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worksheets/sheet2.xml" ContentType="application/vnd.openxmlformats-officedocument.spreadsheetml.worksheet+xml"/>
  <Override PartName="/xl/chartsheets/sheet2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80" windowWidth="18720" windowHeight="8130" tabRatio="759" activeTab="3"/>
  </bookViews>
  <sheets>
    <sheet name="2017 Data" sheetId="15" r:id="rId1"/>
    <sheet name="2017 Chart" sheetId="16" r:id="rId2"/>
    <sheet name="2018 Data" sheetId="11" r:id="rId3"/>
    <sheet name="2018 Chart" sheetId="13" r:id="rId4"/>
  </sheets>
  <calcPr calcId="145621"/>
</workbook>
</file>

<file path=xl/calcChain.xml><?xml version="1.0" encoding="utf-8"?>
<calcChain xmlns="http://schemas.openxmlformats.org/spreadsheetml/2006/main">
  <c r="B7475" i="11" l="1"/>
  <c r="B7476" i="11" s="1"/>
  <c r="B1664" i="11"/>
  <c r="B4130" i="15"/>
  <c r="B4131" i="15" s="1"/>
  <c r="B4132" i="15" s="1"/>
  <c r="B4133" i="15" s="1"/>
  <c r="B4134" i="15" s="1"/>
  <c r="B4135" i="15" s="1"/>
  <c r="B4136" i="15" s="1"/>
  <c r="B4664" i="15"/>
  <c r="B4665" i="15" s="1"/>
  <c r="B4666" i="15" s="1"/>
  <c r="B4667" i="15" s="1"/>
  <c r="B4668" i="15" s="1"/>
  <c r="B4669" i="15" s="1"/>
  <c r="B4670" i="15" s="1"/>
  <c r="B4671" i="15" s="1"/>
  <c r="B4672" i="15" s="1"/>
  <c r="B4673" i="15" s="1"/>
  <c r="B4674" i="15" s="1"/>
  <c r="B4675" i="15" s="1"/>
  <c r="B4676" i="15" s="1"/>
  <c r="B4677" i="15" s="1"/>
  <c r="B4678" i="15" s="1"/>
  <c r="B4679" i="15" s="1"/>
  <c r="B2826" i="15"/>
  <c r="B2827" i="15" s="1"/>
  <c r="B2828" i="15" s="1"/>
  <c r="B2829" i="15" s="1"/>
  <c r="B2830" i="15" s="1"/>
  <c r="B2831" i="15" s="1"/>
  <c r="B2832" i="15" s="1"/>
  <c r="B2833" i="15" s="1"/>
  <c r="B2834" i="15" s="1"/>
  <c r="B2835" i="15" s="1"/>
  <c r="B2836" i="15" s="1"/>
  <c r="B2837" i="15" s="1"/>
  <c r="B3878" i="15"/>
  <c r="B3879" i="15" s="1"/>
  <c r="B3880" i="15" s="1"/>
  <c r="B3881" i="15" s="1"/>
  <c r="B3882" i="15" s="1"/>
  <c r="B3883" i="15" s="1"/>
  <c r="B3884" i="15" s="1"/>
  <c r="B3885" i="15" s="1"/>
  <c r="B3886" i="15" s="1"/>
  <c r="B3887" i="15" s="1"/>
  <c r="B3888" i="15" s="1"/>
  <c r="B3889" i="15" s="1"/>
  <c r="B6976" i="15"/>
  <c r="A7" i="15"/>
  <c r="A8" i="15" s="1"/>
  <c r="A9" i="15" s="1"/>
  <c r="A10" i="15" s="1"/>
  <c r="A11" i="15" s="1"/>
  <c r="A12" i="15" s="1"/>
  <c r="A13" i="15" s="1"/>
  <c r="A14" i="15" s="1"/>
  <c r="A15" i="15" s="1"/>
  <c r="A16" i="15" s="1"/>
  <c r="A17" i="15" s="1"/>
  <c r="A18" i="15" s="1"/>
  <c r="A19" i="15" s="1"/>
  <c r="A20" i="15" s="1"/>
  <c r="A21" i="15" s="1"/>
  <c r="A22" i="15" s="1"/>
  <c r="A23" i="15" s="1"/>
  <c r="A24" i="15" s="1"/>
  <c r="A25" i="15" s="1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A40" i="15" s="1"/>
  <c r="A41" i="15" s="1"/>
  <c r="A42" i="15" s="1"/>
  <c r="A43" i="15" s="1"/>
  <c r="A44" i="15" s="1"/>
  <c r="A45" i="15" s="1"/>
  <c r="A46" i="15" s="1"/>
  <c r="A47" i="15" s="1"/>
  <c r="A48" i="15" s="1"/>
  <c r="A49" i="15" s="1"/>
  <c r="A50" i="15" s="1"/>
  <c r="A51" i="15" s="1"/>
  <c r="A52" i="15" s="1"/>
  <c r="A53" i="15" s="1"/>
  <c r="A54" i="15" s="1"/>
  <c r="A55" i="15" s="1"/>
  <c r="A56" i="15" s="1"/>
  <c r="A57" i="15" s="1"/>
  <c r="A58" i="15" s="1"/>
  <c r="A59" i="15" s="1"/>
  <c r="A60" i="15" s="1"/>
  <c r="A61" i="15" s="1"/>
  <c r="A62" i="15" s="1"/>
  <c r="A63" i="15" s="1"/>
  <c r="A64" i="15" s="1"/>
  <c r="A65" i="15" s="1"/>
  <c r="A66" i="15" s="1"/>
  <c r="A67" i="15" s="1"/>
  <c r="A68" i="15" s="1"/>
  <c r="A69" i="15" s="1"/>
  <c r="A70" i="15" s="1"/>
  <c r="A71" i="15" s="1"/>
  <c r="A72" i="15" s="1"/>
  <c r="A73" i="15" s="1"/>
  <c r="A74" i="15" s="1"/>
  <c r="A75" i="15" s="1"/>
  <c r="A76" i="15" s="1"/>
  <c r="A77" i="15" s="1"/>
  <c r="A78" i="15" s="1"/>
  <c r="A79" i="15" s="1"/>
  <c r="A80" i="15" s="1"/>
  <c r="A81" i="15" s="1"/>
  <c r="A82" i="15" s="1"/>
  <c r="A83" i="15" s="1"/>
  <c r="A84" i="15" s="1"/>
  <c r="A85" i="15" s="1"/>
  <c r="A86" i="15" s="1"/>
  <c r="A87" i="15" s="1"/>
  <c r="A88" i="15" s="1"/>
  <c r="A89" i="15" s="1"/>
  <c r="A90" i="15" s="1"/>
  <c r="A91" i="15" s="1"/>
  <c r="A92" i="15" s="1"/>
  <c r="A93" i="15" s="1"/>
  <c r="A94" i="15" s="1"/>
  <c r="A95" i="15" s="1"/>
  <c r="A96" i="15" s="1"/>
  <c r="A97" i="15" s="1"/>
  <c r="A98" i="15" s="1"/>
  <c r="A99" i="15" s="1"/>
  <c r="A100" i="15" s="1"/>
  <c r="A101" i="15" s="1"/>
  <c r="A102" i="15" s="1"/>
  <c r="A103" i="15" s="1"/>
  <c r="A104" i="15" s="1"/>
  <c r="A105" i="15" s="1"/>
  <c r="A106" i="15" s="1"/>
  <c r="A107" i="15" s="1"/>
  <c r="A108" i="15" s="1"/>
  <c r="A109" i="15" s="1"/>
  <c r="A110" i="15" s="1"/>
  <c r="A111" i="15" s="1"/>
  <c r="A112" i="15" s="1"/>
  <c r="A113" i="15" s="1"/>
  <c r="A114" i="15" s="1"/>
  <c r="A115" i="15" s="1"/>
  <c r="A116" i="15" s="1"/>
  <c r="A117" i="15" s="1"/>
  <c r="A118" i="15" s="1"/>
  <c r="A119" i="15" s="1"/>
  <c r="A120" i="15" s="1"/>
  <c r="A121" i="15" s="1"/>
  <c r="A122" i="15" s="1"/>
  <c r="A123" i="15" s="1"/>
  <c r="A124" i="15" s="1"/>
  <c r="A125" i="15" s="1"/>
  <c r="A126" i="15" s="1"/>
  <c r="A127" i="15" s="1"/>
  <c r="A128" i="15" s="1"/>
  <c r="A129" i="15" s="1"/>
  <c r="A130" i="15" s="1"/>
  <c r="A131" i="15" s="1"/>
  <c r="A132" i="15" s="1"/>
  <c r="A133" i="15" s="1"/>
  <c r="A134" i="15" s="1"/>
  <c r="A135" i="15" s="1"/>
  <c r="A136" i="15" s="1"/>
  <c r="A137" i="15" s="1"/>
  <c r="A138" i="15" s="1"/>
  <c r="A139" i="15" s="1"/>
  <c r="A140" i="15" s="1"/>
  <c r="A141" i="15" s="1"/>
  <c r="A142" i="15" s="1"/>
  <c r="A143" i="15" s="1"/>
  <c r="A144" i="15" s="1"/>
  <c r="A145" i="15" s="1"/>
  <c r="A146" i="15" s="1"/>
  <c r="A147" i="15" s="1"/>
  <c r="A148" i="15" s="1"/>
  <c r="A149" i="15" s="1"/>
  <c r="A150" i="15" s="1"/>
  <c r="A151" i="15" s="1"/>
  <c r="A152" i="15" s="1"/>
  <c r="A153" i="15" s="1"/>
  <c r="A154" i="15" s="1"/>
  <c r="A155" i="15" s="1"/>
  <c r="A156" i="15" s="1"/>
  <c r="A157" i="15" s="1"/>
  <c r="A158" i="15" s="1"/>
  <c r="A159" i="15" s="1"/>
  <c r="A160" i="15" s="1"/>
  <c r="A161" i="15" s="1"/>
  <c r="A162" i="15" s="1"/>
  <c r="A163" i="15" s="1"/>
  <c r="A164" i="15" s="1"/>
  <c r="A165" i="15" s="1"/>
  <c r="A166" i="15" s="1"/>
  <c r="A167" i="15" s="1"/>
  <c r="A168" i="15" s="1"/>
  <c r="A169" i="15" s="1"/>
  <c r="A170" i="15" s="1"/>
  <c r="A171" i="15" s="1"/>
  <c r="A172" i="15" s="1"/>
  <c r="A173" i="15" s="1"/>
  <c r="A174" i="15" s="1"/>
  <c r="A175" i="15" s="1"/>
  <c r="A176" i="15" s="1"/>
  <c r="A177" i="15" s="1"/>
  <c r="A178" i="15" s="1"/>
  <c r="A179" i="15" s="1"/>
  <c r="A180" i="15" s="1"/>
  <c r="A181" i="15" s="1"/>
  <c r="A182" i="15" s="1"/>
  <c r="A183" i="15" s="1"/>
  <c r="A184" i="15" s="1"/>
  <c r="A185" i="15" s="1"/>
  <c r="A186" i="15" s="1"/>
  <c r="A187" i="15" s="1"/>
  <c r="A188" i="15" s="1"/>
  <c r="A189" i="15" s="1"/>
  <c r="A190" i="15" s="1"/>
  <c r="A191" i="15" s="1"/>
  <c r="A192" i="15" s="1"/>
  <c r="A193" i="15" s="1"/>
  <c r="A194" i="15" s="1"/>
  <c r="A195" i="15" s="1"/>
  <c r="A196" i="15" s="1"/>
  <c r="A197" i="15" s="1"/>
  <c r="A198" i="15" s="1"/>
  <c r="A199" i="15" s="1"/>
  <c r="A200" i="15" s="1"/>
  <c r="A201" i="15" s="1"/>
  <c r="A202" i="15" s="1"/>
  <c r="A203" i="15" s="1"/>
  <c r="A204" i="15" s="1"/>
  <c r="A205" i="15" s="1"/>
  <c r="A206" i="15" s="1"/>
  <c r="A207" i="15" s="1"/>
  <c r="A208" i="15" s="1"/>
  <c r="A209" i="15" s="1"/>
  <c r="A210" i="15" s="1"/>
  <c r="A211" i="15" s="1"/>
  <c r="A212" i="15" s="1"/>
  <c r="A213" i="15" s="1"/>
  <c r="A214" i="15" s="1"/>
  <c r="A215" i="15" s="1"/>
  <c r="A216" i="15" s="1"/>
  <c r="A217" i="15" s="1"/>
  <c r="A218" i="15" s="1"/>
  <c r="A219" i="15" s="1"/>
  <c r="A220" i="15" s="1"/>
  <c r="A221" i="15" s="1"/>
  <c r="A222" i="15" s="1"/>
  <c r="A223" i="15" s="1"/>
  <c r="A224" i="15" s="1"/>
  <c r="A225" i="15" s="1"/>
  <c r="A226" i="15" s="1"/>
  <c r="A227" i="15" s="1"/>
  <c r="A228" i="15" s="1"/>
  <c r="A229" i="15" s="1"/>
  <c r="A230" i="15" s="1"/>
  <c r="A231" i="15" s="1"/>
  <c r="A232" i="15" s="1"/>
  <c r="A233" i="15" s="1"/>
  <c r="A234" i="15" s="1"/>
  <c r="A235" i="15" s="1"/>
  <c r="A236" i="15" s="1"/>
  <c r="A237" i="15" s="1"/>
  <c r="A238" i="15" s="1"/>
  <c r="A239" i="15" s="1"/>
  <c r="A240" i="15" s="1"/>
  <c r="A241" i="15" s="1"/>
  <c r="A242" i="15" s="1"/>
  <c r="A243" i="15" s="1"/>
  <c r="A244" i="15" s="1"/>
  <c r="A245" i="15" s="1"/>
  <c r="A246" i="15" s="1"/>
  <c r="A247" i="15" s="1"/>
  <c r="A248" i="15" s="1"/>
  <c r="A249" i="15" s="1"/>
  <c r="A250" i="15" s="1"/>
  <c r="A251" i="15" s="1"/>
  <c r="A252" i="15" s="1"/>
  <c r="A253" i="15" s="1"/>
  <c r="A254" i="15" s="1"/>
  <c r="A255" i="15" s="1"/>
  <c r="A256" i="15" s="1"/>
  <c r="A257" i="15" s="1"/>
  <c r="A258" i="15" s="1"/>
  <c r="A259" i="15" s="1"/>
  <c r="A260" i="15" s="1"/>
  <c r="A261" i="15" s="1"/>
  <c r="A262" i="15" s="1"/>
  <c r="A263" i="15" s="1"/>
  <c r="A264" i="15" s="1"/>
  <c r="A265" i="15" s="1"/>
  <c r="A266" i="15" s="1"/>
  <c r="A267" i="15" s="1"/>
  <c r="A268" i="15" s="1"/>
  <c r="A269" i="15" s="1"/>
  <c r="A270" i="15" s="1"/>
  <c r="A271" i="15" s="1"/>
  <c r="A272" i="15" s="1"/>
  <c r="A273" i="15" s="1"/>
  <c r="A274" i="15" s="1"/>
  <c r="A275" i="15" s="1"/>
  <c r="A276" i="15" s="1"/>
  <c r="A277" i="15" s="1"/>
  <c r="A278" i="15" s="1"/>
  <c r="A279" i="15" s="1"/>
  <c r="A280" i="15" s="1"/>
  <c r="A281" i="15" s="1"/>
  <c r="A282" i="15" s="1"/>
  <c r="A283" i="15" s="1"/>
  <c r="A284" i="15" s="1"/>
  <c r="A285" i="15" s="1"/>
  <c r="A286" i="15" s="1"/>
  <c r="A287" i="15" s="1"/>
  <c r="A288" i="15" s="1"/>
  <c r="A289" i="15" s="1"/>
  <c r="A290" i="15" s="1"/>
  <c r="A291" i="15" s="1"/>
  <c r="A292" i="15" s="1"/>
  <c r="A293" i="15" s="1"/>
  <c r="A294" i="15" s="1"/>
  <c r="A295" i="15" s="1"/>
  <c r="A296" i="15" s="1"/>
  <c r="A297" i="15" s="1"/>
  <c r="A298" i="15" s="1"/>
  <c r="A299" i="15" s="1"/>
  <c r="A300" i="15" s="1"/>
  <c r="A301" i="15" s="1"/>
  <c r="A302" i="15" s="1"/>
  <c r="A303" i="15" s="1"/>
  <c r="A304" i="15" s="1"/>
  <c r="A305" i="15" s="1"/>
  <c r="A306" i="15" s="1"/>
  <c r="A307" i="15" s="1"/>
  <c r="A308" i="15" s="1"/>
  <c r="A309" i="15" s="1"/>
  <c r="A310" i="15" s="1"/>
  <c r="A311" i="15" s="1"/>
  <c r="A312" i="15" s="1"/>
  <c r="A313" i="15" s="1"/>
  <c r="A314" i="15" s="1"/>
  <c r="A315" i="15" s="1"/>
  <c r="A316" i="15" s="1"/>
  <c r="A317" i="15" s="1"/>
  <c r="A318" i="15" s="1"/>
  <c r="A319" i="15" s="1"/>
  <c r="A320" i="15" s="1"/>
  <c r="A321" i="15" s="1"/>
  <c r="A322" i="15" s="1"/>
  <c r="A323" i="15" s="1"/>
  <c r="A324" i="15" s="1"/>
  <c r="A325" i="15" s="1"/>
  <c r="A326" i="15" s="1"/>
  <c r="A327" i="15" s="1"/>
  <c r="A328" i="15" s="1"/>
  <c r="A329" i="15" s="1"/>
  <c r="A330" i="15" s="1"/>
  <c r="A331" i="15" s="1"/>
  <c r="A332" i="15" s="1"/>
  <c r="A333" i="15" s="1"/>
  <c r="A334" i="15" s="1"/>
  <c r="A335" i="15" s="1"/>
  <c r="A336" i="15" s="1"/>
  <c r="A337" i="15" s="1"/>
  <c r="A338" i="15" s="1"/>
  <c r="A339" i="15" s="1"/>
  <c r="A340" i="15" s="1"/>
  <c r="A341" i="15" s="1"/>
  <c r="A342" i="15" s="1"/>
  <c r="A343" i="15" s="1"/>
  <c r="A344" i="15" s="1"/>
  <c r="A345" i="15" s="1"/>
  <c r="A346" i="15" s="1"/>
  <c r="A347" i="15" s="1"/>
  <c r="A348" i="15" s="1"/>
  <c r="A349" i="15" s="1"/>
  <c r="A350" i="15" s="1"/>
  <c r="A351" i="15" s="1"/>
  <c r="A352" i="15" s="1"/>
  <c r="A353" i="15" s="1"/>
  <c r="A354" i="15" s="1"/>
  <c r="A355" i="15" s="1"/>
  <c r="A356" i="15" s="1"/>
  <c r="A357" i="15" s="1"/>
  <c r="A358" i="15" s="1"/>
  <c r="A359" i="15" s="1"/>
  <c r="A360" i="15" s="1"/>
  <c r="A361" i="15" s="1"/>
  <c r="A362" i="15" s="1"/>
  <c r="A363" i="15" s="1"/>
  <c r="A364" i="15" s="1"/>
  <c r="A365" i="15" s="1"/>
  <c r="A366" i="15" s="1"/>
  <c r="A367" i="15" s="1"/>
  <c r="A368" i="15" s="1"/>
  <c r="A369" i="15" s="1"/>
  <c r="A370" i="15" s="1"/>
  <c r="A371" i="15" s="1"/>
  <c r="A372" i="15" s="1"/>
  <c r="A373" i="15" s="1"/>
  <c r="A374" i="15" s="1"/>
  <c r="A375" i="15" s="1"/>
  <c r="A376" i="15" s="1"/>
  <c r="A377" i="15" s="1"/>
  <c r="A378" i="15" s="1"/>
  <c r="A379" i="15" s="1"/>
  <c r="A380" i="15" s="1"/>
  <c r="A381" i="15" s="1"/>
  <c r="A382" i="15" s="1"/>
  <c r="A383" i="15" s="1"/>
  <c r="A384" i="15" s="1"/>
  <c r="A385" i="15" s="1"/>
  <c r="A386" i="15" s="1"/>
  <c r="A387" i="15" s="1"/>
  <c r="A388" i="15" s="1"/>
  <c r="A389" i="15" s="1"/>
  <c r="A390" i="15" s="1"/>
  <c r="A391" i="15" s="1"/>
  <c r="A392" i="15" s="1"/>
  <c r="A393" i="15" s="1"/>
  <c r="A394" i="15" s="1"/>
  <c r="A395" i="15" s="1"/>
  <c r="A396" i="15" s="1"/>
  <c r="A397" i="15" s="1"/>
  <c r="A398" i="15" s="1"/>
  <c r="A399" i="15" s="1"/>
  <c r="A400" i="15" s="1"/>
  <c r="A401" i="15" s="1"/>
  <c r="A402" i="15" s="1"/>
  <c r="A403" i="15" s="1"/>
  <c r="A404" i="15" s="1"/>
  <c r="A405" i="15" s="1"/>
  <c r="A406" i="15" s="1"/>
  <c r="A407" i="15" s="1"/>
  <c r="A408" i="15" s="1"/>
  <c r="A409" i="15" s="1"/>
  <c r="A410" i="15" s="1"/>
  <c r="A411" i="15" s="1"/>
  <c r="A412" i="15" s="1"/>
  <c r="A413" i="15" s="1"/>
  <c r="A414" i="15" s="1"/>
  <c r="A415" i="15" s="1"/>
  <c r="A416" i="15" s="1"/>
  <c r="A417" i="15" s="1"/>
  <c r="A418" i="15" s="1"/>
  <c r="A419" i="15" s="1"/>
  <c r="A420" i="15" s="1"/>
  <c r="A421" i="15" s="1"/>
  <c r="A422" i="15" s="1"/>
  <c r="A423" i="15" s="1"/>
  <c r="A424" i="15" s="1"/>
  <c r="A425" i="15" s="1"/>
  <c r="A426" i="15" s="1"/>
  <c r="A427" i="15" s="1"/>
  <c r="A428" i="15" s="1"/>
  <c r="A429" i="15" s="1"/>
  <c r="A430" i="15" s="1"/>
  <c r="A431" i="15" s="1"/>
  <c r="A432" i="15" s="1"/>
  <c r="A433" i="15" s="1"/>
  <c r="A434" i="15" s="1"/>
  <c r="A435" i="15" s="1"/>
  <c r="A436" i="15" s="1"/>
  <c r="A437" i="15" s="1"/>
  <c r="A438" i="15" s="1"/>
  <c r="A439" i="15" s="1"/>
  <c r="A440" i="15" s="1"/>
  <c r="A441" i="15" s="1"/>
  <c r="A442" i="15" s="1"/>
  <c r="A443" i="15" s="1"/>
  <c r="A444" i="15" s="1"/>
  <c r="A445" i="15" s="1"/>
  <c r="A446" i="15" s="1"/>
  <c r="A447" i="15" s="1"/>
  <c r="A448" i="15" s="1"/>
  <c r="A449" i="15" s="1"/>
  <c r="A450" i="15" s="1"/>
  <c r="A451" i="15" s="1"/>
  <c r="A452" i="15" s="1"/>
  <c r="A453" i="15" s="1"/>
  <c r="A454" i="15" s="1"/>
  <c r="A455" i="15" s="1"/>
  <c r="A456" i="15" s="1"/>
  <c r="A457" i="15" s="1"/>
  <c r="A458" i="15" s="1"/>
  <c r="A459" i="15" s="1"/>
  <c r="A460" i="15" s="1"/>
  <c r="A461" i="15" s="1"/>
  <c r="A462" i="15" s="1"/>
  <c r="A463" i="15" s="1"/>
  <c r="A464" i="15" s="1"/>
  <c r="A465" i="15" s="1"/>
  <c r="A466" i="15" s="1"/>
  <c r="A467" i="15" s="1"/>
  <c r="A468" i="15" s="1"/>
  <c r="A469" i="15" s="1"/>
  <c r="A470" i="15" s="1"/>
  <c r="A471" i="15" s="1"/>
  <c r="A472" i="15" s="1"/>
  <c r="A473" i="15" s="1"/>
  <c r="A474" i="15" s="1"/>
  <c r="A475" i="15" s="1"/>
  <c r="A476" i="15" s="1"/>
  <c r="A477" i="15" s="1"/>
  <c r="A478" i="15" s="1"/>
  <c r="A479" i="15" s="1"/>
  <c r="A480" i="15" s="1"/>
  <c r="A481" i="15" s="1"/>
  <c r="A482" i="15" s="1"/>
  <c r="A483" i="15" s="1"/>
  <c r="A484" i="15" s="1"/>
  <c r="A485" i="15" s="1"/>
  <c r="A486" i="15" s="1"/>
  <c r="A487" i="15" s="1"/>
  <c r="A488" i="15" s="1"/>
  <c r="A489" i="15" s="1"/>
  <c r="A490" i="15" s="1"/>
  <c r="A491" i="15" s="1"/>
  <c r="A492" i="15" s="1"/>
  <c r="A493" i="15" s="1"/>
  <c r="A494" i="15" s="1"/>
  <c r="A495" i="15" s="1"/>
  <c r="A496" i="15" s="1"/>
  <c r="A497" i="15" s="1"/>
  <c r="A498" i="15" s="1"/>
  <c r="A499" i="15" s="1"/>
  <c r="A500" i="15" s="1"/>
  <c r="A501" i="15" s="1"/>
  <c r="A502" i="15" s="1"/>
  <c r="A503" i="15" s="1"/>
  <c r="A504" i="15" s="1"/>
  <c r="A505" i="15" s="1"/>
  <c r="A506" i="15" s="1"/>
  <c r="A507" i="15" s="1"/>
  <c r="A508" i="15" s="1"/>
  <c r="A509" i="15" s="1"/>
  <c r="A510" i="15" s="1"/>
  <c r="A511" i="15" s="1"/>
  <c r="A512" i="15" s="1"/>
  <c r="A513" i="15" s="1"/>
  <c r="A514" i="15" s="1"/>
  <c r="A515" i="15" s="1"/>
  <c r="A516" i="15" s="1"/>
  <c r="A517" i="15" s="1"/>
  <c r="A518" i="15" s="1"/>
  <c r="A519" i="15" s="1"/>
  <c r="A520" i="15" s="1"/>
  <c r="A521" i="15" s="1"/>
  <c r="A522" i="15" s="1"/>
  <c r="A523" i="15" s="1"/>
  <c r="A524" i="15" s="1"/>
  <c r="A525" i="15" s="1"/>
  <c r="A526" i="15" s="1"/>
  <c r="A527" i="15" s="1"/>
  <c r="A528" i="15" s="1"/>
  <c r="A529" i="15" s="1"/>
  <c r="A530" i="15" s="1"/>
  <c r="A531" i="15" s="1"/>
  <c r="A532" i="15" s="1"/>
  <c r="A533" i="15" s="1"/>
  <c r="A534" i="15" s="1"/>
  <c r="A535" i="15" s="1"/>
  <c r="A536" i="15" s="1"/>
  <c r="A537" i="15" s="1"/>
  <c r="A538" i="15" s="1"/>
  <c r="A539" i="15" s="1"/>
  <c r="A540" i="15" s="1"/>
  <c r="A541" i="15" s="1"/>
  <c r="A542" i="15" s="1"/>
  <c r="A543" i="15" s="1"/>
  <c r="A544" i="15" s="1"/>
  <c r="A545" i="15" s="1"/>
  <c r="A546" i="15" s="1"/>
  <c r="A547" i="15" s="1"/>
  <c r="A548" i="15" s="1"/>
  <c r="A549" i="15" s="1"/>
  <c r="A550" i="15" s="1"/>
  <c r="A551" i="15" s="1"/>
  <c r="A552" i="15" s="1"/>
  <c r="A553" i="15" s="1"/>
  <c r="A554" i="15" s="1"/>
  <c r="A555" i="15" s="1"/>
  <c r="A556" i="15" s="1"/>
  <c r="A557" i="15" s="1"/>
  <c r="A558" i="15" s="1"/>
  <c r="A559" i="15" s="1"/>
  <c r="A560" i="15" s="1"/>
  <c r="A561" i="15" s="1"/>
  <c r="A562" i="15" s="1"/>
  <c r="A563" i="15" s="1"/>
  <c r="A564" i="15" s="1"/>
  <c r="A565" i="15" s="1"/>
  <c r="A566" i="15" s="1"/>
  <c r="A567" i="15" s="1"/>
  <c r="A568" i="15" s="1"/>
  <c r="A569" i="15" s="1"/>
  <c r="A570" i="15" s="1"/>
  <c r="A571" i="15" s="1"/>
  <c r="A572" i="15" s="1"/>
  <c r="A573" i="15" s="1"/>
  <c r="A574" i="15" s="1"/>
  <c r="A575" i="15" s="1"/>
  <c r="A576" i="15" s="1"/>
  <c r="A577" i="15" s="1"/>
  <c r="A578" i="15" s="1"/>
  <c r="A579" i="15" s="1"/>
  <c r="A580" i="15" s="1"/>
  <c r="A581" i="15" s="1"/>
  <c r="A582" i="15" s="1"/>
  <c r="A583" i="15" s="1"/>
  <c r="A584" i="15" s="1"/>
  <c r="A585" i="15" s="1"/>
  <c r="A586" i="15" s="1"/>
  <c r="A587" i="15" s="1"/>
  <c r="A588" i="15" s="1"/>
  <c r="A589" i="15" s="1"/>
  <c r="A590" i="15" s="1"/>
  <c r="A591" i="15" s="1"/>
  <c r="A592" i="15" s="1"/>
  <c r="A593" i="15" s="1"/>
  <c r="A594" i="15" s="1"/>
  <c r="A595" i="15" s="1"/>
  <c r="A596" i="15" s="1"/>
  <c r="A597" i="15" s="1"/>
  <c r="A598" i="15" s="1"/>
  <c r="A599" i="15" s="1"/>
  <c r="A600" i="15" s="1"/>
  <c r="A601" i="15" s="1"/>
  <c r="A602" i="15" s="1"/>
  <c r="A603" i="15" s="1"/>
  <c r="A604" i="15" s="1"/>
  <c r="A605" i="15" s="1"/>
  <c r="A606" i="15" s="1"/>
  <c r="A607" i="15" s="1"/>
  <c r="A608" i="15" s="1"/>
  <c r="A609" i="15" s="1"/>
  <c r="A610" i="15" s="1"/>
  <c r="A611" i="15" s="1"/>
  <c r="A612" i="15" s="1"/>
  <c r="A613" i="15" s="1"/>
  <c r="A614" i="15" s="1"/>
  <c r="A615" i="15" s="1"/>
  <c r="A616" i="15" s="1"/>
  <c r="A617" i="15" s="1"/>
  <c r="A618" i="15" s="1"/>
  <c r="A619" i="15" s="1"/>
  <c r="A620" i="15" s="1"/>
  <c r="A621" i="15" s="1"/>
  <c r="A622" i="15" s="1"/>
  <c r="A623" i="15" s="1"/>
  <c r="A624" i="15" s="1"/>
  <c r="A625" i="15" s="1"/>
  <c r="A626" i="15" s="1"/>
  <c r="A627" i="15" s="1"/>
  <c r="A628" i="15" s="1"/>
  <c r="A629" i="15" s="1"/>
  <c r="A630" i="15" s="1"/>
  <c r="A631" i="15" s="1"/>
  <c r="A632" i="15" s="1"/>
  <c r="A633" i="15" s="1"/>
  <c r="A634" i="15" s="1"/>
  <c r="A635" i="15" s="1"/>
  <c r="A636" i="15" s="1"/>
  <c r="A637" i="15" s="1"/>
  <c r="A638" i="15" s="1"/>
  <c r="A639" i="15" s="1"/>
  <c r="A640" i="15" s="1"/>
  <c r="A641" i="15" s="1"/>
  <c r="A642" i="15" s="1"/>
  <c r="A643" i="15" s="1"/>
  <c r="A644" i="15" s="1"/>
  <c r="A645" i="15" s="1"/>
  <c r="A646" i="15" s="1"/>
  <c r="A647" i="15" s="1"/>
  <c r="A648" i="15" s="1"/>
  <c r="A649" i="15" s="1"/>
  <c r="A650" i="15" s="1"/>
  <c r="A651" i="15" s="1"/>
  <c r="A652" i="15" s="1"/>
  <c r="A653" i="15" s="1"/>
  <c r="A654" i="15" s="1"/>
  <c r="A655" i="15" s="1"/>
  <c r="A656" i="15" s="1"/>
  <c r="A657" i="15" s="1"/>
  <c r="A658" i="15" s="1"/>
  <c r="A659" i="15" s="1"/>
  <c r="A660" i="15" s="1"/>
  <c r="A661" i="15" s="1"/>
  <c r="A662" i="15" s="1"/>
  <c r="A663" i="15" s="1"/>
  <c r="A664" i="15" s="1"/>
  <c r="A665" i="15" s="1"/>
  <c r="A666" i="15" s="1"/>
  <c r="A667" i="15" s="1"/>
  <c r="A668" i="15" s="1"/>
  <c r="A669" i="15" s="1"/>
  <c r="A670" i="15" s="1"/>
  <c r="A671" i="15" s="1"/>
  <c r="A672" i="15" s="1"/>
  <c r="A673" i="15" s="1"/>
  <c r="A674" i="15" s="1"/>
  <c r="A675" i="15" s="1"/>
  <c r="A676" i="15" s="1"/>
  <c r="A677" i="15" s="1"/>
  <c r="A678" i="15" s="1"/>
  <c r="A679" i="15" s="1"/>
  <c r="A680" i="15" s="1"/>
  <c r="A681" i="15" s="1"/>
  <c r="A682" i="15" s="1"/>
  <c r="A683" i="15" s="1"/>
  <c r="A684" i="15" s="1"/>
  <c r="A685" i="15" s="1"/>
  <c r="A686" i="15" s="1"/>
  <c r="A687" i="15" s="1"/>
  <c r="A688" i="15" s="1"/>
  <c r="A689" i="15" s="1"/>
  <c r="A690" i="15" s="1"/>
  <c r="A691" i="15" s="1"/>
  <c r="A692" i="15" s="1"/>
  <c r="A693" i="15" s="1"/>
  <c r="A694" i="15" s="1"/>
  <c r="A695" i="15" s="1"/>
  <c r="A696" i="15" s="1"/>
  <c r="A697" i="15" s="1"/>
  <c r="A698" i="15" s="1"/>
  <c r="A699" i="15" s="1"/>
  <c r="A700" i="15" s="1"/>
  <c r="A701" i="15" s="1"/>
  <c r="A702" i="15" s="1"/>
  <c r="A703" i="15" s="1"/>
  <c r="A704" i="15" s="1"/>
  <c r="A705" i="15" s="1"/>
  <c r="A706" i="15" s="1"/>
  <c r="A707" i="15" s="1"/>
  <c r="A708" i="15" s="1"/>
  <c r="A709" i="15" s="1"/>
  <c r="A710" i="15" s="1"/>
  <c r="A711" i="15" s="1"/>
  <c r="A712" i="15" s="1"/>
  <c r="A713" i="15" s="1"/>
  <c r="A714" i="15" s="1"/>
  <c r="A715" i="15" s="1"/>
  <c r="A716" i="15" s="1"/>
  <c r="A717" i="15" s="1"/>
  <c r="A718" i="15" s="1"/>
  <c r="A719" i="15" s="1"/>
  <c r="A720" i="15" s="1"/>
  <c r="A721" i="15" s="1"/>
  <c r="A722" i="15" s="1"/>
  <c r="A723" i="15" s="1"/>
  <c r="A724" i="15" s="1"/>
  <c r="A725" i="15" s="1"/>
  <c r="A726" i="15" s="1"/>
  <c r="A727" i="15" s="1"/>
  <c r="A728" i="15" s="1"/>
  <c r="A729" i="15" s="1"/>
  <c r="A730" i="15" s="1"/>
  <c r="A731" i="15" s="1"/>
  <c r="A732" i="15" s="1"/>
  <c r="A733" i="15" s="1"/>
  <c r="A734" i="15" s="1"/>
  <c r="A735" i="15" s="1"/>
  <c r="A736" i="15" s="1"/>
  <c r="A737" i="15" s="1"/>
  <c r="A738" i="15" s="1"/>
  <c r="A739" i="15" s="1"/>
  <c r="A740" i="15" s="1"/>
  <c r="A741" i="15" s="1"/>
  <c r="A742" i="15" s="1"/>
  <c r="A743" i="15" s="1"/>
  <c r="A744" i="15" s="1"/>
  <c r="A745" i="15" s="1"/>
  <c r="A746" i="15" s="1"/>
  <c r="A747" i="15" s="1"/>
  <c r="A748" i="15" s="1"/>
  <c r="A749" i="15" s="1"/>
  <c r="A750" i="15" s="1"/>
  <c r="A751" i="15" s="1"/>
  <c r="A752" i="15" s="1"/>
  <c r="A753" i="15" s="1"/>
  <c r="A754" i="15" s="1"/>
  <c r="A755" i="15" s="1"/>
  <c r="A756" i="15" s="1"/>
  <c r="A757" i="15" s="1"/>
  <c r="A758" i="15" s="1"/>
  <c r="A759" i="15" s="1"/>
  <c r="A760" i="15" s="1"/>
  <c r="A761" i="15" s="1"/>
  <c r="A762" i="15" s="1"/>
  <c r="A763" i="15" s="1"/>
  <c r="A764" i="15" s="1"/>
  <c r="A765" i="15" s="1"/>
  <c r="A766" i="15" s="1"/>
  <c r="A767" i="15" s="1"/>
  <c r="A768" i="15" s="1"/>
  <c r="A769" i="15" s="1"/>
  <c r="A770" i="15" s="1"/>
  <c r="A771" i="15" s="1"/>
  <c r="A772" i="15" s="1"/>
  <c r="A773" i="15" s="1"/>
  <c r="A774" i="15" s="1"/>
  <c r="A775" i="15" s="1"/>
  <c r="A776" i="15" s="1"/>
  <c r="A777" i="15" s="1"/>
  <c r="A778" i="15" s="1"/>
  <c r="A779" i="15" s="1"/>
  <c r="A780" i="15" s="1"/>
  <c r="A781" i="15" s="1"/>
  <c r="A782" i="15" s="1"/>
  <c r="A783" i="15" s="1"/>
  <c r="A784" i="15" s="1"/>
  <c r="A785" i="15" s="1"/>
  <c r="A786" i="15" s="1"/>
  <c r="A787" i="15" s="1"/>
  <c r="A788" i="15" s="1"/>
  <c r="A789" i="15" s="1"/>
  <c r="A790" i="15" s="1"/>
  <c r="A791" i="15" s="1"/>
  <c r="A792" i="15" s="1"/>
  <c r="A793" i="15" s="1"/>
  <c r="A794" i="15" s="1"/>
  <c r="A795" i="15" s="1"/>
  <c r="A796" i="15" s="1"/>
  <c r="A797" i="15" s="1"/>
  <c r="A798" i="15" s="1"/>
  <c r="A799" i="15" s="1"/>
  <c r="A800" i="15" s="1"/>
  <c r="A801" i="15" s="1"/>
  <c r="A802" i="15" s="1"/>
  <c r="A803" i="15" s="1"/>
  <c r="A804" i="15" s="1"/>
  <c r="A805" i="15" s="1"/>
  <c r="A806" i="15" s="1"/>
  <c r="A807" i="15" s="1"/>
  <c r="A808" i="15" s="1"/>
  <c r="A809" i="15" s="1"/>
  <c r="A810" i="15" s="1"/>
  <c r="A811" i="15" s="1"/>
  <c r="A812" i="15" s="1"/>
  <c r="A813" i="15" s="1"/>
  <c r="A814" i="15" s="1"/>
  <c r="A815" i="15" s="1"/>
  <c r="A816" i="15" s="1"/>
  <c r="A817" i="15" s="1"/>
  <c r="A818" i="15" s="1"/>
  <c r="A819" i="15" s="1"/>
  <c r="A820" i="15" s="1"/>
  <c r="A821" i="15" s="1"/>
  <c r="A822" i="15" s="1"/>
  <c r="A823" i="15" s="1"/>
  <c r="A824" i="15" s="1"/>
  <c r="A825" i="15" s="1"/>
  <c r="A826" i="15" s="1"/>
  <c r="A827" i="15" s="1"/>
  <c r="A828" i="15" s="1"/>
  <c r="A829" i="15" s="1"/>
  <c r="A830" i="15" s="1"/>
  <c r="A831" i="15" s="1"/>
  <c r="A832" i="15" s="1"/>
  <c r="A833" i="15" s="1"/>
  <c r="A834" i="15" s="1"/>
  <c r="A835" i="15" s="1"/>
  <c r="A836" i="15" s="1"/>
  <c r="A837" i="15" s="1"/>
  <c r="A838" i="15" s="1"/>
  <c r="A839" i="15" s="1"/>
  <c r="A840" i="15" s="1"/>
  <c r="A841" i="15" s="1"/>
  <c r="A842" i="15" s="1"/>
  <c r="A843" i="15" s="1"/>
  <c r="A844" i="15" s="1"/>
  <c r="A845" i="15" s="1"/>
  <c r="A846" i="15" s="1"/>
  <c r="A847" i="15" s="1"/>
  <c r="A848" i="15" s="1"/>
  <c r="A849" i="15" s="1"/>
  <c r="A850" i="15" s="1"/>
  <c r="A851" i="15" s="1"/>
  <c r="A852" i="15" s="1"/>
  <c r="A853" i="15" s="1"/>
  <c r="A854" i="15" s="1"/>
  <c r="A855" i="15" s="1"/>
  <c r="A856" i="15" s="1"/>
  <c r="A857" i="15" s="1"/>
  <c r="A858" i="15" s="1"/>
  <c r="A859" i="15" s="1"/>
  <c r="A860" i="15" s="1"/>
  <c r="A861" i="15" s="1"/>
  <c r="A862" i="15" s="1"/>
  <c r="A863" i="15" s="1"/>
  <c r="A864" i="15" s="1"/>
  <c r="A865" i="15" s="1"/>
  <c r="A866" i="15" s="1"/>
  <c r="A867" i="15" s="1"/>
  <c r="A868" i="15" s="1"/>
  <c r="A869" i="15" s="1"/>
  <c r="A870" i="15" s="1"/>
  <c r="A871" i="15" s="1"/>
  <c r="A872" i="15" s="1"/>
  <c r="A873" i="15" s="1"/>
  <c r="A874" i="15" s="1"/>
  <c r="A875" i="15" s="1"/>
  <c r="A876" i="15" s="1"/>
  <c r="A877" i="15" s="1"/>
  <c r="A878" i="15" s="1"/>
  <c r="A879" i="15" s="1"/>
  <c r="A880" i="15" s="1"/>
  <c r="A881" i="15" s="1"/>
  <c r="A882" i="15" s="1"/>
  <c r="A883" i="15" s="1"/>
  <c r="A884" i="15" s="1"/>
  <c r="A885" i="15" s="1"/>
  <c r="A886" i="15" s="1"/>
  <c r="A887" i="15" s="1"/>
  <c r="A888" i="15" s="1"/>
  <c r="A889" i="15" s="1"/>
  <c r="A890" i="15" s="1"/>
  <c r="A891" i="15" s="1"/>
  <c r="A892" i="15" s="1"/>
  <c r="A893" i="15" s="1"/>
  <c r="A894" i="15" s="1"/>
  <c r="A895" i="15" s="1"/>
  <c r="A896" i="15" s="1"/>
  <c r="A897" i="15" s="1"/>
  <c r="A898" i="15" s="1"/>
  <c r="A899" i="15" s="1"/>
  <c r="A900" i="15" s="1"/>
  <c r="A901" i="15" s="1"/>
  <c r="A902" i="15" s="1"/>
  <c r="A903" i="15" s="1"/>
  <c r="A904" i="15" s="1"/>
  <c r="A905" i="15" s="1"/>
  <c r="A906" i="15" s="1"/>
  <c r="A907" i="15" s="1"/>
  <c r="A908" i="15" s="1"/>
  <c r="A909" i="15" s="1"/>
  <c r="A910" i="15" s="1"/>
  <c r="A911" i="15" s="1"/>
  <c r="A912" i="15" s="1"/>
  <c r="A913" i="15" s="1"/>
  <c r="A914" i="15" s="1"/>
  <c r="A915" i="15" s="1"/>
  <c r="A916" i="15" s="1"/>
  <c r="A917" i="15" s="1"/>
  <c r="A918" i="15" s="1"/>
  <c r="A919" i="15" s="1"/>
  <c r="A920" i="15" s="1"/>
  <c r="A921" i="15" s="1"/>
  <c r="A922" i="15" s="1"/>
  <c r="A923" i="15" s="1"/>
  <c r="A924" i="15" s="1"/>
  <c r="A925" i="15" s="1"/>
  <c r="A926" i="15" s="1"/>
  <c r="A927" i="15" s="1"/>
  <c r="A928" i="15" s="1"/>
  <c r="A929" i="15" s="1"/>
  <c r="A930" i="15" s="1"/>
  <c r="A931" i="15" s="1"/>
  <c r="A932" i="15" s="1"/>
  <c r="A933" i="15" s="1"/>
  <c r="A934" i="15" s="1"/>
  <c r="A935" i="15" s="1"/>
  <c r="A936" i="15" s="1"/>
  <c r="A937" i="15" s="1"/>
  <c r="A938" i="15" s="1"/>
  <c r="A939" i="15" s="1"/>
  <c r="A940" i="15" s="1"/>
  <c r="A941" i="15" s="1"/>
  <c r="A942" i="15" s="1"/>
  <c r="A943" i="15" s="1"/>
  <c r="A944" i="15" s="1"/>
  <c r="A945" i="15" s="1"/>
  <c r="A946" i="15" s="1"/>
  <c r="A947" i="15" s="1"/>
  <c r="A948" i="15" s="1"/>
  <c r="A949" i="15" s="1"/>
  <c r="A950" i="15" s="1"/>
  <c r="A951" i="15" s="1"/>
  <c r="A952" i="15" s="1"/>
  <c r="A953" i="15" s="1"/>
  <c r="A954" i="15" s="1"/>
  <c r="A955" i="15" s="1"/>
  <c r="A956" i="15" s="1"/>
  <c r="A957" i="15" s="1"/>
  <c r="A958" i="15" s="1"/>
  <c r="A959" i="15" s="1"/>
  <c r="A960" i="15" s="1"/>
  <c r="A961" i="15" s="1"/>
  <c r="A962" i="15" s="1"/>
  <c r="A963" i="15" s="1"/>
  <c r="A964" i="15" s="1"/>
  <c r="A965" i="15" s="1"/>
  <c r="A966" i="15" s="1"/>
  <c r="A967" i="15" s="1"/>
  <c r="A968" i="15" s="1"/>
  <c r="A969" i="15" s="1"/>
  <c r="A970" i="15" s="1"/>
  <c r="A971" i="15" s="1"/>
  <c r="A972" i="15" s="1"/>
  <c r="A973" i="15" s="1"/>
  <c r="A974" i="15" s="1"/>
  <c r="A975" i="15" s="1"/>
  <c r="A976" i="15" s="1"/>
  <c r="A977" i="15" s="1"/>
  <c r="A978" i="15" s="1"/>
  <c r="A979" i="15" s="1"/>
  <c r="A980" i="15" s="1"/>
  <c r="A981" i="15" s="1"/>
  <c r="A982" i="15" s="1"/>
  <c r="A983" i="15" s="1"/>
  <c r="A984" i="15" s="1"/>
  <c r="A985" i="15" s="1"/>
  <c r="A986" i="15" s="1"/>
  <c r="A987" i="15" s="1"/>
  <c r="A988" i="15" s="1"/>
  <c r="A989" i="15" s="1"/>
  <c r="A990" i="15" s="1"/>
  <c r="A991" i="15" s="1"/>
  <c r="A992" i="15" s="1"/>
  <c r="A993" i="15" s="1"/>
  <c r="A994" i="15" s="1"/>
  <c r="A995" i="15" s="1"/>
  <c r="A996" i="15" s="1"/>
  <c r="A997" i="15" s="1"/>
  <c r="A998" i="15" s="1"/>
  <c r="A999" i="15" s="1"/>
  <c r="A1000" i="15" s="1"/>
  <c r="A1001" i="15" s="1"/>
  <c r="A1002" i="15" s="1"/>
  <c r="A1003" i="15" s="1"/>
  <c r="A1004" i="15" s="1"/>
  <c r="A1005" i="15" s="1"/>
  <c r="A1006" i="15" s="1"/>
  <c r="A1007" i="15" s="1"/>
  <c r="A1008" i="15" s="1"/>
  <c r="A1009" i="15" s="1"/>
  <c r="A1010" i="15" s="1"/>
  <c r="A1011" i="15" s="1"/>
  <c r="A1012" i="15" s="1"/>
  <c r="A1013" i="15" s="1"/>
  <c r="A1014" i="15" s="1"/>
  <c r="A1015" i="15" s="1"/>
  <c r="A1016" i="15" s="1"/>
  <c r="A1017" i="15" s="1"/>
  <c r="A1018" i="15" s="1"/>
  <c r="A1019" i="15" s="1"/>
  <c r="A1020" i="15" s="1"/>
  <c r="A1021" i="15" s="1"/>
  <c r="A1022" i="15" s="1"/>
  <c r="A1023" i="15" s="1"/>
  <c r="A1024" i="15" s="1"/>
  <c r="A1025" i="15" s="1"/>
  <c r="A1026" i="15" s="1"/>
  <c r="A1027" i="15" s="1"/>
  <c r="A1028" i="15" s="1"/>
  <c r="A1029" i="15" s="1"/>
  <c r="A1030" i="15" s="1"/>
  <c r="A1031" i="15" s="1"/>
  <c r="A1032" i="15" s="1"/>
  <c r="A1033" i="15" s="1"/>
  <c r="A1034" i="15" s="1"/>
  <c r="A1035" i="15" s="1"/>
  <c r="A1036" i="15" s="1"/>
  <c r="A1037" i="15" s="1"/>
  <c r="A1038" i="15" s="1"/>
  <c r="A1039" i="15" s="1"/>
  <c r="A1040" i="15" s="1"/>
  <c r="A1041" i="15" s="1"/>
  <c r="A1042" i="15" s="1"/>
  <c r="A1043" i="15" s="1"/>
  <c r="A1044" i="15" s="1"/>
  <c r="A1045" i="15" s="1"/>
  <c r="A1046" i="15" s="1"/>
  <c r="A1047" i="15" s="1"/>
  <c r="A1048" i="15" s="1"/>
  <c r="A1049" i="15" s="1"/>
  <c r="A1050" i="15" s="1"/>
  <c r="A1051" i="15" s="1"/>
  <c r="A1052" i="15" s="1"/>
  <c r="A1053" i="15" s="1"/>
  <c r="A1054" i="15" s="1"/>
  <c r="A1055" i="15" s="1"/>
  <c r="A1056" i="15" s="1"/>
  <c r="A1057" i="15" s="1"/>
  <c r="A1058" i="15" s="1"/>
  <c r="A1059" i="15" s="1"/>
  <c r="A1060" i="15" s="1"/>
  <c r="A1061" i="15" s="1"/>
  <c r="A1062" i="15" s="1"/>
  <c r="A1063" i="15" s="1"/>
  <c r="A1064" i="15" s="1"/>
  <c r="A1065" i="15" s="1"/>
  <c r="A1066" i="15" s="1"/>
  <c r="A1067" i="15" s="1"/>
  <c r="A1068" i="15" s="1"/>
  <c r="A1069" i="15" s="1"/>
  <c r="A1070" i="15" s="1"/>
  <c r="A1071" i="15" s="1"/>
  <c r="A1072" i="15" s="1"/>
  <c r="A1073" i="15" s="1"/>
  <c r="A1074" i="15" s="1"/>
  <c r="A1075" i="15" s="1"/>
  <c r="A1076" i="15" s="1"/>
  <c r="A1077" i="15" s="1"/>
  <c r="A1078" i="15" s="1"/>
  <c r="A1079" i="15" s="1"/>
  <c r="A1080" i="15" s="1"/>
  <c r="A1081" i="15" s="1"/>
  <c r="A1082" i="15" s="1"/>
  <c r="A1083" i="15" s="1"/>
  <c r="A1084" i="15" s="1"/>
  <c r="A1085" i="15" s="1"/>
  <c r="A1086" i="15" s="1"/>
  <c r="A1087" i="15" s="1"/>
  <c r="A1088" i="15" s="1"/>
  <c r="A1089" i="15" s="1"/>
  <c r="A1090" i="15" s="1"/>
  <c r="A1091" i="15" s="1"/>
  <c r="A1092" i="15" s="1"/>
  <c r="A1093" i="15" s="1"/>
  <c r="A1094" i="15" s="1"/>
  <c r="A1095" i="15" s="1"/>
  <c r="A1096" i="15" s="1"/>
  <c r="A1097" i="15" s="1"/>
  <c r="A1098" i="15" s="1"/>
  <c r="A1099" i="15" s="1"/>
  <c r="A1100" i="15" s="1"/>
  <c r="A1101" i="15" s="1"/>
  <c r="A1102" i="15" s="1"/>
  <c r="A1103" i="15" s="1"/>
  <c r="A1104" i="15" s="1"/>
  <c r="A1105" i="15" s="1"/>
  <c r="A1106" i="15" s="1"/>
  <c r="A1107" i="15" s="1"/>
  <c r="A1108" i="15" s="1"/>
  <c r="A1109" i="15" s="1"/>
  <c r="A1110" i="15" s="1"/>
  <c r="A1111" i="15" s="1"/>
  <c r="A1112" i="15" s="1"/>
  <c r="A1113" i="15" s="1"/>
  <c r="A1114" i="15" s="1"/>
  <c r="A1115" i="15" s="1"/>
  <c r="A1116" i="15" s="1"/>
  <c r="A1117" i="15" s="1"/>
  <c r="A1118" i="15" s="1"/>
  <c r="A1119" i="15" s="1"/>
  <c r="A1120" i="15" s="1"/>
  <c r="A1121" i="15" s="1"/>
  <c r="A1122" i="15" s="1"/>
  <c r="A1123" i="15" s="1"/>
  <c r="A1124" i="15" s="1"/>
  <c r="A1125" i="15" s="1"/>
  <c r="A1126" i="15" s="1"/>
  <c r="A1127" i="15" s="1"/>
  <c r="A1128" i="15" s="1"/>
  <c r="A1129" i="15" s="1"/>
  <c r="A1130" i="15" s="1"/>
  <c r="A1131" i="15" s="1"/>
  <c r="A1132" i="15" s="1"/>
  <c r="A1133" i="15" s="1"/>
  <c r="A1134" i="15" s="1"/>
  <c r="A1135" i="15" s="1"/>
  <c r="A1136" i="15" s="1"/>
  <c r="A1137" i="15" s="1"/>
  <c r="A1138" i="15" s="1"/>
  <c r="A1139" i="15" s="1"/>
  <c r="A1140" i="15" s="1"/>
  <c r="A1141" i="15" s="1"/>
  <c r="A1142" i="15" s="1"/>
  <c r="A1143" i="15" s="1"/>
  <c r="A1144" i="15" s="1"/>
  <c r="A1145" i="15" s="1"/>
  <c r="A1146" i="15" s="1"/>
  <c r="A1147" i="15" s="1"/>
  <c r="A1148" i="15" s="1"/>
  <c r="A1149" i="15" s="1"/>
  <c r="A1150" i="15" s="1"/>
  <c r="A1151" i="15" s="1"/>
  <c r="A1152" i="15" s="1"/>
  <c r="A1153" i="15" s="1"/>
  <c r="A1154" i="15" s="1"/>
  <c r="A1155" i="15" s="1"/>
  <c r="A1156" i="15" s="1"/>
  <c r="A1157" i="15" s="1"/>
  <c r="A1158" i="15" s="1"/>
  <c r="A1159" i="15" s="1"/>
  <c r="A1160" i="15" s="1"/>
  <c r="A1161" i="15" s="1"/>
  <c r="A1162" i="15" s="1"/>
  <c r="A1163" i="15" s="1"/>
  <c r="A1164" i="15" s="1"/>
  <c r="A1165" i="15" s="1"/>
  <c r="A1166" i="15" s="1"/>
  <c r="A1167" i="15" s="1"/>
  <c r="A1168" i="15" s="1"/>
  <c r="A1169" i="15" s="1"/>
  <c r="A1170" i="15" s="1"/>
  <c r="A1171" i="15" s="1"/>
  <c r="A1172" i="15" s="1"/>
  <c r="A1173" i="15" s="1"/>
  <c r="A1174" i="15" s="1"/>
  <c r="A1175" i="15" s="1"/>
  <c r="A1176" i="15" s="1"/>
  <c r="A1177" i="15" s="1"/>
  <c r="A1178" i="15" s="1"/>
  <c r="A1179" i="15" s="1"/>
  <c r="A1180" i="15" s="1"/>
  <c r="A1181" i="15" s="1"/>
  <c r="A1182" i="15" s="1"/>
  <c r="A1183" i="15" s="1"/>
  <c r="A1184" i="15" s="1"/>
  <c r="A1185" i="15" s="1"/>
  <c r="A1186" i="15" s="1"/>
  <c r="A1187" i="15" s="1"/>
  <c r="A1188" i="15" s="1"/>
  <c r="A1189" i="15" s="1"/>
  <c r="A1190" i="15" s="1"/>
  <c r="A1191" i="15" s="1"/>
  <c r="A1192" i="15" s="1"/>
  <c r="A1193" i="15" s="1"/>
  <c r="A1194" i="15" s="1"/>
  <c r="A1195" i="15" s="1"/>
  <c r="A1196" i="15" s="1"/>
  <c r="A1197" i="15" s="1"/>
  <c r="A1198" i="15" s="1"/>
  <c r="A1199" i="15" s="1"/>
  <c r="A1200" i="15" s="1"/>
  <c r="A1201" i="15" s="1"/>
  <c r="A1202" i="15" s="1"/>
  <c r="A1203" i="15" s="1"/>
  <c r="A1204" i="15" s="1"/>
  <c r="A1205" i="15" s="1"/>
  <c r="A1206" i="15" s="1"/>
  <c r="A1207" i="15" s="1"/>
  <c r="A1208" i="15" s="1"/>
  <c r="A1209" i="15" s="1"/>
  <c r="A1210" i="15" s="1"/>
  <c r="A1211" i="15" s="1"/>
  <c r="A1212" i="15" s="1"/>
  <c r="A1213" i="15" s="1"/>
  <c r="A1214" i="15" s="1"/>
  <c r="A1215" i="15" s="1"/>
  <c r="A1216" i="15" s="1"/>
  <c r="A1217" i="15" s="1"/>
  <c r="A1218" i="15" s="1"/>
  <c r="A1219" i="15" s="1"/>
  <c r="A1220" i="15" s="1"/>
  <c r="A1221" i="15" s="1"/>
  <c r="A1222" i="15" s="1"/>
  <c r="A1223" i="15" s="1"/>
  <c r="A1224" i="15" s="1"/>
  <c r="A1225" i="15" s="1"/>
  <c r="A1226" i="15" s="1"/>
  <c r="A1227" i="15" s="1"/>
  <c r="A1228" i="15" s="1"/>
  <c r="A1229" i="15" s="1"/>
  <c r="A1230" i="15" s="1"/>
  <c r="A1231" i="15" s="1"/>
  <c r="A1232" i="15" s="1"/>
  <c r="A1233" i="15" s="1"/>
  <c r="A1234" i="15" s="1"/>
  <c r="A1235" i="15" s="1"/>
  <c r="A1236" i="15" s="1"/>
  <c r="A1237" i="15" s="1"/>
  <c r="A1238" i="15" s="1"/>
  <c r="A1239" i="15" s="1"/>
  <c r="A1240" i="15" s="1"/>
  <c r="A1241" i="15" s="1"/>
  <c r="A1242" i="15" s="1"/>
  <c r="A1243" i="15" s="1"/>
  <c r="A1244" i="15" s="1"/>
  <c r="A1245" i="15" s="1"/>
  <c r="A1246" i="15" s="1"/>
  <c r="A1247" i="15" s="1"/>
  <c r="A1248" i="15" s="1"/>
  <c r="A1249" i="15" s="1"/>
  <c r="A1250" i="15" s="1"/>
  <c r="A1251" i="15" s="1"/>
  <c r="A1252" i="15" s="1"/>
  <c r="A1253" i="15" s="1"/>
  <c r="A1254" i="15" s="1"/>
  <c r="A1255" i="15" s="1"/>
  <c r="A1256" i="15" s="1"/>
  <c r="A1257" i="15" s="1"/>
  <c r="A1258" i="15" s="1"/>
  <c r="A1259" i="15" s="1"/>
  <c r="A1260" i="15" s="1"/>
  <c r="A1261" i="15" s="1"/>
  <c r="A1262" i="15" s="1"/>
  <c r="A1263" i="15" s="1"/>
  <c r="A1264" i="15" s="1"/>
  <c r="A1265" i="15" s="1"/>
  <c r="A1266" i="15" s="1"/>
  <c r="A1267" i="15" s="1"/>
  <c r="A1268" i="15" s="1"/>
  <c r="A1269" i="15" s="1"/>
  <c r="A1270" i="15" s="1"/>
  <c r="A1271" i="15" s="1"/>
  <c r="A1272" i="15" s="1"/>
  <c r="A1273" i="15" s="1"/>
  <c r="A1274" i="15" s="1"/>
  <c r="A1275" i="15" s="1"/>
  <c r="A1276" i="15" s="1"/>
  <c r="A1277" i="15" s="1"/>
  <c r="A1278" i="15" s="1"/>
  <c r="A1279" i="15" s="1"/>
  <c r="A1280" i="15" s="1"/>
  <c r="A1281" i="15" s="1"/>
  <c r="A1282" i="15" s="1"/>
  <c r="A1283" i="15" s="1"/>
  <c r="A1284" i="15" s="1"/>
  <c r="A1285" i="15" s="1"/>
  <c r="A1286" i="15" s="1"/>
  <c r="A1287" i="15" s="1"/>
  <c r="A1288" i="15" s="1"/>
  <c r="A1289" i="15" s="1"/>
  <c r="A1290" i="15" s="1"/>
  <c r="A1291" i="15" s="1"/>
  <c r="A1292" i="15" s="1"/>
  <c r="A1293" i="15" s="1"/>
  <c r="A1294" i="15" s="1"/>
  <c r="A1295" i="15" s="1"/>
  <c r="A1296" i="15" s="1"/>
  <c r="A1297" i="15" s="1"/>
  <c r="A1298" i="15" s="1"/>
  <c r="A1299" i="15" s="1"/>
  <c r="A1300" i="15" s="1"/>
  <c r="A1301" i="15" s="1"/>
  <c r="A1302" i="15" s="1"/>
  <c r="A1303" i="15" s="1"/>
  <c r="A1304" i="15" s="1"/>
  <c r="A1305" i="15" s="1"/>
  <c r="A1306" i="15" s="1"/>
  <c r="A1307" i="15" s="1"/>
  <c r="A1308" i="15" s="1"/>
  <c r="A1309" i="15" s="1"/>
  <c r="A1310" i="15" s="1"/>
  <c r="A1311" i="15" s="1"/>
  <c r="A1312" i="15" s="1"/>
  <c r="A1313" i="15" s="1"/>
  <c r="A1314" i="15" s="1"/>
  <c r="A1315" i="15" s="1"/>
  <c r="A1316" i="15" s="1"/>
  <c r="A1317" i="15" s="1"/>
  <c r="A1318" i="15" s="1"/>
  <c r="A1319" i="15" s="1"/>
  <c r="A1320" i="15" s="1"/>
  <c r="A1321" i="15" s="1"/>
  <c r="A1322" i="15" s="1"/>
  <c r="A1323" i="15" s="1"/>
  <c r="A1324" i="15" s="1"/>
  <c r="A1325" i="15" s="1"/>
  <c r="A1326" i="15" s="1"/>
  <c r="A1327" i="15" s="1"/>
  <c r="A1328" i="15" s="1"/>
  <c r="A1329" i="15" s="1"/>
  <c r="A1330" i="15" s="1"/>
  <c r="A1331" i="15" s="1"/>
  <c r="A1332" i="15" s="1"/>
  <c r="A1333" i="15" s="1"/>
  <c r="A1334" i="15" s="1"/>
  <c r="A1335" i="15" s="1"/>
  <c r="A1336" i="15" s="1"/>
  <c r="A1337" i="15" s="1"/>
  <c r="A1338" i="15" s="1"/>
  <c r="A1339" i="15" s="1"/>
  <c r="A1340" i="15" s="1"/>
  <c r="A1341" i="15" s="1"/>
  <c r="A1342" i="15" s="1"/>
  <c r="A1343" i="15" s="1"/>
  <c r="A1344" i="15" s="1"/>
  <c r="A1345" i="15" s="1"/>
  <c r="A1346" i="15" s="1"/>
  <c r="A1347" i="15" s="1"/>
  <c r="A1348" i="15" s="1"/>
  <c r="A1349" i="15" s="1"/>
  <c r="A1350" i="15" s="1"/>
  <c r="A1351" i="15" s="1"/>
  <c r="A1352" i="15" s="1"/>
  <c r="A1353" i="15" s="1"/>
  <c r="A1354" i="15" s="1"/>
  <c r="A1355" i="15" s="1"/>
  <c r="A1356" i="15" s="1"/>
  <c r="A1357" i="15" s="1"/>
  <c r="A1358" i="15" s="1"/>
  <c r="A1359" i="15" s="1"/>
  <c r="A1360" i="15" s="1"/>
  <c r="A1361" i="15" s="1"/>
  <c r="A1362" i="15" s="1"/>
  <c r="A1363" i="15" s="1"/>
  <c r="A1364" i="15" s="1"/>
  <c r="A1365" i="15" s="1"/>
  <c r="A1366" i="15" s="1"/>
  <c r="A1367" i="15" s="1"/>
  <c r="A1368" i="15" s="1"/>
  <c r="A1369" i="15" s="1"/>
  <c r="A1370" i="15" s="1"/>
  <c r="A1371" i="15" s="1"/>
  <c r="A1372" i="15" s="1"/>
  <c r="A1373" i="15" s="1"/>
  <c r="A1374" i="15" s="1"/>
  <c r="A1375" i="15" s="1"/>
  <c r="A1376" i="15" s="1"/>
  <c r="A1377" i="15" s="1"/>
  <c r="A1378" i="15" s="1"/>
  <c r="A1379" i="15" s="1"/>
  <c r="A1380" i="15" s="1"/>
  <c r="A1381" i="15" s="1"/>
  <c r="A1382" i="15" s="1"/>
  <c r="A1383" i="15" s="1"/>
  <c r="A1384" i="15" s="1"/>
  <c r="A1385" i="15" s="1"/>
  <c r="A1386" i="15" s="1"/>
  <c r="A1387" i="15" s="1"/>
  <c r="A1388" i="15" s="1"/>
  <c r="A1389" i="15" s="1"/>
  <c r="A1390" i="15" s="1"/>
  <c r="A1391" i="15" s="1"/>
  <c r="A1392" i="15" s="1"/>
  <c r="A1393" i="15" s="1"/>
  <c r="A1394" i="15" s="1"/>
  <c r="A1395" i="15" s="1"/>
  <c r="A1396" i="15" s="1"/>
  <c r="A1397" i="15" s="1"/>
  <c r="A1398" i="15" s="1"/>
  <c r="A1399" i="15" s="1"/>
  <c r="A1400" i="15" s="1"/>
  <c r="A1401" i="15" s="1"/>
  <c r="A1402" i="15" s="1"/>
  <c r="A1403" i="15" s="1"/>
  <c r="A1404" i="15" s="1"/>
  <c r="A1405" i="15" s="1"/>
  <c r="A1406" i="15" s="1"/>
  <c r="A1407" i="15" s="1"/>
  <c r="A1408" i="15" s="1"/>
  <c r="A1409" i="15" s="1"/>
  <c r="A1410" i="15" s="1"/>
  <c r="A1411" i="15" s="1"/>
  <c r="A1412" i="15" s="1"/>
  <c r="A1413" i="15" s="1"/>
  <c r="A1414" i="15" s="1"/>
  <c r="A1415" i="15" s="1"/>
  <c r="A1416" i="15" s="1"/>
  <c r="A1417" i="15" s="1"/>
  <c r="A1418" i="15" s="1"/>
  <c r="A1419" i="15" s="1"/>
  <c r="A1420" i="15" s="1"/>
  <c r="A1421" i="15" s="1"/>
  <c r="A1422" i="15" s="1"/>
  <c r="A1423" i="15" s="1"/>
  <c r="A1424" i="15" s="1"/>
  <c r="A1425" i="15" s="1"/>
  <c r="A1426" i="15" s="1"/>
  <c r="A1427" i="15" s="1"/>
  <c r="A1428" i="15" s="1"/>
  <c r="A1429" i="15" s="1"/>
  <c r="A1430" i="15" s="1"/>
  <c r="A1431" i="15" s="1"/>
  <c r="A1432" i="15" s="1"/>
  <c r="A1433" i="15" s="1"/>
  <c r="A1434" i="15" s="1"/>
  <c r="A1435" i="15" s="1"/>
  <c r="A1436" i="15" s="1"/>
  <c r="A1437" i="15" s="1"/>
  <c r="A1438" i="15" s="1"/>
  <c r="A1439" i="15" s="1"/>
  <c r="A1440" i="15" s="1"/>
  <c r="A1441" i="15" s="1"/>
  <c r="A1442" i="15" s="1"/>
  <c r="A1443" i="15" s="1"/>
  <c r="A1444" i="15" s="1"/>
  <c r="A1445" i="15" s="1"/>
  <c r="A1446" i="15" s="1"/>
  <c r="A1447" i="15" s="1"/>
  <c r="A1448" i="15" s="1"/>
  <c r="A1449" i="15" s="1"/>
  <c r="A1450" i="15" s="1"/>
  <c r="A1451" i="15" s="1"/>
  <c r="A1452" i="15" s="1"/>
  <c r="A1453" i="15" s="1"/>
  <c r="A1454" i="15" s="1"/>
  <c r="A1455" i="15" s="1"/>
  <c r="A1456" i="15" s="1"/>
  <c r="A1457" i="15" s="1"/>
  <c r="A1458" i="15" s="1"/>
  <c r="A1459" i="15" s="1"/>
  <c r="A1460" i="15" s="1"/>
  <c r="A1461" i="15" s="1"/>
  <c r="A1462" i="15" s="1"/>
  <c r="A1463" i="15" s="1"/>
  <c r="A1464" i="15" s="1"/>
  <c r="A1465" i="15" s="1"/>
  <c r="A1466" i="15" s="1"/>
  <c r="A1467" i="15" s="1"/>
  <c r="A1468" i="15" s="1"/>
  <c r="A1469" i="15" s="1"/>
  <c r="A1470" i="15" s="1"/>
  <c r="A1471" i="15" s="1"/>
  <c r="A1472" i="15" s="1"/>
  <c r="A1473" i="15" s="1"/>
  <c r="A1474" i="15" s="1"/>
  <c r="A1475" i="15" s="1"/>
  <c r="A1476" i="15" s="1"/>
  <c r="A1477" i="15" s="1"/>
  <c r="A1478" i="15" s="1"/>
  <c r="A1479" i="15" s="1"/>
  <c r="A1480" i="15" s="1"/>
  <c r="A1481" i="15" s="1"/>
  <c r="A1482" i="15" s="1"/>
  <c r="A1483" i="15" s="1"/>
  <c r="A1484" i="15" s="1"/>
  <c r="A1485" i="15" s="1"/>
  <c r="A1486" i="15" s="1"/>
  <c r="A1487" i="15" s="1"/>
  <c r="A1488" i="15" s="1"/>
  <c r="A1489" i="15" s="1"/>
  <c r="A1490" i="15" s="1"/>
  <c r="A1491" i="15" s="1"/>
  <c r="A1492" i="15" s="1"/>
  <c r="A1493" i="15" s="1"/>
  <c r="A1494" i="15" s="1"/>
  <c r="A1495" i="15" s="1"/>
  <c r="A1496" i="15" s="1"/>
  <c r="A1497" i="15" s="1"/>
  <c r="A1498" i="15" s="1"/>
  <c r="A1499" i="15" s="1"/>
  <c r="A1500" i="15" s="1"/>
  <c r="A1501" i="15" s="1"/>
  <c r="A1502" i="15" s="1"/>
  <c r="A1503" i="15" s="1"/>
  <c r="A1504" i="15" s="1"/>
  <c r="A1505" i="15" s="1"/>
  <c r="A1506" i="15" s="1"/>
  <c r="A1507" i="15" s="1"/>
  <c r="A1508" i="15" s="1"/>
  <c r="A1509" i="15" s="1"/>
  <c r="A1510" i="15" s="1"/>
  <c r="A1511" i="15" s="1"/>
  <c r="A1512" i="15" s="1"/>
  <c r="A1513" i="15" s="1"/>
  <c r="A1514" i="15" s="1"/>
  <c r="A1515" i="15" s="1"/>
  <c r="A1516" i="15" s="1"/>
  <c r="A1517" i="15" s="1"/>
  <c r="A1518" i="15" s="1"/>
  <c r="A1519" i="15" s="1"/>
  <c r="A1520" i="15" s="1"/>
  <c r="A1521" i="15" s="1"/>
  <c r="A1522" i="15" s="1"/>
  <c r="A1523" i="15" s="1"/>
  <c r="A1524" i="15" s="1"/>
  <c r="A1525" i="15" s="1"/>
  <c r="A1526" i="15" s="1"/>
  <c r="A1527" i="15" s="1"/>
  <c r="A1528" i="15" s="1"/>
  <c r="A1529" i="15" s="1"/>
  <c r="A1530" i="15" s="1"/>
  <c r="A1531" i="15" s="1"/>
  <c r="A1532" i="15" s="1"/>
  <c r="A1533" i="15" s="1"/>
  <c r="A1534" i="15" s="1"/>
  <c r="A1535" i="15" s="1"/>
  <c r="A1536" i="15" s="1"/>
  <c r="A1537" i="15" s="1"/>
  <c r="A1538" i="15" s="1"/>
  <c r="A1539" i="15" s="1"/>
  <c r="A1540" i="15" s="1"/>
  <c r="A1541" i="15" s="1"/>
  <c r="A1542" i="15" s="1"/>
  <c r="A1543" i="15" s="1"/>
  <c r="A1544" i="15" s="1"/>
  <c r="A1545" i="15" s="1"/>
  <c r="A1546" i="15" s="1"/>
  <c r="A1547" i="15" s="1"/>
  <c r="A1548" i="15" s="1"/>
  <c r="A1549" i="15" s="1"/>
  <c r="A1550" i="15" s="1"/>
  <c r="A1551" i="15" s="1"/>
  <c r="A1552" i="15" s="1"/>
  <c r="A1553" i="15" s="1"/>
  <c r="A1554" i="15" s="1"/>
  <c r="A1555" i="15" s="1"/>
  <c r="A1556" i="15" s="1"/>
  <c r="A1557" i="15" s="1"/>
  <c r="A1558" i="15" s="1"/>
  <c r="A1559" i="15" s="1"/>
  <c r="A1560" i="15" s="1"/>
  <c r="A1561" i="15" s="1"/>
  <c r="A1562" i="15" s="1"/>
  <c r="A1563" i="15" s="1"/>
  <c r="A1564" i="15" s="1"/>
  <c r="A1565" i="15" s="1"/>
  <c r="A1566" i="15" s="1"/>
  <c r="A1567" i="15" s="1"/>
  <c r="A1568" i="15" s="1"/>
  <c r="A1569" i="15" s="1"/>
  <c r="A1570" i="15" s="1"/>
  <c r="A1571" i="15" s="1"/>
  <c r="A1572" i="15" s="1"/>
  <c r="A1573" i="15" s="1"/>
  <c r="A1574" i="15" s="1"/>
  <c r="A1575" i="15" s="1"/>
  <c r="A1576" i="15" s="1"/>
  <c r="A1577" i="15" s="1"/>
  <c r="A1578" i="15" s="1"/>
  <c r="A1579" i="15" s="1"/>
  <c r="A1580" i="15" s="1"/>
  <c r="A1581" i="15" s="1"/>
  <c r="A1582" i="15" s="1"/>
  <c r="A1583" i="15" s="1"/>
  <c r="A1584" i="15" s="1"/>
  <c r="A1585" i="15" s="1"/>
  <c r="A1586" i="15" s="1"/>
  <c r="A1587" i="15" s="1"/>
  <c r="A1588" i="15" s="1"/>
  <c r="A1589" i="15" s="1"/>
  <c r="A1590" i="15" s="1"/>
  <c r="A1591" i="15" s="1"/>
  <c r="A1592" i="15" s="1"/>
  <c r="A1593" i="15" s="1"/>
  <c r="A1594" i="15" s="1"/>
  <c r="A1595" i="15" s="1"/>
  <c r="A1596" i="15" s="1"/>
  <c r="A1597" i="15" s="1"/>
  <c r="A1598" i="15" s="1"/>
  <c r="A1599" i="15" s="1"/>
  <c r="A1600" i="15" s="1"/>
  <c r="A1601" i="15" s="1"/>
  <c r="A1602" i="15" s="1"/>
  <c r="A1603" i="15" s="1"/>
  <c r="A1604" i="15" s="1"/>
  <c r="A1605" i="15" s="1"/>
  <c r="A1606" i="15" s="1"/>
  <c r="A1607" i="15" s="1"/>
  <c r="A1608" i="15" s="1"/>
  <c r="A1609" i="15" s="1"/>
  <c r="A1610" i="15" s="1"/>
  <c r="A1611" i="15" s="1"/>
  <c r="A1612" i="15" s="1"/>
  <c r="A1613" i="15" s="1"/>
  <c r="A1614" i="15" s="1"/>
  <c r="A1615" i="15" s="1"/>
  <c r="A1616" i="15" s="1"/>
  <c r="A1617" i="15" s="1"/>
  <c r="A1618" i="15" s="1"/>
  <c r="A1619" i="15" s="1"/>
  <c r="A1620" i="15" s="1"/>
  <c r="A1621" i="15" s="1"/>
  <c r="A1622" i="15" s="1"/>
  <c r="A1623" i="15" s="1"/>
  <c r="A1624" i="15" s="1"/>
  <c r="A1625" i="15" s="1"/>
  <c r="A1626" i="15" s="1"/>
  <c r="A1627" i="15" s="1"/>
  <c r="A1628" i="15" s="1"/>
  <c r="A1629" i="15" s="1"/>
  <c r="A1630" i="15" s="1"/>
  <c r="A1631" i="15" s="1"/>
  <c r="A1632" i="15" s="1"/>
  <c r="A1633" i="15" s="1"/>
  <c r="A1634" i="15" s="1"/>
  <c r="A1635" i="15" s="1"/>
  <c r="A1636" i="15" s="1"/>
  <c r="A1637" i="15" s="1"/>
  <c r="A1638" i="15" s="1"/>
  <c r="A1639" i="15" s="1"/>
  <c r="A1640" i="15" s="1"/>
  <c r="A1641" i="15" s="1"/>
  <c r="A1642" i="15" s="1"/>
  <c r="A1643" i="15" s="1"/>
  <c r="A1644" i="15" s="1"/>
  <c r="A1645" i="15" s="1"/>
  <c r="A1646" i="15" s="1"/>
  <c r="A1647" i="15" s="1"/>
  <c r="A1648" i="15" s="1"/>
  <c r="A1649" i="15" s="1"/>
  <c r="A1650" i="15" s="1"/>
  <c r="A1651" i="15" s="1"/>
  <c r="A1652" i="15" s="1"/>
  <c r="A1653" i="15" s="1"/>
  <c r="A1654" i="15" s="1"/>
  <c r="A1655" i="15" s="1"/>
  <c r="A1656" i="15" s="1"/>
  <c r="A1657" i="15" s="1"/>
  <c r="A1658" i="15" s="1"/>
  <c r="A1659" i="15" s="1"/>
  <c r="A1660" i="15" s="1"/>
  <c r="A1661" i="15" s="1"/>
  <c r="A1662" i="15" s="1"/>
  <c r="A1663" i="15" s="1"/>
  <c r="A1664" i="15" s="1"/>
  <c r="A1665" i="15" s="1"/>
  <c r="A1666" i="15" s="1"/>
  <c r="A1667" i="15" s="1"/>
  <c r="A1668" i="15" s="1"/>
  <c r="A1669" i="15" s="1"/>
  <c r="A1670" i="15" s="1"/>
  <c r="A1671" i="15" s="1"/>
  <c r="A1672" i="15" s="1"/>
  <c r="A1673" i="15" s="1"/>
  <c r="A1674" i="15" s="1"/>
  <c r="A1675" i="15" s="1"/>
  <c r="A1676" i="15" s="1"/>
  <c r="A1677" i="15" s="1"/>
  <c r="A1678" i="15" s="1"/>
  <c r="A1679" i="15" s="1"/>
  <c r="A1680" i="15" s="1"/>
  <c r="A1681" i="15" s="1"/>
  <c r="A1682" i="15" s="1"/>
  <c r="A1683" i="15" s="1"/>
  <c r="A1684" i="15" s="1"/>
  <c r="A1685" i="15" s="1"/>
  <c r="A1686" i="15" s="1"/>
  <c r="A1687" i="15" s="1"/>
  <c r="A1688" i="15" s="1"/>
  <c r="A1689" i="15" s="1"/>
  <c r="A1690" i="15" s="1"/>
  <c r="A1691" i="15" s="1"/>
  <c r="A1692" i="15" s="1"/>
  <c r="A1693" i="15" s="1"/>
  <c r="A1694" i="15" s="1"/>
  <c r="A1695" i="15" s="1"/>
  <c r="A1696" i="15" s="1"/>
  <c r="A1697" i="15" s="1"/>
  <c r="A1698" i="15" s="1"/>
  <c r="A1699" i="15" s="1"/>
  <c r="A1700" i="15" s="1"/>
  <c r="A1701" i="15" s="1"/>
  <c r="A1702" i="15" s="1"/>
  <c r="A1703" i="15" s="1"/>
  <c r="A1704" i="15" s="1"/>
  <c r="A1705" i="15" s="1"/>
  <c r="A1706" i="15" s="1"/>
  <c r="A1707" i="15" s="1"/>
  <c r="A1708" i="15" s="1"/>
  <c r="A1709" i="15" s="1"/>
  <c r="A1710" i="15" s="1"/>
  <c r="A1711" i="15" s="1"/>
  <c r="A1712" i="15" s="1"/>
  <c r="A1713" i="15" s="1"/>
  <c r="A1714" i="15" s="1"/>
  <c r="A1715" i="15" s="1"/>
  <c r="A1716" i="15" s="1"/>
  <c r="A1717" i="15" s="1"/>
  <c r="A1718" i="15" s="1"/>
  <c r="A1719" i="15" s="1"/>
  <c r="A1720" i="15" s="1"/>
  <c r="A1721" i="15" s="1"/>
  <c r="A1722" i="15" s="1"/>
  <c r="A1723" i="15" s="1"/>
  <c r="A1724" i="15" s="1"/>
  <c r="A1725" i="15" s="1"/>
  <c r="A1726" i="15" s="1"/>
  <c r="A1727" i="15" s="1"/>
  <c r="A1728" i="15" s="1"/>
  <c r="A1729" i="15" s="1"/>
  <c r="A1730" i="15" s="1"/>
  <c r="A1731" i="15" s="1"/>
  <c r="A1732" i="15" s="1"/>
  <c r="A1733" i="15" s="1"/>
  <c r="A1734" i="15" s="1"/>
  <c r="A1735" i="15" s="1"/>
  <c r="A1736" i="15" s="1"/>
  <c r="A1737" i="15" s="1"/>
  <c r="A1738" i="15" s="1"/>
  <c r="A1739" i="15" s="1"/>
  <c r="A1740" i="15" s="1"/>
  <c r="A1741" i="15" s="1"/>
  <c r="A1742" i="15" s="1"/>
  <c r="A1743" i="15" s="1"/>
  <c r="A1744" i="15" s="1"/>
  <c r="A1745" i="15" s="1"/>
  <c r="A1746" i="15" s="1"/>
  <c r="A1747" i="15" s="1"/>
  <c r="A1748" i="15" s="1"/>
  <c r="A1749" i="15" s="1"/>
  <c r="A1750" i="15" s="1"/>
  <c r="A1751" i="15" s="1"/>
  <c r="A1752" i="15" s="1"/>
  <c r="A1753" i="15" s="1"/>
  <c r="A1754" i="15" s="1"/>
  <c r="A1755" i="15" s="1"/>
  <c r="A1756" i="15" s="1"/>
  <c r="A1757" i="15" s="1"/>
  <c r="A1758" i="15" s="1"/>
  <c r="A1759" i="15" s="1"/>
  <c r="A1760" i="15" s="1"/>
  <c r="A1761" i="15" s="1"/>
  <c r="A1762" i="15" s="1"/>
  <c r="A1763" i="15" s="1"/>
  <c r="A1764" i="15" s="1"/>
  <c r="A1765" i="15" s="1"/>
  <c r="A1766" i="15" s="1"/>
  <c r="A1767" i="15" s="1"/>
  <c r="A1768" i="15" s="1"/>
  <c r="A1769" i="15" s="1"/>
  <c r="A1770" i="15" s="1"/>
  <c r="A1771" i="15" s="1"/>
  <c r="A1772" i="15" s="1"/>
  <c r="A1773" i="15" s="1"/>
  <c r="A1774" i="15" s="1"/>
  <c r="A1775" i="15" s="1"/>
  <c r="A1776" i="15" s="1"/>
  <c r="A1777" i="15" s="1"/>
  <c r="A1778" i="15" s="1"/>
  <c r="A1779" i="15" s="1"/>
  <c r="A1780" i="15" s="1"/>
  <c r="A1781" i="15" s="1"/>
  <c r="A1782" i="15" s="1"/>
  <c r="A1783" i="15" s="1"/>
  <c r="A1784" i="15" s="1"/>
  <c r="A1785" i="15" s="1"/>
  <c r="A1786" i="15" s="1"/>
  <c r="A1787" i="15" s="1"/>
  <c r="A1788" i="15" s="1"/>
  <c r="A1789" i="15" s="1"/>
  <c r="A1790" i="15" s="1"/>
  <c r="A1791" i="15" s="1"/>
  <c r="A1792" i="15" s="1"/>
  <c r="A1793" i="15" s="1"/>
  <c r="A1794" i="15" s="1"/>
  <c r="A1795" i="15" s="1"/>
  <c r="A1796" i="15" s="1"/>
  <c r="A1797" i="15" s="1"/>
  <c r="A1798" i="15" s="1"/>
  <c r="A1799" i="15" s="1"/>
  <c r="A1800" i="15" s="1"/>
  <c r="A1801" i="15" s="1"/>
  <c r="A1802" i="15" s="1"/>
  <c r="A1803" i="15" s="1"/>
  <c r="A1804" i="15" s="1"/>
  <c r="A1805" i="15" s="1"/>
  <c r="A1806" i="15" s="1"/>
  <c r="A1807" i="15" s="1"/>
  <c r="A1808" i="15" s="1"/>
  <c r="A1809" i="15" s="1"/>
  <c r="A1810" i="15" s="1"/>
  <c r="A1811" i="15" s="1"/>
  <c r="A1812" i="15" s="1"/>
  <c r="A1813" i="15" s="1"/>
  <c r="A1814" i="15" s="1"/>
  <c r="A1815" i="15" s="1"/>
  <c r="A1816" i="15" s="1"/>
  <c r="A1817" i="15" s="1"/>
  <c r="A1818" i="15" s="1"/>
  <c r="A1819" i="15" s="1"/>
  <c r="A1820" i="15" s="1"/>
  <c r="A1821" i="15" s="1"/>
  <c r="A1822" i="15" s="1"/>
  <c r="A1823" i="15" s="1"/>
  <c r="A1824" i="15" s="1"/>
  <c r="A1825" i="15" s="1"/>
  <c r="A1826" i="15" s="1"/>
  <c r="A1827" i="15" s="1"/>
  <c r="A1828" i="15" s="1"/>
  <c r="A1829" i="15" s="1"/>
  <c r="A1830" i="15" s="1"/>
  <c r="A1831" i="15" s="1"/>
  <c r="A1832" i="15" s="1"/>
  <c r="A1833" i="15" s="1"/>
  <c r="A1834" i="15" s="1"/>
  <c r="A1835" i="15" s="1"/>
  <c r="A1836" i="15" s="1"/>
  <c r="A1837" i="15" s="1"/>
  <c r="A1838" i="15" s="1"/>
  <c r="A1839" i="15" s="1"/>
  <c r="A1840" i="15" s="1"/>
  <c r="A1841" i="15" s="1"/>
  <c r="A1842" i="15" s="1"/>
  <c r="A1843" i="15" s="1"/>
  <c r="A1844" i="15" s="1"/>
  <c r="A1845" i="15" s="1"/>
  <c r="A1846" i="15" s="1"/>
  <c r="A1847" i="15" s="1"/>
  <c r="A1848" i="15" s="1"/>
  <c r="A1849" i="15" s="1"/>
  <c r="A1850" i="15" s="1"/>
  <c r="A1851" i="15" s="1"/>
  <c r="A1852" i="15" s="1"/>
  <c r="A1853" i="15" s="1"/>
  <c r="A1854" i="15" s="1"/>
  <c r="A1855" i="15" s="1"/>
  <c r="A1856" i="15" s="1"/>
  <c r="A1857" i="15" s="1"/>
  <c r="A1858" i="15" s="1"/>
  <c r="A1859" i="15" s="1"/>
  <c r="A1860" i="15" s="1"/>
  <c r="A1861" i="15" s="1"/>
  <c r="A1862" i="15" s="1"/>
  <c r="A1863" i="15" s="1"/>
  <c r="A1864" i="15" s="1"/>
  <c r="A1865" i="15" s="1"/>
  <c r="A1866" i="15" s="1"/>
  <c r="A1867" i="15" s="1"/>
  <c r="A1868" i="15" s="1"/>
  <c r="A1869" i="15" s="1"/>
  <c r="A1870" i="15" s="1"/>
  <c r="A1871" i="15" s="1"/>
  <c r="A1872" i="15" s="1"/>
  <c r="A1873" i="15" s="1"/>
  <c r="A1874" i="15" s="1"/>
  <c r="A1875" i="15" s="1"/>
  <c r="A1876" i="15" s="1"/>
  <c r="A1877" i="15" s="1"/>
  <c r="A1878" i="15" s="1"/>
  <c r="A1879" i="15" s="1"/>
  <c r="A1880" i="15" s="1"/>
  <c r="A1881" i="15" s="1"/>
  <c r="A1882" i="15" s="1"/>
  <c r="A1883" i="15" s="1"/>
  <c r="A1884" i="15" s="1"/>
  <c r="A1885" i="15" s="1"/>
  <c r="A1886" i="15" s="1"/>
  <c r="A1887" i="15" s="1"/>
  <c r="A1888" i="15" s="1"/>
  <c r="A1889" i="15" s="1"/>
  <c r="A1890" i="15" s="1"/>
  <c r="A1891" i="15" s="1"/>
  <c r="A1892" i="15" s="1"/>
  <c r="A1893" i="15" s="1"/>
  <c r="A1894" i="15" s="1"/>
  <c r="A1895" i="15" s="1"/>
  <c r="A1896" i="15" s="1"/>
  <c r="A1897" i="15" s="1"/>
  <c r="A1898" i="15" s="1"/>
  <c r="A1899" i="15" s="1"/>
  <c r="A1900" i="15" s="1"/>
  <c r="A1901" i="15" s="1"/>
  <c r="A1902" i="15" s="1"/>
  <c r="A1903" i="15" s="1"/>
  <c r="A1904" i="15" s="1"/>
  <c r="A1905" i="15" s="1"/>
  <c r="A1906" i="15" s="1"/>
  <c r="A1907" i="15" s="1"/>
  <c r="A1908" i="15" s="1"/>
  <c r="A1909" i="15" s="1"/>
  <c r="A1910" i="15" s="1"/>
  <c r="A1911" i="15" s="1"/>
  <c r="A1912" i="15" s="1"/>
  <c r="A1913" i="15" s="1"/>
  <c r="A1914" i="15" s="1"/>
  <c r="A1915" i="15" s="1"/>
  <c r="A1916" i="15" s="1"/>
  <c r="A1917" i="15" s="1"/>
  <c r="A1918" i="15" s="1"/>
  <c r="A1919" i="15" s="1"/>
  <c r="A1920" i="15" s="1"/>
  <c r="A1921" i="15" s="1"/>
  <c r="A1922" i="15" s="1"/>
  <c r="A1923" i="15" s="1"/>
  <c r="A1924" i="15" s="1"/>
  <c r="A1925" i="15" s="1"/>
  <c r="A1926" i="15" s="1"/>
  <c r="A1927" i="15" s="1"/>
  <c r="A1928" i="15" s="1"/>
  <c r="A1929" i="15" s="1"/>
  <c r="A1930" i="15" s="1"/>
  <c r="A1931" i="15" s="1"/>
  <c r="A1932" i="15" s="1"/>
  <c r="A1933" i="15" s="1"/>
  <c r="A1934" i="15" s="1"/>
  <c r="A1935" i="15" s="1"/>
  <c r="A1936" i="15" s="1"/>
  <c r="A1937" i="15" s="1"/>
  <c r="A1938" i="15" s="1"/>
  <c r="A1939" i="15" s="1"/>
  <c r="A1940" i="15" s="1"/>
  <c r="A1941" i="15" s="1"/>
  <c r="A1942" i="15" s="1"/>
  <c r="A1943" i="15" s="1"/>
  <c r="A1944" i="15" s="1"/>
  <c r="A1945" i="15" s="1"/>
  <c r="A1946" i="15" s="1"/>
  <c r="A1947" i="15" s="1"/>
  <c r="A1948" i="15" s="1"/>
  <c r="A1949" i="15" s="1"/>
  <c r="A1950" i="15" s="1"/>
  <c r="A1951" i="15" s="1"/>
  <c r="A1952" i="15" s="1"/>
  <c r="A1953" i="15" s="1"/>
  <c r="A1954" i="15" s="1"/>
  <c r="A1955" i="15" s="1"/>
  <c r="A1956" i="15" s="1"/>
  <c r="A1957" i="15" s="1"/>
  <c r="A1958" i="15" s="1"/>
  <c r="A1959" i="15" s="1"/>
  <c r="A1960" i="15" s="1"/>
  <c r="A1961" i="15" s="1"/>
  <c r="A1962" i="15" s="1"/>
  <c r="A1963" i="15" s="1"/>
  <c r="A1964" i="15" s="1"/>
  <c r="A1965" i="15" s="1"/>
  <c r="A1966" i="15" s="1"/>
  <c r="A1967" i="15" s="1"/>
  <c r="A1968" i="15" s="1"/>
  <c r="A1969" i="15" s="1"/>
  <c r="A1970" i="15" s="1"/>
  <c r="A1971" i="15" s="1"/>
  <c r="A1972" i="15" s="1"/>
  <c r="A1973" i="15" s="1"/>
  <c r="A1974" i="15" s="1"/>
  <c r="A1975" i="15" s="1"/>
  <c r="A1976" i="15" s="1"/>
  <c r="A1977" i="15" s="1"/>
  <c r="A1978" i="15" s="1"/>
  <c r="A1979" i="15" s="1"/>
  <c r="A1980" i="15" s="1"/>
  <c r="A1981" i="15" s="1"/>
  <c r="A1982" i="15" s="1"/>
  <c r="A1983" i="15" s="1"/>
  <c r="A1984" i="15" s="1"/>
  <c r="A1985" i="15" s="1"/>
  <c r="A1986" i="15" s="1"/>
  <c r="A1987" i="15" s="1"/>
  <c r="A1988" i="15" s="1"/>
  <c r="A1989" i="15" s="1"/>
  <c r="A1990" i="15" s="1"/>
  <c r="A1991" i="15" s="1"/>
  <c r="A1992" i="15" s="1"/>
  <c r="A1993" i="15" s="1"/>
  <c r="A1994" i="15" s="1"/>
  <c r="A1995" i="15" s="1"/>
  <c r="A1996" i="15" s="1"/>
  <c r="A1997" i="15" s="1"/>
  <c r="A1998" i="15" s="1"/>
  <c r="A1999" i="15" s="1"/>
  <c r="A2000" i="15" s="1"/>
  <c r="A2001" i="15" s="1"/>
  <c r="A2002" i="15" s="1"/>
  <c r="A2003" i="15" s="1"/>
  <c r="A2004" i="15" s="1"/>
  <c r="A2005" i="15" s="1"/>
  <c r="A2006" i="15" s="1"/>
  <c r="A2007" i="15" s="1"/>
  <c r="A2008" i="15" s="1"/>
  <c r="A2009" i="15" s="1"/>
  <c r="A2010" i="15" s="1"/>
  <c r="A2011" i="15" s="1"/>
  <c r="A2012" i="15" s="1"/>
  <c r="A2013" i="15" s="1"/>
  <c r="A2014" i="15" s="1"/>
  <c r="A2015" i="15" s="1"/>
  <c r="A2016" i="15" s="1"/>
  <c r="A2017" i="15" s="1"/>
  <c r="A2018" i="15" s="1"/>
  <c r="A2019" i="15" s="1"/>
  <c r="A2020" i="15" s="1"/>
  <c r="A2021" i="15" s="1"/>
  <c r="A2022" i="15" s="1"/>
  <c r="A2023" i="15" s="1"/>
  <c r="A2024" i="15" s="1"/>
  <c r="A2025" i="15" s="1"/>
  <c r="A2026" i="15" s="1"/>
  <c r="A2027" i="15" s="1"/>
  <c r="A2028" i="15" s="1"/>
  <c r="A2029" i="15" s="1"/>
  <c r="A2030" i="15" s="1"/>
  <c r="A2031" i="15" s="1"/>
  <c r="A2032" i="15" s="1"/>
  <c r="A2033" i="15" s="1"/>
  <c r="A2034" i="15" s="1"/>
  <c r="A2035" i="15" s="1"/>
  <c r="A2036" i="15" s="1"/>
  <c r="A2037" i="15" s="1"/>
  <c r="A2038" i="15" s="1"/>
  <c r="A2039" i="15" s="1"/>
  <c r="A2040" i="15" s="1"/>
  <c r="A2041" i="15" s="1"/>
  <c r="A2042" i="15" s="1"/>
  <c r="A2043" i="15" s="1"/>
  <c r="A2044" i="15" s="1"/>
  <c r="A2045" i="15" s="1"/>
  <c r="A2046" i="15" s="1"/>
  <c r="A2047" i="15" s="1"/>
  <c r="A2048" i="15" s="1"/>
  <c r="A2049" i="15" s="1"/>
  <c r="A2050" i="15" s="1"/>
  <c r="A2051" i="15" s="1"/>
  <c r="A2052" i="15" s="1"/>
  <c r="A2053" i="15" s="1"/>
  <c r="A2054" i="15" s="1"/>
  <c r="A2055" i="15" s="1"/>
  <c r="A2056" i="15" s="1"/>
  <c r="A2057" i="15" s="1"/>
  <c r="A2058" i="15" s="1"/>
  <c r="A2059" i="15" s="1"/>
  <c r="A2060" i="15" s="1"/>
  <c r="A2061" i="15" s="1"/>
  <c r="A2062" i="15" s="1"/>
  <c r="A2063" i="15" s="1"/>
  <c r="A2064" i="15" s="1"/>
  <c r="A2065" i="15" s="1"/>
  <c r="A2066" i="15" s="1"/>
  <c r="A2067" i="15" s="1"/>
  <c r="A2068" i="15" s="1"/>
  <c r="A2069" i="15" s="1"/>
  <c r="A2070" i="15" s="1"/>
  <c r="A2071" i="15" s="1"/>
  <c r="A2072" i="15" s="1"/>
  <c r="A2073" i="15" s="1"/>
  <c r="A2074" i="15" s="1"/>
  <c r="A2075" i="15" s="1"/>
  <c r="A2076" i="15" s="1"/>
  <c r="A2077" i="15" s="1"/>
  <c r="A2078" i="15" s="1"/>
  <c r="A2079" i="15" s="1"/>
  <c r="A2080" i="15" s="1"/>
  <c r="A2081" i="15" s="1"/>
  <c r="A2082" i="15" s="1"/>
  <c r="A2083" i="15" s="1"/>
  <c r="A2084" i="15" s="1"/>
  <c r="A2085" i="15" s="1"/>
  <c r="A2086" i="15" s="1"/>
  <c r="A2087" i="15" s="1"/>
  <c r="A2088" i="15" s="1"/>
  <c r="A2089" i="15" s="1"/>
  <c r="A2090" i="15" s="1"/>
  <c r="A2091" i="15" s="1"/>
  <c r="A2092" i="15" s="1"/>
  <c r="A2093" i="15" s="1"/>
  <c r="A2094" i="15" s="1"/>
  <c r="A2095" i="15" s="1"/>
  <c r="A2096" i="15" s="1"/>
  <c r="A2097" i="15" s="1"/>
  <c r="A2098" i="15" s="1"/>
  <c r="A2099" i="15" s="1"/>
  <c r="A2100" i="15" s="1"/>
  <c r="A2101" i="15" s="1"/>
  <c r="A2102" i="15" s="1"/>
  <c r="A2103" i="15" s="1"/>
  <c r="A2104" i="15" s="1"/>
  <c r="A2105" i="15" s="1"/>
  <c r="A2106" i="15" s="1"/>
  <c r="A2107" i="15" s="1"/>
  <c r="A2108" i="15" s="1"/>
  <c r="A2109" i="15" s="1"/>
  <c r="A2110" i="15" s="1"/>
  <c r="A2111" i="15" s="1"/>
  <c r="A2112" i="15" s="1"/>
  <c r="A2113" i="15" s="1"/>
  <c r="A2114" i="15" s="1"/>
  <c r="A2115" i="15" s="1"/>
  <c r="A2116" i="15" s="1"/>
  <c r="A2117" i="15" s="1"/>
  <c r="A2118" i="15" s="1"/>
  <c r="A2119" i="15" s="1"/>
  <c r="A2120" i="15" s="1"/>
  <c r="A2121" i="15" s="1"/>
  <c r="A2122" i="15" s="1"/>
  <c r="A2123" i="15" s="1"/>
  <c r="A2124" i="15" s="1"/>
  <c r="A2125" i="15" s="1"/>
  <c r="A2126" i="15" s="1"/>
  <c r="A2127" i="15" s="1"/>
  <c r="A2128" i="15" s="1"/>
  <c r="A2129" i="15" s="1"/>
  <c r="A2130" i="15" s="1"/>
  <c r="A2131" i="15" s="1"/>
  <c r="A2132" i="15" s="1"/>
  <c r="A2133" i="15" s="1"/>
  <c r="A2134" i="15" s="1"/>
  <c r="A2135" i="15" s="1"/>
  <c r="A2136" i="15" s="1"/>
  <c r="A2137" i="15" s="1"/>
  <c r="A2138" i="15" s="1"/>
  <c r="A2139" i="15" s="1"/>
  <c r="A2140" i="15" s="1"/>
  <c r="A2141" i="15" s="1"/>
  <c r="A2142" i="15" s="1"/>
  <c r="A2143" i="15" s="1"/>
  <c r="A2144" i="15" s="1"/>
  <c r="A2145" i="15" s="1"/>
  <c r="A2146" i="15" s="1"/>
  <c r="A2147" i="15" s="1"/>
  <c r="A2148" i="15" s="1"/>
  <c r="A2149" i="15" s="1"/>
  <c r="A2150" i="15" s="1"/>
  <c r="A2151" i="15" s="1"/>
  <c r="A2152" i="15" s="1"/>
  <c r="A2153" i="15" s="1"/>
  <c r="A2154" i="15" s="1"/>
  <c r="A2155" i="15" s="1"/>
  <c r="A2156" i="15" s="1"/>
  <c r="A2157" i="15" s="1"/>
  <c r="A2158" i="15" s="1"/>
  <c r="A2159" i="15" s="1"/>
  <c r="A2160" i="15" s="1"/>
  <c r="A2161" i="15" s="1"/>
  <c r="A2162" i="15" s="1"/>
  <c r="A2163" i="15" s="1"/>
  <c r="A2164" i="15" s="1"/>
  <c r="A2165" i="15" s="1"/>
  <c r="A2166" i="15" s="1"/>
  <c r="A2167" i="15" s="1"/>
  <c r="A2168" i="15" s="1"/>
  <c r="A2169" i="15" s="1"/>
  <c r="A2170" i="15" s="1"/>
  <c r="A2171" i="15" s="1"/>
  <c r="A2172" i="15" s="1"/>
  <c r="A2173" i="15" s="1"/>
  <c r="A2174" i="15" s="1"/>
  <c r="A2175" i="15" s="1"/>
  <c r="A2176" i="15" s="1"/>
  <c r="A2177" i="15" s="1"/>
  <c r="A2178" i="15" s="1"/>
  <c r="A2179" i="15" s="1"/>
  <c r="A2180" i="15" s="1"/>
  <c r="A2181" i="15" s="1"/>
  <c r="A2182" i="15" s="1"/>
  <c r="A2183" i="15" s="1"/>
  <c r="A2184" i="15" s="1"/>
  <c r="A2185" i="15" s="1"/>
  <c r="A2186" i="15" s="1"/>
  <c r="A2187" i="15" s="1"/>
  <c r="A2188" i="15" s="1"/>
  <c r="A2189" i="15" s="1"/>
  <c r="A2190" i="15" s="1"/>
  <c r="A2191" i="15" s="1"/>
  <c r="A2192" i="15" s="1"/>
  <c r="A2193" i="15" s="1"/>
  <c r="A2194" i="15" s="1"/>
  <c r="A2195" i="15" s="1"/>
  <c r="A2196" i="15" s="1"/>
  <c r="A2197" i="15" s="1"/>
  <c r="A2198" i="15" s="1"/>
  <c r="A2199" i="15" s="1"/>
  <c r="A2200" i="15" s="1"/>
  <c r="A2201" i="15" s="1"/>
  <c r="A2202" i="15" s="1"/>
  <c r="A2203" i="15" s="1"/>
  <c r="A2204" i="15" s="1"/>
  <c r="A2205" i="15" s="1"/>
  <c r="A2206" i="15" s="1"/>
  <c r="A2207" i="15" s="1"/>
  <c r="A2208" i="15" s="1"/>
  <c r="A2209" i="15" s="1"/>
  <c r="A2210" i="15" s="1"/>
  <c r="A2211" i="15" s="1"/>
  <c r="A2212" i="15" s="1"/>
  <c r="A2213" i="15" s="1"/>
  <c r="A2214" i="15" s="1"/>
  <c r="A2215" i="15" s="1"/>
  <c r="A2216" i="15" s="1"/>
  <c r="A2217" i="15" s="1"/>
  <c r="A2218" i="15" s="1"/>
  <c r="A2219" i="15" s="1"/>
  <c r="A2220" i="15" s="1"/>
  <c r="A2221" i="15" s="1"/>
  <c r="A2222" i="15" s="1"/>
  <c r="A2223" i="15" s="1"/>
  <c r="A2224" i="15" s="1"/>
  <c r="A2225" i="15" s="1"/>
  <c r="A2226" i="15" s="1"/>
  <c r="A2227" i="15" s="1"/>
  <c r="A2228" i="15" s="1"/>
  <c r="A2229" i="15" s="1"/>
  <c r="A2230" i="15" s="1"/>
  <c r="A2231" i="15" s="1"/>
  <c r="A2232" i="15" s="1"/>
  <c r="A2233" i="15" s="1"/>
  <c r="A2234" i="15" s="1"/>
  <c r="A2235" i="15" s="1"/>
  <c r="A2236" i="15" s="1"/>
  <c r="A2237" i="15" s="1"/>
  <c r="A2238" i="15" s="1"/>
  <c r="A2239" i="15" s="1"/>
  <c r="A2240" i="15" s="1"/>
  <c r="A2241" i="15" s="1"/>
  <c r="A2242" i="15" s="1"/>
  <c r="A2243" i="15" s="1"/>
  <c r="A2244" i="15" s="1"/>
  <c r="A2245" i="15" s="1"/>
  <c r="A2246" i="15" s="1"/>
  <c r="A2247" i="15" s="1"/>
  <c r="A2248" i="15" s="1"/>
  <c r="A2249" i="15" s="1"/>
  <c r="A2250" i="15" s="1"/>
  <c r="A2251" i="15" s="1"/>
  <c r="A2252" i="15" s="1"/>
  <c r="A2253" i="15" s="1"/>
  <c r="A2254" i="15" s="1"/>
  <c r="A2255" i="15" s="1"/>
  <c r="A2256" i="15" s="1"/>
  <c r="A2257" i="15" s="1"/>
  <c r="A2258" i="15" s="1"/>
  <c r="A2259" i="15" s="1"/>
  <c r="A2260" i="15" s="1"/>
  <c r="A2261" i="15" s="1"/>
  <c r="A2262" i="15" s="1"/>
  <c r="A2263" i="15" s="1"/>
  <c r="A2264" i="15" s="1"/>
  <c r="A2265" i="15" s="1"/>
  <c r="A2266" i="15" s="1"/>
  <c r="A2267" i="15" s="1"/>
  <c r="A2268" i="15" s="1"/>
  <c r="A2269" i="15" s="1"/>
  <c r="A2270" i="15" s="1"/>
  <c r="A2271" i="15" s="1"/>
  <c r="A2272" i="15" s="1"/>
  <c r="A2273" i="15" s="1"/>
  <c r="A2274" i="15" s="1"/>
  <c r="A2275" i="15" s="1"/>
  <c r="A2276" i="15" s="1"/>
  <c r="A2277" i="15" s="1"/>
  <c r="A2278" i="15" s="1"/>
  <c r="A2279" i="15" s="1"/>
  <c r="A2280" i="15" s="1"/>
  <c r="A2281" i="15" s="1"/>
  <c r="A2282" i="15" s="1"/>
  <c r="A2283" i="15" s="1"/>
  <c r="A2284" i="15" s="1"/>
  <c r="A2285" i="15" s="1"/>
  <c r="A2286" i="15" s="1"/>
  <c r="A2287" i="15" s="1"/>
  <c r="A2288" i="15" s="1"/>
  <c r="A2289" i="15" s="1"/>
  <c r="A2290" i="15" s="1"/>
  <c r="A2291" i="15" s="1"/>
  <c r="A2292" i="15" s="1"/>
  <c r="A2293" i="15" s="1"/>
  <c r="A2294" i="15" s="1"/>
  <c r="A2295" i="15" s="1"/>
  <c r="A2296" i="15" s="1"/>
  <c r="A2297" i="15" s="1"/>
  <c r="A2298" i="15" s="1"/>
  <c r="A2299" i="15" s="1"/>
  <c r="A2300" i="15" s="1"/>
  <c r="A2301" i="15" s="1"/>
  <c r="A2302" i="15" s="1"/>
  <c r="A2303" i="15" s="1"/>
  <c r="A2304" i="15" s="1"/>
  <c r="A2305" i="15" s="1"/>
  <c r="A2306" i="15" s="1"/>
  <c r="A2307" i="15" s="1"/>
  <c r="A2308" i="15" s="1"/>
  <c r="A2309" i="15" s="1"/>
  <c r="A2310" i="15" s="1"/>
  <c r="A2311" i="15" s="1"/>
  <c r="A2312" i="15" s="1"/>
  <c r="A2313" i="15" s="1"/>
  <c r="A2314" i="15" s="1"/>
  <c r="A2315" i="15" s="1"/>
  <c r="A2316" i="15" s="1"/>
  <c r="A2317" i="15" s="1"/>
  <c r="A2318" i="15" s="1"/>
  <c r="A2319" i="15" s="1"/>
  <c r="A2320" i="15" s="1"/>
  <c r="A2321" i="15" s="1"/>
  <c r="A2322" i="15" s="1"/>
  <c r="A2323" i="15" s="1"/>
  <c r="A2324" i="15" s="1"/>
  <c r="A2325" i="15" s="1"/>
  <c r="A2326" i="15" s="1"/>
  <c r="A2327" i="15" s="1"/>
  <c r="A2328" i="15" s="1"/>
  <c r="A2329" i="15" s="1"/>
  <c r="A2330" i="15" s="1"/>
  <c r="A2331" i="15" s="1"/>
  <c r="A2332" i="15" s="1"/>
  <c r="A2333" i="15" s="1"/>
  <c r="A2334" i="15" s="1"/>
  <c r="A2335" i="15" s="1"/>
  <c r="A2336" i="15" s="1"/>
  <c r="A2337" i="15" s="1"/>
  <c r="A2338" i="15" s="1"/>
  <c r="A2339" i="15" s="1"/>
  <c r="A2340" i="15" s="1"/>
  <c r="A2341" i="15" s="1"/>
  <c r="A2342" i="15" s="1"/>
  <c r="A2343" i="15" s="1"/>
  <c r="A2344" i="15" s="1"/>
  <c r="A2345" i="15" s="1"/>
  <c r="A2346" i="15" s="1"/>
  <c r="A2347" i="15" s="1"/>
  <c r="A2348" i="15" s="1"/>
  <c r="A2349" i="15" s="1"/>
  <c r="A2350" i="15" s="1"/>
  <c r="A2351" i="15" s="1"/>
  <c r="A2352" i="15" s="1"/>
  <c r="A2353" i="15" s="1"/>
  <c r="A2354" i="15" s="1"/>
  <c r="A2355" i="15" s="1"/>
  <c r="A2356" i="15" s="1"/>
  <c r="A2357" i="15" s="1"/>
  <c r="A2358" i="15" s="1"/>
  <c r="A2359" i="15" s="1"/>
  <c r="A2360" i="15" s="1"/>
  <c r="A2361" i="15" s="1"/>
  <c r="A2362" i="15" s="1"/>
  <c r="A2363" i="15" s="1"/>
  <c r="A2364" i="15" s="1"/>
  <c r="A2365" i="15" s="1"/>
  <c r="A2366" i="15" s="1"/>
  <c r="A2367" i="15" s="1"/>
  <c r="A2368" i="15" s="1"/>
  <c r="A2369" i="15" s="1"/>
  <c r="A2370" i="15" s="1"/>
  <c r="A2371" i="15" s="1"/>
  <c r="A2372" i="15" s="1"/>
  <c r="A2373" i="15" s="1"/>
  <c r="A2374" i="15" s="1"/>
  <c r="A2375" i="15" s="1"/>
  <c r="A2376" i="15" s="1"/>
  <c r="A2377" i="15" s="1"/>
  <c r="A2378" i="15" s="1"/>
  <c r="A2379" i="15" s="1"/>
  <c r="A2380" i="15" s="1"/>
  <c r="A2381" i="15" s="1"/>
  <c r="A2382" i="15" s="1"/>
  <c r="A2383" i="15" s="1"/>
  <c r="A2384" i="15" s="1"/>
  <c r="A2385" i="15" s="1"/>
  <c r="A2386" i="15" s="1"/>
  <c r="A2387" i="15" s="1"/>
  <c r="A2388" i="15" s="1"/>
  <c r="A2389" i="15" s="1"/>
  <c r="A2390" i="15" s="1"/>
  <c r="A2391" i="15" s="1"/>
  <c r="A2392" i="15" s="1"/>
  <c r="A2393" i="15" s="1"/>
  <c r="A2394" i="15" s="1"/>
  <c r="A2395" i="15" s="1"/>
  <c r="A2396" i="15" s="1"/>
  <c r="A2397" i="15" s="1"/>
  <c r="A2398" i="15" s="1"/>
  <c r="A2399" i="15" s="1"/>
  <c r="A2400" i="15" s="1"/>
  <c r="A2401" i="15" s="1"/>
  <c r="A2402" i="15" s="1"/>
  <c r="A2403" i="15" s="1"/>
  <c r="A2404" i="15" s="1"/>
  <c r="A2405" i="15" s="1"/>
  <c r="A2406" i="15" s="1"/>
  <c r="A2407" i="15" s="1"/>
  <c r="A2408" i="15" s="1"/>
  <c r="A2409" i="15" s="1"/>
  <c r="A2410" i="15" s="1"/>
  <c r="A2411" i="15" s="1"/>
  <c r="A2412" i="15" s="1"/>
  <c r="A2413" i="15" s="1"/>
  <c r="A2414" i="15" s="1"/>
  <c r="A2415" i="15" s="1"/>
  <c r="A2416" i="15" s="1"/>
  <c r="A2417" i="15" s="1"/>
  <c r="A2418" i="15" s="1"/>
  <c r="A2419" i="15" s="1"/>
  <c r="A2420" i="15" s="1"/>
  <c r="A2421" i="15" s="1"/>
  <c r="A2422" i="15" s="1"/>
  <c r="A2423" i="15" s="1"/>
  <c r="A2424" i="15" s="1"/>
  <c r="A2425" i="15" s="1"/>
  <c r="A2426" i="15" s="1"/>
  <c r="A2427" i="15" s="1"/>
  <c r="A2428" i="15" s="1"/>
  <c r="A2429" i="15" s="1"/>
  <c r="A2430" i="15" s="1"/>
  <c r="A2431" i="15" s="1"/>
  <c r="A2432" i="15" s="1"/>
  <c r="A2433" i="15" s="1"/>
  <c r="A2434" i="15" s="1"/>
  <c r="A2435" i="15" s="1"/>
  <c r="A2436" i="15" s="1"/>
  <c r="A2437" i="15" s="1"/>
  <c r="A2438" i="15" s="1"/>
  <c r="A2439" i="15" s="1"/>
  <c r="A2440" i="15" s="1"/>
  <c r="A2441" i="15" s="1"/>
  <c r="A2442" i="15" s="1"/>
  <c r="A2443" i="15" s="1"/>
  <c r="A2444" i="15" s="1"/>
  <c r="A2445" i="15" s="1"/>
  <c r="A2446" i="15" s="1"/>
  <c r="A2447" i="15" s="1"/>
  <c r="A2448" i="15" s="1"/>
  <c r="A2449" i="15" s="1"/>
  <c r="A2450" i="15" s="1"/>
  <c r="A2451" i="15" s="1"/>
  <c r="A2452" i="15" s="1"/>
  <c r="A2453" i="15" s="1"/>
  <c r="A2454" i="15" s="1"/>
  <c r="A2455" i="15" s="1"/>
  <c r="A2456" i="15" s="1"/>
  <c r="A2457" i="15" s="1"/>
  <c r="A2458" i="15" s="1"/>
  <c r="A2459" i="15" s="1"/>
  <c r="A2460" i="15" s="1"/>
  <c r="A2461" i="15" s="1"/>
  <c r="A2462" i="15" s="1"/>
  <c r="A2463" i="15" s="1"/>
  <c r="A2464" i="15" s="1"/>
  <c r="A2465" i="15" s="1"/>
  <c r="A2466" i="15" s="1"/>
  <c r="A2467" i="15" s="1"/>
  <c r="A2468" i="15" s="1"/>
  <c r="A2469" i="15" s="1"/>
  <c r="A2470" i="15" s="1"/>
  <c r="A2471" i="15" s="1"/>
  <c r="A2472" i="15" s="1"/>
  <c r="A2473" i="15" s="1"/>
  <c r="A2474" i="15" s="1"/>
  <c r="A2475" i="15" s="1"/>
  <c r="A2476" i="15" s="1"/>
  <c r="A2477" i="15" s="1"/>
  <c r="A2478" i="15" s="1"/>
  <c r="A2479" i="15" s="1"/>
  <c r="A2480" i="15" s="1"/>
  <c r="A2481" i="15" s="1"/>
  <c r="A2482" i="15" s="1"/>
  <c r="A2483" i="15" s="1"/>
  <c r="A2484" i="15" s="1"/>
  <c r="A2485" i="15" s="1"/>
  <c r="A2486" i="15" s="1"/>
  <c r="A2487" i="15" s="1"/>
  <c r="A2488" i="15" s="1"/>
  <c r="A2489" i="15" s="1"/>
  <c r="A2490" i="15" s="1"/>
  <c r="A2491" i="15" s="1"/>
  <c r="A2492" i="15" s="1"/>
  <c r="A2493" i="15" s="1"/>
  <c r="A2494" i="15" s="1"/>
  <c r="A2495" i="15" s="1"/>
  <c r="A2496" i="15" s="1"/>
  <c r="A2497" i="15" s="1"/>
  <c r="A2498" i="15" s="1"/>
  <c r="A2499" i="15" s="1"/>
  <c r="A2500" i="15" s="1"/>
  <c r="A2501" i="15" s="1"/>
  <c r="A2502" i="15" s="1"/>
  <c r="A2503" i="15" s="1"/>
  <c r="A2504" i="15" s="1"/>
  <c r="A2505" i="15" s="1"/>
  <c r="A2506" i="15" s="1"/>
  <c r="A2507" i="15" s="1"/>
  <c r="A2508" i="15" s="1"/>
  <c r="A2509" i="15" s="1"/>
  <c r="A2510" i="15" s="1"/>
  <c r="A2511" i="15" s="1"/>
  <c r="A2512" i="15" s="1"/>
  <c r="A2513" i="15" s="1"/>
  <c r="A2514" i="15" s="1"/>
  <c r="A2515" i="15" s="1"/>
  <c r="A2516" i="15" s="1"/>
  <c r="A2517" i="15" s="1"/>
  <c r="A2518" i="15" s="1"/>
  <c r="A2519" i="15" s="1"/>
  <c r="A2520" i="15" s="1"/>
  <c r="A2521" i="15" s="1"/>
  <c r="A2522" i="15" s="1"/>
  <c r="A2523" i="15" s="1"/>
  <c r="A2524" i="15" s="1"/>
  <c r="A2525" i="15" s="1"/>
  <c r="A2526" i="15" s="1"/>
  <c r="A2527" i="15" s="1"/>
  <c r="A2528" i="15" s="1"/>
  <c r="A2529" i="15" s="1"/>
  <c r="A2530" i="15" s="1"/>
  <c r="A2531" i="15" s="1"/>
  <c r="A2532" i="15" s="1"/>
  <c r="A2533" i="15" s="1"/>
  <c r="A2534" i="15" s="1"/>
  <c r="A2535" i="15" s="1"/>
  <c r="A2536" i="15" s="1"/>
  <c r="A2537" i="15" s="1"/>
  <c r="A2538" i="15" s="1"/>
  <c r="A2539" i="15" s="1"/>
  <c r="A2540" i="15" s="1"/>
  <c r="A2541" i="15" s="1"/>
  <c r="A2542" i="15" s="1"/>
  <c r="A2543" i="15" s="1"/>
  <c r="A2544" i="15" s="1"/>
  <c r="A2545" i="15" s="1"/>
  <c r="A2546" i="15" s="1"/>
  <c r="A2547" i="15" s="1"/>
  <c r="A2548" i="15" s="1"/>
  <c r="A2549" i="15" s="1"/>
  <c r="A2550" i="15" s="1"/>
  <c r="A2551" i="15" s="1"/>
  <c r="A2552" i="15" s="1"/>
  <c r="A2553" i="15" s="1"/>
  <c r="A2554" i="15" s="1"/>
  <c r="A2555" i="15" s="1"/>
  <c r="A2556" i="15" s="1"/>
  <c r="A2557" i="15" s="1"/>
  <c r="A2558" i="15" s="1"/>
  <c r="A2559" i="15" s="1"/>
  <c r="A2560" i="15" s="1"/>
  <c r="A2561" i="15" s="1"/>
  <c r="A2562" i="15" s="1"/>
  <c r="A2563" i="15" s="1"/>
  <c r="A2564" i="15" s="1"/>
  <c r="A2565" i="15" s="1"/>
  <c r="A2566" i="15" s="1"/>
  <c r="A2567" i="15" s="1"/>
  <c r="A2568" i="15" s="1"/>
  <c r="A2569" i="15" s="1"/>
  <c r="A2570" i="15" s="1"/>
  <c r="A2571" i="15" s="1"/>
  <c r="A2572" i="15" s="1"/>
  <c r="A2573" i="15" s="1"/>
  <c r="A2574" i="15" s="1"/>
  <c r="A2575" i="15" s="1"/>
  <c r="A2576" i="15" s="1"/>
  <c r="A2577" i="15" s="1"/>
  <c r="A2578" i="15" s="1"/>
  <c r="A2579" i="15" s="1"/>
  <c r="A2580" i="15" s="1"/>
  <c r="A2581" i="15" s="1"/>
  <c r="A2582" i="15" s="1"/>
  <c r="A2583" i="15" s="1"/>
  <c r="A2584" i="15" s="1"/>
  <c r="A2585" i="15" s="1"/>
  <c r="A2586" i="15" s="1"/>
  <c r="A2587" i="15" s="1"/>
  <c r="A2588" i="15" s="1"/>
  <c r="A2589" i="15" s="1"/>
  <c r="A2590" i="15" s="1"/>
  <c r="A2591" i="15" s="1"/>
  <c r="A2592" i="15" s="1"/>
  <c r="A2593" i="15" s="1"/>
  <c r="A2594" i="15" s="1"/>
  <c r="A2595" i="15" s="1"/>
  <c r="A2596" i="15" s="1"/>
  <c r="A2597" i="15" s="1"/>
  <c r="A2598" i="15" s="1"/>
  <c r="A2599" i="15" s="1"/>
  <c r="A2600" i="15" s="1"/>
  <c r="A2601" i="15" s="1"/>
  <c r="A2602" i="15" s="1"/>
  <c r="A2603" i="15" s="1"/>
  <c r="A2604" i="15" s="1"/>
  <c r="A2605" i="15" s="1"/>
  <c r="A2606" i="15" s="1"/>
  <c r="A2607" i="15" s="1"/>
  <c r="A2608" i="15" s="1"/>
  <c r="A2609" i="15" s="1"/>
  <c r="A2610" i="15" s="1"/>
  <c r="A2611" i="15" s="1"/>
  <c r="A2612" i="15" s="1"/>
  <c r="A2613" i="15" s="1"/>
  <c r="A2614" i="15" s="1"/>
  <c r="A2615" i="15" s="1"/>
  <c r="A2616" i="15" s="1"/>
  <c r="A2617" i="15" s="1"/>
  <c r="A2618" i="15" s="1"/>
  <c r="A2619" i="15" s="1"/>
  <c r="A2620" i="15" s="1"/>
  <c r="A2621" i="15" s="1"/>
  <c r="A2622" i="15" s="1"/>
  <c r="A2623" i="15" s="1"/>
  <c r="A2624" i="15" s="1"/>
  <c r="A2625" i="15" s="1"/>
  <c r="A2626" i="15" s="1"/>
  <c r="A2627" i="15" s="1"/>
  <c r="A2628" i="15" s="1"/>
  <c r="A2629" i="15" s="1"/>
  <c r="A2630" i="15" s="1"/>
  <c r="A2631" i="15" s="1"/>
  <c r="A2632" i="15" s="1"/>
  <c r="A2633" i="15" s="1"/>
  <c r="A2634" i="15" s="1"/>
  <c r="A2635" i="15" s="1"/>
  <c r="A2636" i="15" s="1"/>
  <c r="A2637" i="15" s="1"/>
  <c r="A2638" i="15" s="1"/>
  <c r="A2639" i="15" s="1"/>
  <c r="A2640" i="15" s="1"/>
  <c r="A2641" i="15" s="1"/>
  <c r="A2642" i="15" s="1"/>
  <c r="A2643" i="15" s="1"/>
  <c r="A2644" i="15" s="1"/>
  <c r="A2645" i="15" s="1"/>
  <c r="A2646" i="15" s="1"/>
  <c r="A2647" i="15" s="1"/>
  <c r="A2648" i="15" s="1"/>
  <c r="A2649" i="15" s="1"/>
  <c r="A2650" i="15" s="1"/>
  <c r="A2651" i="15" s="1"/>
  <c r="A2652" i="15" s="1"/>
  <c r="A2653" i="15" s="1"/>
  <c r="A2654" i="15" s="1"/>
  <c r="A2655" i="15" s="1"/>
  <c r="A2656" i="15" s="1"/>
  <c r="A2657" i="15" s="1"/>
  <c r="A2658" i="15" s="1"/>
  <c r="A2659" i="15" s="1"/>
  <c r="A2660" i="15" s="1"/>
  <c r="A2661" i="15" s="1"/>
  <c r="A2662" i="15" s="1"/>
  <c r="A2663" i="15" s="1"/>
  <c r="A2664" i="15" s="1"/>
  <c r="A2665" i="15" s="1"/>
  <c r="A2666" i="15" s="1"/>
  <c r="A2667" i="15" s="1"/>
  <c r="A2668" i="15" s="1"/>
  <c r="A2669" i="15" s="1"/>
  <c r="A2670" i="15" s="1"/>
  <c r="A2671" i="15" s="1"/>
  <c r="A2672" i="15" s="1"/>
  <c r="A2673" i="15" s="1"/>
  <c r="A2674" i="15" s="1"/>
  <c r="A2675" i="15" s="1"/>
  <c r="A2676" i="15" s="1"/>
  <c r="A2677" i="15" s="1"/>
  <c r="A2678" i="15" s="1"/>
  <c r="A2679" i="15" s="1"/>
  <c r="A2680" i="15" s="1"/>
  <c r="A2681" i="15" s="1"/>
  <c r="A2682" i="15" s="1"/>
  <c r="A2683" i="15" s="1"/>
  <c r="A2684" i="15" s="1"/>
  <c r="A2685" i="15" s="1"/>
  <c r="A2686" i="15" s="1"/>
  <c r="A2687" i="15" s="1"/>
  <c r="A2688" i="15" s="1"/>
  <c r="A2689" i="15" s="1"/>
  <c r="A2690" i="15" s="1"/>
  <c r="A2691" i="15" s="1"/>
  <c r="A2692" i="15" s="1"/>
  <c r="A2693" i="15" s="1"/>
  <c r="A2694" i="15" s="1"/>
  <c r="A2695" i="15" s="1"/>
  <c r="A2696" i="15" s="1"/>
  <c r="A2697" i="15" s="1"/>
  <c r="A2698" i="15" s="1"/>
  <c r="A2699" i="15" s="1"/>
  <c r="A2700" i="15" s="1"/>
  <c r="A2701" i="15" s="1"/>
  <c r="A2702" i="15" s="1"/>
  <c r="A2703" i="15" s="1"/>
  <c r="A2704" i="15" s="1"/>
  <c r="A2705" i="15" s="1"/>
  <c r="A2706" i="15" s="1"/>
  <c r="A2707" i="15" s="1"/>
  <c r="A2708" i="15" s="1"/>
  <c r="A2709" i="15" s="1"/>
  <c r="A2710" i="15" s="1"/>
  <c r="A2711" i="15" s="1"/>
  <c r="A2712" i="15" s="1"/>
  <c r="A2713" i="15" s="1"/>
  <c r="A2714" i="15" s="1"/>
  <c r="A2715" i="15" s="1"/>
  <c r="A2716" i="15" s="1"/>
  <c r="A2717" i="15" s="1"/>
  <c r="A2718" i="15" s="1"/>
  <c r="A2719" i="15" s="1"/>
  <c r="A2720" i="15" s="1"/>
  <c r="A2721" i="15" s="1"/>
  <c r="A2722" i="15" s="1"/>
  <c r="A2723" i="15" s="1"/>
  <c r="A2724" i="15" s="1"/>
  <c r="A2725" i="15" s="1"/>
  <c r="A2726" i="15" s="1"/>
  <c r="A2727" i="15" s="1"/>
  <c r="A2728" i="15" s="1"/>
  <c r="A2729" i="15" s="1"/>
  <c r="A2730" i="15" s="1"/>
  <c r="A2731" i="15" s="1"/>
  <c r="A2732" i="15" s="1"/>
  <c r="A2733" i="15" s="1"/>
  <c r="A2734" i="15" s="1"/>
  <c r="A2735" i="15" s="1"/>
  <c r="A2736" i="15" s="1"/>
  <c r="A2737" i="15" s="1"/>
  <c r="A2738" i="15" s="1"/>
  <c r="A2739" i="15" s="1"/>
  <c r="A2740" i="15" s="1"/>
  <c r="A2741" i="15" s="1"/>
  <c r="A2742" i="15" s="1"/>
  <c r="A2743" i="15" s="1"/>
  <c r="A2744" i="15" s="1"/>
  <c r="A2745" i="15" s="1"/>
  <c r="A2746" i="15" s="1"/>
  <c r="A2747" i="15" s="1"/>
  <c r="A2748" i="15" s="1"/>
  <c r="A2749" i="15" s="1"/>
  <c r="A2750" i="15" s="1"/>
  <c r="A2751" i="15" s="1"/>
  <c r="A2752" i="15" s="1"/>
  <c r="A2753" i="15" s="1"/>
  <c r="A2754" i="15" s="1"/>
  <c r="A2755" i="15" s="1"/>
  <c r="A2756" i="15" s="1"/>
  <c r="A2757" i="15" s="1"/>
  <c r="A2758" i="15" s="1"/>
  <c r="A2759" i="15" s="1"/>
  <c r="A2760" i="15" s="1"/>
  <c r="A2761" i="15" s="1"/>
  <c r="A2762" i="15" s="1"/>
  <c r="A2763" i="15" s="1"/>
  <c r="A2764" i="15" s="1"/>
  <c r="A2765" i="15" s="1"/>
  <c r="A2766" i="15" s="1"/>
  <c r="A2767" i="15" s="1"/>
  <c r="A2768" i="15" s="1"/>
  <c r="A2769" i="15" s="1"/>
  <c r="A2770" i="15" s="1"/>
  <c r="A2771" i="15" s="1"/>
  <c r="A2772" i="15" s="1"/>
  <c r="A2773" i="15" s="1"/>
  <c r="A2774" i="15" s="1"/>
  <c r="A2775" i="15" s="1"/>
  <c r="A2776" i="15" s="1"/>
  <c r="A2777" i="15" s="1"/>
  <c r="A2778" i="15" s="1"/>
  <c r="A2779" i="15" s="1"/>
  <c r="A2780" i="15" s="1"/>
  <c r="A2781" i="15" s="1"/>
  <c r="A2782" i="15" s="1"/>
  <c r="A2783" i="15" s="1"/>
  <c r="A2784" i="15" s="1"/>
  <c r="A2785" i="15" s="1"/>
  <c r="A2786" i="15" s="1"/>
  <c r="A2787" i="15" s="1"/>
  <c r="A2788" i="15" s="1"/>
  <c r="A2789" i="15" s="1"/>
  <c r="A2790" i="15" s="1"/>
  <c r="A2791" i="15" s="1"/>
  <c r="A2792" i="15" s="1"/>
  <c r="A2793" i="15" s="1"/>
  <c r="A2794" i="15" s="1"/>
  <c r="A2795" i="15" s="1"/>
  <c r="A2796" i="15" s="1"/>
  <c r="A2797" i="15" s="1"/>
  <c r="A2798" i="15" s="1"/>
  <c r="A2799" i="15" s="1"/>
  <c r="A2800" i="15" s="1"/>
  <c r="A2801" i="15" s="1"/>
  <c r="A2802" i="15" s="1"/>
  <c r="A2803" i="15" s="1"/>
  <c r="A2804" i="15" s="1"/>
  <c r="A2805" i="15" s="1"/>
  <c r="A2806" i="15" s="1"/>
  <c r="A2807" i="15" s="1"/>
  <c r="A2808" i="15" s="1"/>
  <c r="A2809" i="15" s="1"/>
  <c r="A2810" i="15" s="1"/>
  <c r="A2811" i="15" s="1"/>
  <c r="A2812" i="15" s="1"/>
  <c r="A2813" i="15" s="1"/>
  <c r="A2814" i="15" s="1"/>
  <c r="A2815" i="15" s="1"/>
  <c r="A2816" i="15" s="1"/>
  <c r="A2817" i="15" s="1"/>
  <c r="A2818" i="15" s="1"/>
  <c r="A2819" i="15" s="1"/>
  <c r="A2820" i="15" s="1"/>
  <c r="A2821" i="15" s="1"/>
  <c r="A2822" i="15" s="1"/>
  <c r="A2823" i="15" s="1"/>
  <c r="A2824" i="15" s="1"/>
  <c r="A2825" i="15" s="1"/>
  <c r="A2826" i="15" s="1"/>
  <c r="A2827" i="15" s="1"/>
  <c r="A2828" i="15" s="1"/>
  <c r="A2829" i="15" s="1"/>
  <c r="A2830" i="15" s="1"/>
  <c r="A2831" i="15" s="1"/>
  <c r="A2832" i="15" s="1"/>
  <c r="A2833" i="15" s="1"/>
  <c r="A2834" i="15" s="1"/>
  <c r="A2835" i="15" s="1"/>
  <c r="A2836" i="15" s="1"/>
  <c r="A2837" i="15" s="1"/>
  <c r="A2838" i="15" s="1"/>
  <c r="A2839" i="15" s="1"/>
  <c r="A2840" i="15" s="1"/>
  <c r="A2841" i="15" s="1"/>
  <c r="A2842" i="15" s="1"/>
  <c r="A2843" i="15" s="1"/>
  <c r="A2844" i="15" s="1"/>
  <c r="A2845" i="15" s="1"/>
  <c r="A2846" i="15" s="1"/>
  <c r="A2847" i="15" s="1"/>
  <c r="A2848" i="15" s="1"/>
  <c r="A2849" i="15" s="1"/>
  <c r="A2850" i="15" s="1"/>
  <c r="A2851" i="15" s="1"/>
  <c r="A2852" i="15" s="1"/>
  <c r="A2853" i="15" s="1"/>
  <c r="A2854" i="15" s="1"/>
  <c r="A2855" i="15" s="1"/>
  <c r="A2856" i="15" s="1"/>
  <c r="A2857" i="15" s="1"/>
  <c r="A2858" i="15" s="1"/>
  <c r="A2859" i="15" s="1"/>
  <c r="A2860" i="15" s="1"/>
  <c r="A2861" i="15" s="1"/>
  <c r="A2862" i="15" s="1"/>
  <c r="A2863" i="15" s="1"/>
  <c r="A2864" i="15" s="1"/>
  <c r="A2865" i="15" s="1"/>
  <c r="A2866" i="15" s="1"/>
  <c r="A2867" i="15" s="1"/>
  <c r="A2868" i="15" s="1"/>
  <c r="A2869" i="15" s="1"/>
  <c r="A2870" i="15" s="1"/>
  <c r="A2871" i="15" s="1"/>
  <c r="A2872" i="15" s="1"/>
  <c r="A2873" i="15" s="1"/>
  <c r="A2874" i="15" s="1"/>
  <c r="A2875" i="15" s="1"/>
  <c r="A2876" i="15" s="1"/>
  <c r="A2877" i="15" s="1"/>
  <c r="A2878" i="15" s="1"/>
  <c r="A2879" i="15" s="1"/>
  <c r="A2880" i="15" s="1"/>
  <c r="A2881" i="15" s="1"/>
  <c r="A2882" i="15" s="1"/>
  <c r="A2883" i="15" s="1"/>
  <c r="A2884" i="15" s="1"/>
  <c r="A2885" i="15" s="1"/>
  <c r="A2886" i="15" s="1"/>
  <c r="A2887" i="15" s="1"/>
  <c r="A2888" i="15" s="1"/>
  <c r="A2889" i="15" s="1"/>
  <c r="A2890" i="15" s="1"/>
  <c r="A2891" i="15" s="1"/>
  <c r="A2892" i="15" s="1"/>
  <c r="A2893" i="15" s="1"/>
  <c r="A2894" i="15" s="1"/>
  <c r="A2895" i="15" s="1"/>
  <c r="A2896" i="15" s="1"/>
  <c r="A2897" i="15" s="1"/>
  <c r="A2898" i="15" s="1"/>
  <c r="A2899" i="15" s="1"/>
  <c r="A2900" i="15" s="1"/>
  <c r="A2901" i="15" s="1"/>
  <c r="A2902" i="15" s="1"/>
  <c r="A2903" i="15" s="1"/>
  <c r="A2904" i="15" s="1"/>
  <c r="A2905" i="15" s="1"/>
  <c r="A2906" i="15" s="1"/>
  <c r="A2907" i="15" s="1"/>
  <c r="A2908" i="15" s="1"/>
  <c r="A2909" i="15" s="1"/>
  <c r="A2910" i="15" s="1"/>
  <c r="A2911" i="15" s="1"/>
  <c r="A2912" i="15" s="1"/>
  <c r="A2913" i="15" s="1"/>
  <c r="A2914" i="15" s="1"/>
  <c r="A2915" i="15" s="1"/>
  <c r="A2916" i="15" s="1"/>
  <c r="A2917" i="15" s="1"/>
  <c r="A2918" i="15" s="1"/>
  <c r="A2919" i="15" s="1"/>
  <c r="A2920" i="15" s="1"/>
  <c r="A2921" i="15" s="1"/>
  <c r="A2922" i="15" s="1"/>
  <c r="A2923" i="15" s="1"/>
  <c r="A2924" i="15" s="1"/>
  <c r="A2925" i="15" s="1"/>
  <c r="A2926" i="15" s="1"/>
  <c r="A2927" i="15" s="1"/>
  <c r="A2928" i="15" s="1"/>
  <c r="A2929" i="15" s="1"/>
  <c r="A2930" i="15" s="1"/>
  <c r="A2931" i="15" s="1"/>
  <c r="A2932" i="15" s="1"/>
  <c r="A2933" i="15" s="1"/>
  <c r="A2934" i="15" s="1"/>
  <c r="A2935" i="15" s="1"/>
  <c r="A2936" i="15" s="1"/>
  <c r="A2937" i="15" s="1"/>
  <c r="A2938" i="15" s="1"/>
  <c r="A2939" i="15" s="1"/>
  <c r="A2940" i="15" s="1"/>
  <c r="A2941" i="15" s="1"/>
  <c r="A2942" i="15" s="1"/>
  <c r="A2943" i="15" s="1"/>
  <c r="A2944" i="15" s="1"/>
  <c r="A2945" i="15" s="1"/>
  <c r="A2946" i="15" s="1"/>
  <c r="A2947" i="15" s="1"/>
  <c r="A2948" i="15" s="1"/>
  <c r="A2949" i="15" s="1"/>
  <c r="A2950" i="15" s="1"/>
  <c r="A2951" i="15" s="1"/>
  <c r="A2952" i="15" s="1"/>
  <c r="A2953" i="15" s="1"/>
  <c r="A2954" i="15" s="1"/>
  <c r="A2955" i="15" s="1"/>
  <c r="A2956" i="15" s="1"/>
  <c r="A2957" i="15" s="1"/>
  <c r="A2958" i="15" s="1"/>
  <c r="A2959" i="15" s="1"/>
  <c r="A2960" i="15" s="1"/>
  <c r="A2961" i="15" s="1"/>
  <c r="A2962" i="15" s="1"/>
  <c r="A2963" i="15" s="1"/>
  <c r="A2964" i="15" s="1"/>
  <c r="A2965" i="15" s="1"/>
  <c r="A2966" i="15" s="1"/>
  <c r="A2967" i="15" s="1"/>
  <c r="A2968" i="15" s="1"/>
  <c r="A2969" i="15" s="1"/>
  <c r="A2970" i="15" s="1"/>
  <c r="A2971" i="15" s="1"/>
  <c r="A2972" i="15" s="1"/>
  <c r="A2973" i="15" s="1"/>
  <c r="A2974" i="15" s="1"/>
  <c r="A2975" i="15" s="1"/>
  <c r="A2976" i="15" s="1"/>
  <c r="A2977" i="15" s="1"/>
  <c r="A2978" i="15" s="1"/>
  <c r="A2979" i="15" s="1"/>
  <c r="A2980" i="15" s="1"/>
  <c r="A2981" i="15" s="1"/>
  <c r="A2982" i="15" s="1"/>
  <c r="A2983" i="15" s="1"/>
  <c r="A2984" i="15" s="1"/>
  <c r="A2985" i="15" s="1"/>
  <c r="A2986" i="15" s="1"/>
  <c r="A2987" i="15" s="1"/>
  <c r="A2988" i="15" s="1"/>
  <c r="A2989" i="15" s="1"/>
  <c r="A2990" i="15" s="1"/>
  <c r="A2991" i="15" s="1"/>
  <c r="A2992" i="15" s="1"/>
  <c r="A2993" i="15" s="1"/>
  <c r="A2994" i="15" s="1"/>
  <c r="A2995" i="15" s="1"/>
  <c r="A2996" i="15" s="1"/>
  <c r="A2997" i="15" s="1"/>
  <c r="A2998" i="15" s="1"/>
  <c r="A2999" i="15" s="1"/>
  <c r="A3000" i="15" s="1"/>
  <c r="A3001" i="15" s="1"/>
  <c r="A3002" i="15" s="1"/>
  <c r="A3003" i="15" s="1"/>
  <c r="A3004" i="15" s="1"/>
  <c r="A3005" i="15" s="1"/>
  <c r="A3006" i="15" s="1"/>
  <c r="A3007" i="15" s="1"/>
  <c r="A3008" i="15" s="1"/>
  <c r="A3009" i="15" s="1"/>
  <c r="A3010" i="15" s="1"/>
  <c r="A3011" i="15" s="1"/>
  <c r="A3012" i="15" s="1"/>
  <c r="A3013" i="15" s="1"/>
  <c r="A3014" i="15" s="1"/>
  <c r="A3015" i="15" s="1"/>
  <c r="A3016" i="15" s="1"/>
  <c r="A3017" i="15" s="1"/>
  <c r="A3018" i="15" s="1"/>
  <c r="A3019" i="15" s="1"/>
  <c r="A3020" i="15" s="1"/>
  <c r="A3021" i="15" s="1"/>
  <c r="A3022" i="15" s="1"/>
  <c r="A3023" i="15" s="1"/>
  <c r="A3024" i="15" s="1"/>
  <c r="A3025" i="15" s="1"/>
  <c r="A3026" i="15" s="1"/>
  <c r="A3027" i="15" s="1"/>
  <c r="A3028" i="15" s="1"/>
  <c r="A3029" i="15" s="1"/>
  <c r="A3030" i="15" s="1"/>
  <c r="A3031" i="15" s="1"/>
  <c r="A3032" i="15" s="1"/>
  <c r="A3033" i="15" s="1"/>
  <c r="A3034" i="15" s="1"/>
  <c r="A3035" i="15" s="1"/>
  <c r="A3036" i="15" s="1"/>
  <c r="A3037" i="15" s="1"/>
  <c r="A3038" i="15" s="1"/>
  <c r="A3039" i="15" s="1"/>
  <c r="A3040" i="15" s="1"/>
  <c r="A3041" i="15" s="1"/>
  <c r="A3042" i="15" s="1"/>
  <c r="A3043" i="15" s="1"/>
  <c r="A3044" i="15" s="1"/>
  <c r="A3045" i="15" s="1"/>
  <c r="A3046" i="15" s="1"/>
  <c r="A3047" i="15" s="1"/>
  <c r="A3048" i="15" s="1"/>
  <c r="A3049" i="15" s="1"/>
  <c r="A3050" i="15" s="1"/>
  <c r="A3051" i="15" s="1"/>
  <c r="A3052" i="15" s="1"/>
  <c r="A3053" i="15" s="1"/>
  <c r="A3054" i="15" s="1"/>
  <c r="A3055" i="15" s="1"/>
  <c r="A3056" i="15" s="1"/>
  <c r="A3057" i="15" s="1"/>
  <c r="A3058" i="15" s="1"/>
  <c r="A3059" i="15" s="1"/>
  <c r="A3060" i="15" s="1"/>
  <c r="A3061" i="15" s="1"/>
  <c r="A3062" i="15" s="1"/>
  <c r="A3063" i="15" s="1"/>
  <c r="A3064" i="15" s="1"/>
  <c r="A3065" i="15" s="1"/>
  <c r="A3066" i="15" s="1"/>
  <c r="A3067" i="15" s="1"/>
  <c r="A3068" i="15" s="1"/>
  <c r="A3069" i="15" s="1"/>
  <c r="A3070" i="15" s="1"/>
  <c r="A3071" i="15" s="1"/>
  <c r="A3072" i="15" s="1"/>
  <c r="A3073" i="15" s="1"/>
  <c r="A3074" i="15" s="1"/>
  <c r="A3075" i="15" s="1"/>
  <c r="A3076" i="15" s="1"/>
  <c r="A3077" i="15" s="1"/>
  <c r="A3078" i="15" s="1"/>
  <c r="A3079" i="15" s="1"/>
  <c r="A3080" i="15" s="1"/>
  <c r="A3081" i="15" s="1"/>
  <c r="A3082" i="15" s="1"/>
  <c r="A3083" i="15" s="1"/>
  <c r="A3084" i="15" s="1"/>
  <c r="A3085" i="15" s="1"/>
  <c r="A3086" i="15" s="1"/>
  <c r="A3087" i="15" s="1"/>
  <c r="A3088" i="15" s="1"/>
  <c r="A3089" i="15" s="1"/>
  <c r="A3090" i="15" s="1"/>
  <c r="A3091" i="15" s="1"/>
  <c r="A3092" i="15" s="1"/>
  <c r="A3093" i="15" s="1"/>
  <c r="A3094" i="15" s="1"/>
  <c r="A3095" i="15" s="1"/>
  <c r="A3096" i="15" s="1"/>
  <c r="A3097" i="15" s="1"/>
  <c r="A3098" i="15" s="1"/>
  <c r="A3099" i="15" s="1"/>
  <c r="A3100" i="15" s="1"/>
  <c r="A3101" i="15" s="1"/>
  <c r="A3102" i="15" s="1"/>
  <c r="A3103" i="15" s="1"/>
  <c r="A3104" i="15" s="1"/>
  <c r="A3105" i="15" s="1"/>
  <c r="A3106" i="15" s="1"/>
  <c r="A3107" i="15" s="1"/>
  <c r="A3108" i="15" s="1"/>
  <c r="A3109" i="15" s="1"/>
  <c r="A3110" i="15" s="1"/>
  <c r="A3111" i="15" s="1"/>
  <c r="A3112" i="15" s="1"/>
  <c r="A3113" i="15" s="1"/>
  <c r="A3114" i="15" s="1"/>
  <c r="A3115" i="15" s="1"/>
  <c r="A3116" i="15" s="1"/>
  <c r="A3117" i="15" s="1"/>
  <c r="A3118" i="15" s="1"/>
  <c r="A3119" i="15" s="1"/>
  <c r="A3120" i="15" s="1"/>
  <c r="A3121" i="15" s="1"/>
  <c r="A3122" i="15" s="1"/>
  <c r="A3123" i="15" s="1"/>
  <c r="A3124" i="15" s="1"/>
  <c r="A3125" i="15" s="1"/>
  <c r="A3126" i="15" s="1"/>
  <c r="A3127" i="15" s="1"/>
  <c r="A3128" i="15" s="1"/>
  <c r="A3129" i="15" s="1"/>
  <c r="A3130" i="15" s="1"/>
  <c r="A3131" i="15" s="1"/>
  <c r="A3132" i="15" s="1"/>
  <c r="A3133" i="15" s="1"/>
  <c r="A3134" i="15" s="1"/>
  <c r="A3135" i="15" s="1"/>
  <c r="A3136" i="15" s="1"/>
  <c r="A3137" i="15" s="1"/>
  <c r="A3138" i="15" s="1"/>
  <c r="A3139" i="15" s="1"/>
  <c r="A3140" i="15" s="1"/>
  <c r="A3141" i="15" s="1"/>
  <c r="A3142" i="15" s="1"/>
  <c r="A3143" i="15" s="1"/>
  <c r="A3144" i="15" s="1"/>
  <c r="A3145" i="15" s="1"/>
  <c r="A3146" i="15" s="1"/>
  <c r="A3147" i="15" s="1"/>
  <c r="A3148" i="15" s="1"/>
  <c r="A3149" i="15" s="1"/>
  <c r="A3150" i="15" s="1"/>
  <c r="A3151" i="15" s="1"/>
  <c r="A3152" i="15" s="1"/>
  <c r="A3153" i="15" s="1"/>
  <c r="A3154" i="15" s="1"/>
  <c r="A3155" i="15" s="1"/>
  <c r="A3156" i="15" s="1"/>
  <c r="A3157" i="15" s="1"/>
  <c r="A3158" i="15" s="1"/>
  <c r="A3159" i="15" s="1"/>
  <c r="A3160" i="15" s="1"/>
  <c r="A3161" i="15" s="1"/>
  <c r="A3162" i="15" s="1"/>
  <c r="A3163" i="15" s="1"/>
  <c r="A3164" i="15" s="1"/>
  <c r="A3165" i="15" s="1"/>
  <c r="A3166" i="15" s="1"/>
  <c r="A3167" i="15" s="1"/>
  <c r="A3168" i="15" s="1"/>
  <c r="A3169" i="15" s="1"/>
  <c r="A3170" i="15" s="1"/>
  <c r="A3171" i="15" s="1"/>
  <c r="A3172" i="15" s="1"/>
  <c r="A3173" i="15" s="1"/>
  <c r="A3174" i="15" s="1"/>
  <c r="A3175" i="15" s="1"/>
  <c r="A3176" i="15" s="1"/>
  <c r="A3177" i="15" s="1"/>
  <c r="A3178" i="15" s="1"/>
  <c r="A3179" i="15" s="1"/>
  <c r="A3180" i="15" s="1"/>
  <c r="A3181" i="15" s="1"/>
  <c r="A3182" i="15" s="1"/>
  <c r="A3183" i="15" s="1"/>
  <c r="A3184" i="15" s="1"/>
  <c r="A3185" i="15" s="1"/>
  <c r="A3186" i="15" s="1"/>
  <c r="A3187" i="15" s="1"/>
  <c r="A3188" i="15" s="1"/>
  <c r="A3189" i="15" s="1"/>
  <c r="A3190" i="15" s="1"/>
  <c r="A3191" i="15" s="1"/>
  <c r="A3192" i="15" s="1"/>
  <c r="A3193" i="15" s="1"/>
  <c r="A3194" i="15" s="1"/>
  <c r="A3195" i="15" s="1"/>
  <c r="A3196" i="15" s="1"/>
  <c r="A3197" i="15" s="1"/>
  <c r="A3198" i="15" s="1"/>
  <c r="A3199" i="15" s="1"/>
  <c r="A3200" i="15" s="1"/>
  <c r="A3201" i="15" s="1"/>
  <c r="A3202" i="15" s="1"/>
  <c r="A3203" i="15" s="1"/>
  <c r="A3204" i="15" s="1"/>
  <c r="A3205" i="15" s="1"/>
  <c r="A3206" i="15" s="1"/>
  <c r="A3207" i="15" s="1"/>
  <c r="A3208" i="15" s="1"/>
  <c r="A3209" i="15" s="1"/>
  <c r="A3210" i="15" s="1"/>
  <c r="A3211" i="15" s="1"/>
  <c r="A3212" i="15" s="1"/>
  <c r="A3213" i="15" s="1"/>
  <c r="A3214" i="15" s="1"/>
  <c r="A3215" i="15" s="1"/>
  <c r="A3216" i="15" s="1"/>
  <c r="A3217" i="15" s="1"/>
  <c r="A3218" i="15" s="1"/>
  <c r="A3219" i="15" s="1"/>
  <c r="A3220" i="15" s="1"/>
  <c r="A3221" i="15" s="1"/>
  <c r="A3222" i="15" s="1"/>
  <c r="A3223" i="15" s="1"/>
  <c r="A3224" i="15" s="1"/>
  <c r="A3225" i="15" s="1"/>
  <c r="A3226" i="15" s="1"/>
  <c r="A3227" i="15" s="1"/>
  <c r="A3228" i="15" s="1"/>
  <c r="A3229" i="15" s="1"/>
  <c r="A3230" i="15" s="1"/>
  <c r="A3231" i="15" s="1"/>
  <c r="A3232" i="15" s="1"/>
  <c r="A3233" i="15" s="1"/>
  <c r="A3234" i="15" s="1"/>
  <c r="A3235" i="15" s="1"/>
  <c r="A3236" i="15" s="1"/>
  <c r="A3237" i="15" s="1"/>
  <c r="A3238" i="15" s="1"/>
  <c r="A3239" i="15" s="1"/>
  <c r="A3240" i="15" s="1"/>
  <c r="A3241" i="15" s="1"/>
  <c r="A3242" i="15" s="1"/>
  <c r="A3243" i="15" s="1"/>
  <c r="A3244" i="15" s="1"/>
  <c r="A3245" i="15" s="1"/>
  <c r="A3246" i="15" s="1"/>
  <c r="A3247" i="15" s="1"/>
  <c r="A3248" i="15" s="1"/>
  <c r="A3249" i="15" s="1"/>
  <c r="A3250" i="15" s="1"/>
  <c r="A3251" i="15" s="1"/>
  <c r="A3252" i="15" s="1"/>
  <c r="A3253" i="15" s="1"/>
  <c r="A3254" i="15" s="1"/>
  <c r="A3255" i="15" s="1"/>
  <c r="A3256" i="15" s="1"/>
  <c r="A3257" i="15" s="1"/>
  <c r="A3258" i="15" s="1"/>
  <c r="A3259" i="15" s="1"/>
  <c r="A3260" i="15" s="1"/>
  <c r="A3261" i="15" s="1"/>
  <c r="A3262" i="15" s="1"/>
  <c r="A3263" i="15" s="1"/>
  <c r="A3264" i="15" s="1"/>
  <c r="A3265" i="15" s="1"/>
  <c r="A3266" i="15" s="1"/>
  <c r="A3267" i="15" s="1"/>
  <c r="A3268" i="15" s="1"/>
  <c r="A3269" i="15" s="1"/>
  <c r="A3270" i="15" s="1"/>
  <c r="A3271" i="15" s="1"/>
  <c r="A3272" i="15" s="1"/>
  <c r="A3273" i="15" s="1"/>
  <c r="A3274" i="15" s="1"/>
  <c r="A3275" i="15" s="1"/>
  <c r="A3276" i="15" s="1"/>
  <c r="A3277" i="15" s="1"/>
  <c r="A3278" i="15" s="1"/>
  <c r="A3279" i="15" s="1"/>
  <c r="A3280" i="15" s="1"/>
  <c r="A3281" i="15" s="1"/>
  <c r="A3282" i="15" s="1"/>
  <c r="A3283" i="15" s="1"/>
  <c r="A3284" i="15" s="1"/>
  <c r="A3285" i="15" s="1"/>
  <c r="A3286" i="15" s="1"/>
  <c r="A3287" i="15" s="1"/>
  <c r="A3288" i="15" s="1"/>
  <c r="A3289" i="15" s="1"/>
  <c r="A3290" i="15" s="1"/>
  <c r="A3291" i="15" s="1"/>
  <c r="A3292" i="15" s="1"/>
  <c r="A3293" i="15" s="1"/>
  <c r="A3294" i="15" s="1"/>
  <c r="A3295" i="15" s="1"/>
  <c r="A3296" i="15" s="1"/>
  <c r="A3297" i="15" s="1"/>
  <c r="A3298" i="15" s="1"/>
  <c r="A3299" i="15" s="1"/>
  <c r="A3300" i="15" s="1"/>
  <c r="A3301" i="15" s="1"/>
  <c r="A3302" i="15" s="1"/>
  <c r="A3303" i="15" s="1"/>
  <c r="A3304" i="15" s="1"/>
  <c r="A3305" i="15" s="1"/>
  <c r="A3306" i="15" s="1"/>
  <c r="A3307" i="15" s="1"/>
  <c r="A3308" i="15" s="1"/>
  <c r="A3309" i="15" s="1"/>
  <c r="A3310" i="15" s="1"/>
  <c r="A3311" i="15" s="1"/>
  <c r="A3312" i="15" s="1"/>
  <c r="A3313" i="15" s="1"/>
  <c r="A3314" i="15" s="1"/>
  <c r="A3315" i="15" s="1"/>
  <c r="A3316" i="15" s="1"/>
  <c r="A3317" i="15" s="1"/>
  <c r="A3318" i="15" s="1"/>
  <c r="A3319" i="15" s="1"/>
  <c r="A3320" i="15" s="1"/>
  <c r="A3321" i="15" s="1"/>
  <c r="A3322" i="15" s="1"/>
  <c r="A3323" i="15" s="1"/>
  <c r="A3324" i="15" s="1"/>
  <c r="A3325" i="15" s="1"/>
  <c r="A3326" i="15" s="1"/>
  <c r="A3327" i="15" s="1"/>
  <c r="A3328" i="15" s="1"/>
  <c r="A3329" i="15" s="1"/>
  <c r="A3330" i="15" s="1"/>
  <c r="A3331" i="15" s="1"/>
  <c r="A3332" i="15" s="1"/>
  <c r="A3333" i="15" s="1"/>
  <c r="A3334" i="15" s="1"/>
  <c r="A3335" i="15" s="1"/>
  <c r="A3336" i="15" s="1"/>
  <c r="A3337" i="15" s="1"/>
  <c r="A3338" i="15" s="1"/>
  <c r="A3339" i="15" s="1"/>
  <c r="A3340" i="15" s="1"/>
  <c r="A3341" i="15" s="1"/>
  <c r="A3342" i="15" s="1"/>
  <c r="A3343" i="15" s="1"/>
  <c r="A3344" i="15" s="1"/>
  <c r="A3345" i="15" s="1"/>
  <c r="A3346" i="15" s="1"/>
  <c r="A3347" i="15" s="1"/>
  <c r="A3348" i="15" s="1"/>
  <c r="A3349" i="15" s="1"/>
  <c r="A3350" i="15" s="1"/>
  <c r="A3351" i="15" s="1"/>
  <c r="A3352" i="15" s="1"/>
  <c r="A3353" i="15" s="1"/>
  <c r="A3354" i="15" s="1"/>
  <c r="A3355" i="15" s="1"/>
  <c r="A3356" i="15" s="1"/>
  <c r="A3357" i="15" s="1"/>
  <c r="A3358" i="15" s="1"/>
  <c r="A3359" i="15" s="1"/>
  <c r="A3360" i="15" s="1"/>
  <c r="A3361" i="15" s="1"/>
  <c r="A3362" i="15" s="1"/>
  <c r="A3363" i="15" s="1"/>
  <c r="A3364" i="15" s="1"/>
  <c r="A3365" i="15" s="1"/>
  <c r="A3366" i="15" s="1"/>
  <c r="A3367" i="15" s="1"/>
  <c r="A3368" i="15" s="1"/>
  <c r="A3369" i="15" s="1"/>
  <c r="A3370" i="15" s="1"/>
  <c r="A3371" i="15" s="1"/>
  <c r="A3372" i="15" s="1"/>
  <c r="A3373" i="15" s="1"/>
  <c r="A3374" i="15" s="1"/>
  <c r="A3375" i="15" s="1"/>
  <c r="A3376" i="15" s="1"/>
  <c r="A3377" i="15" s="1"/>
  <c r="A3378" i="15" s="1"/>
  <c r="A3379" i="15" s="1"/>
  <c r="A3380" i="15" s="1"/>
  <c r="A3381" i="15" s="1"/>
  <c r="A3382" i="15" s="1"/>
  <c r="A3383" i="15" s="1"/>
  <c r="A3384" i="15" s="1"/>
  <c r="A3385" i="15" s="1"/>
  <c r="A3386" i="15" s="1"/>
  <c r="A3387" i="15" s="1"/>
  <c r="A3388" i="15" s="1"/>
  <c r="A3389" i="15" s="1"/>
  <c r="A3390" i="15" s="1"/>
  <c r="A3391" i="15" s="1"/>
  <c r="A3392" i="15" s="1"/>
  <c r="A3393" i="15" s="1"/>
  <c r="A3394" i="15" s="1"/>
  <c r="A3395" i="15" s="1"/>
  <c r="A3396" i="15" s="1"/>
  <c r="A3397" i="15" s="1"/>
  <c r="A3398" i="15" s="1"/>
  <c r="A3399" i="15" s="1"/>
  <c r="A3400" i="15" s="1"/>
  <c r="A3401" i="15" s="1"/>
  <c r="A3402" i="15" s="1"/>
  <c r="A3403" i="15" s="1"/>
  <c r="A3404" i="15" s="1"/>
  <c r="A3405" i="15" s="1"/>
  <c r="A3406" i="15" s="1"/>
  <c r="A3407" i="15" s="1"/>
  <c r="A3408" i="15" s="1"/>
  <c r="A3409" i="15" s="1"/>
  <c r="A3410" i="15" s="1"/>
  <c r="A3411" i="15" s="1"/>
  <c r="A3412" i="15" s="1"/>
  <c r="A3413" i="15" s="1"/>
  <c r="A3414" i="15" s="1"/>
  <c r="A3415" i="15" s="1"/>
  <c r="A3416" i="15" s="1"/>
  <c r="A3417" i="15" s="1"/>
  <c r="A3418" i="15" s="1"/>
  <c r="A3419" i="15" s="1"/>
  <c r="A3420" i="15" s="1"/>
  <c r="A3421" i="15" s="1"/>
  <c r="A3422" i="15" s="1"/>
  <c r="A3423" i="15" s="1"/>
  <c r="A3424" i="15" s="1"/>
  <c r="A3425" i="15" s="1"/>
  <c r="A3426" i="15" s="1"/>
  <c r="A3427" i="15" s="1"/>
  <c r="A3428" i="15" s="1"/>
  <c r="A3429" i="15" s="1"/>
  <c r="A3430" i="15" s="1"/>
  <c r="A3431" i="15" s="1"/>
  <c r="A3432" i="15" s="1"/>
  <c r="A3433" i="15" s="1"/>
  <c r="A3434" i="15" s="1"/>
  <c r="A3435" i="15" s="1"/>
  <c r="A3436" i="15" s="1"/>
  <c r="A3437" i="15" s="1"/>
  <c r="A3438" i="15" s="1"/>
  <c r="A3439" i="15" s="1"/>
  <c r="A3440" i="15" s="1"/>
  <c r="A3441" i="15" s="1"/>
  <c r="A3442" i="15" s="1"/>
  <c r="A3443" i="15" s="1"/>
  <c r="A3444" i="15" s="1"/>
  <c r="A3445" i="15" s="1"/>
  <c r="A3446" i="15" s="1"/>
  <c r="A3447" i="15" s="1"/>
  <c r="A3448" i="15" s="1"/>
  <c r="A3449" i="15" s="1"/>
  <c r="A3450" i="15" s="1"/>
  <c r="A3451" i="15" s="1"/>
  <c r="A3452" i="15" s="1"/>
  <c r="A3453" i="15" s="1"/>
  <c r="A3454" i="15" s="1"/>
  <c r="A3455" i="15" s="1"/>
  <c r="A3456" i="15" s="1"/>
  <c r="A3457" i="15" s="1"/>
  <c r="A3458" i="15" s="1"/>
  <c r="A3459" i="15" s="1"/>
  <c r="A3460" i="15" s="1"/>
  <c r="A3461" i="15" s="1"/>
  <c r="A3462" i="15" s="1"/>
  <c r="A3463" i="15" s="1"/>
  <c r="A3464" i="15" s="1"/>
  <c r="A3465" i="15" s="1"/>
  <c r="A3466" i="15" s="1"/>
  <c r="A3467" i="15" s="1"/>
  <c r="A3468" i="15" s="1"/>
  <c r="A3469" i="15" s="1"/>
  <c r="A3470" i="15" s="1"/>
  <c r="A3471" i="15" s="1"/>
  <c r="A3472" i="15" s="1"/>
  <c r="A3473" i="15" s="1"/>
  <c r="A3474" i="15" s="1"/>
  <c r="A3475" i="15" s="1"/>
  <c r="A3476" i="15" s="1"/>
  <c r="A3477" i="15" s="1"/>
  <c r="A3478" i="15" s="1"/>
  <c r="A3479" i="15" s="1"/>
  <c r="A3480" i="15" s="1"/>
  <c r="A3481" i="15" s="1"/>
  <c r="A3482" i="15" s="1"/>
  <c r="A3483" i="15" s="1"/>
  <c r="A3484" i="15" s="1"/>
  <c r="A3485" i="15" s="1"/>
  <c r="A3486" i="15" s="1"/>
  <c r="A3487" i="15" s="1"/>
  <c r="A3488" i="15" s="1"/>
  <c r="A3489" i="15" s="1"/>
  <c r="A3490" i="15" s="1"/>
  <c r="A3491" i="15" s="1"/>
  <c r="A3492" i="15" s="1"/>
  <c r="A3493" i="15" s="1"/>
  <c r="A3494" i="15" s="1"/>
  <c r="A3495" i="15" s="1"/>
  <c r="A3496" i="15" s="1"/>
  <c r="A3497" i="15" s="1"/>
  <c r="A3498" i="15" s="1"/>
  <c r="A3499" i="15" s="1"/>
  <c r="A3500" i="15" s="1"/>
  <c r="A3501" i="15" s="1"/>
  <c r="A3502" i="15" s="1"/>
  <c r="A3503" i="15" s="1"/>
  <c r="A3504" i="15" s="1"/>
  <c r="A3505" i="15" s="1"/>
  <c r="A3506" i="15" s="1"/>
  <c r="A3507" i="15" s="1"/>
  <c r="A3508" i="15" s="1"/>
  <c r="A3509" i="15" s="1"/>
  <c r="A3510" i="15" s="1"/>
  <c r="A3511" i="15" s="1"/>
  <c r="A3512" i="15" s="1"/>
  <c r="A3513" i="15" s="1"/>
  <c r="A3514" i="15" s="1"/>
  <c r="A3515" i="15" s="1"/>
  <c r="A3516" i="15" s="1"/>
  <c r="A3517" i="15" s="1"/>
  <c r="A3518" i="15" s="1"/>
  <c r="A3519" i="15" s="1"/>
  <c r="A3520" i="15" s="1"/>
  <c r="A3521" i="15" s="1"/>
  <c r="A3522" i="15" s="1"/>
  <c r="A3523" i="15" s="1"/>
  <c r="A3524" i="15" s="1"/>
  <c r="A3525" i="15" s="1"/>
  <c r="A3526" i="15" s="1"/>
  <c r="A3527" i="15" s="1"/>
  <c r="A3528" i="15" s="1"/>
  <c r="A3529" i="15" s="1"/>
  <c r="A3530" i="15" s="1"/>
  <c r="A3531" i="15" s="1"/>
  <c r="A3532" i="15" s="1"/>
  <c r="A3533" i="15" s="1"/>
  <c r="A3534" i="15" s="1"/>
  <c r="A3535" i="15" s="1"/>
  <c r="A3536" i="15" s="1"/>
  <c r="A3537" i="15" s="1"/>
  <c r="A3538" i="15" s="1"/>
  <c r="A3539" i="15" s="1"/>
  <c r="A3540" i="15" s="1"/>
  <c r="A3541" i="15" s="1"/>
  <c r="A3542" i="15" s="1"/>
  <c r="A3543" i="15" s="1"/>
  <c r="A3544" i="15" s="1"/>
  <c r="A3545" i="15" s="1"/>
  <c r="A3546" i="15" s="1"/>
  <c r="A3547" i="15" s="1"/>
  <c r="A3548" i="15" s="1"/>
  <c r="A3549" i="15" s="1"/>
  <c r="A3550" i="15" s="1"/>
  <c r="A3551" i="15" s="1"/>
  <c r="A3552" i="15" s="1"/>
  <c r="A3553" i="15" s="1"/>
  <c r="A3554" i="15" s="1"/>
  <c r="A3555" i="15" s="1"/>
  <c r="A3556" i="15" s="1"/>
  <c r="A3557" i="15" s="1"/>
  <c r="A3558" i="15" s="1"/>
  <c r="A3559" i="15" s="1"/>
  <c r="A3560" i="15" s="1"/>
  <c r="A3561" i="15" s="1"/>
  <c r="A3562" i="15" s="1"/>
  <c r="A3563" i="15" s="1"/>
  <c r="A3564" i="15" s="1"/>
  <c r="A3565" i="15" s="1"/>
  <c r="A3566" i="15" s="1"/>
  <c r="A3567" i="15" s="1"/>
  <c r="A3568" i="15" s="1"/>
  <c r="A3569" i="15" s="1"/>
  <c r="A3570" i="15" s="1"/>
  <c r="A3571" i="15" s="1"/>
  <c r="A3572" i="15" s="1"/>
  <c r="A3573" i="15" s="1"/>
  <c r="A3574" i="15" s="1"/>
  <c r="A3575" i="15" s="1"/>
  <c r="A3576" i="15" s="1"/>
  <c r="A3577" i="15" s="1"/>
  <c r="A3578" i="15" s="1"/>
  <c r="A3579" i="15" s="1"/>
  <c r="A3580" i="15" s="1"/>
  <c r="A3581" i="15" s="1"/>
  <c r="A3582" i="15" s="1"/>
  <c r="A3583" i="15" s="1"/>
  <c r="A3584" i="15" s="1"/>
  <c r="A3585" i="15" s="1"/>
  <c r="A3586" i="15" s="1"/>
  <c r="A3587" i="15" s="1"/>
  <c r="A3588" i="15" s="1"/>
  <c r="A3589" i="15" s="1"/>
  <c r="A3590" i="15" s="1"/>
  <c r="A3591" i="15" s="1"/>
  <c r="A3592" i="15" s="1"/>
  <c r="A3593" i="15" s="1"/>
  <c r="A3594" i="15" s="1"/>
  <c r="A3595" i="15" s="1"/>
  <c r="A3596" i="15" s="1"/>
  <c r="A3597" i="15" s="1"/>
  <c r="A3598" i="15" s="1"/>
  <c r="A3599" i="15" s="1"/>
  <c r="A3600" i="15" s="1"/>
  <c r="A3601" i="15" s="1"/>
  <c r="A3602" i="15" s="1"/>
  <c r="A3603" i="15" s="1"/>
  <c r="A3604" i="15" s="1"/>
  <c r="A3605" i="15" s="1"/>
  <c r="A3606" i="15" s="1"/>
  <c r="A3607" i="15" s="1"/>
  <c r="A3608" i="15" s="1"/>
  <c r="A3609" i="15" s="1"/>
  <c r="A3610" i="15" s="1"/>
  <c r="A3611" i="15" s="1"/>
  <c r="A3612" i="15" s="1"/>
  <c r="A3613" i="15" s="1"/>
  <c r="A3614" i="15" s="1"/>
  <c r="A3615" i="15" s="1"/>
  <c r="A3616" i="15" s="1"/>
  <c r="A3617" i="15" s="1"/>
  <c r="A3618" i="15" s="1"/>
  <c r="A3619" i="15" s="1"/>
  <c r="A3620" i="15" s="1"/>
  <c r="A3621" i="15" s="1"/>
  <c r="A3622" i="15" s="1"/>
  <c r="A3623" i="15" s="1"/>
  <c r="A3624" i="15" s="1"/>
  <c r="A3625" i="15" s="1"/>
  <c r="A3626" i="15" s="1"/>
  <c r="A3627" i="15" s="1"/>
  <c r="A3628" i="15" s="1"/>
  <c r="A3629" i="15" s="1"/>
  <c r="A3630" i="15" s="1"/>
  <c r="A3631" i="15" s="1"/>
  <c r="A3632" i="15" s="1"/>
  <c r="A3633" i="15" s="1"/>
  <c r="A3634" i="15" s="1"/>
  <c r="A3635" i="15" s="1"/>
  <c r="A3636" i="15" s="1"/>
  <c r="A3637" i="15" s="1"/>
  <c r="A3638" i="15" s="1"/>
  <c r="A3639" i="15" s="1"/>
  <c r="A3640" i="15" s="1"/>
  <c r="A3641" i="15" s="1"/>
  <c r="A3642" i="15" s="1"/>
  <c r="A3643" i="15" s="1"/>
  <c r="A3644" i="15" s="1"/>
  <c r="A3645" i="15" s="1"/>
  <c r="A3646" i="15" s="1"/>
  <c r="A3647" i="15" s="1"/>
  <c r="A3648" i="15" s="1"/>
  <c r="A3649" i="15" s="1"/>
  <c r="A3650" i="15" s="1"/>
  <c r="A3651" i="15" s="1"/>
  <c r="A3652" i="15" s="1"/>
  <c r="A3653" i="15" s="1"/>
  <c r="A3654" i="15" s="1"/>
  <c r="A3655" i="15" s="1"/>
  <c r="A3656" i="15" s="1"/>
  <c r="A3657" i="15" s="1"/>
  <c r="A3658" i="15" s="1"/>
  <c r="A3659" i="15" s="1"/>
  <c r="A3660" i="15" s="1"/>
  <c r="A3661" i="15" s="1"/>
  <c r="A3662" i="15" s="1"/>
  <c r="A3663" i="15" s="1"/>
  <c r="A3664" i="15" s="1"/>
  <c r="A3665" i="15" s="1"/>
  <c r="A3666" i="15" s="1"/>
  <c r="A3667" i="15" s="1"/>
  <c r="A3668" i="15" s="1"/>
  <c r="A3669" i="15" s="1"/>
  <c r="A3670" i="15" s="1"/>
  <c r="A3671" i="15" s="1"/>
  <c r="A3672" i="15" s="1"/>
  <c r="A3673" i="15" s="1"/>
  <c r="A3674" i="15" s="1"/>
  <c r="A3675" i="15" s="1"/>
  <c r="A3676" i="15" s="1"/>
  <c r="A3677" i="15" s="1"/>
  <c r="A3678" i="15" s="1"/>
  <c r="A3679" i="15" s="1"/>
  <c r="A3680" i="15" s="1"/>
  <c r="A3681" i="15" s="1"/>
  <c r="A3682" i="15" s="1"/>
  <c r="A3683" i="15" s="1"/>
  <c r="A3684" i="15" s="1"/>
  <c r="A3685" i="15" s="1"/>
  <c r="A3686" i="15" s="1"/>
  <c r="A3687" i="15" s="1"/>
  <c r="A3688" i="15" s="1"/>
  <c r="A3689" i="15" s="1"/>
  <c r="A3690" i="15" s="1"/>
  <c r="A3691" i="15" s="1"/>
  <c r="A3692" i="15" s="1"/>
  <c r="A3693" i="15" s="1"/>
  <c r="A3694" i="15" s="1"/>
  <c r="A3695" i="15" s="1"/>
  <c r="A3696" i="15" s="1"/>
  <c r="A3697" i="15" s="1"/>
  <c r="A3698" i="15" s="1"/>
  <c r="A3699" i="15" s="1"/>
  <c r="A3700" i="15" s="1"/>
  <c r="A3701" i="15" s="1"/>
  <c r="A3702" i="15" s="1"/>
  <c r="A3703" i="15" s="1"/>
  <c r="A3704" i="15" s="1"/>
  <c r="A3705" i="15" s="1"/>
  <c r="A3706" i="15" s="1"/>
  <c r="A3707" i="15" s="1"/>
  <c r="A3708" i="15" s="1"/>
  <c r="A3709" i="15" s="1"/>
  <c r="A3710" i="15" s="1"/>
  <c r="A3711" i="15" s="1"/>
  <c r="A3712" i="15" s="1"/>
  <c r="A3713" i="15" s="1"/>
  <c r="A3714" i="15" s="1"/>
  <c r="A3715" i="15" s="1"/>
  <c r="A3716" i="15" s="1"/>
  <c r="A3717" i="15" s="1"/>
  <c r="A3718" i="15" s="1"/>
  <c r="A3719" i="15" s="1"/>
  <c r="A3720" i="15" s="1"/>
  <c r="A3721" i="15" s="1"/>
  <c r="A3722" i="15" s="1"/>
  <c r="A3723" i="15" s="1"/>
  <c r="A3724" i="15" s="1"/>
  <c r="A3725" i="15" s="1"/>
  <c r="A3726" i="15" s="1"/>
  <c r="A3727" i="15" s="1"/>
  <c r="A3728" i="15" s="1"/>
  <c r="A3729" i="15" s="1"/>
  <c r="A3730" i="15" s="1"/>
  <c r="A3731" i="15" s="1"/>
  <c r="A3732" i="15" s="1"/>
  <c r="A3733" i="15" s="1"/>
  <c r="A3734" i="15" s="1"/>
  <c r="A3735" i="15" s="1"/>
  <c r="A3736" i="15" s="1"/>
  <c r="A3737" i="15" s="1"/>
  <c r="A3738" i="15" s="1"/>
  <c r="A3739" i="15" s="1"/>
  <c r="A3740" i="15" s="1"/>
  <c r="A3741" i="15" s="1"/>
  <c r="A3742" i="15" s="1"/>
  <c r="A3743" i="15" s="1"/>
  <c r="A3744" i="15" s="1"/>
  <c r="A3745" i="15" s="1"/>
  <c r="A3746" i="15" s="1"/>
  <c r="A3747" i="15" s="1"/>
  <c r="A3748" i="15" s="1"/>
  <c r="A3749" i="15" s="1"/>
  <c r="A3750" i="15" s="1"/>
  <c r="A3751" i="15" s="1"/>
  <c r="A3752" i="15" s="1"/>
  <c r="A3753" i="15" s="1"/>
  <c r="A3754" i="15" s="1"/>
  <c r="A3755" i="15" s="1"/>
  <c r="A3756" i="15" s="1"/>
  <c r="A3757" i="15" s="1"/>
  <c r="A3758" i="15" s="1"/>
  <c r="A3759" i="15" s="1"/>
  <c r="A3760" i="15" s="1"/>
  <c r="A3761" i="15" s="1"/>
  <c r="A3762" i="15" s="1"/>
  <c r="A3763" i="15" s="1"/>
  <c r="A3764" i="15" s="1"/>
  <c r="A3765" i="15" s="1"/>
  <c r="A3766" i="15" s="1"/>
  <c r="A3767" i="15" s="1"/>
  <c r="A3768" i="15" s="1"/>
  <c r="A3769" i="15" s="1"/>
  <c r="A3770" i="15" s="1"/>
  <c r="A3771" i="15" s="1"/>
  <c r="A3772" i="15" s="1"/>
  <c r="A3773" i="15" s="1"/>
  <c r="A3774" i="15" s="1"/>
  <c r="A3775" i="15" s="1"/>
  <c r="A3776" i="15" s="1"/>
  <c r="A3777" i="15" s="1"/>
  <c r="A3778" i="15" s="1"/>
  <c r="A3779" i="15" s="1"/>
  <c r="A3780" i="15" s="1"/>
  <c r="A3781" i="15" s="1"/>
  <c r="A3782" i="15" s="1"/>
  <c r="A3783" i="15" s="1"/>
  <c r="A3784" i="15" s="1"/>
  <c r="A3785" i="15" s="1"/>
  <c r="A3786" i="15" s="1"/>
  <c r="A3787" i="15" s="1"/>
  <c r="A3788" i="15" s="1"/>
  <c r="A3789" i="15" s="1"/>
  <c r="A3790" i="15" s="1"/>
  <c r="A3791" i="15" s="1"/>
  <c r="A3792" i="15" s="1"/>
  <c r="A3793" i="15" s="1"/>
  <c r="A3794" i="15" s="1"/>
  <c r="A3795" i="15" s="1"/>
  <c r="A3796" i="15" s="1"/>
  <c r="A3797" i="15" s="1"/>
  <c r="A3798" i="15" s="1"/>
  <c r="A3799" i="15" s="1"/>
  <c r="A3800" i="15" s="1"/>
  <c r="A3801" i="15" s="1"/>
  <c r="A3802" i="15" s="1"/>
  <c r="A3803" i="15" s="1"/>
  <c r="A3804" i="15" s="1"/>
  <c r="A3805" i="15" s="1"/>
  <c r="A3806" i="15" s="1"/>
  <c r="A3807" i="15" s="1"/>
  <c r="A3808" i="15" s="1"/>
  <c r="A3809" i="15" s="1"/>
  <c r="A3810" i="15" s="1"/>
  <c r="A3811" i="15" s="1"/>
  <c r="A3812" i="15" s="1"/>
  <c r="A3813" i="15" s="1"/>
  <c r="A3814" i="15" s="1"/>
  <c r="A3815" i="15" s="1"/>
  <c r="A3816" i="15" s="1"/>
  <c r="A3817" i="15" s="1"/>
  <c r="A3818" i="15" s="1"/>
  <c r="A3819" i="15" s="1"/>
  <c r="A3820" i="15" s="1"/>
  <c r="A3821" i="15" s="1"/>
  <c r="A3822" i="15" s="1"/>
  <c r="A3823" i="15" s="1"/>
  <c r="A3824" i="15" s="1"/>
  <c r="A3825" i="15" s="1"/>
  <c r="A3826" i="15" s="1"/>
  <c r="A3827" i="15" s="1"/>
  <c r="A3828" i="15" s="1"/>
  <c r="A3829" i="15" s="1"/>
  <c r="A3830" i="15" s="1"/>
  <c r="A3831" i="15" s="1"/>
  <c r="A3832" i="15" s="1"/>
  <c r="A3833" i="15" s="1"/>
  <c r="A3834" i="15" s="1"/>
  <c r="A3835" i="15" s="1"/>
  <c r="A3836" i="15" s="1"/>
  <c r="A3837" i="15" s="1"/>
  <c r="A3838" i="15" s="1"/>
  <c r="A3839" i="15" s="1"/>
  <c r="A3840" i="15" s="1"/>
  <c r="A3841" i="15" s="1"/>
  <c r="A3842" i="15" s="1"/>
  <c r="A3843" i="15" s="1"/>
  <c r="A3844" i="15" s="1"/>
  <c r="A3845" i="15" s="1"/>
  <c r="A3846" i="15" s="1"/>
  <c r="A3847" i="15" s="1"/>
  <c r="A3848" i="15" s="1"/>
  <c r="A3849" i="15" s="1"/>
  <c r="A3850" i="15" s="1"/>
  <c r="A3851" i="15" s="1"/>
  <c r="A3852" i="15" s="1"/>
  <c r="A3853" i="15" s="1"/>
  <c r="A3854" i="15" s="1"/>
  <c r="A3855" i="15" s="1"/>
  <c r="A3856" i="15" s="1"/>
  <c r="A3857" i="15" s="1"/>
  <c r="A3858" i="15" s="1"/>
  <c r="A3859" i="15" s="1"/>
  <c r="A3860" i="15" s="1"/>
  <c r="A3861" i="15" s="1"/>
  <c r="A3862" i="15" s="1"/>
  <c r="A3863" i="15" s="1"/>
  <c r="A3864" i="15" s="1"/>
  <c r="A3865" i="15" s="1"/>
  <c r="A3866" i="15" s="1"/>
  <c r="A3867" i="15" s="1"/>
  <c r="A3868" i="15" s="1"/>
  <c r="A3869" i="15" s="1"/>
  <c r="A3870" i="15" s="1"/>
  <c r="A3871" i="15" s="1"/>
  <c r="A3872" i="15" s="1"/>
  <c r="A3873" i="15" s="1"/>
  <c r="A3874" i="15" s="1"/>
  <c r="A3875" i="15" s="1"/>
  <c r="A3876" i="15" s="1"/>
  <c r="A3877" i="15" s="1"/>
  <c r="A3878" i="15" s="1"/>
  <c r="A3879" i="15" s="1"/>
  <c r="A3880" i="15" s="1"/>
  <c r="A3881" i="15" s="1"/>
  <c r="A3882" i="15" s="1"/>
  <c r="A3883" i="15" s="1"/>
  <c r="A3884" i="15" s="1"/>
  <c r="A3885" i="15" s="1"/>
  <c r="A3886" i="15" s="1"/>
  <c r="A3887" i="15" s="1"/>
  <c r="A3888" i="15" s="1"/>
  <c r="A3889" i="15" s="1"/>
  <c r="A3890" i="15" s="1"/>
  <c r="A3891" i="15" s="1"/>
  <c r="A3892" i="15" s="1"/>
  <c r="A3893" i="15" s="1"/>
  <c r="A3894" i="15" s="1"/>
  <c r="A3895" i="15" s="1"/>
  <c r="A3896" i="15" s="1"/>
  <c r="A3897" i="15" s="1"/>
  <c r="A3898" i="15" s="1"/>
  <c r="A3899" i="15" s="1"/>
  <c r="A3900" i="15" s="1"/>
  <c r="A3901" i="15" s="1"/>
  <c r="A3902" i="15" s="1"/>
  <c r="A3903" i="15" s="1"/>
  <c r="A3904" i="15" s="1"/>
  <c r="A3905" i="15" s="1"/>
  <c r="A3906" i="15" s="1"/>
  <c r="A3907" i="15" s="1"/>
  <c r="A3908" i="15" s="1"/>
  <c r="A3909" i="15" s="1"/>
  <c r="A3910" i="15" s="1"/>
  <c r="A3911" i="15" s="1"/>
  <c r="A3912" i="15" s="1"/>
  <c r="A3913" i="15" s="1"/>
  <c r="A3914" i="15" s="1"/>
  <c r="A3915" i="15" s="1"/>
  <c r="A3916" i="15" s="1"/>
  <c r="A3917" i="15" s="1"/>
  <c r="A3918" i="15" s="1"/>
  <c r="A3919" i="15" s="1"/>
  <c r="A3920" i="15" s="1"/>
  <c r="A3921" i="15" s="1"/>
  <c r="A3922" i="15" s="1"/>
  <c r="A3923" i="15" s="1"/>
  <c r="A3924" i="15" s="1"/>
  <c r="A3925" i="15" s="1"/>
  <c r="A3926" i="15" s="1"/>
  <c r="A3927" i="15" s="1"/>
  <c r="A3928" i="15" s="1"/>
  <c r="A3929" i="15" s="1"/>
  <c r="A3930" i="15" s="1"/>
  <c r="A3931" i="15" s="1"/>
  <c r="A3932" i="15" s="1"/>
  <c r="A3933" i="15" s="1"/>
  <c r="A3934" i="15" s="1"/>
  <c r="A3935" i="15" s="1"/>
  <c r="A3936" i="15" s="1"/>
  <c r="A3937" i="15" s="1"/>
  <c r="A3938" i="15" s="1"/>
  <c r="A3939" i="15" s="1"/>
  <c r="A3940" i="15" s="1"/>
  <c r="A3941" i="15" s="1"/>
  <c r="A3942" i="15" s="1"/>
  <c r="A3943" i="15" s="1"/>
  <c r="A3944" i="15" s="1"/>
  <c r="A3945" i="15" s="1"/>
  <c r="A3946" i="15" s="1"/>
  <c r="A3947" i="15" s="1"/>
  <c r="A3948" i="15" s="1"/>
  <c r="A3949" i="15" s="1"/>
  <c r="A3950" i="15" s="1"/>
  <c r="A3951" i="15" s="1"/>
  <c r="A3952" i="15" s="1"/>
  <c r="A3953" i="15" s="1"/>
  <c r="A3954" i="15" s="1"/>
  <c r="A3955" i="15" s="1"/>
  <c r="A3956" i="15" s="1"/>
  <c r="A3957" i="15" s="1"/>
  <c r="A3958" i="15" s="1"/>
  <c r="A3959" i="15" s="1"/>
  <c r="A3960" i="15" s="1"/>
  <c r="A3961" i="15" s="1"/>
  <c r="A3962" i="15" s="1"/>
  <c r="A3963" i="15" s="1"/>
  <c r="A3964" i="15" s="1"/>
  <c r="A3965" i="15" s="1"/>
  <c r="A3966" i="15" s="1"/>
  <c r="A3967" i="15" s="1"/>
  <c r="A3968" i="15" s="1"/>
  <c r="A3969" i="15" s="1"/>
  <c r="A3970" i="15" s="1"/>
  <c r="A3971" i="15" s="1"/>
  <c r="A3972" i="15" s="1"/>
  <c r="A3973" i="15" s="1"/>
  <c r="A3974" i="15" s="1"/>
  <c r="A3975" i="15" s="1"/>
  <c r="A3976" i="15" s="1"/>
  <c r="A3977" i="15" s="1"/>
  <c r="A3978" i="15" s="1"/>
  <c r="A3979" i="15" s="1"/>
  <c r="A3980" i="15" s="1"/>
  <c r="A3981" i="15" s="1"/>
  <c r="A3982" i="15" s="1"/>
  <c r="A3983" i="15" s="1"/>
  <c r="A3984" i="15" s="1"/>
  <c r="A3985" i="15" s="1"/>
  <c r="A3986" i="15" s="1"/>
  <c r="A3987" i="15" s="1"/>
  <c r="A3988" i="15" s="1"/>
  <c r="A3989" i="15" s="1"/>
  <c r="A3990" i="15" s="1"/>
  <c r="A3991" i="15" s="1"/>
  <c r="A3992" i="15" s="1"/>
  <c r="A3993" i="15" s="1"/>
  <c r="A3994" i="15" s="1"/>
  <c r="A3995" i="15" s="1"/>
  <c r="A3996" i="15" s="1"/>
  <c r="A3997" i="15" s="1"/>
  <c r="A3998" i="15" s="1"/>
  <c r="A3999" i="15" s="1"/>
  <c r="A4000" i="15" s="1"/>
  <c r="A4001" i="15" s="1"/>
  <c r="A4002" i="15" s="1"/>
  <c r="A4003" i="15" s="1"/>
  <c r="A4004" i="15" s="1"/>
  <c r="A4005" i="15" s="1"/>
  <c r="A4006" i="15" s="1"/>
  <c r="A4007" i="15" s="1"/>
  <c r="A4008" i="15" s="1"/>
  <c r="A4009" i="15" s="1"/>
  <c r="A4010" i="15" s="1"/>
  <c r="A4011" i="15" s="1"/>
  <c r="A4012" i="15" s="1"/>
  <c r="A4013" i="15" s="1"/>
  <c r="A4014" i="15" s="1"/>
  <c r="A4015" i="15" s="1"/>
  <c r="A4016" i="15" s="1"/>
  <c r="A4017" i="15" s="1"/>
  <c r="A4018" i="15" s="1"/>
  <c r="A4019" i="15" s="1"/>
  <c r="A4020" i="15" s="1"/>
  <c r="A4021" i="15" s="1"/>
  <c r="A4022" i="15" s="1"/>
  <c r="A4023" i="15" s="1"/>
  <c r="A4024" i="15" s="1"/>
  <c r="A4025" i="15" s="1"/>
  <c r="A4026" i="15" s="1"/>
  <c r="A4027" i="15" s="1"/>
  <c r="A4028" i="15" s="1"/>
  <c r="A4029" i="15" s="1"/>
  <c r="A4030" i="15" s="1"/>
  <c r="A4031" i="15" s="1"/>
  <c r="A4032" i="15" s="1"/>
  <c r="A4033" i="15" s="1"/>
  <c r="A4034" i="15" s="1"/>
  <c r="A4035" i="15" s="1"/>
  <c r="A4036" i="15" s="1"/>
  <c r="A4037" i="15" s="1"/>
  <c r="A4038" i="15" s="1"/>
  <c r="A4039" i="15" s="1"/>
  <c r="A4040" i="15" s="1"/>
  <c r="A4041" i="15" s="1"/>
  <c r="A4042" i="15" s="1"/>
  <c r="A4043" i="15" s="1"/>
  <c r="A4044" i="15" s="1"/>
  <c r="A4045" i="15" s="1"/>
  <c r="A4046" i="15" s="1"/>
  <c r="A4047" i="15" s="1"/>
  <c r="A4048" i="15" s="1"/>
  <c r="A4049" i="15" s="1"/>
  <c r="A4050" i="15" s="1"/>
  <c r="A4051" i="15" s="1"/>
  <c r="A4052" i="15" s="1"/>
  <c r="A4053" i="15" s="1"/>
  <c r="A4054" i="15" s="1"/>
  <c r="A4055" i="15" s="1"/>
  <c r="A4056" i="15" s="1"/>
  <c r="A4057" i="15" s="1"/>
  <c r="A4058" i="15" s="1"/>
  <c r="A4059" i="15" s="1"/>
  <c r="A4060" i="15" s="1"/>
  <c r="A4061" i="15" s="1"/>
  <c r="A4062" i="15" s="1"/>
  <c r="A4063" i="15" s="1"/>
  <c r="A4064" i="15" s="1"/>
  <c r="A4065" i="15" s="1"/>
  <c r="A4066" i="15" s="1"/>
  <c r="A4067" i="15" s="1"/>
  <c r="A4068" i="15" s="1"/>
  <c r="A4069" i="15" s="1"/>
  <c r="A4070" i="15" s="1"/>
  <c r="A4071" i="15" s="1"/>
  <c r="A4072" i="15" s="1"/>
  <c r="A4073" i="15" s="1"/>
  <c r="A4074" i="15" s="1"/>
  <c r="A4075" i="15" s="1"/>
  <c r="A4076" i="15" s="1"/>
  <c r="A4077" i="15" s="1"/>
  <c r="A4078" i="15" s="1"/>
  <c r="A4079" i="15" s="1"/>
  <c r="A4080" i="15" s="1"/>
  <c r="A4081" i="15" s="1"/>
  <c r="A4082" i="15" s="1"/>
  <c r="A4083" i="15" s="1"/>
  <c r="A4084" i="15" s="1"/>
  <c r="A4085" i="15" s="1"/>
  <c r="A4086" i="15" s="1"/>
  <c r="A4087" i="15" s="1"/>
  <c r="A4088" i="15" s="1"/>
  <c r="A4089" i="15" s="1"/>
  <c r="A4090" i="15" s="1"/>
  <c r="A4091" i="15" s="1"/>
  <c r="A4092" i="15" s="1"/>
  <c r="A4093" i="15" s="1"/>
  <c r="A4094" i="15" s="1"/>
  <c r="A4095" i="15" s="1"/>
  <c r="A4096" i="15" s="1"/>
  <c r="A4097" i="15" s="1"/>
  <c r="A4098" i="15" s="1"/>
  <c r="A4099" i="15" s="1"/>
  <c r="A4100" i="15" s="1"/>
  <c r="A4101" i="15" s="1"/>
  <c r="A4102" i="15" s="1"/>
  <c r="A4103" i="15" s="1"/>
  <c r="A4104" i="15" s="1"/>
  <c r="A4105" i="15" s="1"/>
  <c r="A4106" i="15" s="1"/>
  <c r="A4107" i="15" s="1"/>
  <c r="A4108" i="15" s="1"/>
  <c r="A4109" i="15" s="1"/>
  <c r="A4110" i="15" s="1"/>
  <c r="A4111" i="15" s="1"/>
  <c r="A4112" i="15" s="1"/>
  <c r="A4113" i="15" s="1"/>
  <c r="A4114" i="15" s="1"/>
  <c r="A4115" i="15" s="1"/>
  <c r="A4116" i="15" s="1"/>
  <c r="A4117" i="15" s="1"/>
  <c r="A4118" i="15" s="1"/>
  <c r="A4119" i="15" s="1"/>
  <c r="A4120" i="15" s="1"/>
  <c r="A4121" i="15" s="1"/>
  <c r="A4122" i="15" s="1"/>
  <c r="A4123" i="15" s="1"/>
  <c r="A4124" i="15" s="1"/>
  <c r="A4125" i="15" s="1"/>
  <c r="A4126" i="15" s="1"/>
  <c r="A4127" i="15" s="1"/>
  <c r="A4128" i="15" s="1"/>
  <c r="A4129" i="15" s="1"/>
  <c r="A4130" i="15" s="1"/>
  <c r="A4131" i="15" s="1"/>
  <c r="A4132" i="15" s="1"/>
  <c r="A4133" i="15" s="1"/>
  <c r="A4134" i="15" s="1"/>
  <c r="A4135" i="15" s="1"/>
  <c r="A4136" i="15" s="1"/>
  <c r="A4137" i="15" s="1"/>
  <c r="A4138" i="15" s="1"/>
  <c r="A4139" i="15" s="1"/>
  <c r="A4140" i="15" s="1"/>
  <c r="A4141" i="15" s="1"/>
  <c r="A4142" i="15" s="1"/>
  <c r="A4143" i="15" s="1"/>
  <c r="A4144" i="15" s="1"/>
  <c r="A4145" i="15" s="1"/>
  <c r="A4146" i="15" s="1"/>
  <c r="A4147" i="15" s="1"/>
  <c r="A4148" i="15" s="1"/>
  <c r="A4149" i="15" s="1"/>
  <c r="A4150" i="15" s="1"/>
  <c r="A4151" i="15" s="1"/>
  <c r="A4152" i="15" s="1"/>
  <c r="A4153" i="15" s="1"/>
  <c r="A4154" i="15" s="1"/>
  <c r="A4155" i="15" s="1"/>
  <c r="A4156" i="15" s="1"/>
  <c r="A4157" i="15" s="1"/>
  <c r="A4158" i="15" s="1"/>
  <c r="A4159" i="15" s="1"/>
  <c r="A4160" i="15" s="1"/>
  <c r="A4161" i="15" s="1"/>
  <c r="A4162" i="15" s="1"/>
  <c r="A4163" i="15" s="1"/>
  <c r="A4164" i="15" s="1"/>
  <c r="A4165" i="15" s="1"/>
  <c r="A4166" i="15" s="1"/>
  <c r="A4167" i="15" s="1"/>
  <c r="A4168" i="15" s="1"/>
  <c r="A4169" i="15" s="1"/>
  <c r="A4170" i="15" s="1"/>
  <c r="A4171" i="15" s="1"/>
  <c r="A4172" i="15" s="1"/>
  <c r="A4173" i="15" s="1"/>
  <c r="A4174" i="15" s="1"/>
  <c r="A4175" i="15" s="1"/>
  <c r="A4176" i="15" s="1"/>
  <c r="A4177" i="15" s="1"/>
  <c r="A4178" i="15" s="1"/>
  <c r="A4179" i="15" s="1"/>
  <c r="A4180" i="15" s="1"/>
  <c r="A4181" i="15" s="1"/>
  <c r="A4182" i="15" s="1"/>
  <c r="A4183" i="15" s="1"/>
  <c r="A4184" i="15" s="1"/>
  <c r="A4185" i="15" s="1"/>
  <c r="A4186" i="15" s="1"/>
  <c r="A4187" i="15" s="1"/>
  <c r="A4188" i="15" s="1"/>
  <c r="A4189" i="15" s="1"/>
  <c r="A4190" i="15" s="1"/>
  <c r="A4191" i="15" s="1"/>
  <c r="A4192" i="15" s="1"/>
  <c r="A4193" i="15" s="1"/>
  <c r="A4194" i="15" s="1"/>
  <c r="A4195" i="15" s="1"/>
  <c r="A4196" i="15" s="1"/>
  <c r="A4197" i="15" s="1"/>
  <c r="A4198" i="15" s="1"/>
  <c r="A4199" i="15" s="1"/>
  <c r="A4200" i="15" s="1"/>
  <c r="A4201" i="15" s="1"/>
  <c r="A4202" i="15" s="1"/>
  <c r="A4203" i="15" s="1"/>
  <c r="A4204" i="15" s="1"/>
  <c r="A4205" i="15" s="1"/>
  <c r="A4206" i="15" s="1"/>
  <c r="A4207" i="15" s="1"/>
  <c r="A4208" i="15" s="1"/>
  <c r="A4209" i="15" s="1"/>
  <c r="A4210" i="15" s="1"/>
  <c r="A4211" i="15" s="1"/>
  <c r="A4212" i="15" s="1"/>
  <c r="A4213" i="15" s="1"/>
  <c r="A4214" i="15" s="1"/>
  <c r="A4215" i="15" s="1"/>
  <c r="A4216" i="15" s="1"/>
  <c r="A4217" i="15" s="1"/>
  <c r="A4218" i="15" s="1"/>
  <c r="A4219" i="15" s="1"/>
  <c r="A4220" i="15" s="1"/>
  <c r="A4221" i="15" s="1"/>
  <c r="A4222" i="15" s="1"/>
  <c r="A4223" i="15" s="1"/>
  <c r="A4224" i="15" s="1"/>
  <c r="A4225" i="15" s="1"/>
  <c r="A4226" i="15" s="1"/>
  <c r="A4227" i="15" s="1"/>
  <c r="A4228" i="15" s="1"/>
  <c r="A4229" i="15" s="1"/>
  <c r="A4230" i="15" s="1"/>
  <c r="A4231" i="15" s="1"/>
  <c r="A4232" i="15" s="1"/>
  <c r="A4233" i="15" s="1"/>
  <c r="A4234" i="15" s="1"/>
  <c r="A4235" i="15" s="1"/>
  <c r="A4236" i="15" s="1"/>
  <c r="A4237" i="15" s="1"/>
  <c r="A4238" i="15" s="1"/>
  <c r="A4239" i="15" s="1"/>
  <c r="A4240" i="15" s="1"/>
  <c r="A4241" i="15" s="1"/>
  <c r="A4242" i="15" s="1"/>
  <c r="A4243" i="15" s="1"/>
  <c r="A4244" i="15" s="1"/>
  <c r="A4245" i="15" s="1"/>
  <c r="A4246" i="15" s="1"/>
  <c r="A4247" i="15" s="1"/>
  <c r="A4248" i="15" s="1"/>
  <c r="A4249" i="15" s="1"/>
  <c r="A4250" i="15" s="1"/>
  <c r="A4251" i="15" s="1"/>
  <c r="A4252" i="15" s="1"/>
  <c r="A4253" i="15" s="1"/>
  <c r="A4254" i="15" s="1"/>
  <c r="A4255" i="15" s="1"/>
  <c r="A4256" i="15" s="1"/>
  <c r="A4257" i="15" s="1"/>
  <c r="A4258" i="15" s="1"/>
  <c r="A4259" i="15" s="1"/>
  <c r="A4260" i="15" s="1"/>
  <c r="A4261" i="15" s="1"/>
  <c r="A4262" i="15" s="1"/>
  <c r="A4263" i="15" s="1"/>
  <c r="A4264" i="15" s="1"/>
  <c r="A4265" i="15" s="1"/>
  <c r="A4266" i="15" s="1"/>
  <c r="A4267" i="15" s="1"/>
  <c r="A4268" i="15" s="1"/>
  <c r="A4269" i="15" s="1"/>
  <c r="A4270" i="15" s="1"/>
  <c r="A4271" i="15" s="1"/>
  <c r="A4272" i="15" s="1"/>
  <c r="A4273" i="15" s="1"/>
  <c r="A4274" i="15" s="1"/>
  <c r="A4275" i="15" s="1"/>
  <c r="A4276" i="15" s="1"/>
  <c r="A4277" i="15" s="1"/>
  <c r="A4278" i="15" s="1"/>
  <c r="A4279" i="15" s="1"/>
  <c r="A4280" i="15" s="1"/>
  <c r="A4281" i="15" s="1"/>
  <c r="A4282" i="15" s="1"/>
  <c r="A4283" i="15" s="1"/>
  <c r="A4284" i="15" s="1"/>
  <c r="A4285" i="15" s="1"/>
  <c r="A4286" i="15" s="1"/>
  <c r="A4287" i="15" s="1"/>
  <c r="A4288" i="15" s="1"/>
  <c r="A4289" i="15" s="1"/>
  <c r="A4290" i="15" s="1"/>
  <c r="A4291" i="15" s="1"/>
  <c r="A4292" i="15" s="1"/>
  <c r="A4293" i="15" s="1"/>
  <c r="A4294" i="15" s="1"/>
  <c r="A4295" i="15" s="1"/>
  <c r="A4296" i="15" s="1"/>
  <c r="A4297" i="15" s="1"/>
  <c r="A4298" i="15" s="1"/>
  <c r="A4299" i="15" s="1"/>
  <c r="A4300" i="15" s="1"/>
  <c r="A4301" i="15" s="1"/>
  <c r="A4302" i="15" s="1"/>
  <c r="A4303" i="15" s="1"/>
  <c r="A4304" i="15" s="1"/>
  <c r="A4305" i="15" s="1"/>
  <c r="A4306" i="15" s="1"/>
  <c r="A4307" i="15" s="1"/>
  <c r="A4308" i="15" s="1"/>
  <c r="A4309" i="15" s="1"/>
  <c r="A4310" i="15" s="1"/>
  <c r="A4311" i="15" s="1"/>
  <c r="A4312" i="15" s="1"/>
  <c r="A4313" i="15" s="1"/>
  <c r="A4314" i="15" s="1"/>
  <c r="A4315" i="15" s="1"/>
  <c r="A4316" i="15" s="1"/>
  <c r="A4317" i="15" s="1"/>
  <c r="A4318" i="15" s="1"/>
  <c r="A4319" i="15" s="1"/>
  <c r="A4320" i="15" s="1"/>
  <c r="A4321" i="15" s="1"/>
  <c r="A4322" i="15" s="1"/>
  <c r="A4323" i="15" s="1"/>
  <c r="A4324" i="15" s="1"/>
  <c r="A4325" i="15" s="1"/>
  <c r="A4326" i="15" s="1"/>
  <c r="A4327" i="15" s="1"/>
  <c r="A4328" i="15" s="1"/>
  <c r="A4329" i="15" s="1"/>
  <c r="A4330" i="15" s="1"/>
  <c r="A4331" i="15" s="1"/>
  <c r="A4332" i="15" s="1"/>
  <c r="A4333" i="15" s="1"/>
  <c r="A4334" i="15" s="1"/>
  <c r="A4335" i="15" s="1"/>
  <c r="A4336" i="15" s="1"/>
  <c r="A4337" i="15" s="1"/>
  <c r="A4338" i="15" s="1"/>
  <c r="A4339" i="15" s="1"/>
  <c r="A4340" i="15" s="1"/>
  <c r="A4341" i="15" s="1"/>
  <c r="A4342" i="15" s="1"/>
  <c r="A4343" i="15" s="1"/>
  <c r="A4344" i="15" s="1"/>
  <c r="A4345" i="15" s="1"/>
  <c r="A4346" i="15" s="1"/>
  <c r="A4347" i="15" s="1"/>
  <c r="A4348" i="15" s="1"/>
  <c r="A4349" i="15" s="1"/>
  <c r="A4350" i="15" s="1"/>
  <c r="A4351" i="15" s="1"/>
  <c r="A4352" i="15" s="1"/>
  <c r="A4353" i="15" s="1"/>
  <c r="A4354" i="15" s="1"/>
  <c r="A4355" i="15" s="1"/>
  <c r="A4356" i="15" s="1"/>
  <c r="A4357" i="15" s="1"/>
  <c r="A4358" i="15" s="1"/>
  <c r="A4359" i="15" s="1"/>
  <c r="A4360" i="15" s="1"/>
  <c r="A4361" i="15" s="1"/>
  <c r="A4362" i="15" s="1"/>
  <c r="A4363" i="15" s="1"/>
  <c r="A4364" i="15" s="1"/>
  <c r="A4365" i="15" s="1"/>
  <c r="A4366" i="15" s="1"/>
  <c r="A4367" i="15" s="1"/>
  <c r="A4368" i="15" s="1"/>
  <c r="A4369" i="15" s="1"/>
  <c r="A4370" i="15" s="1"/>
  <c r="A4371" i="15" s="1"/>
  <c r="A4372" i="15" s="1"/>
  <c r="A4373" i="15" s="1"/>
  <c r="A4374" i="15" s="1"/>
  <c r="A4375" i="15" s="1"/>
  <c r="A4376" i="15" s="1"/>
  <c r="A4377" i="15" s="1"/>
  <c r="A4378" i="15" s="1"/>
  <c r="A4379" i="15" s="1"/>
  <c r="A4380" i="15" s="1"/>
  <c r="A4381" i="15" s="1"/>
  <c r="A4382" i="15" s="1"/>
  <c r="A4383" i="15" s="1"/>
  <c r="A4384" i="15" s="1"/>
  <c r="A4385" i="15" s="1"/>
  <c r="A4386" i="15" s="1"/>
  <c r="A4387" i="15" s="1"/>
  <c r="A4388" i="15" s="1"/>
  <c r="A4389" i="15" s="1"/>
  <c r="A4390" i="15" s="1"/>
  <c r="A4391" i="15" s="1"/>
  <c r="A4392" i="15" s="1"/>
  <c r="A4393" i="15" s="1"/>
  <c r="A4394" i="15" s="1"/>
  <c r="A4395" i="15" s="1"/>
  <c r="A4396" i="15" s="1"/>
  <c r="A4397" i="15" s="1"/>
  <c r="A4398" i="15" s="1"/>
  <c r="A4399" i="15" s="1"/>
  <c r="A4400" i="15" s="1"/>
  <c r="A4401" i="15" s="1"/>
  <c r="A4402" i="15" s="1"/>
  <c r="A4403" i="15" s="1"/>
  <c r="A4404" i="15" s="1"/>
  <c r="A4405" i="15" s="1"/>
  <c r="A4406" i="15" s="1"/>
  <c r="A4407" i="15" s="1"/>
  <c r="A4408" i="15" s="1"/>
  <c r="A4409" i="15" s="1"/>
  <c r="A4410" i="15" s="1"/>
  <c r="A4411" i="15" s="1"/>
  <c r="A4412" i="15" s="1"/>
  <c r="A4413" i="15" s="1"/>
  <c r="A4414" i="15" s="1"/>
  <c r="A4415" i="15" s="1"/>
  <c r="A4416" i="15" s="1"/>
  <c r="A4417" i="15" s="1"/>
  <c r="A4418" i="15" s="1"/>
  <c r="A4419" i="15" s="1"/>
  <c r="A4420" i="15" s="1"/>
  <c r="A4421" i="15" s="1"/>
  <c r="A4422" i="15" s="1"/>
  <c r="A4423" i="15" s="1"/>
  <c r="A4424" i="15" s="1"/>
  <c r="A4425" i="15" s="1"/>
  <c r="A4426" i="15" s="1"/>
  <c r="A4427" i="15" s="1"/>
  <c r="A4428" i="15" s="1"/>
  <c r="A4429" i="15" s="1"/>
  <c r="A4430" i="15" s="1"/>
  <c r="A4431" i="15" s="1"/>
  <c r="A4432" i="15" s="1"/>
  <c r="A4433" i="15" s="1"/>
  <c r="A4434" i="15" s="1"/>
  <c r="A4435" i="15" s="1"/>
  <c r="A4436" i="15" s="1"/>
  <c r="A4437" i="15" s="1"/>
  <c r="A4438" i="15" s="1"/>
  <c r="A4439" i="15" s="1"/>
  <c r="A4440" i="15" s="1"/>
  <c r="A4441" i="15" s="1"/>
  <c r="A4442" i="15" s="1"/>
  <c r="A4443" i="15" s="1"/>
  <c r="A4444" i="15" s="1"/>
  <c r="A4445" i="15" s="1"/>
  <c r="A4446" i="15" s="1"/>
  <c r="A4447" i="15" s="1"/>
  <c r="A4448" i="15" s="1"/>
  <c r="A4449" i="15" s="1"/>
  <c r="A4450" i="15" s="1"/>
  <c r="A4451" i="15" s="1"/>
  <c r="A4452" i="15" s="1"/>
  <c r="A4453" i="15" s="1"/>
  <c r="A4454" i="15" s="1"/>
  <c r="A4455" i="15" s="1"/>
  <c r="A4456" i="15" s="1"/>
  <c r="A4457" i="15" s="1"/>
  <c r="A4458" i="15" s="1"/>
  <c r="A4459" i="15" s="1"/>
  <c r="A4460" i="15" s="1"/>
  <c r="A4461" i="15" s="1"/>
  <c r="A4462" i="15" s="1"/>
  <c r="A4463" i="15" s="1"/>
  <c r="A4464" i="15" s="1"/>
  <c r="A4465" i="15" s="1"/>
  <c r="A4466" i="15" s="1"/>
  <c r="A4467" i="15" s="1"/>
  <c r="A4468" i="15" s="1"/>
  <c r="A4469" i="15" s="1"/>
  <c r="A4470" i="15" s="1"/>
  <c r="A4471" i="15" s="1"/>
  <c r="A4472" i="15" s="1"/>
  <c r="A4473" i="15" s="1"/>
  <c r="A4474" i="15" s="1"/>
  <c r="A4475" i="15" s="1"/>
  <c r="A4476" i="15" s="1"/>
  <c r="A4477" i="15" s="1"/>
  <c r="A4478" i="15" s="1"/>
  <c r="A4479" i="15" s="1"/>
  <c r="A4480" i="15" s="1"/>
  <c r="A4481" i="15" s="1"/>
  <c r="A4482" i="15" s="1"/>
  <c r="A4483" i="15" s="1"/>
  <c r="A4484" i="15" s="1"/>
  <c r="A4485" i="15" s="1"/>
  <c r="A4486" i="15" s="1"/>
  <c r="A4487" i="15" s="1"/>
  <c r="A4488" i="15" s="1"/>
  <c r="A4489" i="15" s="1"/>
  <c r="A4490" i="15" s="1"/>
  <c r="A4491" i="15" s="1"/>
  <c r="A4492" i="15" s="1"/>
  <c r="A4493" i="15" s="1"/>
  <c r="A4494" i="15" s="1"/>
  <c r="A4495" i="15" s="1"/>
  <c r="A4496" i="15" s="1"/>
  <c r="A4497" i="15" s="1"/>
  <c r="A4498" i="15" s="1"/>
  <c r="A4499" i="15" s="1"/>
  <c r="A4500" i="15" s="1"/>
  <c r="A4501" i="15" s="1"/>
  <c r="A4502" i="15" s="1"/>
  <c r="A4503" i="15" s="1"/>
  <c r="A4504" i="15" s="1"/>
  <c r="A4505" i="15" s="1"/>
  <c r="A4506" i="15" s="1"/>
  <c r="A4507" i="15" s="1"/>
  <c r="A4508" i="15" s="1"/>
  <c r="A4509" i="15" s="1"/>
  <c r="A4510" i="15" s="1"/>
  <c r="A4511" i="15" s="1"/>
  <c r="A4512" i="15" s="1"/>
  <c r="A4513" i="15" s="1"/>
  <c r="A4514" i="15" s="1"/>
  <c r="A4515" i="15" s="1"/>
  <c r="A4516" i="15" s="1"/>
  <c r="A4517" i="15" s="1"/>
  <c r="A4518" i="15" s="1"/>
  <c r="A4519" i="15" s="1"/>
  <c r="A4520" i="15" s="1"/>
  <c r="A4521" i="15" s="1"/>
  <c r="A4522" i="15" s="1"/>
  <c r="A4523" i="15" s="1"/>
  <c r="A4524" i="15" s="1"/>
  <c r="A4525" i="15" s="1"/>
  <c r="A4526" i="15" s="1"/>
  <c r="A4527" i="15" s="1"/>
  <c r="A4528" i="15" s="1"/>
  <c r="A4529" i="15" s="1"/>
  <c r="A4530" i="15" s="1"/>
  <c r="A4531" i="15" s="1"/>
  <c r="A4532" i="15" s="1"/>
  <c r="A4533" i="15" s="1"/>
  <c r="A4534" i="15" s="1"/>
  <c r="A4535" i="15" s="1"/>
  <c r="A4536" i="15" s="1"/>
  <c r="A4537" i="15" s="1"/>
  <c r="A4538" i="15" s="1"/>
  <c r="A4539" i="15" s="1"/>
  <c r="A4540" i="15" s="1"/>
  <c r="A4541" i="15" s="1"/>
  <c r="A4542" i="15" s="1"/>
  <c r="A4543" i="15" s="1"/>
  <c r="A4544" i="15" s="1"/>
  <c r="A4545" i="15" s="1"/>
  <c r="A4546" i="15" s="1"/>
  <c r="A4547" i="15" s="1"/>
  <c r="A4548" i="15" s="1"/>
  <c r="A4549" i="15" s="1"/>
  <c r="A4550" i="15" s="1"/>
  <c r="A4551" i="15" s="1"/>
  <c r="A4552" i="15" s="1"/>
  <c r="A4553" i="15" s="1"/>
  <c r="A4554" i="15" s="1"/>
  <c r="A4555" i="15" s="1"/>
  <c r="A4556" i="15" s="1"/>
  <c r="A4557" i="15" s="1"/>
  <c r="A4558" i="15" s="1"/>
  <c r="A4559" i="15" s="1"/>
  <c r="A4560" i="15" s="1"/>
  <c r="A4561" i="15" s="1"/>
  <c r="A4562" i="15" s="1"/>
  <c r="A4563" i="15" s="1"/>
  <c r="A4564" i="15" s="1"/>
  <c r="A4565" i="15" s="1"/>
  <c r="A4566" i="15" s="1"/>
  <c r="A4567" i="15" s="1"/>
  <c r="A4568" i="15" s="1"/>
  <c r="A4569" i="15" s="1"/>
  <c r="A4570" i="15" s="1"/>
  <c r="A4571" i="15" s="1"/>
  <c r="A4572" i="15" s="1"/>
  <c r="A4573" i="15" s="1"/>
  <c r="A4574" i="15" s="1"/>
  <c r="A4575" i="15" s="1"/>
  <c r="A4576" i="15" s="1"/>
  <c r="A4577" i="15" s="1"/>
  <c r="A4578" i="15" s="1"/>
  <c r="A4579" i="15" s="1"/>
  <c r="A4580" i="15" s="1"/>
  <c r="A4581" i="15" s="1"/>
  <c r="A4582" i="15" s="1"/>
  <c r="A4583" i="15" s="1"/>
  <c r="A4584" i="15" s="1"/>
  <c r="A4585" i="15" s="1"/>
  <c r="A4586" i="15" s="1"/>
  <c r="A4587" i="15" s="1"/>
  <c r="A4588" i="15" s="1"/>
  <c r="A4589" i="15" s="1"/>
  <c r="A4590" i="15" s="1"/>
  <c r="A4591" i="15" s="1"/>
  <c r="A4592" i="15" s="1"/>
  <c r="A4593" i="15" s="1"/>
  <c r="A4594" i="15" s="1"/>
  <c r="A4595" i="15" s="1"/>
  <c r="A4596" i="15" s="1"/>
  <c r="A4597" i="15" s="1"/>
  <c r="A4598" i="15" s="1"/>
  <c r="A4599" i="15" s="1"/>
  <c r="A4600" i="15" s="1"/>
  <c r="A4601" i="15" s="1"/>
  <c r="A4602" i="15" s="1"/>
  <c r="A4603" i="15" s="1"/>
  <c r="A4604" i="15" s="1"/>
  <c r="A4605" i="15" s="1"/>
  <c r="A4606" i="15" s="1"/>
  <c r="A4607" i="15" s="1"/>
  <c r="A4608" i="15" s="1"/>
  <c r="A4609" i="15" s="1"/>
  <c r="A4610" i="15" s="1"/>
  <c r="A4611" i="15" s="1"/>
  <c r="A4612" i="15" s="1"/>
  <c r="A4613" i="15" s="1"/>
  <c r="A4614" i="15" s="1"/>
  <c r="A4615" i="15" s="1"/>
  <c r="A4616" i="15" s="1"/>
  <c r="A4617" i="15" s="1"/>
  <c r="A4618" i="15" s="1"/>
  <c r="A4619" i="15" s="1"/>
  <c r="A4620" i="15" s="1"/>
  <c r="A4621" i="15" s="1"/>
  <c r="A4622" i="15" s="1"/>
  <c r="A4623" i="15" s="1"/>
  <c r="A4624" i="15" s="1"/>
  <c r="A4625" i="15" s="1"/>
  <c r="A4626" i="15" s="1"/>
  <c r="A4627" i="15" s="1"/>
  <c r="A4628" i="15" s="1"/>
  <c r="A4629" i="15" s="1"/>
  <c r="A4630" i="15" s="1"/>
  <c r="A4631" i="15" s="1"/>
  <c r="A4632" i="15" s="1"/>
  <c r="A4633" i="15" s="1"/>
  <c r="A4634" i="15" s="1"/>
  <c r="A4635" i="15" s="1"/>
  <c r="A4636" i="15" s="1"/>
  <c r="A4637" i="15" s="1"/>
  <c r="A4638" i="15" s="1"/>
  <c r="A4639" i="15" s="1"/>
  <c r="A4640" i="15" s="1"/>
  <c r="A4641" i="15" s="1"/>
  <c r="A4642" i="15" s="1"/>
  <c r="A4643" i="15" s="1"/>
  <c r="A4644" i="15" s="1"/>
  <c r="A4645" i="15" s="1"/>
  <c r="A4646" i="15" s="1"/>
  <c r="A4647" i="15" s="1"/>
  <c r="A4648" i="15" s="1"/>
  <c r="A4649" i="15" s="1"/>
  <c r="A4650" i="15" s="1"/>
  <c r="A4651" i="15" s="1"/>
  <c r="A4652" i="15" s="1"/>
  <c r="A4653" i="15" s="1"/>
  <c r="A4654" i="15" s="1"/>
  <c r="A4655" i="15" s="1"/>
  <c r="A4656" i="15" s="1"/>
  <c r="A4657" i="15" s="1"/>
  <c r="A4658" i="15" s="1"/>
  <c r="A4659" i="15" s="1"/>
  <c r="A4660" i="15" s="1"/>
  <c r="A4661" i="15" s="1"/>
  <c r="A4662" i="15" s="1"/>
  <c r="A4663" i="15" s="1"/>
  <c r="A4664" i="15" s="1"/>
  <c r="A4665" i="15" s="1"/>
  <c r="A4666" i="15" s="1"/>
  <c r="A4667" i="15" s="1"/>
  <c r="A4668" i="15" s="1"/>
  <c r="A4669" i="15" s="1"/>
  <c r="A4670" i="15" s="1"/>
  <c r="A4671" i="15" s="1"/>
  <c r="A4672" i="15" s="1"/>
  <c r="A4673" i="15" s="1"/>
  <c r="A4674" i="15" s="1"/>
  <c r="A4675" i="15" s="1"/>
  <c r="A4676" i="15" s="1"/>
  <c r="A4677" i="15" s="1"/>
  <c r="A4678" i="15" s="1"/>
  <c r="A4679" i="15" s="1"/>
  <c r="A4680" i="15" s="1"/>
  <c r="A4681" i="15" s="1"/>
  <c r="A4682" i="15" s="1"/>
  <c r="A4683" i="15" s="1"/>
  <c r="A4684" i="15" s="1"/>
  <c r="A4685" i="15" s="1"/>
  <c r="A4686" i="15" s="1"/>
  <c r="A4687" i="15" s="1"/>
  <c r="A4688" i="15" s="1"/>
  <c r="A4689" i="15" s="1"/>
  <c r="A4690" i="15" s="1"/>
  <c r="A4691" i="15" s="1"/>
  <c r="A4692" i="15" s="1"/>
  <c r="A4693" i="15" s="1"/>
  <c r="A4694" i="15" s="1"/>
  <c r="A4695" i="15" s="1"/>
  <c r="A4696" i="15" s="1"/>
  <c r="A4697" i="15" s="1"/>
  <c r="A4698" i="15" s="1"/>
  <c r="A4699" i="15" s="1"/>
  <c r="A4700" i="15" s="1"/>
  <c r="A4701" i="15" s="1"/>
  <c r="A4702" i="15" s="1"/>
  <c r="A4703" i="15" s="1"/>
  <c r="A4704" i="15" s="1"/>
  <c r="A4705" i="15" s="1"/>
  <c r="A4706" i="15" s="1"/>
  <c r="A4707" i="15" s="1"/>
  <c r="A4708" i="15" s="1"/>
  <c r="A4709" i="15" s="1"/>
  <c r="A4710" i="15" s="1"/>
  <c r="A4711" i="15" s="1"/>
  <c r="A4712" i="15" s="1"/>
  <c r="A4713" i="15" s="1"/>
  <c r="A4714" i="15" s="1"/>
  <c r="A4715" i="15" s="1"/>
  <c r="A4716" i="15" s="1"/>
  <c r="A4717" i="15" s="1"/>
  <c r="A4718" i="15" s="1"/>
  <c r="A4719" i="15" s="1"/>
  <c r="A4720" i="15" s="1"/>
  <c r="A4721" i="15" s="1"/>
  <c r="A4722" i="15" s="1"/>
  <c r="A4723" i="15" s="1"/>
  <c r="A4724" i="15" s="1"/>
  <c r="A4725" i="15" s="1"/>
  <c r="A4726" i="15" s="1"/>
  <c r="A4727" i="15" s="1"/>
  <c r="A4728" i="15" s="1"/>
  <c r="A4729" i="15" s="1"/>
  <c r="A4730" i="15" s="1"/>
  <c r="A4731" i="15" s="1"/>
  <c r="A4732" i="15" s="1"/>
  <c r="A4733" i="15" s="1"/>
  <c r="A4734" i="15" s="1"/>
  <c r="A4735" i="15" s="1"/>
  <c r="A4736" i="15" s="1"/>
  <c r="A4737" i="15" s="1"/>
  <c r="A4738" i="15" s="1"/>
  <c r="A4739" i="15" s="1"/>
  <c r="A4740" i="15" s="1"/>
  <c r="A4741" i="15" s="1"/>
  <c r="A4742" i="15" s="1"/>
  <c r="A4743" i="15" s="1"/>
  <c r="A4744" i="15" s="1"/>
  <c r="A4745" i="15" s="1"/>
  <c r="A4746" i="15" s="1"/>
  <c r="A4747" i="15" s="1"/>
  <c r="A4748" i="15" s="1"/>
  <c r="A4749" i="15" s="1"/>
  <c r="A4750" i="15" s="1"/>
  <c r="A4751" i="15" s="1"/>
  <c r="A4752" i="15" s="1"/>
  <c r="A4753" i="15" s="1"/>
  <c r="A4754" i="15" s="1"/>
  <c r="A4755" i="15" s="1"/>
  <c r="A4756" i="15" s="1"/>
  <c r="A4757" i="15" s="1"/>
  <c r="A4758" i="15" s="1"/>
  <c r="A4759" i="15" s="1"/>
  <c r="A4760" i="15" s="1"/>
  <c r="A4761" i="15" s="1"/>
  <c r="A4762" i="15" s="1"/>
  <c r="A4763" i="15" s="1"/>
  <c r="A4764" i="15" s="1"/>
  <c r="A4765" i="15" s="1"/>
  <c r="A4766" i="15" s="1"/>
  <c r="A4767" i="15" s="1"/>
  <c r="A4768" i="15" s="1"/>
  <c r="A4769" i="15" s="1"/>
  <c r="A4770" i="15" s="1"/>
  <c r="A4771" i="15" s="1"/>
  <c r="A4772" i="15" s="1"/>
  <c r="A4773" i="15" s="1"/>
  <c r="A4774" i="15" s="1"/>
  <c r="A4775" i="15" s="1"/>
  <c r="A4776" i="15" s="1"/>
  <c r="A4777" i="15" s="1"/>
  <c r="A4778" i="15" s="1"/>
  <c r="A4779" i="15" s="1"/>
  <c r="A4780" i="15" s="1"/>
  <c r="A4781" i="15" s="1"/>
  <c r="A4782" i="15" s="1"/>
  <c r="A4783" i="15" s="1"/>
  <c r="A4784" i="15" s="1"/>
  <c r="A4785" i="15" s="1"/>
  <c r="A4786" i="15" s="1"/>
  <c r="A4787" i="15" s="1"/>
  <c r="A4788" i="15" s="1"/>
  <c r="A4789" i="15" s="1"/>
  <c r="A4790" i="15" s="1"/>
  <c r="A4791" i="15" s="1"/>
  <c r="A4792" i="15" s="1"/>
  <c r="A4793" i="15" s="1"/>
  <c r="A4794" i="15" s="1"/>
  <c r="A4795" i="15" s="1"/>
  <c r="A4796" i="15" s="1"/>
  <c r="A4797" i="15" s="1"/>
  <c r="A4798" i="15" s="1"/>
  <c r="A4799" i="15" s="1"/>
  <c r="A4800" i="15" s="1"/>
  <c r="A4801" i="15" s="1"/>
  <c r="A4802" i="15" s="1"/>
  <c r="A4803" i="15" s="1"/>
  <c r="A4804" i="15" s="1"/>
  <c r="A4805" i="15" s="1"/>
  <c r="A4806" i="15" s="1"/>
  <c r="A4807" i="15" s="1"/>
  <c r="A4808" i="15" s="1"/>
  <c r="A4809" i="15" s="1"/>
  <c r="A4810" i="15" s="1"/>
  <c r="A4811" i="15" s="1"/>
  <c r="A4812" i="15" s="1"/>
  <c r="A4813" i="15" s="1"/>
  <c r="A4814" i="15" s="1"/>
  <c r="A4815" i="15" s="1"/>
  <c r="A4816" i="15" s="1"/>
  <c r="A4817" i="15" s="1"/>
  <c r="A4818" i="15" s="1"/>
  <c r="A4819" i="15" s="1"/>
  <c r="A4820" i="15" s="1"/>
  <c r="A4821" i="15" s="1"/>
  <c r="A4822" i="15" s="1"/>
  <c r="A4823" i="15" s="1"/>
  <c r="A4824" i="15" s="1"/>
  <c r="A4825" i="15" s="1"/>
  <c r="A4826" i="15" s="1"/>
  <c r="A4827" i="15" s="1"/>
  <c r="A4828" i="15" s="1"/>
  <c r="A4829" i="15" s="1"/>
  <c r="A4830" i="15" s="1"/>
  <c r="A4831" i="15" s="1"/>
  <c r="A4832" i="15" s="1"/>
  <c r="A4833" i="15" s="1"/>
  <c r="A4834" i="15" s="1"/>
  <c r="A4835" i="15" s="1"/>
  <c r="A4836" i="15" s="1"/>
  <c r="A4837" i="15" s="1"/>
  <c r="A4838" i="15" s="1"/>
  <c r="A4839" i="15" s="1"/>
  <c r="A4840" i="15" s="1"/>
  <c r="A4841" i="15" s="1"/>
  <c r="A4842" i="15" s="1"/>
  <c r="A4843" i="15" s="1"/>
  <c r="A4844" i="15" s="1"/>
  <c r="A4845" i="15" s="1"/>
  <c r="A4846" i="15" s="1"/>
  <c r="A4847" i="15" s="1"/>
  <c r="A4848" i="15" s="1"/>
  <c r="A4849" i="15" s="1"/>
  <c r="A4850" i="15" s="1"/>
  <c r="A4851" i="15" s="1"/>
  <c r="A4852" i="15" s="1"/>
  <c r="A4853" i="15" s="1"/>
  <c r="A4854" i="15" s="1"/>
  <c r="A4855" i="15" s="1"/>
  <c r="A4856" i="15" s="1"/>
  <c r="A4857" i="15" s="1"/>
  <c r="A4858" i="15" s="1"/>
  <c r="A4859" i="15" s="1"/>
  <c r="A4860" i="15" s="1"/>
  <c r="A4861" i="15" s="1"/>
  <c r="A4862" i="15" s="1"/>
  <c r="A4863" i="15" s="1"/>
  <c r="A4864" i="15" s="1"/>
  <c r="A4865" i="15" s="1"/>
  <c r="A4866" i="15" s="1"/>
  <c r="A4867" i="15" s="1"/>
  <c r="A4868" i="15" s="1"/>
  <c r="A4869" i="15" s="1"/>
  <c r="A4870" i="15" s="1"/>
  <c r="A4871" i="15" s="1"/>
  <c r="A4872" i="15" s="1"/>
  <c r="A4873" i="15" s="1"/>
  <c r="A4874" i="15" s="1"/>
  <c r="A4875" i="15" s="1"/>
  <c r="A4876" i="15" s="1"/>
  <c r="A4877" i="15" s="1"/>
  <c r="A4878" i="15" s="1"/>
  <c r="A4879" i="15" s="1"/>
  <c r="A4880" i="15" s="1"/>
  <c r="A4881" i="15" s="1"/>
  <c r="A4882" i="15" s="1"/>
  <c r="A4883" i="15" s="1"/>
  <c r="A4884" i="15" s="1"/>
  <c r="A4885" i="15" s="1"/>
  <c r="A4886" i="15" s="1"/>
  <c r="A4887" i="15" s="1"/>
  <c r="A4888" i="15" s="1"/>
  <c r="A4889" i="15" s="1"/>
  <c r="A4890" i="15" s="1"/>
  <c r="A4891" i="15" s="1"/>
  <c r="A4892" i="15" s="1"/>
  <c r="A4893" i="15" s="1"/>
  <c r="A4894" i="15" s="1"/>
  <c r="A4895" i="15" s="1"/>
  <c r="A4896" i="15" s="1"/>
  <c r="A4897" i="15" s="1"/>
  <c r="A4898" i="15" s="1"/>
  <c r="A4899" i="15" s="1"/>
  <c r="A4900" i="15" s="1"/>
  <c r="A4901" i="15" s="1"/>
  <c r="A4902" i="15" s="1"/>
  <c r="A4903" i="15" s="1"/>
  <c r="A4904" i="15" s="1"/>
  <c r="A4905" i="15" s="1"/>
  <c r="A4906" i="15" s="1"/>
  <c r="A4907" i="15" s="1"/>
  <c r="A4908" i="15" s="1"/>
  <c r="A4909" i="15" s="1"/>
  <c r="A4910" i="15" s="1"/>
  <c r="A4911" i="15" s="1"/>
  <c r="A4912" i="15" s="1"/>
  <c r="A4913" i="15" s="1"/>
  <c r="A4914" i="15" s="1"/>
  <c r="A4915" i="15" s="1"/>
  <c r="A4916" i="15" s="1"/>
  <c r="A4917" i="15" s="1"/>
  <c r="A4918" i="15" s="1"/>
  <c r="A4919" i="15" s="1"/>
  <c r="A4920" i="15" s="1"/>
  <c r="A4921" i="15" s="1"/>
  <c r="A4922" i="15" s="1"/>
  <c r="A4923" i="15" s="1"/>
  <c r="A4924" i="15" s="1"/>
  <c r="A4925" i="15" s="1"/>
  <c r="A4926" i="15" s="1"/>
  <c r="A4927" i="15" s="1"/>
  <c r="A4928" i="15" s="1"/>
  <c r="A4929" i="15" s="1"/>
  <c r="A4930" i="15" s="1"/>
  <c r="A4931" i="15" s="1"/>
  <c r="A4932" i="15" s="1"/>
  <c r="A4933" i="15" s="1"/>
  <c r="A4934" i="15" s="1"/>
  <c r="A4935" i="15" s="1"/>
  <c r="A4936" i="15" s="1"/>
  <c r="A4937" i="15" s="1"/>
  <c r="A4938" i="15" s="1"/>
  <c r="A4939" i="15" s="1"/>
  <c r="A4940" i="15" s="1"/>
  <c r="A4941" i="15" s="1"/>
  <c r="A4942" i="15" s="1"/>
  <c r="A4943" i="15" s="1"/>
  <c r="A4944" i="15" s="1"/>
  <c r="A4945" i="15" s="1"/>
  <c r="A4946" i="15" s="1"/>
  <c r="A4947" i="15" s="1"/>
  <c r="A4948" i="15" s="1"/>
  <c r="A4949" i="15" s="1"/>
  <c r="A4950" i="15" s="1"/>
  <c r="A4951" i="15" s="1"/>
  <c r="A4952" i="15" s="1"/>
  <c r="A4953" i="15" s="1"/>
  <c r="A4954" i="15" s="1"/>
  <c r="A4955" i="15" s="1"/>
  <c r="A4956" i="15" s="1"/>
  <c r="A4957" i="15" s="1"/>
  <c r="A4958" i="15" s="1"/>
  <c r="A4959" i="15" s="1"/>
  <c r="A4960" i="15" s="1"/>
  <c r="A4961" i="15" s="1"/>
  <c r="A4962" i="15" s="1"/>
  <c r="A4963" i="15" s="1"/>
  <c r="A4964" i="15" s="1"/>
  <c r="A4965" i="15" s="1"/>
  <c r="A4966" i="15" s="1"/>
  <c r="A4967" i="15" s="1"/>
  <c r="A4968" i="15" s="1"/>
  <c r="A4969" i="15" s="1"/>
  <c r="A4970" i="15" s="1"/>
  <c r="A4971" i="15" s="1"/>
  <c r="A4972" i="15" s="1"/>
  <c r="A4973" i="15" s="1"/>
  <c r="A4974" i="15" s="1"/>
  <c r="A4975" i="15" s="1"/>
  <c r="A4976" i="15" s="1"/>
  <c r="A4977" i="15" s="1"/>
  <c r="A4978" i="15" s="1"/>
  <c r="A4979" i="15" s="1"/>
  <c r="A4980" i="15" s="1"/>
  <c r="A4981" i="15" s="1"/>
  <c r="A4982" i="15" s="1"/>
  <c r="A4983" i="15" s="1"/>
  <c r="A4984" i="15" s="1"/>
  <c r="A4985" i="15" s="1"/>
  <c r="A4986" i="15" s="1"/>
  <c r="A4987" i="15" s="1"/>
  <c r="A4988" i="15" s="1"/>
  <c r="A4989" i="15" s="1"/>
  <c r="A4990" i="15" s="1"/>
  <c r="A4991" i="15" s="1"/>
  <c r="A4992" i="15" s="1"/>
  <c r="A4993" i="15" s="1"/>
  <c r="A4994" i="15" s="1"/>
  <c r="A4995" i="15" s="1"/>
  <c r="A4996" i="15" s="1"/>
  <c r="A4997" i="15" s="1"/>
  <c r="A4998" i="15" s="1"/>
  <c r="A4999" i="15" s="1"/>
  <c r="A5000" i="15" s="1"/>
  <c r="A5001" i="15" s="1"/>
  <c r="A5002" i="15" s="1"/>
  <c r="A5003" i="15" s="1"/>
  <c r="A5004" i="15" s="1"/>
  <c r="A5005" i="15" s="1"/>
  <c r="A5006" i="15" s="1"/>
  <c r="A5007" i="15" s="1"/>
  <c r="A5008" i="15" s="1"/>
  <c r="A5009" i="15" s="1"/>
  <c r="A5010" i="15" s="1"/>
  <c r="A5011" i="15" s="1"/>
  <c r="A5012" i="15" s="1"/>
  <c r="A5013" i="15" s="1"/>
  <c r="A5014" i="15" s="1"/>
  <c r="A5015" i="15" s="1"/>
  <c r="A5016" i="15" s="1"/>
  <c r="A5017" i="15" s="1"/>
  <c r="A5018" i="15" s="1"/>
  <c r="A5019" i="15" s="1"/>
  <c r="A5020" i="15" s="1"/>
  <c r="A5021" i="15" s="1"/>
  <c r="A5022" i="15" s="1"/>
  <c r="A5023" i="15" s="1"/>
  <c r="A5024" i="15" s="1"/>
  <c r="A5025" i="15" s="1"/>
  <c r="A5026" i="15" s="1"/>
  <c r="A5027" i="15" s="1"/>
  <c r="A5028" i="15" s="1"/>
  <c r="A5029" i="15" s="1"/>
  <c r="A5030" i="15" s="1"/>
  <c r="A5031" i="15" s="1"/>
  <c r="A5032" i="15" s="1"/>
  <c r="A5033" i="15" s="1"/>
  <c r="A5034" i="15" s="1"/>
  <c r="A5035" i="15" s="1"/>
  <c r="A5036" i="15" s="1"/>
  <c r="A5037" i="15" s="1"/>
  <c r="A5038" i="15" s="1"/>
  <c r="A5039" i="15" s="1"/>
  <c r="A5040" i="15" s="1"/>
  <c r="A5041" i="15" s="1"/>
  <c r="A5042" i="15" s="1"/>
  <c r="A5043" i="15" s="1"/>
  <c r="A5044" i="15" s="1"/>
  <c r="A5045" i="15" s="1"/>
  <c r="A5046" i="15" s="1"/>
  <c r="A5047" i="15" s="1"/>
  <c r="A5048" i="15" s="1"/>
  <c r="A5049" i="15" s="1"/>
  <c r="A5050" i="15" s="1"/>
  <c r="A5051" i="15" s="1"/>
  <c r="A5052" i="15" s="1"/>
  <c r="A5053" i="15" s="1"/>
  <c r="A5054" i="15" s="1"/>
  <c r="A5055" i="15" s="1"/>
  <c r="A5056" i="15" s="1"/>
  <c r="A5057" i="15" s="1"/>
  <c r="A5058" i="15" s="1"/>
  <c r="A5059" i="15" s="1"/>
  <c r="A5060" i="15" s="1"/>
  <c r="A5061" i="15" s="1"/>
  <c r="A5062" i="15" s="1"/>
  <c r="A5063" i="15" s="1"/>
  <c r="A5064" i="15" s="1"/>
  <c r="A5065" i="15" s="1"/>
  <c r="A5066" i="15" s="1"/>
  <c r="A5067" i="15" s="1"/>
  <c r="A5068" i="15" s="1"/>
  <c r="A5069" i="15" s="1"/>
  <c r="A5070" i="15" s="1"/>
  <c r="A5071" i="15" s="1"/>
  <c r="A5072" i="15" s="1"/>
  <c r="A5073" i="15" s="1"/>
  <c r="A5074" i="15" s="1"/>
  <c r="A5075" i="15" s="1"/>
  <c r="A5076" i="15" s="1"/>
  <c r="A5077" i="15" s="1"/>
  <c r="A5078" i="15" s="1"/>
  <c r="A5079" i="15" s="1"/>
  <c r="A5080" i="15" s="1"/>
  <c r="A5081" i="15" s="1"/>
  <c r="A5082" i="15" s="1"/>
  <c r="A5083" i="15" s="1"/>
  <c r="A5084" i="15" s="1"/>
  <c r="A5085" i="15" s="1"/>
  <c r="A5086" i="15" s="1"/>
  <c r="A5087" i="15" s="1"/>
  <c r="A5088" i="15" s="1"/>
  <c r="A5089" i="15" s="1"/>
  <c r="A5090" i="15" s="1"/>
  <c r="A5091" i="15" s="1"/>
  <c r="A5092" i="15" s="1"/>
  <c r="A5093" i="15" s="1"/>
  <c r="A5094" i="15" s="1"/>
  <c r="A5095" i="15" s="1"/>
  <c r="A5096" i="15" s="1"/>
  <c r="A5097" i="15" s="1"/>
  <c r="A5098" i="15" s="1"/>
  <c r="A5099" i="15" s="1"/>
  <c r="A5100" i="15" s="1"/>
  <c r="A5101" i="15" s="1"/>
  <c r="A5102" i="15" s="1"/>
  <c r="A5103" i="15" s="1"/>
  <c r="A5104" i="15" s="1"/>
  <c r="A5105" i="15" s="1"/>
  <c r="A5106" i="15" s="1"/>
  <c r="A5107" i="15" s="1"/>
  <c r="A5108" i="15" s="1"/>
  <c r="A5109" i="15" s="1"/>
  <c r="A5110" i="15" s="1"/>
  <c r="A5111" i="15" s="1"/>
  <c r="A5112" i="15" s="1"/>
  <c r="A5113" i="15" s="1"/>
  <c r="A5114" i="15" s="1"/>
  <c r="A5115" i="15" s="1"/>
  <c r="A5116" i="15" s="1"/>
  <c r="A5117" i="15" s="1"/>
  <c r="A5118" i="15" s="1"/>
  <c r="A5119" i="15" s="1"/>
  <c r="A5120" i="15" s="1"/>
  <c r="A5121" i="15" s="1"/>
  <c r="A5122" i="15" s="1"/>
  <c r="A5123" i="15" s="1"/>
  <c r="A5124" i="15" s="1"/>
  <c r="A5125" i="15" s="1"/>
  <c r="A5126" i="15" s="1"/>
  <c r="A5127" i="15" s="1"/>
  <c r="A5128" i="15" s="1"/>
  <c r="A5129" i="15" s="1"/>
  <c r="A5130" i="15" s="1"/>
  <c r="A5131" i="15" s="1"/>
  <c r="A5132" i="15" s="1"/>
  <c r="A5133" i="15" s="1"/>
  <c r="A5134" i="15" s="1"/>
  <c r="A5135" i="15" s="1"/>
  <c r="A5136" i="15" s="1"/>
  <c r="A5137" i="15" s="1"/>
  <c r="A5138" i="15" s="1"/>
  <c r="A5139" i="15" s="1"/>
  <c r="A5140" i="15" s="1"/>
  <c r="A5141" i="15" s="1"/>
  <c r="A5142" i="15" s="1"/>
  <c r="A5143" i="15" s="1"/>
  <c r="A5144" i="15" s="1"/>
  <c r="A5145" i="15" s="1"/>
  <c r="A5146" i="15" s="1"/>
  <c r="A5147" i="15" s="1"/>
  <c r="A5148" i="15" s="1"/>
  <c r="A5149" i="15" s="1"/>
  <c r="A5150" i="15" s="1"/>
  <c r="A5151" i="15" s="1"/>
  <c r="A5152" i="15" s="1"/>
  <c r="A5153" i="15" s="1"/>
  <c r="A5154" i="15" s="1"/>
  <c r="A5155" i="15" s="1"/>
  <c r="A5156" i="15" s="1"/>
  <c r="A5157" i="15" s="1"/>
  <c r="A5158" i="15" s="1"/>
  <c r="A5159" i="15" s="1"/>
  <c r="A5160" i="15" s="1"/>
  <c r="A5161" i="15" s="1"/>
  <c r="A5162" i="15" s="1"/>
  <c r="A5163" i="15" s="1"/>
  <c r="A5164" i="15" s="1"/>
  <c r="A5165" i="15" s="1"/>
  <c r="A5166" i="15" s="1"/>
  <c r="A5167" i="15" s="1"/>
  <c r="A5168" i="15" s="1"/>
  <c r="A5169" i="15" s="1"/>
  <c r="A5170" i="15" s="1"/>
  <c r="A5171" i="15" s="1"/>
  <c r="A5172" i="15" s="1"/>
  <c r="A5173" i="15" s="1"/>
  <c r="A5174" i="15" s="1"/>
  <c r="A5175" i="15" s="1"/>
  <c r="A5176" i="15" s="1"/>
  <c r="A5177" i="15" s="1"/>
  <c r="A5178" i="15" s="1"/>
  <c r="A5179" i="15" s="1"/>
  <c r="A5180" i="15" s="1"/>
  <c r="A5181" i="15" s="1"/>
  <c r="A5182" i="15" s="1"/>
  <c r="A5183" i="15" s="1"/>
  <c r="A5184" i="15" s="1"/>
  <c r="A5185" i="15" s="1"/>
  <c r="A5186" i="15" s="1"/>
  <c r="A5187" i="15" s="1"/>
  <c r="A5188" i="15" s="1"/>
  <c r="A5189" i="15" s="1"/>
  <c r="A5190" i="15" s="1"/>
  <c r="A5191" i="15" s="1"/>
  <c r="A5192" i="15" s="1"/>
  <c r="A5193" i="15" s="1"/>
  <c r="A5194" i="15" s="1"/>
  <c r="A5195" i="15" s="1"/>
  <c r="A5196" i="15" s="1"/>
  <c r="A5197" i="15" s="1"/>
  <c r="A5198" i="15" s="1"/>
  <c r="A5199" i="15" s="1"/>
  <c r="A5200" i="15" s="1"/>
  <c r="A5201" i="15" s="1"/>
  <c r="A5202" i="15" s="1"/>
  <c r="A5203" i="15" s="1"/>
  <c r="A5204" i="15" s="1"/>
  <c r="A5205" i="15" s="1"/>
  <c r="A5206" i="15" s="1"/>
  <c r="A5207" i="15" s="1"/>
  <c r="A5208" i="15" s="1"/>
  <c r="A5209" i="15" s="1"/>
  <c r="A5210" i="15" s="1"/>
  <c r="A5211" i="15" s="1"/>
  <c r="A5212" i="15" s="1"/>
  <c r="A5213" i="15" s="1"/>
  <c r="A5214" i="15" s="1"/>
  <c r="A5215" i="15" s="1"/>
  <c r="A5216" i="15" s="1"/>
  <c r="A5217" i="15" s="1"/>
  <c r="A5218" i="15" s="1"/>
  <c r="A5219" i="15" s="1"/>
  <c r="A5220" i="15" s="1"/>
  <c r="A5221" i="15" s="1"/>
  <c r="A5222" i="15" s="1"/>
  <c r="A5223" i="15" s="1"/>
  <c r="A5224" i="15" s="1"/>
  <c r="A5225" i="15" s="1"/>
  <c r="A5226" i="15" s="1"/>
  <c r="A5227" i="15" s="1"/>
  <c r="A5228" i="15" s="1"/>
  <c r="A5229" i="15" s="1"/>
  <c r="A5230" i="15" s="1"/>
  <c r="A5231" i="15" s="1"/>
  <c r="A5232" i="15" s="1"/>
  <c r="A5233" i="15" s="1"/>
  <c r="A5234" i="15" s="1"/>
  <c r="A5235" i="15" s="1"/>
  <c r="A5236" i="15" s="1"/>
  <c r="A5237" i="15" s="1"/>
  <c r="A5238" i="15" s="1"/>
  <c r="A5239" i="15" s="1"/>
  <c r="A5240" i="15" s="1"/>
  <c r="A5241" i="15" s="1"/>
  <c r="A5242" i="15" s="1"/>
  <c r="A5243" i="15" s="1"/>
  <c r="A5244" i="15" s="1"/>
  <c r="A5245" i="15" s="1"/>
  <c r="A5246" i="15" s="1"/>
  <c r="A5247" i="15" s="1"/>
  <c r="A5248" i="15" s="1"/>
  <c r="A5249" i="15" s="1"/>
  <c r="A5250" i="15" s="1"/>
  <c r="A5251" i="15" s="1"/>
  <c r="A5252" i="15" s="1"/>
  <c r="A5253" i="15" s="1"/>
  <c r="A5254" i="15" s="1"/>
  <c r="A5255" i="15" s="1"/>
  <c r="A5256" i="15" s="1"/>
  <c r="A5257" i="15" s="1"/>
  <c r="A5258" i="15" s="1"/>
  <c r="A5259" i="15" s="1"/>
  <c r="A5260" i="15" s="1"/>
  <c r="A5261" i="15" s="1"/>
  <c r="A5262" i="15" s="1"/>
  <c r="A5263" i="15" s="1"/>
  <c r="A5264" i="15" s="1"/>
  <c r="A5265" i="15" s="1"/>
  <c r="A5266" i="15" s="1"/>
  <c r="A5267" i="15" s="1"/>
  <c r="A5268" i="15" s="1"/>
  <c r="A5269" i="15" s="1"/>
  <c r="A5270" i="15" s="1"/>
  <c r="A5271" i="15" s="1"/>
  <c r="A5272" i="15" s="1"/>
  <c r="A5273" i="15" s="1"/>
  <c r="A5274" i="15" s="1"/>
  <c r="A5275" i="15" s="1"/>
  <c r="A5276" i="15" s="1"/>
  <c r="A5277" i="15" s="1"/>
  <c r="A5278" i="15" s="1"/>
  <c r="A5279" i="15" s="1"/>
  <c r="A5280" i="15" s="1"/>
  <c r="A5281" i="15" s="1"/>
  <c r="A5282" i="15" s="1"/>
  <c r="A5283" i="15" s="1"/>
  <c r="A5284" i="15" s="1"/>
  <c r="A5285" i="15" s="1"/>
  <c r="A5286" i="15" s="1"/>
  <c r="A5287" i="15" s="1"/>
  <c r="A5288" i="15" s="1"/>
  <c r="A5289" i="15" s="1"/>
  <c r="A5290" i="15" s="1"/>
  <c r="A5291" i="15" s="1"/>
  <c r="A5292" i="15" s="1"/>
  <c r="A5293" i="15" s="1"/>
  <c r="A5294" i="15" s="1"/>
  <c r="A5295" i="15" s="1"/>
  <c r="A5296" i="15" s="1"/>
  <c r="A5297" i="15" s="1"/>
  <c r="A5298" i="15" s="1"/>
  <c r="A5299" i="15" s="1"/>
  <c r="A5300" i="15" s="1"/>
  <c r="A5301" i="15" s="1"/>
  <c r="A5302" i="15" s="1"/>
  <c r="A5303" i="15" s="1"/>
  <c r="A5304" i="15" s="1"/>
  <c r="A5305" i="15" s="1"/>
  <c r="A5306" i="15" s="1"/>
  <c r="A5307" i="15" s="1"/>
  <c r="A5308" i="15" s="1"/>
  <c r="A5309" i="15" s="1"/>
  <c r="A5310" i="15" s="1"/>
  <c r="A5311" i="15" s="1"/>
  <c r="A5312" i="15" s="1"/>
  <c r="A5313" i="15" s="1"/>
  <c r="A5314" i="15" s="1"/>
  <c r="A5315" i="15" s="1"/>
  <c r="A5316" i="15" s="1"/>
  <c r="A5317" i="15" s="1"/>
  <c r="A5318" i="15" s="1"/>
  <c r="A5319" i="15" s="1"/>
  <c r="A5320" i="15" s="1"/>
  <c r="A5321" i="15" s="1"/>
  <c r="A5322" i="15" s="1"/>
  <c r="A5323" i="15" s="1"/>
  <c r="A5324" i="15" s="1"/>
  <c r="A5325" i="15" s="1"/>
  <c r="A5326" i="15" s="1"/>
  <c r="A5327" i="15" s="1"/>
  <c r="A5328" i="15" s="1"/>
  <c r="A5329" i="15" s="1"/>
  <c r="A5330" i="15" s="1"/>
  <c r="A5331" i="15" s="1"/>
  <c r="A5332" i="15" s="1"/>
  <c r="A5333" i="15" s="1"/>
  <c r="A5334" i="15" s="1"/>
  <c r="A5335" i="15" s="1"/>
  <c r="A5336" i="15" s="1"/>
  <c r="A5337" i="15" s="1"/>
  <c r="A5338" i="15" s="1"/>
  <c r="A5339" i="15" s="1"/>
  <c r="A5340" i="15" s="1"/>
  <c r="A5341" i="15" s="1"/>
  <c r="A5342" i="15" s="1"/>
  <c r="A5343" i="15" s="1"/>
  <c r="A5344" i="15" s="1"/>
  <c r="A5345" i="15" s="1"/>
  <c r="A5346" i="15" s="1"/>
  <c r="A5347" i="15" s="1"/>
  <c r="A5348" i="15" s="1"/>
  <c r="A5349" i="15" s="1"/>
  <c r="A5350" i="15" s="1"/>
  <c r="A5351" i="15" s="1"/>
  <c r="A5352" i="15" s="1"/>
  <c r="A5353" i="15" s="1"/>
  <c r="A5354" i="15" s="1"/>
  <c r="A5355" i="15" s="1"/>
  <c r="A5356" i="15" s="1"/>
  <c r="A5357" i="15" s="1"/>
  <c r="A5358" i="15" s="1"/>
  <c r="A5359" i="15" s="1"/>
  <c r="A5360" i="15" s="1"/>
  <c r="A5361" i="15" s="1"/>
  <c r="A5362" i="15" s="1"/>
  <c r="A5363" i="15" s="1"/>
  <c r="A5364" i="15" s="1"/>
  <c r="A5365" i="15" s="1"/>
  <c r="A5366" i="15" s="1"/>
  <c r="A5367" i="15" s="1"/>
  <c r="A5368" i="15" s="1"/>
  <c r="A5369" i="15" s="1"/>
  <c r="A5370" i="15" s="1"/>
  <c r="A5371" i="15" s="1"/>
  <c r="A5372" i="15" s="1"/>
  <c r="A5373" i="15" s="1"/>
  <c r="A5374" i="15" s="1"/>
  <c r="A5375" i="15" s="1"/>
  <c r="A5376" i="15" s="1"/>
  <c r="A5377" i="15" s="1"/>
  <c r="A5378" i="15" s="1"/>
  <c r="A5379" i="15" s="1"/>
  <c r="A5380" i="15" s="1"/>
  <c r="A5381" i="15" s="1"/>
  <c r="A5382" i="15" s="1"/>
  <c r="A5383" i="15" s="1"/>
  <c r="A5384" i="15" s="1"/>
  <c r="A5385" i="15" s="1"/>
  <c r="A5386" i="15" s="1"/>
  <c r="A5387" i="15" s="1"/>
  <c r="A5388" i="15" s="1"/>
  <c r="A5389" i="15" s="1"/>
  <c r="A5390" i="15" s="1"/>
  <c r="A5391" i="15" s="1"/>
  <c r="A5392" i="15" s="1"/>
  <c r="A5393" i="15" s="1"/>
  <c r="A5394" i="15" s="1"/>
  <c r="A5395" i="15" s="1"/>
  <c r="A5396" i="15" s="1"/>
  <c r="A5397" i="15" s="1"/>
  <c r="A5398" i="15" s="1"/>
  <c r="A5399" i="15" s="1"/>
  <c r="A5400" i="15" s="1"/>
  <c r="A5401" i="15" s="1"/>
  <c r="A5402" i="15" s="1"/>
  <c r="A5403" i="15" s="1"/>
  <c r="A5404" i="15" s="1"/>
  <c r="A5405" i="15" s="1"/>
  <c r="A5406" i="15" s="1"/>
  <c r="A5407" i="15" s="1"/>
  <c r="A5408" i="15" s="1"/>
  <c r="A5409" i="15" s="1"/>
  <c r="A5410" i="15" s="1"/>
  <c r="A5411" i="15" s="1"/>
  <c r="A5412" i="15" s="1"/>
  <c r="A5413" i="15" s="1"/>
  <c r="A5414" i="15" s="1"/>
  <c r="A5415" i="15" s="1"/>
  <c r="A5416" i="15" s="1"/>
  <c r="A5417" i="15" s="1"/>
  <c r="A5418" i="15" s="1"/>
  <c r="A5419" i="15" s="1"/>
  <c r="A5420" i="15" s="1"/>
  <c r="A5421" i="15" s="1"/>
  <c r="A5422" i="15" s="1"/>
  <c r="A5423" i="15" s="1"/>
  <c r="A5424" i="15" s="1"/>
  <c r="A5425" i="15" s="1"/>
  <c r="A5426" i="15" s="1"/>
  <c r="A5427" i="15" s="1"/>
  <c r="A5428" i="15" s="1"/>
  <c r="A5429" i="15" s="1"/>
  <c r="A5430" i="15" s="1"/>
  <c r="A5431" i="15" s="1"/>
  <c r="A5432" i="15" s="1"/>
  <c r="A5433" i="15" s="1"/>
  <c r="A5434" i="15" s="1"/>
  <c r="A5435" i="15" s="1"/>
  <c r="A5436" i="15" s="1"/>
  <c r="A5437" i="15" s="1"/>
  <c r="A5438" i="15" s="1"/>
  <c r="A5439" i="15" s="1"/>
  <c r="A5440" i="15" s="1"/>
  <c r="A5441" i="15" s="1"/>
  <c r="A5442" i="15" s="1"/>
  <c r="A5443" i="15" s="1"/>
  <c r="A5444" i="15" s="1"/>
  <c r="A5445" i="15" s="1"/>
  <c r="A5446" i="15" s="1"/>
  <c r="A5447" i="15" s="1"/>
  <c r="A5448" i="15" s="1"/>
  <c r="A5449" i="15" s="1"/>
  <c r="A5450" i="15" s="1"/>
  <c r="A5451" i="15" s="1"/>
  <c r="A5452" i="15" s="1"/>
  <c r="A5453" i="15" s="1"/>
  <c r="A5454" i="15" s="1"/>
  <c r="A5455" i="15" s="1"/>
  <c r="A5456" i="15" s="1"/>
  <c r="A5457" i="15" s="1"/>
  <c r="A5458" i="15" s="1"/>
  <c r="A5459" i="15" s="1"/>
  <c r="A5460" i="15" s="1"/>
  <c r="A5461" i="15" s="1"/>
  <c r="A5462" i="15" s="1"/>
  <c r="A5463" i="15" s="1"/>
  <c r="A5464" i="15" s="1"/>
  <c r="A5465" i="15" s="1"/>
  <c r="A5466" i="15" s="1"/>
  <c r="A5467" i="15" s="1"/>
  <c r="A5468" i="15" s="1"/>
  <c r="A5469" i="15" s="1"/>
  <c r="A5470" i="15" s="1"/>
  <c r="A5471" i="15" s="1"/>
  <c r="A5472" i="15" s="1"/>
  <c r="A5473" i="15" s="1"/>
  <c r="A5474" i="15" s="1"/>
  <c r="A5475" i="15" s="1"/>
  <c r="A5476" i="15" s="1"/>
  <c r="A5477" i="15" s="1"/>
  <c r="A5478" i="15" s="1"/>
  <c r="A5479" i="15" s="1"/>
  <c r="A5480" i="15" s="1"/>
  <c r="A5481" i="15" s="1"/>
  <c r="A5482" i="15" s="1"/>
  <c r="A5483" i="15" s="1"/>
  <c r="A5484" i="15" s="1"/>
  <c r="A5485" i="15" s="1"/>
  <c r="A5486" i="15" s="1"/>
  <c r="A5487" i="15" s="1"/>
  <c r="A5488" i="15" s="1"/>
  <c r="A5489" i="15" s="1"/>
  <c r="A5490" i="15" s="1"/>
  <c r="A5491" i="15" s="1"/>
  <c r="A5492" i="15" s="1"/>
  <c r="A5493" i="15" s="1"/>
  <c r="A5494" i="15" s="1"/>
  <c r="A5495" i="15" s="1"/>
  <c r="A5496" i="15" s="1"/>
  <c r="A5497" i="15" s="1"/>
  <c r="A5498" i="15" s="1"/>
  <c r="A5499" i="15" s="1"/>
  <c r="A5500" i="15" s="1"/>
  <c r="A5501" i="15" s="1"/>
  <c r="A5502" i="15" s="1"/>
  <c r="A5503" i="15" s="1"/>
  <c r="A5504" i="15" s="1"/>
  <c r="A5505" i="15" s="1"/>
  <c r="A5506" i="15" s="1"/>
  <c r="A5507" i="15" s="1"/>
  <c r="A5508" i="15" s="1"/>
  <c r="A5509" i="15" s="1"/>
  <c r="A5510" i="15" s="1"/>
  <c r="A5511" i="15" s="1"/>
  <c r="A5512" i="15" s="1"/>
  <c r="A5513" i="15" s="1"/>
  <c r="A5514" i="15" s="1"/>
  <c r="A5515" i="15" s="1"/>
  <c r="A5516" i="15" s="1"/>
  <c r="A5517" i="15" s="1"/>
  <c r="A5518" i="15" s="1"/>
  <c r="A5519" i="15" s="1"/>
  <c r="A5520" i="15" s="1"/>
  <c r="A5521" i="15" s="1"/>
  <c r="A5522" i="15" s="1"/>
  <c r="A5523" i="15" s="1"/>
  <c r="A5524" i="15" s="1"/>
  <c r="A5525" i="15" s="1"/>
  <c r="A5526" i="15" s="1"/>
  <c r="A5527" i="15" s="1"/>
  <c r="A5528" i="15" s="1"/>
  <c r="A5529" i="15" s="1"/>
  <c r="A5530" i="15" s="1"/>
  <c r="A5531" i="15" s="1"/>
  <c r="A5532" i="15" s="1"/>
  <c r="A5533" i="15" s="1"/>
  <c r="A5534" i="15" s="1"/>
  <c r="A5535" i="15" s="1"/>
  <c r="A5536" i="15" s="1"/>
  <c r="A5537" i="15" s="1"/>
  <c r="A5538" i="15" s="1"/>
  <c r="A5539" i="15" s="1"/>
  <c r="A5540" i="15" s="1"/>
  <c r="A5541" i="15" s="1"/>
  <c r="A5542" i="15" s="1"/>
  <c r="A5543" i="15" s="1"/>
  <c r="A5544" i="15" s="1"/>
  <c r="A5545" i="15" s="1"/>
  <c r="A5546" i="15" s="1"/>
  <c r="A5547" i="15" s="1"/>
  <c r="A5548" i="15" s="1"/>
  <c r="A5549" i="15" s="1"/>
  <c r="A5550" i="15" s="1"/>
  <c r="A5551" i="15" s="1"/>
  <c r="A5552" i="15" s="1"/>
  <c r="A5553" i="15" s="1"/>
  <c r="A5554" i="15" s="1"/>
  <c r="A5555" i="15" s="1"/>
  <c r="A5556" i="15" s="1"/>
  <c r="A5557" i="15" s="1"/>
  <c r="A5558" i="15" s="1"/>
  <c r="A5559" i="15" s="1"/>
  <c r="A5560" i="15" s="1"/>
  <c r="A5561" i="15" s="1"/>
  <c r="A5562" i="15" s="1"/>
  <c r="A5563" i="15" s="1"/>
  <c r="A5564" i="15" s="1"/>
  <c r="A5565" i="15" s="1"/>
  <c r="A5566" i="15" s="1"/>
  <c r="A5567" i="15" s="1"/>
  <c r="A5568" i="15" s="1"/>
  <c r="A5569" i="15" s="1"/>
  <c r="A5570" i="15" s="1"/>
  <c r="A5571" i="15" s="1"/>
  <c r="A5572" i="15" s="1"/>
  <c r="A5573" i="15" s="1"/>
  <c r="A5574" i="15" s="1"/>
  <c r="A5575" i="15" s="1"/>
  <c r="A5576" i="15" s="1"/>
  <c r="A5577" i="15" s="1"/>
  <c r="A5578" i="15" s="1"/>
  <c r="A5579" i="15" s="1"/>
  <c r="A5580" i="15" s="1"/>
  <c r="A5581" i="15" s="1"/>
  <c r="A5582" i="15" s="1"/>
  <c r="A5583" i="15" s="1"/>
  <c r="A5584" i="15" s="1"/>
  <c r="A5585" i="15" s="1"/>
  <c r="A5586" i="15" s="1"/>
  <c r="A5587" i="15" s="1"/>
  <c r="A5588" i="15" s="1"/>
  <c r="A5589" i="15" s="1"/>
  <c r="A5590" i="15" s="1"/>
  <c r="A5591" i="15" s="1"/>
  <c r="A5592" i="15" s="1"/>
  <c r="A5593" i="15" s="1"/>
  <c r="A5594" i="15" s="1"/>
  <c r="A5595" i="15" s="1"/>
  <c r="A5596" i="15" s="1"/>
  <c r="A5597" i="15" s="1"/>
  <c r="A5598" i="15" s="1"/>
  <c r="A5599" i="15" s="1"/>
  <c r="A5600" i="15" s="1"/>
  <c r="A5601" i="15" s="1"/>
  <c r="A5602" i="15" s="1"/>
  <c r="A5603" i="15" s="1"/>
  <c r="A5604" i="15" s="1"/>
  <c r="A5605" i="15" s="1"/>
  <c r="A5606" i="15" s="1"/>
  <c r="A5607" i="15" s="1"/>
  <c r="A5608" i="15" s="1"/>
  <c r="A5609" i="15" s="1"/>
  <c r="A5610" i="15" s="1"/>
  <c r="A5611" i="15" s="1"/>
  <c r="A5612" i="15" s="1"/>
  <c r="A5613" i="15" s="1"/>
  <c r="A5614" i="15" s="1"/>
  <c r="A5615" i="15" s="1"/>
  <c r="A5616" i="15" s="1"/>
  <c r="A5617" i="15" s="1"/>
  <c r="A5618" i="15" s="1"/>
  <c r="A5619" i="15" s="1"/>
  <c r="A5620" i="15" s="1"/>
  <c r="A5621" i="15" s="1"/>
  <c r="A5622" i="15" s="1"/>
  <c r="A5623" i="15" s="1"/>
  <c r="A5624" i="15" s="1"/>
  <c r="A5625" i="15" s="1"/>
  <c r="A5626" i="15" s="1"/>
  <c r="A5627" i="15" s="1"/>
  <c r="A5628" i="15" s="1"/>
  <c r="A5629" i="15" s="1"/>
  <c r="A5630" i="15" s="1"/>
  <c r="A5631" i="15" s="1"/>
  <c r="A5632" i="15" s="1"/>
  <c r="A5633" i="15" s="1"/>
  <c r="A5634" i="15" s="1"/>
  <c r="A5635" i="15" s="1"/>
  <c r="A5636" i="15" s="1"/>
  <c r="A5637" i="15" s="1"/>
  <c r="A5638" i="15" s="1"/>
  <c r="A5639" i="15" s="1"/>
  <c r="A5640" i="15" s="1"/>
  <c r="A5641" i="15" s="1"/>
  <c r="A5642" i="15" s="1"/>
  <c r="A5643" i="15" s="1"/>
  <c r="A5644" i="15" s="1"/>
  <c r="A5645" i="15" s="1"/>
  <c r="A5646" i="15" s="1"/>
  <c r="A5647" i="15" s="1"/>
  <c r="A5648" i="15" s="1"/>
  <c r="A5649" i="15" s="1"/>
  <c r="A5650" i="15" s="1"/>
  <c r="A5651" i="15" s="1"/>
  <c r="A5652" i="15" s="1"/>
  <c r="A5653" i="15" s="1"/>
  <c r="A5654" i="15" s="1"/>
  <c r="A5655" i="15" s="1"/>
  <c r="A5656" i="15" s="1"/>
  <c r="A5657" i="15" s="1"/>
  <c r="A5658" i="15" s="1"/>
  <c r="A5659" i="15" s="1"/>
  <c r="A5660" i="15" s="1"/>
  <c r="A5661" i="15" s="1"/>
  <c r="A5662" i="15" s="1"/>
  <c r="A5663" i="15" s="1"/>
  <c r="A5664" i="15" s="1"/>
  <c r="A5665" i="15" s="1"/>
  <c r="A5666" i="15" s="1"/>
  <c r="A5667" i="15" s="1"/>
  <c r="A5668" i="15" s="1"/>
  <c r="A5669" i="15" s="1"/>
  <c r="A5670" i="15" s="1"/>
  <c r="A5671" i="15" s="1"/>
  <c r="A5672" i="15" s="1"/>
  <c r="A5673" i="15" s="1"/>
  <c r="A5674" i="15" s="1"/>
  <c r="A5675" i="15" s="1"/>
  <c r="A5676" i="15" s="1"/>
  <c r="A5677" i="15" s="1"/>
  <c r="A5678" i="15" s="1"/>
  <c r="A5679" i="15" s="1"/>
  <c r="A5680" i="15" s="1"/>
  <c r="A5681" i="15" s="1"/>
  <c r="A5682" i="15" s="1"/>
  <c r="A5683" i="15" s="1"/>
  <c r="A5684" i="15" s="1"/>
  <c r="A5685" i="15" s="1"/>
  <c r="A5686" i="15" s="1"/>
  <c r="A5687" i="15" s="1"/>
  <c r="A5688" i="15" s="1"/>
  <c r="A5689" i="15" s="1"/>
  <c r="A5690" i="15" s="1"/>
  <c r="A5691" i="15" s="1"/>
  <c r="A5692" i="15" s="1"/>
  <c r="A5693" i="15" s="1"/>
  <c r="A5694" i="15" s="1"/>
  <c r="A5695" i="15" s="1"/>
  <c r="A5696" i="15" s="1"/>
  <c r="A5697" i="15" s="1"/>
  <c r="A5698" i="15" s="1"/>
  <c r="A5699" i="15" s="1"/>
  <c r="A5700" i="15" s="1"/>
  <c r="A5701" i="15" s="1"/>
  <c r="A5702" i="15" s="1"/>
  <c r="A5703" i="15" s="1"/>
  <c r="A5704" i="15" s="1"/>
  <c r="A5705" i="15" s="1"/>
  <c r="A5706" i="15" s="1"/>
  <c r="A5707" i="15" s="1"/>
  <c r="A5708" i="15" s="1"/>
  <c r="A5709" i="15" s="1"/>
  <c r="A5710" i="15" s="1"/>
  <c r="A5711" i="15" s="1"/>
  <c r="A5712" i="15" s="1"/>
  <c r="A5713" i="15" s="1"/>
  <c r="A5714" i="15" s="1"/>
  <c r="A5715" i="15" s="1"/>
  <c r="A5716" i="15" s="1"/>
  <c r="A5717" i="15" s="1"/>
  <c r="A5718" i="15" s="1"/>
  <c r="A5719" i="15" s="1"/>
  <c r="A5720" i="15" s="1"/>
  <c r="A5721" i="15" s="1"/>
  <c r="A5722" i="15" s="1"/>
  <c r="A5723" i="15" s="1"/>
  <c r="A5724" i="15" s="1"/>
  <c r="A5725" i="15" s="1"/>
  <c r="A5726" i="15" s="1"/>
  <c r="A5727" i="15" s="1"/>
  <c r="A5728" i="15" s="1"/>
  <c r="A5729" i="15" s="1"/>
  <c r="A5730" i="15" s="1"/>
  <c r="A5731" i="15" s="1"/>
  <c r="A5732" i="15" s="1"/>
  <c r="A5733" i="15" s="1"/>
  <c r="A5734" i="15" s="1"/>
  <c r="A5735" i="15" s="1"/>
  <c r="A5736" i="15" s="1"/>
  <c r="A5737" i="15" s="1"/>
  <c r="A5738" i="15" s="1"/>
  <c r="A5739" i="15" s="1"/>
  <c r="A5740" i="15" s="1"/>
  <c r="A5741" i="15" s="1"/>
  <c r="A5742" i="15" s="1"/>
  <c r="A5743" i="15" s="1"/>
  <c r="A5744" i="15" s="1"/>
  <c r="A5745" i="15" s="1"/>
  <c r="A5746" i="15" s="1"/>
  <c r="A5747" i="15" s="1"/>
  <c r="A5748" i="15" s="1"/>
  <c r="A5749" i="15" s="1"/>
  <c r="A5750" i="15" s="1"/>
  <c r="A5751" i="15" s="1"/>
  <c r="A5752" i="15" s="1"/>
  <c r="A5753" i="15" s="1"/>
  <c r="A5754" i="15" s="1"/>
  <c r="A5755" i="15" s="1"/>
  <c r="A5756" i="15" s="1"/>
  <c r="A5757" i="15" s="1"/>
  <c r="A5758" i="15" s="1"/>
  <c r="A5759" i="15" s="1"/>
  <c r="A5760" i="15" s="1"/>
  <c r="A5761" i="15" s="1"/>
  <c r="A5762" i="15" s="1"/>
  <c r="A5763" i="15" s="1"/>
  <c r="A5764" i="15" s="1"/>
  <c r="A5765" i="15" s="1"/>
  <c r="A5766" i="15" s="1"/>
  <c r="A5767" i="15" s="1"/>
  <c r="A5768" i="15" s="1"/>
  <c r="A5769" i="15" s="1"/>
  <c r="A5770" i="15" s="1"/>
  <c r="A5771" i="15" s="1"/>
  <c r="A5772" i="15" s="1"/>
  <c r="A5773" i="15" s="1"/>
  <c r="A5774" i="15" s="1"/>
  <c r="A5775" i="15" s="1"/>
  <c r="A5776" i="15" s="1"/>
  <c r="A5777" i="15" s="1"/>
  <c r="A5778" i="15" s="1"/>
  <c r="A5779" i="15" s="1"/>
  <c r="A5780" i="15" s="1"/>
  <c r="A5781" i="15" s="1"/>
  <c r="A5782" i="15" s="1"/>
  <c r="A5783" i="15" s="1"/>
  <c r="A5784" i="15" s="1"/>
  <c r="A5785" i="15" s="1"/>
  <c r="A5786" i="15" s="1"/>
  <c r="A5787" i="15" s="1"/>
  <c r="A5788" i="15" s="1"/>
  <c r="A5789" i="15" s="1"/>
  <c r="A5790" i="15" s="1"/>
  <c r="A5791" i="15" s="1"/>
  <c r="A5792" i="15" s="1"/>
  <c r="A5793" i="15" s="1"/>
  <c r="A5794" i="15" s="1"/>
  <c r="A5795" i="15" s="1"/>
  <c r="A5796" i="15" s="1"/>
  <c r="A5797" i="15" s="1"/>
  <c r="A5798" i="15" s="1"/>
  <c r="A5799" i="15" s="1"/>
  <c r="A5800" i="15" s="1"/>
  <c r="A5801" i="15" s="1"/>
  <c r="A5802" i="15" s="1"/>
  <c r="A5803" i="15" s="1"/>
  <c r="A5804" i="15" s="1"/>
  <c r="A5805" i="15" s="1"/>
  <c r="A5806" i="15" s="1"/>
  <c r="A5807" i="15" s="1"/>
  <c r="A5808" i="15" s="1"/>
  <c r="A5809" i="15" s="1"/>
  <c r="A5810" i="15" s="1"/>
  <c r="A5811" i="15" s="1"/>
  <c r="A5812" i="15" s="1"/>
  <c r="A5813" i="15" s="1"/>
  <c r="A5814" i="15" s="1"/>
  <c r="A5815" i="15" s="1"/>
  <c r="A5816" i="15" s="1"/>
  <c r="A5817" i="15" s="1"/>
  <c r="A5818" i="15" s="1"/>
  <c r="A5819" i="15" s="1"/>
  <c r="A5820" i="15" s="1"/>
  <c r="A5821" i="15" s="1"/>
  <c r="A5822" i="15" s="1"/>
  <c r="A5823" i="15" s="1"/>
  <c r="A5824" i="15" s="1"/>
  <c r="A5825" i="15" s="1"/>
  <c r="A5826" i="15" s="1"/>
  <c r="A5827" i="15" s="1"/>
  <c r="A5828" i="15" s="1"/>
  <c r="A5829" i="15" s="1"/>
  <c r="A5830" i="15" s="1"/>
  <c r="A5831" i="15" s="1"/>
  <c r="A5832" i="15" s="1"/>
  <c r="A5833" i="15" s="1"/>
  <c r="A5834" i="15" s="1"/>
  <c r="A5835" i="15" s="1"/>
  <c r="A5836" i="15" s="1"/>
  <c r="A5837" i="15" s="1"/>
  <c r="A5838" i="15" s="1"/>
  <c r="A5839" i="15" s="1"/>
  <c r="A5840" i="15" s="1"/>
  <c r="A5841" i="15" s="1"/>
  <c r="A5842" i="15" s="1"/>
  <c r="A5843" i="15" s="1"/>
  <c r="A5844" i="15" s="1"/>
  <c r="A5845" i="15" s="1"/>
  <c r="A5846" i="15" s="1"/>
  <c r="A5847" i="15" s="1"/>
  <c r="A5848" i="15" s="1"/>
  <c r="A5849" i="15" s="1"/>
  <c r="A5850" i="15" s="1"/>
  <c r="A5851" i="15" s="1"/>
  <c r="A5852" i="15" s="1"/>
  <c r="A5853" i="15" s="1"/>
  <c r="A5854" i="15" s="1"/>
  <c r="A5855" i="15" s="1"/>
  <c r="A5856" i="15" s="1"/>
  <c r="A5857" i="15" s="1"/>
  <c r="A5858" i="15" s="1"/>
  <c r="A5859" i="15" s="1"/>
  <c r="A5860" i="15" s="1"/>
  <c r="A5861" i="15" s="1"/>
  <c r="A5862" i="15" s="1"/>
  <c r="A5863" i="15" s="1"/>
  <c r="A5864" i="15" s="1"/>
  <c r="A5865" i="15" s="1"/>
  <c r="A5866" i="15" s="1"/>
  <c r="A5867" i="15" s="1"/>
  <c r="A5868" i="15" s="1"/>
  <c r="A5869" i="15" s="1"/>
  <c r="A5870" i="15" s="1"/>
  <c r="A5871" i="15" s="1"/>
  <c r="A5872" i="15" s="1"/>
  <c r="A5873" i="15" s="1"/>
  <c r="A5874" i="15" s="1"/>
  <c r="A5875" i="15" s="1"/>
  <c r="A5876" i="15" s="1"/>
  <c r="A5877" i="15" s="1"/>
  <c r="A5878" i="15" s="1"/>
  <c r="A5879" i="15" s="1"/>
  <c r="A5880" i="15" s="1"/>
  <c r="A5881" i="15" s="1"/>
  <c r="A5882" i="15" s="1"/>
  <c r="A5883" i="15" s="1"/>
  <c r="A5884" i="15" s="1"/>
  <c r="A5885" i="15" s="1"/>
  <c r="A5886" i="15" s="1"/>
  <c r="A5887" i="15" s="1"/>
  <c r="A5888" i="15" s="1"/>
  <c r="A5889" i="15" s="1"/>
  <c r="A5890" i="15" s="1"/>
  <c r="A5891" i="15" s="1"/>
  <c r="A5892" i="15" s="1"/>
  <c r="A5893" i="15" s="1"/>
  <c r="A5894" i="15" s="1"/>
  <c r="A5895" i="15" s="1"/>
  <c r="A5896" i="15" s="1"/>
  <c r="A5897" i="15" s="1"/>
  <c r="A5898" i="15" s="1"/>
  <c r="A5899" i="15" s="1"/>
  <c r="A5900" i="15" s="1"/>
  <c r="A5901" i="15" s="1"/>
  <c r="A5902" i="15" s="1"/>
  <c r="A5903" i="15" s="1"/>
  <c r="A5904" i="15" s="1"/>
  <c r="A5905" i="15" s="1"/>
  <c r="A5906" i="15" s="1"/>
  <c r="A5907" i="15" s="1"/>
  <c r="A5908" i="15" s="1"/>
  <c r="A5909" i="15" s="1"/>
  <c r="A5910" i="15" s="1"/>
  <c r="A5911" i="15" s="1"/>
  <c r="A5912" i="15" s="1"/>
  <c r="A5913" i="15" s="1"/>
  <c r="A5914" i="15" s="1"/>
  <c r="A5915" i="15" s="1"/>
  <c r="A5916" i="15" s="1"/>
  <c r="A5917" i="15" s="1"/>
  <c r="A5918" i="15" s="1"/>
  <c r="A5919" i="15" s="1"/>
  <c r="A5920" i="15" s="1"/>
  <c r="A5921" i="15" s="1"/>
  <c r="A5922" i="15" s="1"/>
  <c r="A5923" i="15" s="1"/>
  <c r="A5924" i="15" s="1"/>
  <c r="A5925" i="15" s="1"/>
  <c r="A5926" i="15" s="1"/>
  <c r="A5927" i="15" s="1"/>
  <c r="A5928" i="15" s="1"/>
  <c r="A5929" i="15" s="1"/>
  <c r="A5930" i="15" s="1"/>
  <c r="A5931" i="15" s="1"/>
  <c r="A5932" i="15" s="1"/>
  <c r="A5933" i="15" s="1"/>
  <c r="A5934" i="15" s="1"/>
  <c r="A5935" i="15" s="1"/>
  <c r="A5936" i="15" s="1"/>
  <c r="A5937" i="15" s="1"/>
  <c r="A5938" i="15" s="1"/>
  <c r="A5939" i="15" s="1"/>
  <c r="A5940" i="15" s="1"/>
  <c r="A5941" i="15" s="1"/>
  <c r="A5942" i="15" s="1"/>
  <c r="A5943" i="15" s="1"/>
  <c r="A5944" i="15" s="1"/>
  <c r="A5945" i="15" s="1"/>
  <c r="A5946" i="15" s="1"/>
  <c r="A5947" i="15" s="1"/>
  <c r="A5948" i="15" s="1"/>
  <c r="A5949" i="15" s="1"/>
  <c r="A5950" i="15" s="1"/>
  <c r="A5951" i="15" s="1"/>
  <c r="A5952" i="15" s="1"/>
  <c r="A5953" i="15" s="1"/>
  <c r="A5954" i="15" s="1"/>
  <c r="A5955" i="15" s="1"/>
  <c r="A5956" i="15" s="1"/>
  <c r="A5957" i="15" s="1"/>
  <c r="A5958" i="15" s="1"/>
  <c r="A5959" i="15" s="1"/>
  <c r="A5960" i="15" s="1"/>
  <c r="A5961" i="15" s="1"/>
  <c r="A5962" i="15" s="1"/>
  <c r="A5963" i="15" s="1"/>
  <c r="A5964" i="15" s="1"/>
  <c r="A5965" i="15" s="1"/>
  <c r="A5966" i="15" s="1"/>
  <c r="A5967" i="15" s="1"/>
  <c r="A5968" i="15" s="1"/>
  <c r="A5969" i="15" s="1"/>
  <c r="A5970" i="15" s="1"/>
  <c r="A5971" i="15" s="1"/>
  <c r="A5972" i="15" s="1"/>
  <c r="A5973" i="15" s="1"/>
  <c r="A5974" i="15" s="1"/>
  <c r="A5975" i="15" s="1"/>
  <c r="A5976" i="15" s="1"/>
  <c r="A5977" i="15" s="1"/>
  <c r="A5978" i="15" s="1"/>
  <c r="A5979" i="15" s="1"/>
  <c r="A5980" i="15" s="1"/>
  <c r="A5981" i="15" s="1"/>
  <c r="A5982" i="15" s="1"/>
  <c r="A5983" i="15" s="1"/>
  <c r="A5984" i="15" s="1"/>
  <c r="A5985" i="15" s="1"/>
  <c r="A5986" i="15" s="1"/>
  <c r="A5987" i="15" s="1"/>
  <c r="A5988" i="15" s="1"/>
  <c r="A5989" i="15" s="1"/>
  <c r="A5990" i="15" s="1"/>
  <c r="A5991" i="15" s="1"/>
  <c r="A5992" i="15" s="1"/>
  <c r="A5993" i="15" s="1"/>
  <c r="A5994" i="15" s="1"/>
  <c r="A5995" i="15" s="1"/>
  <c r="A5996" i="15" s="1"/>
  <c r="A5997" i="15" s="1"/>
  <c r="A5998" i="15" s="1"/>
  <c r="A5999" i="15" s="1"/>
  <c r="A6000" i="15" s="1"/>
  <c r="A6001" i="15" s="1"/>
  <c r="A6002" i="15" s="1"/>
  <c r="A6003" i="15" s="1"/>
  <c r="A6004" i="15" s="1"/>
  <c r="A6005" i="15" s="1"/>
  <c r="A6006" i="15" s="1"/>
  <c r="A6007" i="15" s="1"/>
  <c r="A6008" i="15" s="1"/>
  <c r="A6009" i="15" s="1"/>
  <c r="A6010" i="15" s="1"/>
  <c r="A6011" i="15" s="1"/>
  <c r="A6012" i="15" s="1"/>
  <c r="A6013" i="15" s="1"/>
  <c r="A6014" i="15" s="1"/>
  <c r="A6015" i="15" s="1"/>
  <c r="A6016" i="15" s="1"/>
  <c r="A6017" i="15" s="1"/>
  <c r="A6018" i="15" s="1"/>
  <c r="A6019" i="15" s="1"/>
  <c r="A6020" i="15" s="1"/>
  <c r="A6021" i="15" s="1"/>
  <c r="A6022" i="15" s="1"/>
  <c r="A6023" i="15" s="1"/>
  <c r="A6024" i="15" s="1"/>
  <c r="A6025" i="15" s="1"/>
  <c r="A6026" i="15" s="1"/>
  <c r="A6027" i="15" s="1"/>
  <c r="A6028" i="15" s="1"/>
  <c r="A6029" i="15" s="1"/>
  <c r="A6030" i="15" s="1"/>
  <c r="A6031" i="15" s="1"/>
  <c r="A6032" i="15" s="1"/>
  <c r="A6033" i="15" s="1"/>
  <c r="A6034" i="15" s="1"/>
  <c r="A6035" i="15" s="1"/>
  <c r="A6036" i="15" s="1"/>
  <c r="A6037" i="15" s="1"/>
  <c r="A6038" i="15" s="1"/>
  <c r="A6039" i="15" s="1"/>
  <c r="A6040" i="15" s="1"/>
  <c r="A6041" i="15" s="1"/>
  <c r="A6042" i="15" s="1"/>
  <c r="A6043" i="15" s="1"/>
  <c r="A6044" i="15" s="1"/>
  <c r="A6045" i="15" s="1"/>
  <c r="A6046" i="15" s="1"/>
  <c r="A6047" i="15" s="1"/>
  <c r="A6048" i="15" s="1"/>
  <c r="A6049" i="15" s="1"/>
  <c r="A6050" i="15" s="1"/>
  <c r="A6051" i="15" s="1"/>
  <c r="A6052" i="15" s="1"/>
  <c r="A6053" i="15" s="1"/>
  <c r="A6054" i="15" s="1"/>
  <c r="A6055" i="15" s="1"/>
  <c r="A6056" i="15" s="1"/>
  <c r="A6057" i="15" s="1"/>
  <c r="A6058" i="15" s="1"/>
  <c r="A6059" i="15" s="1"/>
  <c r="A6060" i="15" s="1"/>
  <c r="A6061" i="15" s="1"/>
  <c r="A6062" i="15" s="1"/>
  <c r="A6063" i="15" s="1"/>
  <c r="A6064" i="15" s="1"/>
  <c r="A6065" i="15" s="1"/>
  <c r="A6066" i="15" s="1"/>
  <c r="A6067" i="15" s="1"/>
  <c r="A6068" i="15" s="1"/>
  <c r="A6069" i="15" s="1"/>
  <c r="A6070" i="15" s="1"/>
  <c r="A6071" i="15" s="1"/>
  <c r="A6072" i="15" s="1"/>
  <c r="A6073" i="15" s="1"/>
  <c r="A6074" i="15" s="1"/>
  <c r="A6075" i="15" s="1"/>
  <c r="A6076" i="15" s="1"/>
  <c r="A6077" i="15" s="1"/>
  <c r="A6078" i="15" s="1"/>
  <c r="A6079" i="15" s="1"/>
  <c r="A6080" i="15" s="1"/>
  <c r="A6081" i="15" s="1"/>
  <c r="A6082" i="15" s="1"/>
  <c r="A6083" i="15" s="1"/>
  <c r="A6084" i="15" s="1"/>
  <c r="A6085" i="15" s="1"/>
  <c r="A6086" i="15" s="1"/>
  <c r="A6087" i="15" s="1"/>
  <c r="A6088" i="15" s="1"/>
  <c r="A6089" i="15" s="1"/>
  <c r="A6090" i="15" s="1"/>
  <c r="A6091" i="15" s="1"/>
  <c r="A6092" i="15" s="1"/>
  <c r="A6093" i="15" s="1"/>
  <c r="A6094" i="15" s="1"/>
  <c r="A6095" i="15" s="1"/>
  <c r="A6096" i="15" s="1"/>
  <c r="A6097" i="15" s="1"/>
  <c r="A6098" i="15" s="1"/>
  <c r="A6099" i="15" s="1"/>
  <c r="A6100" i="15" s="1"/>
  <c r="A6101" i="15" s="1"/>
  <c r="A6102" i="15" s="1"/>
  <c r="A6103" i="15" s="1"/>
  <c r="A6104" i="15" s="1"/>
  <c r="A6105" i="15" s="1"/>
  <c r="A6106" i="15" s="1"/>
  <c r="A6107" i="15" s="1"/>
  <c r="A6108" i="15" s="1"/>
  <c r="A6109" i="15" s="1"/>
  <c r="A6110" i="15" s="1"/>
  <c r="A6111" i="15" s="1"/>
  <c r="A6112" i="15" s="1"/>
  <c r="A6113" i="15" s="1"/>
  <c r="A6114" i="15" s="1"/>
  <c r="A6115" i="15" s="1"/>
  <c r="A6116" i="15" s="1"/>
  <c r="A6117" i="15" s="1"/>
  <c r="A6118" i="15" s="1"/>
  <c r="A6119" i="15" s="1"/>
  <c r="A6120" i="15" s="1"/>
  <c r="A6121" i="15" s="1"/>
  <c r="A6122" i="15" s="1"/>
  <c r="A6123" i="15" s="1"/>
  <c r="A6124" i="15" s="1"/>
  <c r="A6125" i="15" s="1"/>
  <c r="A6126" i="15" s="1"/>
  <c r="A6127" i="15" s="1"/>
  <c r="A6128" i="15" s="1"/>
  <c r="A6129" i="15" s="1"/>
  <c r="A6130" i="15" s="1"/>
  <c r="A6131" i="15" s="1"/>
  <c r="A6132" i="15" s="1"/>
  <c r="A6133" i="15" s="1"/>
  <c r="A6134" i="15" s="1"/>
  <c r="A6135" i="15" s="1"/>
  <c r="A6136" i="15" s="1"/>
  <c r="A6137" i="15" s="1"/>
  <c r="A6138" i="15" s="1"/>
  <c r="A6139" i="15" s="1"/>
  <c r="A6140" i="15" s="1"/>
  <c r="A6141" i="15" s="1"/>
  <c r="A6142" i="15" s="1"/>
  <c r="A6143" i="15" s="1"/>
  <c r="A6144" i="15" s="1"/>
  <c r="A6145" i="15" s="1"/>
  <c r="A6146" i="15" s="1"/>
  <c r="A6147" i="15" s="1"/>
  <c r="A6148" i="15" s="1"/>
  <c r="A6149" i="15" s="1"/>
  <c r="A6150" i="15" s="1"/>
  <c r="A6151" i="15" s="1"/>
  <c r="A6152" i="15" s="1"/>
  <c r="A6153" i="15" s="1"/>
  <c r="A6154" i="15" s="1"/>
  <c r="A6155" i="15" s="1"/>
  <c r="A6156" i="15" s="1"/>
  <c r="A6157" i="15" s="1"/>
  <c r="A6158" i="15" s="1"/>
  <c r="A6159" i="15" s="1"/>
  <c r="A6160" i="15" s="1"/>
  <c r="A6161" i="15" s="1"/>
  <c r="A6162" i="15" s="1"/>
  <c r="A6163" i="15" s="1"/>
  <c r="A6164" i="15" s="1"/>
  <c r="A6165" i="15" s="1"/>
  <c r="A6166" i="15" s="1"/>
  <c r="A6167" i="15" s="1"/>
  <c r="A6168" i="15" s="1"/>
  <c r="A6169" i="15" s="1"/>
  <c r="A6170" i="15" s="1"/>
  <c r="A6171" i="15" s="1"/>
  <c r="A6172" i="15" s="1"/>
  <c r="A6173" i="15" s="1"/>
  <c r="A6174" i="15" s="1"/>
  <c r="A6175" i="15" s="1"/>
  <c r="A6176" i="15" s="1"/>
  <c r="A6177" i="15" s="1"/>
  <c r="A6178" i="15" s="1"/>
  <c r="A6179" i="15" s="1"/>
  <c r="A6180" i="15" s="1"/>
  <c r="A6181" i="15" s="1"/>
  <c r="A6182" i="15" s="1"/>
  <c r="A6183" i="15" s="1"/>
  <c r="A6184" i="15" s="1"/>
  <c r="A6185" i="15" s="1"/>
  <c r="A6186" i="15" s="1"/>
  <c r="A6187" i="15" s="1"/>
  <c r="A6188" i="15" s="1"/>
  <c r="A6189" i="15" s="1"/>
  <c r="A6190" i="15" s="1"/>
  <c r="A6191" i="15" s="1"/>
  <c r="A6192" i="15" s="1"/>
  <c r="A6193" i="15" s="1"/>
  <c r="A6194" i="15" s="1"/>
  <c r="A6195" i="15" s="1"/>
  <c r="A6196" i="15" s="1"/>
  <c r="A6197" i="15" s="1"/>
  <c r="A6198" i="15" s="1"/>
  <c r="A6199" i="15" s="1"/>
  <c r="A6200" i="15" s="1"/>
  <c r="A6201" i="15" s="1"/>
  <c r="A6202" i="15" s="1"/>
  <c r="A6203" i="15" s="1"/>
  <c r="A6204" i="15" s="1"/>
  <c r="A6205" i="15" s="1"/>
  <c r="A6206" i="15" s="1"/>
  <c r="A6207" i="15" s="1"/>
  <c r="A6208" i="15" s="1"/>
  <c r="A6209" i="15" s="1"/>
  <c r="A6210" i="15" s="1"/>
  <c r="A6211" i="15" s="1"/>
  <c r="A6212" i="15" s="1"/>
  <c r="A6213" i="15" s="1"/>
  <c r="A6214" i="15" s="1"/>
  <c r="A6215" i="15" s="1"/>
  <c r="A6216" i="15" s="1"/>
  <c r="A6217" i="15" s="1"/>
  <c r="A6218" i="15" s="1"/>
  <c r="A6219" i="15" s="1"/>
  <c r="A6220" i="15" s="1"/>
  <c r="A6221" i="15" s="1"/>
  <c r="A6222" i="15" s="1"/>
  <c r="A6223" i="15" s="1"/>
  <c r="A6224" i="15" s="1"/>
  <c r="A6225" i="15" s="1"/>
  <c r="A6226" i="15" s="1"/>
  <c r="A6227" i="15" s="1"/>
  <c r="A6228" i="15" s="1"/>
  <c r="A6229" i="15" s="1"/>
  <c r="A6230" i="15" s="1"/>
  <c r="A6231" i="15" s="1"/>
  <c r="A6232" i="15" s="1"/>
  <c r="A6233" i="15" s="1"/>
  <c r="A6234" i="15" s="1"/>
  <c r="A6235" i="15" s="1"/>
  <c r="A6236" i="15" s="1"/>
  <c r="A6237" i="15" s="1"/>
  <c r="A6238" i="15" s="1"/>
  <c r="A6239" i="15" s="1"/>
  <c r="A6240" i="15" s="1"/>
  <c r="A6241" i="15" s="1"/>
  <c r="A6242" i="15" s="1"/>
  <c r="A6243" i="15" s="1"/>
  <c r="A6244" i="15" s="1"/>
  <c r="A6245" i="15" s="1"/>
  <c r="A6246" i="15" s="1"/>
  <c r="A6247" i="15" s="1"/>
  <c r="A6248" i="15" s="1"/>
  <c r="A6249" i="15" s="1"/>
  <c r="A6250" i="15" s="1"/>
  <c r="A6251" i="15" s="1"/>
  <c r="A6252" i="15" s="1"/>
  <c r="A6253" i="15" s="1"/>
  <c r="A6254" i="15" s="1"/>
  <c r="A6255" i="15" s="1"/>
  <c r="A6256" i="15" s="1"/>
  <c r="A6257" i="15" s="1"/>
  <c r="A6258" i="15" s="1"/>
  <c r="A6259" i="15" s="1"/>
  <c r="A6260" i="15" s="1"/>
  <c r="A6261" i="15" s="1"/>
  <c r="A6262" i="15" s="1"/>
  <c r="A6263" i="15" s="1"/>
  <c r="A6264" i="15" s="1"/>
  <c r="A6265" i="15" s="1"/>
  <c r="A6266" i="15" s="1"/>
  <c r="A6267" i="15" s="1"/>
  <c r="A6268" i="15" s="1"/>
  <c r="A6269" i="15" s="1"/>
  <c r="A6270" i="15" s="1"/>
  <c r="A6271" i="15" s="1"/>
  <c r="A6272" i="15" s="1"/>
  <c r="A6273" i="15" s="1"/>
  <c r="A6274" i="15" s="1"/>
  <c r="A6275" i="15" s="1"/>
  <c r="A6276" i="15" s="1"/>
  <c r="A6277" i="15" s="1"/>
  <c r="A6278" i="15" s="1"/>
  <c r="A6279" i="15" s="1"/>
  <c r="A6280" i="15" s="1"/>
  <c r="A6281" i="15" s="1"/>
  <c r="A6282" i="15" s="1"/>
  <c r="A6283" i="15" s="1"/>
  <c r="A6284" i="15" s="1"/>
  <c r="A6285" i="15" s="1"/>
  <c r="A6286" i="15" s="1"/>
  <c r="A6287" i="15" s="1"/>
  <c r="A6288" i="15" s="1"/>
  <c r="A6289" i="15" s="1"/>
  <c r="A6290" i="15" s="1"/>
  <c r="A6291" i="15" s="1"/>
  <c r="A6292" i="15" s="1"/>
  <c r="A6293" i="15" s="1"/>
  <c r="A6294" i="15" s="1"/>
  <c r="A6295" i="15" s="1"/>
  <c r="A6296" i="15" s="1"/>
  <c r="A6297" i="15" s="1"/>
  <c r="A6298" i="15" s="1"/>
  <c r="A6299" i="15" s="1"/>
  <c r="A6300" i="15" s="1"/>
  <c r="A6301" i="15" s="1"/>
  <c r="A6302" i="15" s="1"/>
  <c r="A6303" i="15" s="1"/>
  <c r="A6304" i="15" s="1"/>
  <c r="A6305" i="15" s="1"/>
  <c r="A6306" i="15" s="1"/>
  <c r="A6307" i="15" s="1"/>
  <c r="A6308" i="15" s="1"/>
  <c r="A6309" i="15" s="1"/>
  <c r="A6310" i="15" s="1"/>
  <c r="A6311" i="15" s="1"/>
  <c r="A6312" i="15" s="1"/>
  <c r="A6313" i="15" s="1"/>
  <c r="A6314" i="15" s="1"/>
  <c r="A6315" i="15" s="1"/>
  <c r="A6316" i="15" s="1"/>
  <c r="A6317" i="15" s="1"/>
  <c r="A6318" i="15" s="1"/>
  <c r="A6319" i="15" s="1"/>
  <c r="A6320" i="15" s="1"/>
  <c r="A6321" i="15" s="1"/>
  <c r="A6322" i="15" s="1"/>
  <c r="A6323" i="15" s="1"/>
  <c r="A6324" i="15" s="1"/>
  <c r="A6325" i="15" s="1"/>
  <c r="A6326" i="15" s="1"/>
  <c r="A6327" i="15" s="1"/>
  <c r="A6328" i="15" s="1"/>
  <c r="A6329" i="15" s="1"/>
  <c r="A6330" i="15" s="1"/>
  <c r="A6331" i="15" s="1"/>
  <c r="A6332" i="15" s="1"/>
  <c r="A6333" i="15" s="1"/>
  <c r="A6334" i="15" s="1"/>
  <c r="A6335" i="15" s="1"/>
  <c r="A6336" i="15" s="1"/>
  <c r="A6337" i="15" s="1"/>
  <c r="A6338" i="15" s="1"/>
  <c r="A6339" i="15" s="1"/>
  <c r="A6340" i="15" s="1"/>
  <c r="A6341" i="15" s="1"/>
  <c r="A6342" i="15" s="1"/>
  <c r="A6343" i="15" s="1"/>
  <c r="A6344" i="15" s="1"/>
  <c r="A6345" i="15" s="1"/>
  <c r="A6346" i="15" s="1"/>
  <c r="A6347" i="15" s="1"/>
  <c r="A6348" i="15" s="1"/>
  <c r="A6349" i="15" s="1"/>
  <c r="A6350" i="15" s="1"/>
  <c r="A6351" i="15" s="1"/>
  <c r="A6352" i="15" s="1"/>
  <c r="A6353" i="15" s="1"/>
  <c r="A6354" i="15" s="1"/>
  <c r="A6355" i="15" s="1"/>
  <c r="A6356" i="15" s="1"/>
  <c r="A6357" i="15" s="1"/>
  <c r="A6358" i="15" s="1"/>
  <c r="A6359" i="15" s="1"/>
  <c r="A6360" i="15" s="1"/>
  <c r="A6361" i="15" s="1"/>
  <c r="A6362" i="15" s="1"/>
  <c r="A6363" i="15" s="1"/>
  <c r="A6364" i="15" s="1"/>
  <c r="A6365" i="15" s="1"/>
  <c r="A6366" i="15" s="1"/>
  <c r="A6367" i="15" s="1"/>
  <c r="A6368" i="15" s="1"/>
  <c r="A6369" i="15" s="1"/>
  <c r="A6370" i="15" s="1"/>
  <c r="A6371" i="15" s="1"/>
  <c r="A6372" i="15" s="1"/>
  <c r="A6373" i="15" s="1"/>
  <c r="A6374" i="15" s="1"/>
  <c r="A6375" i="15" s="1"/>
  <c r="A6376" i="15" s="1"/>
  <c r="A6377" i="15" s="1"/>
  <c r="A6378" i="15" s="1"/>
  <c r="A6379" i="15" s="1"/>
  <c r="A6380" i="15" s="1"/>
  <c r="A6381" i="15" s="1"/>
  <c r="A6382" i="15" s="1"/>
  <c r="A6383" i="15" s="1"/>
  <c r="A6384" i="15" s="1"/>
  <c r="A6385" i="15" s="1"/>
  <c r="A6386" i="15" s="1"/>
  <c r="A6387" i="15" s="1"/>
  <c r="A6388" i="15" s="1"/>
  <c r="A6389" i="15" s="1"/>
  <c r="A6390" i="15" s="1"/>
  <c r="A6391" i="15" s="1"/>
  <c r="A6392" i="15" s="1"/>
  <c r="A6393" i="15" s="1"/>
  <c r="A6394" i="15" s="1"/>
  <c r="A6395" i="15" s="1"/>
  <c r="A6396" i="15" s="1"/>
  <c r="A6397" i="15" s="1"/>
  <c r="A6398" i="15" s="1"/>
  <c r="A6399" i="15" s="1"/>
  <c r="A6400" i="15" s="1"/>
  <c r="A6401" i="15" s="1"/>
  <c r="A6402" i="15" s="1"/>
  <c r="A6403" i="15" s="1"/>
  <c r="A6404" i="15" s="1"/>
  <c r="A6405" i="15" s="1"/>
  <c r="A6406" i="15" s="1"/>
  <c r="A6407" i="15" s="1"/>
  <c r="A6408" i="15" s="1"/>
  <c r="A6409" i="15" s="1"/>
  <c r="A6410" i="15" s="1"/>
  <c r="A6411" i="15" s="1"/>
  <c r="A6412" i="15" s="1"/>
  <c r="A6413" i="15" s="1"/>
  <c r="A6414" i="15" s="1"/>
  <c r="A6415" i="15" s="1"/>
  <c r="A6416" i="15" s="1"/>
  <c r="A6417" i="15" s="1"/>
  <c r="A6418" i="15" s="1"/>
  <c r="A6419" i="15" s="1"/>
  <c r="A6420" i="15" s="1"/>
  <c r="A6421" i="15" s="1"/>
  <c r="A6422" i="15" s="1"/>
  <c r="A6423" i="15" s="1"/>
  <c r="A6424" i="15" s="1"/>
  <c r="A6425" i="15" s="1"/>
  <c r="A6426" i="15" s="1"/>
  <c r="A6427" i="15" s="1"/>
  <c r="A6428" i="15" s="1"/>
  <c r="A6429" i="15" s="1"/>
  <c r="A6430" i="15" s="1"/>
  <c r="A6431" i="15" s="1"/>
  <c r="A6432" i="15" s="1"/>
  <c r="A6433" i="15" s="1"/>
  <c r="A6434" i="15" s="1"/>
  <c r="A6435" i="15" s="1"/>
  <c r="A6436" i="15" s="1"/>
  <c r="A6437" i="15" s="1"/>
  <c r="A6438" i="15" s="1"/>
  <c r="A6439" i="15" s="1"/>
  <c r="A6440" i="15" s="1"/>
  <c r="A6441" i="15" s="1"/>
  <c r="A6442" i="15" s="1"/>
  <c r="A6443" i="15" s="1"/>
  <c r="A6444" i="15" s="1"/>
  <c r="A6445" i="15" s="1"/>
  <c r="A6446" i="15" s="1"/>
  <c r="A6447" i="15" s="1"/>
  <c r="A6448" i="15" s="1"/>
  <c r="A6449" i="15" s="1"/>
  <c r="A6450" i="15" s="1"/>
  <c r="A6451" i="15" s="1"/>
  <c r="A6452" i="15" s="1"/>
  <c r="A6453" i="15" s="1"/>
  <c r="A6454" i="15" s="1"/>
  <c r="A6455" i="15" s="1"/>
  <c r="A6456" i="15" s="1"/>
  <c r="A6457" i="15" s="1"/>
  <c r="A6458" i="15" s="1"/>
  <c r="A6459" i="15" s="1"/>
  <c r="A6460" i="15" s="1"/>
  <c r="A6461" i="15" s="1"/>
  <c r="A6462" i="15" s="1"/>
  <c r="A6463" i="15" s="1"/>
  <c r="A6464" i="15" s="1"/>
  <c r="A6465" i="15" s="1"/>
  <c r="A6466" i="15" s="1"/>
  <c r="A6467" i="15" s="1"/>
  <c r="A6468" i="15" s="1"/>
  <c r="A6469" i="15" s="1"/>
  <c r="A6470" i="15" s="1"/>
  <c r="A6471" i="15" s="1"/>
  <c r="A6472" i="15" s="1"/>
  <c r="A6473" i="15" s="1"/>
  <c r="A6474" i="15" s="1"/>
  <c r="A6475" i="15" s="1"/>
  <c r="A6476" i="15" s="1"/>
  <c r="A6477" i="15" s="1"/>
  <c r="A6478" i="15" s="1"/>
  <c r="A6479" i="15" s="1"/>
  <c r="A6480" i="15" s="1"/>
  <c r="A6481" i="15" s="1"/>
  <c r="A6482" i="15" s="1"/>
  <c r="A6483" i="15" s="1"/>
  <c r="A6484" i="15" s="1"/>
  <c r="A6485" i="15" s="1"/>
  <c r="A6486" i="15" s="1"/>
  <c r="A6487" i="15" s="1"/>
  <c r="A6488" i="15" s="1"/>
  <c r="A6489" i="15" s="1"/>
  <c r="A6490" i="15" s="1"/>
  <c r="A6491" i="15" s="1"/>
  <c r="A6492" i="15" s="1"/>
  <c r="A6493" i="15" s="1"/>
  <c r="A6494" i="15" s="1"/>
  <c r="A6495" i="15" s="1"/>
  <c r="A6496" i="15" s="1"/>
  <c r="A6497" i="15" s="1"/>
  <c r="A6498" i="15" s="1"/>
  <c r="A6499" i="15" s="1"/>
  <c r="A6500" i="15" s="1"/>
  <c r="A6501" i="15" s="1"/>
  <c r="A6502" i="15" s="1"/>
  <c r="A6503" i="15" s="1"/>
  <c r="A6504" i="15" s="1"/>
  <c r="A6505" i="15" s="1"/>
  <c r="A6506" i="15" s="1"/>
  <c r="A6507" i="15" s="1"/>
  <c r="A6508" i="15" s="1"/>
  <c r="A6509" i="15" s="1"/>
  <c r="A6510" i="15" s="1"/>
  <c r="A6511" i="15" s="1"/>
  <c r="A6512" i="15" s="1"/>
  <c r="A6513" i="15" s="1"/>
  <c r="A6514" i="15" s="1"/>
  <c r="A6515" i="15" s="1"/>
  <c r="A6516" i="15" s="1"/>
  <c r="A6517" i="15" s="1"/>
  <c r="A6518" i="15" s="1"/>
  <c r="A6519" i="15" s="1"/>
  <c r="A6520" i="15" s="1"/>
  <c r="A6521" i="15" s="1"/>
  <c r="A6522" i="15" s="1"/>
  <c r="A6523" i="15" s="1"/>
  <c r="A6524" i="15" s="1"/>
  <c r="A6525" i="15" s="1"/>
  <c r="A6526" i="15" s="1"/>
  <c r="A6527" i="15" s="1"/>
  <c r="A6528" i="15" s="1"/>
  <c r="A6529" i="15" s="1"/>
  <c r="A6530" i="15" s="1"/>
  <c r="A6531" i="15" s="1"/>
  <c r="A6532" i="15" s="1"/>
  <c r="A6533" i="15" s="1"/>
  <c r="A6534" i="15" s="1"/>
  <c r="A6535" i="15" s="1"/>
  <c r="A6536" i="15" s="1"/>
  <c r="A6537" i="15" s="1"/>
  <c r="A6538" i="15" s="1"/>
  <c r="A6539" i="15" s="1"/>
  <c r="A6540" i="15" s="1"/>
  <c r="A6541" i="15" s="1"/>
  <c r="A6542" i="15" s="1"/>
  <c r="A6543" i="15" s="1"/>
  <c r="A6544" i="15" s="1"/>
  <c r="A6545" i="15" s="1"/>
  <c r="A6546" i="15" s="1"/>
  <c r="A6547" i="15" s="1"/>
  <c r="A6548" i="15" s="1"/>
  <c r="A6549" i="15" s="1"/>
  <c r="A6550" i="15" s="1"/>
  <c r="A6551" i="15" s="1"/>
  <c r="A6552" i="15" s="1"/>
  <c r="A6553" i="15" s="1"/>
  <c r="A6554" i="15" s="1"/>
  <c r="A6555" i="15" s="1"/>
  <c r="A6556" i="15" s="1"/>
  <c r="A6557" i="15" s="1"/>
  <c r="A6558" i="15" s="1"/>
  <c r="A6559" i="15" s="1"/>
  <c r="A6560" i="15" s="1"/>
  <c r="A6561" i="15" s="1"/>
  <c r="A6562" i="15" s="1"/>
  <c r="A6563" i="15" s="1"/>
  <c r="A6564" i="15" s="1"/>
  <c r="A6565" i="15" s="1"/>
  <c r="A6566" i="15" s="1"/>
  <c r="A6567" i="15" s="1"/>
  <c r="A6568" i="15" s="1"/>
  <c r="A6569" i="15" s="1"/>
  <c r="A6570" i="15" s="1"/>
  <c r="A6571" i="15" s="1"/>
  <c r="A6572" i="15" s="1"/>
  <c r="A6573" i="15" s="1"/>
  <c r="A6574" i="15" s="1"/>
  <c r="A6575" i="15" s="1"/>
  <c r="A6576" i="15" s="1"/>
  <c r="A6577" i="15" s="1"/>
  <c r="A6578" i="15" s="1"/>
  <c r="A6579" i="15" s="1"/>
  <c r="A6580" i="15" s="1"/>
  <c r="A6581" i="15" s="1"/>
  <c r="A6582" i="15" s="1"/>
  <c r="A6583" i="15" s="1"/>
  <c r="A6584" i="15" s="1"/>
  <c r="A6585" i="15" s="1"/>
  <c r="A6586" i="15" s="1"/>
  <c r="A6587" i="15" s="1"/>
  <c r="A6588" i="15" s="1"/>
  <c r="A6589" i="15" s="1"/>
  <c r="A6590" i="15" s="1"/>
  <c r="A6591" i="15" s="1"/>
  <c r="A6592" i="15" s="1"/>
  <c r="A6593" i="15" s="1"/>
  <c r="A6594" i="15" s="1"/>
  <c r="A6595" i="15" s="1"/>
  <c r="A6596" i="15" s="1"/>
  <c r="A6597" i="15" s="1"/>
  <c r="A6598" i="15" s="1"/>
  <c r="A6599" i="15" s="1"/>
  <c r="A6600" i="15" s="1"/>
  <c r="A6601" i="15" s="1"/>
  <c r="A6602" i="15" s="1"/>
  <c r="A6603" i="15" s="1"/>
  <c r="A6604" i="15" s="1"/>
  <c r="A6605" i="15" s="1"/>
  <c r="A6606" i="15" s="1"/>
  <c r="A6607" i="15" s="1"/>
  <c r="A6608" i="15" s="1"/>
  <c r="A6609" i="15" s="1"/>
  <c r="A6610" i="15" s="1"/>
  <c r="A6611" i="15" s="1"/>
  <c r="A6612" i="15" s="1"/>
  <c r="A6613" i="15" s="1"/>
  <c r="A6614" i="15" s="1"/>
  <c r="A6615" i="15" s="1"/>
  <c r="A6616" i="15" s="1"/>
  <c r="A6617" i="15" s="1"/>
  <c r="A6618" i="15" s="1"/>
  <c r="A6619" i="15" s="1"/>
  <c r="A6620" i="15" s="1"/>
  <c r="A6621" i="15" s="1"/>
  <c r="A6622" i="15" s="1"/>
  <c r="A6623" i="15" s="1"/>
  <c r="A6624" i="15" s="1"/>
  <c r="A6625" i="15" s="1"/>
  <c r="A6626" i="15" s="1"/>
  <c r="A6627" i="15" s="1"/>
  <c r="A6628" i="15" s="1"/>
  <c r="A6629" i="15" s="1"/>
  <c r="A6630" i="15" s="1"/>
  <c r="A6631" i="15" s="1"/>
  <c r="A6632" i="15" s="1"/>
  <c r="A6633" i="15" s="1"/>
  <c r="A6634" i="15" s="1"/>
  <c r="A6635" i="15" s="1"/>
  <c r="A6636" i="15" s="1"/>
  <c r="A6637" i="15" s="1"/>
  <c r="A6638" i="15" s="1"/>
  <c r="A6639" i="15" s="1"/>
  <c r="A6640" i="15" s="1"/>
  <c r="A6641" i="15" s="1"/>
  <c r="A6642" i="15" s="1"/>
  <c r="A6643" i="15" s="1"/>
  <c r="A6644" i="15" s="1"/>
  <c r="A6645" i="15" s="1"/>
  <c r="A6646" i="15" s="1"/>
  <c r="A6647" i="15" s="1"/>
  <c r="A6648" i="15" s="1"/>
  <c r="A6649" i="15" s="1"/>
  <c r="A6650" i="15" s="1"/>
  <c r="A6651" i="15" s="1"/>
  <c r="A6652" i="15" s="1"/>
  <c r="A6653" i="15" s="1"/>
  <c r="A6654" i="15" s="1"/>
  <c r="A6655" i="15" s="1"/>
  <c r="A6656" i="15" s="1"/>
  <c r="A6657" i="15" s="1"/>
  <c r="A6658" i="15" s="1"/>
  <c r="A6659" i="15" s="1"/>
  <c r="A6660" i="15" s="1"/>
  <c r="A6661" i="15" s="1"/>
  <c r="A6662" i="15" s="1"/>
  <c r="A6663" i="15" s="1"/>
  <c r="A6664" i="15" s="1"/>
  <c r="A6665" i="15" s="1"/>
  <c r="A6666" i="15" s="1"/>
  <c r="A6667" i="15" s="1"/>
  <c r="A6668" i="15" s="1"/>
  <c r="A6669" i="15" s="1"/>
  <c r="A6670" i="15" s="1"/>
  <c r="A6671" i="15" s="1"/>
  <c r="A6672" i="15" s="1"/>
  <c r="A6673" i="15" s="1"/>
  <c r="A6674" i="15" s="1"/>
  <c r="A6675" i="15" s="1"/>
  <c r="A6676" i="15" s="1"/>
  <c r="A6677" i="15" s="1"/>
  <c r="A6678" i="15" s="1"/>
  <c r="A6679" i="15" s="1"/>
  <c r="A6680" i="15" s="1"/>
  <c r="A6681" i="15" s="1"/>
  <c r="A6682" i="15" s="1"/>
  <c r="A6683" i="15" s="1"/>
  <c r="A6684" i="15" s="1"/>
  <c r="A6685" i="15" s="1"/>
  <c r="A6686" i="15" s="1"/>
  <c r="A6687" i="15" s="1"/>
  <c r="A6688" i="15" s="1"/>
  <c r="A6689" i="15" s="1"/>
  <c r="A6690" i="15" s="1"/>
  <c r="A6691" i="15" s="1"/>
  <c r="A6692" i="15" s="1"/>
  <c r="A6693" i="15" s="1"/>
  <c r="A6694" i="15" s="1"/>
  <c r="A6695" i="15" s="1"/>
  <c r="A6696" i="15" s="1"/>
  <c r="A6697" i="15" s="1"/>
  <c r="A6698" i="15" s="1"/>
  <c r="A6699" i="15" s="1"/>
  <c r="A6700" i="15" s="1"/>
  <c r="A6701" i="15" s="1"/>
  <c r="A6702" i="15" s="1"/>
  <c r="A6703" i="15" s="1"/>
  <c r="A6704" i="15" s="1"/>
  <c r="A6705" i="15" s="1"/>
  <c r="A6706" i="15" s="1"/>
  <c r="A6707" i="15" s="1"/>
  <c r="A6708" i="15" s="1"/>
  <c r="A6709" i="15" s="1"/>
  <c r="A6710" i="15" s="1"/>
  <c r="A6711" i="15" s="1"/>
  <c r="A6712" i="15" s="1"/>
  <c r="A6713" i="15" s="1"/>
  <c r="A6714" i="15" s="1"/>
  <c r="A6715" i="15" s="1"/>
  <c r="A6716" i="15" s="1"/>
  <c r="A6717" i="15" s="1"/>
  <c r="A6718" i="15" s="1"/>
  <c r="A6719" i="15" s="1"/>
  <c r="A6720" i="15" s="1"/>
  <c r="A6721" i="15" s="1"/>
  <c r="A6722" i="15" s="1"/>
  <c r="A6723" i="15" s="1"/>
  <c r="A6724" i="15" s="1"/>
  <c r="A6725" i="15" s="1"/>
  <c r="A6726" i="15" s="1"/>
  <c r="A6727" i="15" s="1"/>
  <c r="A6728" i="15" s="1"/>
  <c r="A6729" i="15" s="1"/>
  <c r="A6730" i="15" s="1"/>
  <c r="A6731" i="15" s="1"/>
  <c r="A6732" i="15" s="1"/>
  <c r="A6733" i="15" s="1"/>
  <c r="A6734" i="15" s="1"/>
  <c r="A6735" i="15" s="1"/>
  <c r="A6736" i="15" s="1"/>
  <c r="A6737" i="15" s="1"/>
  <c r="A6738" i="15" s="1"/>
  <c r="A6739" i="15" s="1"/>
  <c r="A6740" i="15" s="1"/>
  <c r="A6741" i="15" s="1"/>
  <c r="A6742" i="15" s="1"/>
  <c r="A6743" i="15" s="1"/>
  <c r="A6744" i="15" s="1"/>
  <c r="A6745" i="15" s="1"/>
  <c r="A6746" i="15" s="1"/>
  <c r="A6747" i="15" s="1"/>
  <c r="A6748" i="15" s="1"/>
  <c r="A6749" i="15" s="1"/>
  <c r="A6750" i="15" s="1"/>
  <c r="A6751" i="15" s="1"/>
  <c r="A6752" i="15" s="1"/>
  <c r="A6753" i="15" s="1"/>
  <c r="A6754" i="15" s="1"/>
  <c r="A6755" i="15" s="1"/>
  <c r="A6756" i="15" s="1"/>
  <c r="A6757" i="15" s="1"/>
  <c r="A6758" i="15" s="1"/>
  <c r="A6759" i="15" s="1"/>
  <c r="A6760" i="15" s="1"/>
  <c r="A6761" i="15" s="1"/>
  <c r="A6762" i="15" s="1"/>
  <c r="A6763" i="15" s="1"/>
  <c r="A6764" i="15" s="1"/>
  <c r="A6765" i="15" s="1"/>
  <c r="A6766" i="15" s="1"/>
  <c r="A6767" i="15" s="1"/>
  <c r="A6768" i="15" s="1"/>
  <c r="A6769" i="15" s="1"/>
  <c r="A6770" i="15" s="1"/>
  <c r="A6771" i="15" s="1"/>
  <c r="A6772" i="15" s="1"/>
  <c r="A6773" i="15" s="1"/>
  <c r="A6774" i="15" s="1"/>
  <c r="A6775" i="15" s="1"/>
  <c r="A6776" i="15" s="1"/>
  <c r="A6777" i="15" s="1"/>
  <c r="A6778" i="15" s="1"/>
  <c r="A6779" i="15" s="1"/>
  <c r="A6780" i="15" s="1"/>
  <c r="A6781" i="15" s="1"/>
  <c r="A6782" i="15" s="1"/>
  <c r="A6783" i="15" s="1"/>
  <c r="A6784" i="15" s="1"/>
  <c r="A6785" i="15" s="1"/>
  <c r="A6786" i="15" s="1"/>
  <c r="A6787" i="15" s="1"/>
  <c r="A6788" i="15" s="1"/>
  <c r="A6789" i="15" s="1"/>
  <c r="A6790" i="15" s="1"/>
  <c r="A6791" i="15" s="1"/>
  <c r="A6792" i="15" s="1"/>
  <c r="A6793" i="15" s="1"/>
  <c r="A6794" i="15" s="1"/>
  <c r="A6795" i="15" s="1"/>
  <c r="A6796" i="15" s="1"/>
  <c r="A6797" i="15" s="1"/>
  <c r="A6798" i="15" s="1"/>
  <c r="A6799" i="15" s="1"/>
  <c r="A6800" i="15" s="1"/>
  <c r="A6801" i="15" s="1"/>
  <c r="A6802" i="15" s="1"/>
  <c r="A6803" i="15" s="1"/>
  <c r="A6804" i="15" s="1"/>
  <c r="A6805" i="15" s="1"/>
  <c r="A6806" i="15" s="1"/>
  <c r="A6807" i="15" s="1"/>
  <c r="A6808" i="15" s="1"/>
  <c r="A6809" i="15" s="1"/>
  <c r="A6810" i="15" s="1"/>
  <c r="A6811" i="15" s="1"/>
  <c r="A6812" i="15" s="1"/>
  <c r="A6813" i="15" s="1"/>
  <c r="A6814" i="15" s="1"/>
  <c r="A6815" i="15" s="1"/>
  <c r="A6816" i="15" s="1"/>
  <c r="A6817" i="15" s="1"/>
  <c r="A6818" i="15" s="1"/>
  <c r="A6819" i="15" s="1"/>
  <c r="A6820" i="15" s="1"/>
  <c r="A6821" i="15" s="1"/>
  <c r="A6822" i="15" s="1"/>
  <c r="A6823" i="15" s="1"/>
  <c r="A6824" i="15" s="1"/>
  <c r="A6825" i="15" s="1"/>
  <c r="A6826" i="15" s="1"/>
  <c r="A6827" i="15" s="1"/>
  <c r="A6828" i="15" s="1"/>
  <c r="A6829" i="15" s="1"/>
  <c r="A6830" i="15" s="1"/>
  <c r="A6831" i="15" s="1"/>
  <c r="A6832" i="15" s="1"/>
  <c r="A6833" i="15" s="1"/>
  <c r="A6834" i="15" s="1"/>
  <c r="A6835" i="15" s="1"/>
  <c r="A6836" i="15" s="1"/>
  <c r="A6837" i="15" s="1"/>
  <c r="A6838" i="15" s="1"/>
  <c r="A6839" i="15" s="1"/>
  <c r="A6840" i="15" s="1"/>
  <c r="A6841" i="15" s="1"/>
  <c r="A6842" i="15" s="1"/>
  <c r="A6843" i="15" s="1"/>
  <c r="A6844" i="15" s="1"/>
  <c r="A6845" i="15" s="1"/>
  <c r="A6846" i="15" s="1"/>
  <c r="A6847" i="15" s="1"/>
  <c r="A6848" i="15" s="1"/>
  <c r="A6849" i="15" s="1"/>
  <c r="A6850" i="15" s="1"/>
  <c r="A6851" i="15" s="1"/>
  <c r="A6852" i="15" s="1"/>
  <c r="A6853" i="15" s="1"/>
  <c r="A6854" i="15" s="1"/>
  <c r="A6855" i="15" s="1"/>
  <c r="A6856" i="15" s="1"/>
  <c r="A6857" i="15" s="1"/>
  <c r="A6858" i="15" s="1"/>
  <c r="A6859" i="15" s="1"/>
  <c r="A6860" i="15" s="1"/>
  <c r="A6861" i="15" s="1"/>
  <c r="A6862" i="15" s="1"/>
  <c r="A6863" i="15" s="1"/>
  <c r="A6864" i="15" s="1"/>
  <c r="A6865" i="15" s="1"/>
  <c r="A6866" i="15" s="1"/>
  <c r="A6867" i="15" s="1"/>
  <c r="A6868" i="15" s="1"/>
  <c r="A6869" i="15" s="1"/>
  <c r="A6870" i="15" s="1"/>
  <c r="A6871" i="15" s="1"/>
  <c r="A6872" i="15" s="1"/>
  <c r="A6873" i="15" s="1"/>
  <c r="A6874" i="15" s="1"/>
  <c r="A6875" i="15" s="1"/>
  <c r="A6876" i="15" s="1"/>
  <c r="A6877" i="15" s="1"/>
  <c r="A6878" i="15" s="1"/>
  <c r="A6879" i="15" s="1"/>
  <c r="A6880" i="15" s="1"/>
  <c r="A6881" i="15" s="1"/>
  <c r="A6882" i="15" s="1"/>
  <c r="A6883" i="15" s="1"/>
  <c r="A6884" i="15" s="1"/>
  <c r="A6885" i="15" s="1"/>
  <c r="A6886" i="15" s="1"/>
  <c r="A6887" i="15" s="1"/>
  <c r="A6888" i="15" s="1"/>
  <c r="A6889" i="15" s="1"/>
  <c r="A6890" i="15" s="1"/>
  <c r="A6891" i="15" s="1"/>
  <c r="A6892" i="15" s="1"/>
  <c r="A6893" i="15" s="1"/>
  <c r="A6894" i="15" s="1"/>
  <c r="A6895" i="15" s="1"/>
  <c r="A6896" i="15" s="1"/>
  <c r="A6897" i="15" s="1"/>
  <c r="A6898" i="15" s="1"/>
  <c r="A6899" i="15" s="1"/>
  <c r="A6900" i="15" s="1"/>
  <c r="A6901" i="15" s="1"/>
  <c r="A6902" i="15" s="1"/>
  <c r="A6903" i="15" s="1"/>
  <c r="A6904" i="15" s="1"/>
  <c r="A6905" i="15" s="1"/>
  <c r="A6906" i="15" s="1"/>
  <c r="A6907" i="15" s="1"/>
  <c r="A6908" i="15" s="1"/>
  <c r="A6909" i="15" s="1"/>
  <c r="A6910" i="15" s="1"/>
  <c r="A6911" i="15" s="1"/>
  <c r="A6912" i="15" s="1"/>
  <c r="A6913" i="15" s="1"/>
  <c r="A6914" i="15" s="1"/>
  <c r="A6915" i="15" s="1"/>
  <c r="A6916" i="15" s="1"/>
  <c r="A6917" i="15" s="1"/>
  <c r="A6918" i="15" s="1"/>
  <c r="A6919" i="15" s="1"/>
  <c r="A6920" i="15" s="1"/>
  <c r="A6921" i="15" s="1"/>
  <c r="A6922" i="15" s="1"/>
  <c r="A6923" i="15" s="1"/>
  <c r="A6924" i="15" s="1"/>
  <c r="A6925" i="15" s="1"/>
  <c r="A6926" i="15" s="1"/>
  <c r="A6927" i="15" s="1"/>
  <c r="A6928" i="15" s="1"/>
  <c r="A6929" i="15" s="1"/>
  <c r="A6930" i="15" s="1"/>
  <c r="A6931" i="15" s="1"/>
  <c r="A6932" i="15" s="1"/>
  <c r="A6933" i="15" s="1"/>
  <c r="A6934" i="15" s="1"/>
  <c r="A6935" i="15" s="1"/>
  <c r="A6936" i="15" s="1"/>
  <c r="A6937" i="15" s="1"/>
  <c r="A6938" i="15" s="1"/>
  <c r="A6939" i="15" s="1"/>
  <c r="A6940" i="15" s="1"/>
  <c r="A6941" i="15" s="1"/>
  <c r="A6942" i="15" s="1"/>
  <c r="A6943" i="15" s="1"/>
  <c r="A6944" i="15" s="1"/>
  <c r="A6945" i="15" s="1"/>
  <c r="A6946" i="15" s="1"/>
  <c r="A6947" i="15" s="1"/>
  <c r="A6948" i="15" s="1"/>
  <c r="A6949" i="15" s="1"/>
  <c r="A6950" i="15" s="1"/>
  <c r="A6951" i="15" s="1"/>
  <c r="A6952" i="15" s="1"/>
  <c r="A6953" i="15" s="1"/>
  <c r="A6954" i="15" s="1"/>
  <c r="A6955" i="15" s="1"/>
  <c r="A6956" i="15" s="1"/>
  <c r="A6957" i="15" s="1"/>
  <c r="A6958" i="15" s="1"/>
  <c r="A6959" i="15" s="1"/>
  <c r="A6960" i="15" s="1"/>
  <c r="A6961" i="15" s="1"/>
  <c r="A6962" i="15" s="1"/>
  <c r="A6963" i="15" s="1"/>
  <c r="A6964" i="15" s="1"/>
  <c r="A6965" i="15" s="1"/>
  <c r="A6966" i="15" s="1"/>
  <c r="A6967" i="15" s="1"/>
  <c r="A6968" i="15" s="1"/>
  <c r="A6969" i="15" s="1"/>
  <c r="A6970" i="15" s="1"/>
  <c r="A6971" i="15" s="1"/>
  <c r="A6972" i="15" s="1"/>
  <c r="A6973" i="15" s="1"/>
  <c r="A6974" i="15" s="1"/>
  <c r="A6975" i="15" s="1"/>
  <c r="A6976" i="15" s="1"/>
  <c r="A6977" i="15" s="1"/>
  <c r="A6978" i="15" s="1"/>
  <c r="A6979" i="15" s="1"/>
  <c r="A6980" i="15" s="1"/>
  <c r="A6981" i="15" s="1"/>
  <c r="A6982" i="15" s="1"/>
  <c r="A6983" i="15" s="1"/>
  <c r="A6984" i="15" s="1"/>
  <c r="A6985" i="15" s="1"/>
  <c r="A6986" i="15" s="1"/>
  <c r="A6987" i="15" s="1"/>
  <c r="A6988" i="15" s="1"/>
  <c r="A6989" i="15" s="1"/>
  <c r="A6990" i="15" s="1"/>
  <c r="A6991" i="15" s="1"/>
  <c r="A6992" i="15" s="1"/>
  <c r="A6993" i="15" s="1"/>
  <c r="A6994" i="15" s="1"/>
  <c r="A6995" i="15" s="1"/>
  <c r="A6996" i="15" s="1"/>
  <c r="A6997" i="15" s="1"/>
  <c r="A6998" i="15" s="1"/>
  <c r="A6999" i="15" s="1"/>
  <c r="A7000" i="15" s="1"/>
  <c r="A7001" i="15" s="1"/>
  <c r="A7002" i="15" s="1"/>
  <c r="A7003" i="15" s="1"/>
  <c r="A7004" i="15" s="1"/>
  <c r="A7005" i="15" s="1"/>
  <c r="A7006" i="15" s="1"/>
  <c r="A7007" i="15" s="1"/>
  <c r="A7008" i="15" s="1"/>
  <c r="A7009" i="15" s="1"/>
  <c r="A7010" i="15" s="1"/>
  <c r="A7011" i="15" s="1"/>
  <c r="A7012" i="15" s="1"/>
  <c r="A7013" i="15" s="1"/>
  <c r="A7014" i="15" s="1"/>
  <c r="A7015" i="15" s="1"/>
  <c r="A7016" i="15" s="1"/>
  <c r="A7017" i="15" s="1"/>
  <c r="A7018" i="15" s="1"/>
  <c r="A7019" i="15" s="1"/>
  <c r="A7020" i="15" s="1"/>
  <c r="A7021" i="15" s="1"/>
  <c r="A7022" i="15" s="1"/>
  <c r="A7023" i="15" s="1"/>
  <c r="A7024" i="15" s="1"/>
  <c r="A7025" i="15" s="1"/>
  <c r="A7026" i="15" s="1"/>
  <c r="A7027" i="15" s="1"/>
  <c r="A7028" i="15" s="1"/>
  <c r="A7029" i="15" s="1"/>
  <c r="A7030" i="15" s="1"/>
  <c r="A7031" i="15" s="1"/>
  <c r="A7032" i="15" s="1"/>
  <c r="A7033" i="15" s="1"/>
  <c r="A7034" i="15" s="1"/>
  <c r="A7035" i="15" s="1"/>
  <c r="A7036" i="15" s="1"/>
  <c r="A7037" i="15" s="1"/>
  <c r="A7038" i="15" s="1"/>
  <c r="A7039" i="15" s="1"/>
  <c r="A7040" i="15" s="1"/>
  <c r="A7041" i="15" s="1"/>
  <c r="A7042" i="15" s="1"/>
  <c r="A7043" i="15" s="1"/>
  <c r="A7044" i="15" s="1"/>
  <c r="A7045" i="15" s="1"/>
  <c r="A7046" i="15" s="1"/>
  <c r="A7047" i="15" s="1"/>
  <c r="A7048" i="15" s="1"/>
  <c r="A7049" i="15" s="1"/>
  <c r="A7050" i="15" s="1"/>
  <c r="A7051" i="15" s="1"/>
  <c r="A7052" i="15" s="1"/>
  <c r="A7053" i="15" s="1"/>
  <c r="A7054" i="15" s="1"/>
  <c r="A7055" i="15" s="1"/>
  <c r="A7056" i="15" s="1"/>
  <c r="A7057" i="15" s="1"/>
  <c r="A7058" i="15" s="1"/>
  <c r="A7059" i="15" s="1"/>
  <c r="A7060" i="15" s="1"/>
  <c r="A7061" i="15" s="1"/>
  <c r="A7062" i="15" s="1"/>
  <c r="A7063" i="15" s="1"/>
  <c r="A7064" i="15" s="1"/>
  <c r="A7065" i="15" s="1"/>
  <c r="A7066" i="15" s="1"/>
  <c r="A7067" i="15" s="1"/>
  <c r="A7068" i="15" s="1"/>
  <c r="A7069" i="15" s="1"/>
  <c r="A7070" i="15" s="1"/>
  <c r="A7071" i="15" s="1"/>
  <c r="A7072" i="15" s="1"/>
  <c r="A7073" i="15" s="1"/>
  <c r="A7074" i="15" s="1"/>
  <c r="A7075" i="15" s="1"/>
  <c r="A7076" i="15" s="1"/>
  <c r="A7077" i="15" s="1"/>
  <c r="A7078" i="15" s="1"/>
  <c r="A7079" i="15" s="1"/>
  <c r="A7080" i="15" s="1"/>
  <c r="A7081" i="15" s="1"/>
  <c r="A7082" i="15" s="1"/>
  <c r="A7083" i="15" s="1"/>
  <c r="A7084" i="15" s="1"/>
  <c r="A7085" i="15" s="1"/>
  <c r="A7086" i="15" s="1"/>
  <c r="A7087" i="15" s="1"/>
  <c r="A7088" i="15" s="1"/>
  <c r="A7089" i="15" s="1"/>
  <c r="A7090" i="15" s="1"/>
  <c r="A7091" i="15" s="1"/>
  <c r="A7092" i="15" s="1"/>
  <c r="A7093" i="15" s="1"/>
  <c r="A7094" i="15" s="1"/>
  <c r="A7095" i="15" s="1"/>
  <c r="A7096" i="15" s="1"/>
  <c r="A7097" i="15" s="1"/>
  <c r="A7098" i="15" s="1"/>
  <c r="A7099" i="15" s="1"/>
  <c r="A7100" i="15" s="1"/>
  <c r="A7101" i="15" s="1"/>
  <c r="A7102" i="15" s="1"/>
  <c r="A7103" i="15" s="1"/>
  <c r="A7104" i="15" s="1"/>
  <c r="A7105" i="15" s="1"/>
  <c r="A7106" i="15" s="1"/>
  <c r="A7107" i="15" s="1"/>
  <c r="A7108" i="15" s="1"/>
  <c r="A7109" i="15" s="1"/>
  <c r="A7110" i="15" s="1"/>
  <c r="A7111" i="15" s="1"/>
  <c r="A7112" i="15" s="1"/>
  <c r="A7113" i="15" s="1"/>
  <c r="A7114" i="15" s="1"/>
  <c r="A7115" i="15" s="1"/>
  <c r="A7116" i="15" s="1"/>
  <c r="A7117" i="15" s="1"/>
  <c r="A7118" i="15" s="1"/>
  <c r="A7119" i="15" s="1"/>
  <c r="A7120" i="15" s="1"/>
  <c r="A7121" i="15" s="1"/>
  <c r="A7122" i="15" s="1"/>
  <c r="A7123" i="15" s="1"/>
  <c r="A7124" i="15" s="1"/>
  <c r="A7125" i="15" s="1"/>
  <c r="A7126" i="15" s="1"/>
  <c r="A7127" i="15" s="1"/>
  <c r="A7128" i="15" s="1"/>
  <c r="A7129" i="15" s="1"/>
  <c r="A7130" i="15" s="1"/>
  <c r="A7131" i="15" s="1"/>
  <c r="A7132" i="15" s="1"/>
  <c r="A7133" i="15" s="1"/>
  <c r="A7134" i="15" s="1"/>
  <c r="A7135" i="15" s="1"/>
  <c r="A7136" i="15" s="1"/>
  <c r="A7137" i="15" s="1"/>
  <c r="A7138" i="15" s="1"/>
  <c r="A7139" i="15" s="1"/>
  <c r="A7140" i="15" s="1"/>
  <c r="A7141" i="15" s="1"/>
  <c r="A7142" i="15" s="1"/>
  <c r="A7143" i="15" s="1"/>
  <c r="A7144" i="15" s="1"/>
  <c r="A7145" i="15" s="1"/>
  <c r="A7146" i="15" s="1"/>
  <c r="A7147" i="15" s="1"/>
  <c r="A7148" i="15" s="1"/>
  <c r="A7149" i="15" s="1"/>
  <c r="A7150" i="15" s="1"/>
  <c r="A7151" i="15" s="1"/>
  <c r="A7152" i="15" s="1"/>
  <c r="A7153" i="15" s="1"/>
  <c r="A7154" i="15" s="1"/>
  <c r="A7155" i="15" s="1"/>
  <c r="A7156" i="15" s="1"/>
  <c r="A7157" i="15" s="1"/>
  <c r="A7158" i="15" s="1"/>
  <c r="A7159" i="15" s="1"/>
  <c r="A7160" i="15" s="1"/>
  <c r="A7161" i="15" s="1"/>
  <c r="A7162" i="15" s="1"/>
  <c r="A7163" i="15" s="1"/>
  <c r="A7164" i="15" s="1"/>
  <c r="A7165" i="15" s="1"/>
  <c r="A7166" i="15" s="1"/>
  <c r="A7167" i="15" s="1"/>
  <c r="A7168" i="15" s="1"/>
  <c r="A7169" i="15" s="1"/>
  <c r="A7170" i="15" s="1"/>
  <c r="A7171" i="15" s="1"/>
  <c r="A7172" i="15" s="1"/>
  <c r="A7173" i="15" s="1"/>
  <c r="A7174" i="15" s="1"/>
  <c r="A7175" i="15" s="1"/>
  <c r="A7176" i="15" s="1"/>
  <c r="A7177" i="15" s="1"/>
  <c r="A7178" i="15" s="1"/>
  <c r="A7179" i="15" s="1"/>
  <c r="A7180" i="15" s="1"/>
  <c r="A7181" i="15" s="1"/>
  <c r="A7182" i="15" s="1"/>
  <c r="A7183" i="15" s="1"/>
  <c r="A7184" i="15" s="1"/>
  <c r="A7185" i="15" s="1"/>
  <c r="A7186" i="15" s="1"/>
  <c r="A7187" i="15" s="1"/>
  <c r="A7188" i="15" s="1"/>
  <c r="A7189" i="15" s="1"/>
  <c r="A7190" i="15" s="1"/>
  <c r="A7191" i="15" s="1"/>
  <c r="A7192" i="15" s="1"/>
  <c r="A7193" i="15" s="1"/>
  <c r="A7194" i="15" s="1"/>
  <c r="A7195" i="15" s="1"/>
  <c r="A7196" i="15" s="1"/>
  <c r="A7197" i="15" s="1"/>
  <c r="A7198" i="15" s="1"/>
  <c r="A7199" i="15" s="1"/>
  <c r="A7200" i="15" s="1"/>
  <c r="A7201" i="15" s="1"/>
  <c r="A7202" i="15" s="1"/>
  <c r="A7203" i="15" s="1"/>
  <c r="A7204" i="15" s="1"/>
  <c r="A7205" i="15" s="1"/>
  <c r="A7206" i="15" s="1"/>
  <c r="A7207" i="15" s="1"/>
  <c r="A7208" i="15" s="1"/>
  <c r="A7209" i="15" s="1"/>
  <c r="A7210" i="15" s="1"/>
  <c r="A7211" i="15" s="1"/>
  <c r="A7212" i="15" s="1"/>
  <c r="A7213" i="15" s="1"/>
  <c r="A7214" i="15" s="1"/>
  <c r="A7215" i="15" s="1"/>
  <c r="A7216" i="15" s="1"/>
  <c r="A7217" i="15" s="1"/>
  <c r="A7218" i="15" s="1"/>
  <c r="A7219" i="15" s="1"/>
  <c r="A7220" i="15" s="1"/>
  <c r="A7221" i="15" s="1"/>
  <c r="A7222" i="15" s="1"/>
  <c r="A7223" i="15" s="1"/>
  <c r="A7224" i="15" s="1"/>
  <c r="A7225" i="15" s="1"/>
  <c r="A7226" i="15" s="1"/>
  <c r="A7227" i="15" s="1"/>
  <c r="A7228" i="15" s="1"/>
  <c r="A7229" i="15" s="1"/>
  <c r="A7230" i="15" s="1"/>
  <c r="A7231" i="15" s="1"/>
  <c r="A7232" i="15" s="1"/>
  <c r="A7233" i="15" s="1"/>
  <c r="A7234" i="15" s="1"/>
  <c r="A7235" i="15" s="1"/>
  <c r="A7236" i="15" s="1"/>
  <c r="A7237" i="15" s="1"/>
  <c r="A7238" i="15" s="1"/>
  <c r="A7239" i="15" s="1"/>
  <c r="A7240" i="15" s="1"/>
  <c r="A7241" i="15" s="1"/>
  <c r="A7242" i="15" s="1"/>
  <c r="A7243" i="15" s="1"/>
  <c r="A7244" i="15" s="1"/>
  <c r="A7245" i="15" s="1"/>
  <c r="A7246" i="15" s="1"/>
  <c r="A7247" i="15" s="1"/>
  <c r="A7248" i="15" s="1"/>
  <c r="A7249" i="15" s="1"/>
  <c r="A7250" i="15" s="1"/>
  <c r="A7251" i="15" s="1"/>
  <c r="A7252" i="15" s="1"/>
  <c r="A7253" i="15" s="1"/>
  <c r="A7254" i="15" s="1"/>
  <c r="A7255" i="15" s="1"/>
  <c r="A7256" i="15" s="1"/>
  <c r="A7257" i="15" s="1"/>
  <c r="A7258" i="15" s="1"/>
  <c r="A7259" i="15" s="1"/>
  <c r="A7260" i="15" s="1"/>
  <c r="A7261" i="15" s="1"/>
  <c r="A7262" i="15" s="1"/>
  <c r="A7263" i="15" s="1"/>
  <c r="A7264" i="15" s="1"/>
  <c r="A7265" i="15" s="1"/>
  <c r="A7266" i="15" s="1"/>
  <c r="A7267" i="15" s="1"/>
  <c r="A7268" i="15" s="1"/>
  <c r="A7269" i="15" s="1"/>
  <c r="A7270" i="15" s="1"/>
  <c r="A7271" i="15" s="1"/>
  <c r="A7272" i="15" s="1"/>
  <c r="A7273" i="15" s="1"/>
  <c r="A7274" i="15" s="1"/>
  <c r="A7275" i="15" s="1"/>
  <c r="A7276" i="15" s="1"/>
  <c r="A7277" i="15" s="1"/>
  <c r="A7278" i="15" s="1"/>
  <c r="A7279" i="15" s="1"/>
  <c r="A7280" i="15" s="1"/>
  <c r="A7281" i="15" s="1"/>
  <c r="A7282" i="15" s="1"/>
  <c r="A7283" i="15" s="1"/>
  <c r="A7284" i="15" s="1"/>
  <c r="A7285" i="15" s="1"/>
  <c r="A7286" i="15" s="1"/>
  <c r="A7287" i="15" s="1"/>
  <c r="A7288" i="15" s="1"/>
  <c r="A7289" i="15" s="1"/>
  <c r="A7290" i="15" s="1"/>
  <c r="A7291" i="15" s="1"/>
  <c r="A7292" i="15" s="1"/>
  <c r="A7293" i="15" s="1"/>
  <c r="A7294" i="15" s="1"/>
  <c r="A7295" i="15" s="1"/>
  <c r="A7296" i="15" s="1"/>
  <c r="A7297" i="15" s="1"/>
  <c r="A7298" i="15" s="1"/>
  <c r="A7299" i="15" s="1"/>
  <c r="A7300" i="15" s="1"/>
  <c r="A7301" i="15" s="1"/>
  <c r="A7302" i="15" s="1"/>
  <c r="A7303" i="15" s="1"/>
  <c r="A7304" i="15" s="1"/>
  <c r="A7305" i="15" s="1"/>
  <c r="A7306" i="15" s="1"/>
  <c r="A7307" i="15" s="1"/>
  <c r="A7308" i="15" s="1"/>
  <c r="A7309" i="15" s="1"/>
  <c r="A7310" i="15" s="1"/>
  <c r="A7311" i="15" s="1"/>
  <c r="A7312" i="15" s="1"/>
  <c r="A7313" i="15" s="1"/>
  <c r="A7314" i="15" s="1"/>
  <c r="A7315" i="15" s="1"/>
  <c r="A7316" i="15" s="1"/>
  <c r="A7317" i="15" s="1"/>
  <c r="A7318" i="15" s="1"/>
  <c r="A7319" i="15" s="1"/>
  <c r="A7320" i="15" s="1"/>
  <c r="A7321" i="15" s="1"/>
  <c r="A7322" i="15" s="1"/>
  <c r="A7323" i="15" s="1"/>
  <c r="A7324" i="15" s="1"/>
  <c r="A7325" i="15" s="1"/>
  <c r="A7326" i="15" s="1"/>
  <c r="A7327" i="15" s="1"/>
  <c r="A7328" i="15" s="1"/>
  <c r="A7329" i="15" s="1"/>
  <c r="A7330" i="15" s="1"/>
  <c r="A7331" i="15" s="1"/>
  <c r="A7332" i="15" s="1"/>
  <c r="A7333" i="15" s="1"/>
  <c r="A7334" i="15" s="1"/>
  <c r="A7335" i="15" s="1"/>
  <c r="A7336" i="15" s="1"/>
  <c r="A7337" i="15" s="1"/>
  <c r="A7338" i="15" s="1"/>
  <c r="A7339" i="15" s="1"/>
  <c r="A7340" i="15" s="1"/>
  <c r="A7341" i="15" s="1"/>
  <c r="A7342" i="15" s="1"/>
  <c r="A7343" i="15" s="1"/>
  <c r="A7344" i="15" s="1"/>
  <c r="A7345" i="15" s="1"/>
  <c r="A7346" i="15" s="1"/>
  <c r="A7347" i="15" s="1"/>
  <c r="A7348" i="15" s="1"/>
  <c r="A7349" i="15" s="1"/>
  <c r="A7350" i="15" s="1"/>
  <c r="A7351" i="15" s="1"/>
  <c r="A7352" i="15" s="1"/>
  <c r="A7353" i="15" s="1"/>
  <c r="A7354" i="15" s="1"/>
  <c r="A7355" i="15" s="1"/>
  <c r="A7356" i="15" s="1"/>
  <c r="A7357" i="15" s="1"/>
  <c r="A7358" i="15" s="1"/>
  <c r="A7359" i="15" s="1"/>
  <c r="A7360" i="15" s="1"/>
  <c r="A7361" i="15" s="1"/>
  <c r="A7362" i="15" s="1"/>
  <c r="A7363" i="15" s="1"/>
  <c r="A7364" i="15" s="1"/>
  <c r="A7365" i="15" s="1"/>
  <c r="A7366" i="15" s="1"/>
  <c r="A7367" i="15" s="1"/>
  <c r="A7368" i="15" s="1"/>
  <c r="A7369" i="15" s="1"/>
  <c r="A7370" i="15" s="1"/>
  <c r="A7371" i="15" s="1"/>
  <c r="A7372" i="15" s="1"/>
  <c r="A7373" i="15" s="1"/>
  <c r="A7374" i="15" s="1"/>
  <c r="A7375" i="15" s="1"/>
  <c r="A7376" i="15" s="1"/>
  <c r="A7377" i="15" s="1"/>
  <c r="A7378" i="15" s="1"/>
  <c r="A7379" i="15" s="1"/>
  <c r="A7380" i="15" s="1"/>
  <c r="A7381" i="15" s="1"/>
  <c r="A7382" i="15" s="1"/>
  <c r="A7383" i="15" s="1"/>
  <c r="A7384" i="15" s="1"/>
  <c r="A7385" i="15" s="1"/>
  <c r="A7386" i="15" s="1"/>
  <c r="A7387" i="15" s="1"/>
  <c r="A7388" i="15" s="1"/>
  <c r="A7389" i="15" s="1"/>
  <c r="A7390" i="15" s="1"/>
  <c r="A7391" i="15" s="1"/>
  <c r="A7392" i="15" s="1"/>
  <c r="A7393" i="15" s="1"/>
  <c r="A7394" i="15" s="1"/>
  <c r="A7395" i="15" s="1"/>
  <c r="A7396" i="15" s="1"/>
  <c r="A7397" i="15" s="1"/>
  <c r="A7398" i="15" s="1"/>
  <c r="A7399" i="15" s="1"/>
  <c r="A7400" i="15" s="1"/>
  <c r="A7401" i="15" s="1"/>
  <c r="A7402" i="15" s="1"/>
  <c r="A7403" i="15" s="1"/>
  <c r="A7404" i="15" s="1"/>
  <c r="A7405" i="15" s="1"/>
  <c r="A7406" i="15" s="1"/>
  <c r="A7407" i="15" s="1"/>
  <c r="A7408" i="15" s="1"/>
  <c r="A7409" i="15" s="1"/>
  <c r="A7410" i="15" s="1"/>
  <c r="A7411" i="15" s="1"/>
  <c r="A7412" i="15" s="1"/>
  <c r="A7413" i="15" s="1"/>
  <c r="A7414" i="15" s="1"/>
  <c r="A7415" i="15" s="1"/>
  <c r="A7416" i="15" s="1"/>
  <c r="A7417" i="15" s="1"/>
  <c r="A7418" i="15" s="1"/>
  <c r="A7419" i="15" s="1"/>
  <c r="A7420" i="15" s="1"/>
  <c r="A7421" i="15" s="1"/>
  <c r="A7422" i="15" s="1"/>
  <c r="A7423" i="15" s="1"/>
  <c r="A7424" i="15" s="1"/>
  <c r="A7425" i="15" s="1"/>
  <c r="A7426" i="15" s="1"/>
  <c r="A7427" i="15" s="1"/>
  <c r="A7428" i="15" s="1"/>
  <c r="A7429" i="15" s="1"/>
  <c r="A7430" i="15" s="1"/>
  <c r="A7431" i="15" s="1"/>
  <c r="A7432" i="15" s="1"/>
  <c r="A7433" i="15" s="1"/>
  <c r="A7434" i="15" s="1"/>
  <c r="A7435" i="15" s="1"/>
  <c r="A7436" i="15" s="1"/>
  <c r="A7437" i="15" s="1"/>
  <c r="A7438" i="15" s="1"/>
  <c r="A7439" i="15" s="1"/>
  <c r="A7440" i="15" s="1"/>
  <c r="A7441" i="15" s="1"/>
  <c r="A7442" i="15" s="1"/>
  <c r="A7443" i="15" s="1"/>
  <c r="A7444" i="15" s="1"/>
  <c r="A7445" i="15" s="1"/>
  <c r="A7446" i="15" s="1"/>
  <c r="A7447" i="15" s="1"/>
  <c r="A7448" i="15" s="1"/>
  <c r="A7449" i="15" s="1"/>
  <c r="A7450" i="15" s="1"/>
  <c r="A7451" i="15" s="1"/>
  <c r="A7452" i="15" s="1"/>
  <c r="A7453" i="15" s="1"/>
  <c r="A7454" i="15" s="1"/>
  <c r="A7455" i="15" s="1"/>
  <c r="A7456" i="15" s="1"/>
  <c r="A7457" i="15" s="1"/>
  <c r="A7458" i="15" s="1"/>
  <c r="A7459" i="15" s="1"/>
  <c r="A7460" i="15" s="1"/>
  <c r="A7461" i="15" s="1"/>
  <c r="A7462" i="15" s="1"/>
  <c r="A7463" i="15" s="1"/>
  <c r="A7464" i="15" s="1"/>
  <c r="A7465" i="15" s="1"/>
  <c r="A7466" i="15" s="1"/>
  <c r="A7467" i="15" s="1"/>
  <c r="A7468" i="15" s="1"/>
  <c r="A7469" i="15" s="1"/>
  <c r="A7470" i="15" s="1"/>
  <c r="A7471" i="15" s="1"/>
  <c r="A7472" i="15" s="1"/>
  <c r="A7473" i="15" s="1"/>
  <c r="A7474" i="15" s="1"/>
  <c r="A7475" i="15" s="1"/>
  <c r="A7476" i="15" s="1"/>
  <c r="A7477" i="15" s="1"/>
  <c r="A7478" i="15" s="1"/>
  <c r="A7479" i="15" s="1"/>
  <c r="A7480" i="15" s="1"/>
  <c r="A7481" i="15" s="1"/>
  <c r="A7482" i="15" s="1"/>
  <c r="A7483" i="15" s="1"/>
  <c r="A7484" i="15" s="1"/>
  <c r="A7485" i="15" s="1"/>
  <c r="A7486" i="15" s="1"/>
  <c r="A7487" i="15" s="1"/>
  <c r="A7488" i="15" s="1"/>
  <c r="A7489" i="15" s="1"/>
  <c r="A7490" i="15" s="1"/>
  <c r="A7491" i="15" s="1"/>
  <c r="A7492" i="15" s="1"/>
  <c r="A7493" i="15" s="1"/>
  <c r="A7494" i="15" s="1"/>
  <c r="A7495" i="15" s="1"/>
  <c r="A7496" i="15" s="1"/>
  <c r="A7497" i="15" s="1"/>
  <c r="A7498" i="15" s="1"/>
  <c r="A7499" i="15" s="1"/>
  <c r="A7500" i="15" s="1"/>
  <c r="A7501" i="15" s="1"/>
  <c r="A7502" i="15" s="1"/>
  <c r="A7503" i="15" s="1"/>
  <c r="A7504" i="15" s="1"/>
  <c r="A7505" i="15" s="1"/>
  <c r="A7506" i="15" s="1"/>
  <c r="A7507" i="15" s="1"/>
  <c r="A7508" i="15" s="1"/>
  <c r="A7509" i="15" s="1"/>
  <c r="A7510" i="15" s="1"/>
  <c r="A7511" i="15" s="1"/>
  <c r="A7512" i="15" s="1"/>
  <c r="A7513" i="15" s="1"/>
  <c r="A7514" i="15" s="1"/>
  <c r="A7515" i="15" s="1"/>
  <c r="A7516" i="15" s="1"/>
  <c r="A7517" i="15" s="1"/>
  <c r="A7518" i="15" s="1"/>
  <c r="A7519" i="15" s="1"/>
  <c r="A7520" i="15" s="1"/>
  <c r="A7521" i="15" s="1"/>
  <c r="A7522" i="15" s="1"/>
  <c r="A7523" i="15" s="1"/>
  <c r="A7524" i="15" s="1"/>
  <c r="A7525" i="15" s="1"/>
  <c r="A7526" i="15" s="1"/>
  <c r="A7527" i="15" s="1"/>
  <c r="A7528" i="15" s="1"/>
  <c r="A7529" i="15" s="1"/>
  <c r="A7530" i="15" s="1"/>
  <c r="A7531" i="15" s="1"/>
  <c r="A7532" i="15" s="1"/>
  <c r="A7533" i="15" s="1"/>
  <c r="A7534" i="15" s="1"/>
  <c r="A7535" i="15" s="1"/>
  <c r="A7536" i="15" s="1"/>
  <c r="A7537" i="15" s="1"/>
  <c r="A7538" i="15" s="1"/>
  <c r="A7539" i="15" s="1"/>
  <c r="A7540" i="15" s="1"/>
  <c r="A7541" i="15" s="1"/>
  <c r="A7542" i="15" s="1"/>
  <c r="A7543" i="15" s="1"/>
  <c r="A7544" i="15" s="1"/>
  <c r="A7545" i="15" s="1"/>
  <c r="A7546" i="15" s="1"/>
  <c r="A7547" i="15" s="1"/>
  <c r="A7548" i="15" s="1"/>
  <c r="A7549" i="15" s="1"/>
  <c r="A7550" i="15" s="1"/>
  <c r="A7551" i="15" s="1"/>
  <c r="A7552" i="15" s="1"/>
  <c r="A7553" i="15" s="1"/>
  <c r="A7554" i="15" s="1"/>
  <c r="A7555" i="15" s="1"/>
  <c r="A7556" i="15" s="1"/>
  <c r="A7557" i="15" s="1"/>
  <c r="A7558" i="15" s="1"/>
  <c r="A7559" i="15" s="1"/>
  <c r="A7560" i="15" s="1"/>
  <c r="A7561" i="15" s="1"/>
  <c r="A7562" i="15" s="1"/>
  <c r="A7563" i="15" s="1"/>
  <c r="A7564" i="15" s="1"/>
  <c r="A7565" i="15" s="1"/>
  <c r="A7566" i="15" s="1"/>
  <c r="A7567" i="15" s="1"/>
  <c r="A7568" i="15" s="1"/>
  <c r="A7569" i="15" s="1"/>
  <c r="A7570" i="15" s="1"/>
  <c r="A7571" i="15" s="1"/>
  <c r="A7572" i="15" s="1"/>
  <c r="A7573" i="15" s="1"/>
  <c r="A7574" i="15" s="1"/>
  <c r="A7575" i="15" s="1"/>
  <c r="A7576" i="15" s="1"/>
  <c r="A7577" i="15" s="1"/>
  <c r="A7578" i="15" s="1"/>
  <c r="A7579" i="15" s="1"/>
  <c r="A7580" i="15" s="1"/>
  <c r="A7581" i="15" s="1"/>
  <c r="A7582" i="15" s="1"/>
  <c r="A7583" i="15" s="1"/>
  <c r="A7584" i="15" s="1"/>
  <c r="A7585" i="15" s="1"/>
  <c r="A7586" i="15" s="1"/>
  <c r="A7587" i="15" s="1"/>
  <c r="A7588" i="15" s="1"/>
  <c r="A7589" i="15" s="1"/>
  <c r="A7590" i="15" s="1"/>
  <c r="A7591" i="15" s="1"/>
  <c r="A7592" i="15" s="1"/>
  <c r="A7593" i="15" s="1"/>
  <c r="A7594" i="15" s="1"/>
  <c r="A7595" i="15" s="1"/>
  <c r="A7596" i="15" s="1"/>
  <c r="A7597" i="15" s="1"/>
  <c r="A7598" i="15" s="1"/>
  <c r="A7599" i="15" s="1"/>
  <c r="A7600" i="15" s="1"/>
  <c r="A7601" i="15" s="1"/>
  <c r="A7602" i="15" s="1"/>
  <c r="A7603" i="15" s="1"/>
  <c r="A7604" i="15" s="1"/>
  <c r="A7605" i="15" s="1"/>
  <c r="A7606" i="15" s="1"/>
  <c r="A7607" i="15" s="1"/>
  <c r="A7608" i="15" s="1"/>
  <c r="A7609" i="15" s="1"/>
  <c r="A7610" i="15" s="1"/>
  <c r="A7611" i="15" s="1"/>
  <c r="A7612" i="15" s="1"/>
  <c r="A7613" i="15" s="1"/>
  <c r="A7614" i="15" s="1"/>
  <c r="A7615" i="15" s="1"/>
  <c r="A7616" i="15" s="1"/>
  <c r="A7617" i="15" s="1"/>
  <c r="A7618" i="15" s="1"/>
  <c r="A7619" i="15" s="1"/>
  <c r="A7620" i="15" s="1"/>
  <c r="A7621" i="15" s="1"/>
  <c r="A7622" i="15" s="1"/>
  <c r="A7623" i="15" s="1"/>
  <c r="A7624" i="15" s="1"/>
  <c r="A7625" i="15" s="1"/>
  <c r="A7626" i="15" s="1"/>
  <c r="A7627" i="15" s="1"/>
  <c r="A7628" i="15" s="1"/>
  <c r="A7629" i="15" s="1"/>
  <c r="A7630" i="15" s="1"/>
  <c r="A7631" i="15" s="1"/>
  <c r="A7632" i="15" s="1"/>
  <c r="A7633" i="15" s="1"/>
  <c r="A7634" i="15" s="1"/>
  <c r="A7635" i="15" s="1"/>
  <c r="A7636" i="15" s="1"/>
  <c r="A7637" i="15" s="1"/>
  <c r="A7638" i="15" s="1"/>
  <c r="A7639" i="15" s="1"/>
  <c r="A7640" i="15" s="1"/>
  <c r="A7641" i="15" s="1"/>
  <c r="A7642" i="15" s="1"/>
  <c r="A7643" i="15" s="1"/>
  <c r="A7644" i="15" s="1"/>
  <c r="A7645" i="15" s="1"/>
  <c r="A7646" i="15" s="1"/>
  <c r="A7647" i="15" s="1"/>
  <c r="A7648" i="15" s="1"/>
  <c r="A7649" i="15" s="1"/>
  <c r="A7650" i="15" s="1"/>
  <c r="A7651" i="15" s="1"/>
  <c r="A7652" i="15" s="1"/>
  <c r="A7653" i="15" s="1"/>
  <c r="A7654" i="15" s="1"/>
  <c r="A7655" i="15" s="1"/>
  <c r="A7656" i="15" s="1"/>
  <c r="A7657" i="15" s="1"/>
  <c r="A7658" i="15" s="1"/>
  <c r="A7659" i="15" s="1"/>
  <c r="A7660" i="15" s="1"/>
  <c r="A7661" i="15" s="1"/>
  <c r="A7662" i="15" s="1"/>
  <c r="A7663" i="15" s="1"/>
  <c r="A7664" i="15" s="1"/>
  <c r="A7665" i="15" s="1"/>
  <c r="A7666" i="15" s="1"/>
  <c r="A7667" i="15" s="1"/>
  <c r="A7668" i="15" s="1"/>
  <c r="A7669" i="15" s="1"/>
  <c r="A7670" i="15" s="1"/>
  <c r="A7671" i="15" s="1"/>
  <c r="A7672" i="15" s="1"/>
  <c r="A7673" i="15" s="1"/>
  <c r="A7674" i="15" s="1"/>
  <c r="A7675" i="15" s="1"/>
  <c r="A7676" i="15" s="1"/>
  <c r="A7677" i="15" s="1"/>
  <c r="A7678" i="15" s="1"/>
  <c r="A7679" i="15" s="1"/>
  <c r="A7680" i="15" s="1"/>
  <c r="A7681" i="15" s="1"/>
  <c r="A7682" i="15" s="1"/>
  <c r="A7683" i="15" s="1"/>
  <c r="A7684" i="15" s="1"/>
  <c r="A7685" i="15" s="1"/>
  <c r="A7686" i="15" s="1"/>
  <c r="A7687" i="15" s="1"/>
  <c r="A7688" i="15" s="1"/>
  <c r="A7689" i="15" s="1"/>
  <c r="A7690" i="15" s="1"/>
  <c r="A7691" i="15" s="1"/>
  <c r="A7692" i="15" s="1"/>
  <c r="A7693" i="15" s="1"/>
  <c r="A7694" i="15" s="1"/>
  <c r="A7695" i="15" s="1"/>
  <c r="A7696" i="15" s="1"/>
  <c r="A7697" i="15" s="1"/>
  <c r="A7698" i="15" s="1"/>
  <c r="A7699" i="15" s="1"/>
  <c r="A7700" i="15" s="1"/>
  <c r="A7701" i="15" s="1"/>
  <c r="A7702" i="15" s="1"/>
  <c r="A7703" i="15" s="1"/>
  <c r="A7704" i="15" s="1"/>
  <c r="A7705" i="15" s="1"/>
  <c r="A7706" i="15" s="1"/>
  <c r="A7707" i="15" s="1"/>
  <c r="A7708" i="15" s="1"/>
  <c r="A7709" i="15" s="1"/>
  <c r="A7710" i="15" s="1"/>
  <c r="A7711" i="15" s="1"/>
  <c r="A7712" i="15" s="1"/>
  <c r="A7713" i="15" s="1"/>
  <c r="A7714" i="15" s="1"/>
  <c r="A7715" i="15" s="1"/>
  <c r="A7716" i="15" s="1"/>
  <c r="A7717" i="15" s="1"/>
  <c r="A7718" i="15" s="1"/>
  <c r="A7719" i="15" s="1"/>
  <c r="A7720" i="15" s="1"/>
  <c r="A7721" i="15" s="1"/>
  <c r="A7722" i="15" s="1"/>
  <c r="A7723" i="15" s="1"/>
  <c r="A7724" i="15" s="1"/>
  <c r="A7725" i="15" s="1"/>
  <c r="A7726" i="15" s="1"/>
  <c r="A7727" i="15" s="1"/>
  <c r="A7728" i="15" s="1"/>
  <c r="A7729" i="15" s="1"/>
  <c r="A7730" i="15" s="1"/>
  <c r="A7731" i="15" s="1"/>
  <c r="A7732" i="15" s="1"/>
  <c r="A7733" i="15" s="1"/>
  <c r="A7734" i="15" s="1"/>
  <c r="A7735" i="15" s="1"/>
  <c r="A7736" i="15" s="1"/>
  <c r="A7737" i="15" s="1"/>
  <c r="A7738" i="15" s="1"/>
  <c r="A7739" i="15" s="1"/>
  <c r="A7740" i="15" s="1"/>
  <c r="A7741" i="15" s="1"/>
  <c r="A7742" i="15" s="1"/>
  <c r="A7743" i="15" s="1"/>
  <c r="A7744" i="15" s="1"/>
  <c r="A7745" i="15" s="1"/>
  <c r="A7746" i="15" s="1"/>
  <c r="A7747" i="15" s="1"/>
  <c r="A7748" i="15" s="1"/>
  <c r="A7749" i="15" s="1"/>
  <c r="A7750" i="15" s="1"/>
  <c r="A7751" i="15" s="1"/>
  <c r="A7752" i="15" s="1"/>
  <c r="A7753" i="15" s="1"/>
  <c r="A7754" i="15" s="1"/>
  <c r="A7755" i="15" s="1"/>
  <c r="A7756" i="15" s="1"/>
  <c r="A7757" i="15" s="1"/>
  <c r="A7758" i="15" s="1"/>
  <c r="A7759" i="15" s="1"/>
  <c r="A7760" i="15" s="1"/>
  <c r="A7761" i="15" s="1"/>
  <c r="A7762" i="15" s="1"/>
  <c r="A7763" i="15" s="1"/>
  <c r="A7764" i="15" s="1"/>
  <c r="A7765" i="15" s="1"/>
  <c r="A7766" i="15" s="1"/>
  <c r="A7767" i="15" s="1"/>
  <c r="A7768" i="15" s="1"/>
  <c r="A7769" i="15" s="1"/>
  <c r="A7770" i="15" s="1"/>
  <c r="A7771" i="15" s="1"/>
  <c r="A7772" i="15" s="1"/>
  <c r="A7773" i="15" s="1"/>
  <c r="A7774" i="15" s="1"/>
  <c r="A7775" i="15" s="1"/>
  <c r="A7776" i="15" s="1"/>
  <c r="A7777" i="15" s="1"/>
  <c r="A7778" i="15" s="1"/>
  <c r="A7779" i="15" s="1"/>
  <c r="A7780" i="15" s="1"/>
  <c r="A7781" i="15" s="1"/>
  <c r="A7782" i="15" s="1"/>
  <c r="A7783" i="15" s="1"/>
  <c r="A7784" i="15" s="1"/>
  <c r="A7785" i="15" s="1"/>
  <c r="A7786" i="15" s="1"/>
  <c r="A7787" i="15" s="1"/>
  <c r="A7788" i="15" s="1"/>
  <c r="A7789" i="15" s="1"/>
  <c r="A7790" i="15" s="1"/>
  <c r="A7791" i="15" s="1"/>
  <c r="A7792" i="15" s="1"/>
  <c r="A7793" i="15" s="1"/>
  <c r="A7794" i="15" s="1"/>
  <c r="A7795" i="15" s="1"/>
  <c r="A7796" i="15" s="1"/>
  <c r="A7797" i="15" s="1"/>
  <c r="A7798" i="15" s="1"/>
  <c r="A7799" i="15" s="1"/>
  <c r="A7800" i="15" s="1"/>
  <c r="A7801" i="15" s="1"/>
  <c r="A7802" i="15" s="1"/>
  <c r="A7803" i="15" s="1"/>
  <c r="A7804" i="15" s="1"/>
  <c r="A7805" i="15" s="1"/>
  <c r="A7806" i="15" s="1"/>
  <c r="A7807" i="15" s="1"/>
  <c r="A7808" i="15" s="1"/>
  <c r="A7809" i="15" s="1"/>
  <c r="A7810" i="15" s="1"/>
  <c r="A7811" i="15" s="1"/>
  <c r="A7812" i="15" s="1"/>
  <c r="A7813" i="15" s="1"/>
  <c r="A7814" i="15" s="1"/>
  <c r="A7815" i="15" s="1"/>
  <c r="A7816" i="15" s="1"/>
  <c r="A7817" i="15" s="1"/>
  <c r="A7818" i="15" s="1"/>
  <c r="A7819" i="15" s="1"/>
  <c r="A7820" i="15" s="1"/>
  <c r="A7821" i="15" s="1"/>
  <c r="A7822" i="15" s="1"/>
  <c r="A7823" i="15" s="1"/>
  <c r="A7824" i="15" s="1"/>
  <c r="A7825" i="15" s="1"/>
  <c r="A7826" i="15" s="1"/>
  <c r="A7827" i="15" s="1"/>
  <c r="A7828" i="15" s="1"/>
  <c r="A7829" i="15" s="1"/>
  <c r="A7830" i="15" s="1"/>
  <c r="A7831" i="15" s="1"/>
  <c r="A7832" i="15" s="1"/>
  <c r="A7833" i="15" s="1"/>
  <c r="A7834" i="15" s="1"/>
  <c r="A7835" i="15" s="1"/>
  <c r="A7836" i="15" s="1"/>
  <c r="A7837" i="15" s="1"/>
  <c r="A7838" i="15" s="1"/>
  <c r="A7839" i="15" s="1"/>
  <c r="A7840" i="15" s="1"/>
  <c r="A7841" i="15" s="1"/>
  <c r="A7842" i="15" s="1"/>
  <c r="A7843" i="15" s="1"/>
  <c r="A7844" i="15" s="1"/>
  <c r="A7845" i="15" s="1"/>
  <c r="A7846" i="15" s="1"/>
  <c r="A7847" i="15" s="1"/>
  <c r="A7848" i="15" s="1"/>
  <c r="A7849" i="15" s="1"/>
  <c r="A7850" i="15" s="1"/>
  <c r="A7851" i="15" s="1"/>
  <c r="A7852" i="15" s="1"/>
  <c r="A7853" i="15" s="1"/>
  <c r="A7854" i="15" s="1"/>
  <c r="A7855" i="15" s="1"/>
  <c r="A7856" i="15" s="1"/>
  <c r="A7857" i="15" s="1"/>
  <c r="A7858" i="15" s="1"/>
  <c r="A7859" i="15" s="1"/>
  <c r="A7860" i="15" s="1"/>
  <c r="A7861" i="15" s="1"/>
  <c r="A7862" i="15" s="1"/>
  <c r="A7863" i="15" s="1"/>
  <c r="A7864" i="15" s="1"/>
  <c r="A7865" i="15" s="1"/>
  <c r="A7866" i="15" s="1"/>
  <c r="A7867" i="15" s="1"/>
  <c r="A7868" i="15" s="1"/>
  <c r="A7869" i="15" s="1"/>
  <c r="A7870" i="15" s="1"/>
  <c r="A7871" i="15" s="1"/>
  <c r="A7872" i="15" s="1"/>
  <c r="A7873" i="15" s="1"/>
  <c r="A7874" i="15" s="1"/>
  <c r="A7875" i="15" s="1"/>
  <c r="A7876" i="15" s="1"/>
  <c r="A7877" i="15" s="1"/>
  <c r="A7878" i="15" s="1"/>
  <c r="A7879" i="15" s="1"/>
  <c r="A7880" i="15" s="1"/>
  <c r="A7881" i="15" s="1"/>
  <c r="A7882" i="15" s="1"/>
  <c r="A7883" i="15" s="1"/>
  <c r="A7884" i="15" s="1"/>
  <c r="A7885" i="15" s="1"/>
  <c r="A7886" i="15" s="1"/>
  <c r="A7887" i="15" s="1"/>
  <c r="A7888" i="15" s="1"/>
  <c r="A7889" i="15" s="1"/>
  <c r="A7890" i="15" s="1"/>
  <c r="A7891" i="15" s="1"/>
  <c r="A7892" i="15" s="1"/>
  <c r="A7893" i="15" s="1"/>
  <c r="A7894" i="15" s="1"/>
  <c r="A7895" i="15" s="1"/>
  <c r="A7896" i="15" s="1"/>
  <c r="A7897" i="15" s="1"/>
  <c r="A7898" i="15" s="1"/>
  <c r="A7899" i="15" s="1"/>
  <c r="A7900" i="15" s="1"/>
  <c r="A7901" i="15" s="1"/>
  <c r="A7902" i="15" s="1"/>
  <c r="A7903" i="15" s="1"/>
  <c r="A7904" i="15" s="1"/>
  <c r="A7905" i="15" s="1"/>
  <c r="A7906" i="15" s="1"/>
  <c r="A7907" i="15" s="1"/>
  <c r="A7908" i="15" s="1"/>
  <c r="A7909" i="15" s="1"/>
  <c r="A7910" i="15" s="1"/>
  <c r="A7911" i="15" s="1"/>
  <c r="A7912" i="15" s="1"/>
  <c r="A7913" i="15" s="1"/>
  <c r="A7914" i="15" s="1"/>
  <c r="A7915" i="15" s="1"/>
  <c r="A7916" i="15" s="1"/>
  <c r="A7917" i="15" s="1"/>
  <c r="A7918" i="15" s="1"/>
  <c r="A7919" i="15" s="1"/>
  <c r="A7920" i="15" s="1"/>
  <c r="A7921" i="15" s="1"/>
  <c r="A7922" i="15" s="1"/>
  <c r="A7923" i="15" s="1"/>
  <c r="A7924" i="15" s="1"/>
  <c r="A7925" i="15" s="1"/>
  <c r="A7926" i="15" s="1"/>
  <c r="A7927" i="15" s="1"/>
  <c r="A7928" i="15" s="1"/>
  <c r="A7929" i="15" s="1"/>
  <c r="A7930" i="15" s="1"/>
  <c r="A7931" i="15" s="1"/>
  <c r="A7932" i="15" s="1"/>
  <c r="A7933" i="15" s="1"/>
  <c r="A7934" i="15" s="1"/>
  <c r="A7935" i="15" s="1"/>
  <c r="A7936" i="15" s="1"/>
  <c r="A7937" i="15" s="1"/>
  <c r="A7938" i="15" s="1"/>
  <c r="A7939" i="15" s="1"/>
  <c r="A7940" i="15" s="1"/>
  <c r="A7941" i="15" s="1"/>
  <c r="A7942" i="15" s="1"/>
  <c r="A7943" i="15" s="1"/>
  <c r="A7944" i="15" s="1"/>
  <c r="A7945" i="15" s="1"/>
  <c r="A7946" i="15" s="1"/>
  <c r="A7947" i="15" s="1"/>
  <c r="A7948" i="15" s="1"/>
  <c r="A7949" i="15" s="1"/>
  <c r="A7950" i="15" s="1"/>
  <c r="A7951" i="15" s="1"/>
  <c r="A7952" i="15" s="1"/>
  <c r="A7953" i="15" s="1"/>
  <c r="A7954" i="15" s="1"/>
  <c r="A7955" i="15" s="1"/>
  <c r="A7956" i="15" s="1"/>
  <c r="A7957" i="15" s="1"/>
  <c r="A7958" i="15" s="1"/>
  <c r="A7959" i="15" s="1"/>
  <c r="A7960" i="15" s="1"/>
  <c r="A7961" i="15" s="1"/>
  <c r="A7962" i="15" s="1"/>
  <c r="A7963" i="15" s="1"/>
  <c r="A7964" i="15" s="1"/>
  <c r="A7965" i="15" s="1"/>
  <c r="A7966" i="15" s="1"/>
  <c r="A7967" i="15" s="1"/>
  <c r="A7968" i="15" s="1"/>
  <c r="A7969" i="15" s="1"/>
  <c r="A7970" i="15" s="1"/>
  <c r="A7971" i="15" s="1"/>
  <c r="A7972" i="15" s="1"/>
  <c r="A7973" i="15" s="1"/>
  <c r="A7974" i="15" s="1"/>
  <c r="A7975" i="15" s="1"/>
  <c r="A7976" i="15" s="1"/>
  <c r="A7977" i="15" s="1"/>
  <c r="A7978" i="15" s="1"/>
  <c r="A7979" i="15" s="1"/>
  <c r="A7980" i="15" s="1"/>
  <c r="A7981" i="15" s="1"/>
  <c r="A7982" i="15" s="1"/>
  <c r="A7983" i="15" s="1"/>
  <c r="A7984" i="15" s="1"/>
  <c r="A7985" i="15" s="1"/>
  <c r="A7986" i="15" s="1"/>
  <c r="A7987" i="15" s="1"/>
  <c r="A7988" i="15" s="1"/>
  <c r="A7989" i="15" s="1"/>
  <c r="A7990" i="15" s="1"/>
  <c r="A7991" i="15" s="1"/>
  <c r="A7992" i="15" s="1"/>
  <c r="A7993" i="15" s="1"/>
  <c r="A7994" i="15" s="1"/>
  <c r="A7995" i="15" s="1"/>
  <c r="A7996" i="15" s="1"/>
  <c r="A7997" i="15" s="1"/>
  <c r="A7998" i="15" s="1"/>
  <c r="A7999" i="15" s="1"/>
  <c r="A8000" i="15" s="1"/>
  <c r="A8001" i="15" s="1"/>
  <c r="A8002" i="15" s="1"/>
  <c r="A8003" i="15" s="1"/>
  <c r="A8004" i="15" s="1"/>
  <c r="A8005" i="15" s="1"/>
  <c r="A8006" i="15" s="1"/>
  <c r="A8007" i="15" s="1"/>
  <c r="A8008" i="15" s="1"/>
  <c r="A8009" i="15" s="1"/>
  <c r="A8010" i="15" s="1"/>
  <c r="A8011" i="15" s="1"/>
  <c r="A8012" i="15" s="1"/>
  <c r="A8013" i="15" s="1"/>
  <c r="A8014" i="15" s="1"/>
  <c r="A8015" i="15" s="1"/>
  <c r="A8016" i="15" s="1"/>
  <c r="A8017" i="15" s="1"/>
  <c r="A8018" i="15" s="1"/>
  <c r="A8019" i="15" s="1"/>
  <c r="A8020" i="15" s="1"/>
  <c r="A8021" i="15" s="1"/>
  <c r="A8022" i="15" s="1"/>
  <c r="A8023" i="15" s="1"/>
  <c r="A8024" i="15" s="1"/>
  <c r="A8025" i="15" s="1"/>
  <c r="A8026" i="15" s="1"/>
  <c r="A8027" i="15" s="1"/>
  <c r="A8028" i="15" s="1"/>
  <c r="A8029" i="15" s="1"/>
  <c r="A8030" i="15" s="1"/>
  <c r="A8031" i="15" s="1"/>
  <c r="A8032" i="15" s="1"/>
  <c r="A8033" i="15" s="1"/>
  <c r="A8034" i="15" s="1"/>
  <c r="A8035" i="15" s="1"/>
  <c r="A8036" i="15" s="1"/>
  <c r="A8037" i="15" s="1"/>
  <c r="A8038" i="15" s="1"/>
  <c r="A8039" i="15" s="1"/>
  <c r="A8040" i="15" s="1"/>
  <c r="A8041" i="15" s="1"/>
  <c r="A8042" i="15" s="1"/>
  <c r="A8043" i="15" s="1"/>
  <c r="A8044" i="15" s="1"/>
  <c r="A8045" i="15" s="1"/>
  <c r="A8046" i="15" s="1"/>
  <c r="A8047" i="15" s="1"/>
  <c r="A8048" i="15" s="1"/>
  <c r="A8049" i="15" s="1"/>
  <c r="A8050" i="15" s="1"/>
  <c r="A8051" i="15" s="1"/>
  <c r="A8052" i="15" s="1"/>
  <c r="A8053" i="15" s="1"/>
  <c r="A8054" i="15" s="1"/>
  <c r="A8055" i="15" s="1"/>
  <c r="A8056" i="15" s="1"/>
  <c r="A8057" i="15" s="1"/>
  <c r="A8058" i="15" s="1"/>
  <c r="A8059" i="15" s="1"/>
  <c r="A8060" i="15" s="1"/>
  <c r="A8061" i="15" s="1"/>
  <c r="A8062" i="15" s="1"/>
  <c r="A8063" i="15" s="1"/>
  <c r="A8064" i="15" s="1"/>
  <c r="A8065" i="15" s="1"/>
  <c r="A8066" i="15" s="1"/>
  <c r="A8067" i="15" s="1"/>
  <c r="A8068" i="15" s="1"/>
  <c r="A8069" i="15" s="1"/>
  <c r="A8070" i="15" s="1"/>
  <c r="A8071" i="15" s="1"/>
  <c r="A8072" i="15" s="1"/>
  <c r="A8073" i="15" s="1"/>
  <c r="A8074" i="15" s="1"/>
  <c r="A8075" i="15" s="1"/>
  <c r="A8076" i="15" s="1"/>
  <c r="A8077" i="15" s="1"/>
  <c r="A8078" i="15" s="1"/>
  <c r="A8079" i="15" s="1"/>
  <c r="A8080" i="15" s="1"/>
  <c r="A8081" i="15" s="1"/>
  <c r="A8082" i="15" s="1"/>
  <c r="A8083" i="15" s="1"/>
  <c r="A8084" i="15" s="1"/>
  <c r="A8085" i="15" s="1"/>
  <c r="A8086" i="15" s="1"/>
  <c r="A8087" i="15" s="1"/>
  <c r="A8088" i="15" s="1"/>
  <c r="A8089" i="15" s="1"/>
  <c r="A8090" i="15" s="1"/>
  <c r="A8091" i="15" s="1"/>
  <c r="A8092" i="15" s="1"/>
  <c r="A8093" i="15" s="1"/>
  <c r="A8094" i="15" s="1"/>
  <c r="A8095" i="15" s="1"/>
  <c r="A8096" i="15" s="1"/>
  <c r="A8097" i="15" s="1"/>
  <c r="A8098" i="15" s="1"/>
  <c r="A8099" i="15" s="1"/>
  <c r="A8100" i="15" s="1"/>
  <c r="A8101" i="15" s="1"/>
  <c r="A8102" i="15" s="1"/>
  <c r="A8103" i="15" s="1"/>
  <c r="A8104" i="15" s="1"/>
  <c r="A8105" i="15" s="1"/>
  <c r="A8106" i="15" s="1"/>
  <c r="A8107" i="15" s="1"/>
  <c r="A8108" i="15" s="1"/>
  <c r="A8109" i="15" s="1"/>
  <c r="A8110" i="15" s="1"/>
  <c r="A8111" i="15" s="1"/>
  <c r="A8112" i="15" s="1"/>
  <c r="A8113" i="15" s="1"/>
  <c r="A8114" i="15" s="1"/>
  <c r="A8115" i="15" s="1"/>
  <c r="A8116" i="15" s="1"/>
  <c r="A8117" i="15" s="1"/>
  <c r="A8118" i="15" s="1"/>
  <c r="A8119" i="15" s="1"/>
  <c r="A8120" i="15" s="1"/>
  <c r="A8121" i="15" s="1"/>
  <c r="A8122" i="15" s="1"/>
  <c r="A8123" i="15" s="1"/>
  <c r="A8124" i="15" s="1"/>
  <c r="A8125" i="15" s="1"/>
  <c r="A8126" i="15" s="1"/>
  <c r="A8127" i="15" s="1"/>
  <c r="A8128" i="15" s="1"/>
  <c r="A8129" i="15" s="1"/>
  <c r="A8130" i="15" s="1"/>
  <c r="A8131" i="15" s="1"/>
  <c r="A8132" i="15" s="1"/>
  <c r="A8133" i="15" s="1"/>
  <c r="A8134" i="15" s="1"/>
  <c r="A8135" i="15" s="1"/>
  <c r="A8136" i="15" s="1"/>
  <c r="A8137" i="15" s="1"/>
  <c r="A8138" i="15" s="1"/>
  <c r="A8139" i="15" s="1"/>
  <c r="A8140" i="15" s="1"/>
  <c r="A8141" i="15" s="1"/>
  <c r="A8142" i="15" s="1"/>
  <c r="A8143" i="15" s="1"/>
  <c r="A8144" i="15" s="1"/>
  <c r="A8145" i="15" s="1"/>
  <c r="A8146" i="15" s="1"/>
  <c r="A8147" i="15" s="1"/>
  <c r="A8148" i="15" s="1"/>
  <c r="A8149" i="15" s="1"/>
  <c r="A8150" i="15" s="1"/>
  <c r="A8151" i="15" s="1"/>
  <c r="A8152" i="15" s="1"/>
  <c r="A8153" i="15" s="1"/>
  <c r="A8154" i="15" s="1"/>
  <c r="A8155" i="15" s="1"/>
  <c r="A8156" i="15" s="1"/>
  <c r="A8157" i="15" s="1"/>
  <c r="A8158" i="15" s="1"/>
  <c r="A8159" i="15" s="1"/>
  <c r="A8160" i="15" s="1"/>
  <c r="A8161" i="15" s="1"/>
  <c r="A8162" i="15" s="1"/>
  <c r="A8163" i="15" s="1"/>
  <c r="A8164" i="15" s="1"/>
  <c r="A8165" i="15" s="1"/>
  <c r="A8166" i="15" s="1"/>
  <c r="A8167" i="15" s="1"/>
  <c r="A8168" i="15" s="1"/>
  <c r="A8169" i="15" s="1"/>
  <c r="A8170" i="15" s="1"/>
  <c r="A8171" i="15" s="1"/>
  <c r="A8172" i="15" s="1"/>
  <c r="A8173" i="15" s="1"/>
  <c r="A8174" i="15" s="1"/>
  <c r="A8175" i="15" s="1"/>
  <c r="A8176" i="15" s="1"/>
  <c r="A8177" i="15" s="1"/>
  <c r="A8178" i="15" s="1"/>
  <c r="A8179" i="15" s="1"/>
  <c r="A8180" i="15" s="1"/>
  <c r="A8181" i="15" s="1"/>
  <c r="A8182" i="15" s="1"/>
  <c r="A8183" i="15" s="1"/>
  <c r="A8184" i="15" s="1"/>
  <c r="A8185" i="15" s="1"/>
  <c r="A8186" i="15" s="1"/>
  <c r="A8187" i="15" s="1"/>
  <c r="A8188" i="15" s="1"/>
  <c r="A8189" i="15" s="1"/>
  <c r="A8190" i="15" s="1"/>
  <c r="A8191" i="15" s="1"/>
  <c r="A8192" i="15" s="1"/>
  <c r="A8193" i="15" s="1"/>
  <c r="A8194" i="15" s="1"/>
  <c r="A8195" i="15" s="1"/>
  <c r="A8196" i="15" s="1"/>
  <c r="A8197" i="15" s="1"/>
  <c r="A8198" i="15" s="1"/>
  <c r="A8199" i="15" s="1"/>
  <c r="A8200" i="15" s="1"/>
  <c r="A8201" i="15" s="1"/>
  <c r="A8202" i="15" s="1"/>
  <c r="A8203" i="15" s="1"/>
  <c r="A8204" i="15" s="1"/>
  <c r="A8205" i="15" s="1"/>
  <c r="A8206" i="15" s="1"/>
  <c r="A8207" i="15" s="1"/>
  <c r="A8208" i="15" s="1"/>
  <c r="A8209" i="15" s="1"/>
  <c r="A8210" i="15" s="1"/>
  <c r="A8211" i="15" s="1"/>
  <c r="A8212" i="15" s="1"/>
  <c r="A8213" i="15" s="1"/>
  <c r="A8214" i="15" s="1"/>
  <c r="A8215" i="15" s="1"/>
  <c r="A8216" i="15" s="1"/>
  <c r="A8217" i="15" s="1"/>
  <c r="A8218" i="15" s="1"/>
  <c r="A8219" i="15" s="1"/>
  <c r="A8220" i="15" s="1"/>
  <c r="A8221" i="15" s="1"/>
  <c r="A8222" i="15" s="1"/>
  <c r="A8223" i="15" s="1"/>
  <c r="A8224" i="15" s="1"/>
  <c r="A8225" i="15" s="1"/>
  <c r="A8226" i="15" s="1"/>
  <c r="A8227" i="15" s="1"/>
  <c r="A8228" i="15" s="1"/>
  <c r="A8229" i="15" s="1"/>
  <c r="A8230" i="15" s="1"/>
  <c r="A8231" i="15" s="1"/>
  <c r="A8232" i="15" s="1"/>
  <c r="A8233" i="15" s="1"/>
  <c r="A8234" i="15" s="1"/>
  <c r="A8235" i="15" s="1"/>
  <c r="A8236" i="15" s="1"/>
  <c r="A8237" i="15" s="1"/>
  <c r="A8238" i="15" s="1"/>
  <c r="A8239" i="15" s="1"/>
  <c r="A8240" i="15" s="1"/>
  <c r="A8241" i="15" s="1"/>
  <c r="A8242" i="15" s="1"/>
  <c r="A8243" i="15" s="1"/>
  <c r="A8244" i="15" s="1"/>
  <c r="A8245" i="15" s="1"/>
  <c r="A8246" i="15" s="1"/>
  <c r="A8247" i="15" s="1"/>
  <c r="A8248" i="15" s="1"/>
  <c r="A8249" i="15" s="1"/>
  <c r="A8250" i="15" s="1"/>
  <c r="A8251" i="15" s="1"/>
  <c r="A8252" i="15" s="1"/>
  <c r="A8253" i="15" s="1"/>
  <c r="A8254" i="15" s="1"/>
  <c r="A8255" i="15" s="1"/>
  <c r="A8256" i="15" s="1"/>
  <c r="A8257" i="15" s="1"/>
  <c r="A8258" i="15" s="1"/>
  <c r="A8259" i="15" s="1"/>
  <c r="A8260" i="15" s="1"/>
  <c r="A8261" i="15" s="1"/>
  <c r="A8262" i="15" s="1"/>
  <c r="A8263" i="15" s="1"/>
  <c r="A8264" i="15" s="1"/>
  <c r="A8265" i="15" s="1"/>
  <c r="A8266" i="15" s="1"/>
  <c r="A8267" i="15" s="1"/>
  <c r="A8268" i="15" s="1"/>
  <c r="A8269" i="15" s="1"/>
  <c r="A8270" i="15" s="1"/>
  <c r="A8271" i="15" s="1"/>
  <c r="A8272" i="15" s="1"/>
  <c r="A8273" i="15" s="1"/>
  <c r="A8274" i="15" s="1"/>
  <c r="A8275" i="15" s="1"/>
  <c r="A8276" i="15" s="1"/>
  <c r="A8277" i="15" s="1"/>
  <c r="A8278" i="15" s="1"/>
  <c r="A8279" i="15" s="1"/>
  <c r="A8280" i="15" s="1"/>
  <c r="A8281" i="15" s="1"/>
  <c r="A8282" i="15" s="1"/>
  <c r="A8283" i="15" s="1"/>
  <c r="A8284" i="15" s="1"/>
  <c r="A8285" i="15" s="1"/>
  <c r="A8286" i="15" s="1"/>
  <c r="A8287" i="15" s="1"/>
  <c r="A8288" i="15" s="1"/>
  <c r="A8289" i="15" s="1"/>
  <c r="A8290" i="15" s="1"/>
  <c r="A8291" i="15" s="1"/>
  <c r="A8292" i="15" s="1"/>
  <c r="A8293" i="15" s="1"/>
  <c r="A8294" i="15" s="1"/>
  <c r="A8295" i="15" s="1"/>
  <c r="A8296" i="15" s="1"/>
  <c r="A8297" i="15" s="1"/>
  <c r="A8298" i="15" s="1"/>
  <c r="A8299" i="15" s="1"/>
  <c r="A8300" i="15" s="1"/>
  <c r="A8301" i="15" s="1"/>
  <c r="A8302" i="15" s="1"/>
  <c r="A8303" i="15" s="1"/>
  <c r="A8304" i="15" s="1"/>
  <c r="A8305" i="15" s="1"/>
  <c r="A8306" i="15" s="1"/>
  <c r="A8307" i="15" s="1"/>
  <c r="A8308" i="15" s="1"/>
  <c r="A8309" i="15" s="1"/>
  <c r="A8310" i="15" s="1"/>
  <c r="A8311" i="15" s="1"/>
  <c r="A8312" i="15" s="1"/>
  <c r="A8313" i="15" s="1"/>
  <c r="A8314" i="15" s="1"/>
  <c r="A8315" i="15" s="1"/>
  <c r="A8316" i="15" s="1"/>
  <c r="A8317" i="15" s="1"/>
  <c r="A8318" i="15" s="1"/>
  <c r="A8319" i="15" s="1"/>
  <c r="A8320" i="15" s="1"/>
  <c r="A8321" i="15" s="1"/>
  <c r="A8322" i="15" s="1"/>
  <c r="A8323" i="15" s="1"/>
  <c r="A8324" i="15" s="1"/>
  <c r="A8325" i="15" s="1"/>
  <c r="A8326" i="15" s="1"/>
  <c r="A8327" i="15" s="1"/>
  <c r="A8328" i="15" s="1"/>
  <c r="A8329" i="15" s="1"/>
  <c r="A8330" i="15" s="1"/>
  <c r="A8331" i="15" s="1"/>
  <c r="A8332" i="15" s="1"/>
  <c r="A8333" i="15" s="1"/>
  <c r="A8334" i="15" s="1"/>
  <c r="A8335" i="15" s="1"/>
  <c r="A8336" i="15" s="1"/>
  <c r="A8337" i="15" s="1"/>
  <c r="A8338" i="15" s="1"/>
  <c r="A8339" i="15" s="1"/>
  <c r="A8340" i="15" s="1"/>
  <c r="A8341" i="15" s="1"/>
  <c r="A8342" i="15" s="1"/>
  <c r="A8343" i="15" s="1"/>
  <c r="A8344" i="15" s="1"/>
  <c r="A8345" i="15" s="1"/>
  <c r="A8346" i="15" s="1"/>
  <c r="A8347" i="15" s="1"/>
  <c r="A8348" i="15" s="1"/>
  <c r="A8349" i="15" s="1"/>
  <c r="A8350" i="15" s="1"/>
  <c r="A8351" i="15" s="1"/>
  <c r="A8352" i="15" s="1"/>
  <c r="A8353" i="15" s="1"/>
  <c r="A8354" i="15" s="1"/>
  <c r="A8355" i="15" s="1"/>
  <c r="A8356" i="15" s="1"/>
  <c r="A8357" i="15" s="1"/>
  <c r="A8358" i="15" s="1"/>
  <c r="A8359" i="15" s="1"/>
  <c r="A8360" i="15" s="1"/>
  <c r="A8361" i="15" s="1"/>
  <c r="A8362" i="15" s="1"/>
  <c r="A8363" i="15" s="1"/>
  <c r="A8364" i="15" s="1"/>
  <c r="A8365" i="15" s="1"/>
  <c r="A8366" i="15" s="1"/>
  <c r="A8367" i="15" s="1"/>
  <c r="A8368" i="15" s="1"/>
  <c r="A8369" i="15" s="1"/>
  <c r="A8370" i="15" s="1"/>
  <c r="A8371" i="15" s="1"/>
  <c r="A8372" i="15" s="1"/>
  <c r="A8373" i="15" s="1"/>
  <c r="A8374" i="15" s="1"/>
  <c r="A8375" i="15" s="1"/>
  <c r="A8376" i="15" s="1"/>
  <c r="A8377" i="15" s="1"/>
  <c r="A8378" i="15" s="1"/>
  <c r="A8379" i="15" s="1"/>
  <c r="A8380" i="15" s="1"/>
  <c r="A8381" i="15" s="1"/>
  <c r="A8382" i="15" s="1"/>
  <c r="A8383" i="15" s="1"/>
  <c r="A8384" i="15" s="1"/>
  <c r="A8385" i="15" s="1"/>
  <c r="A8386" i="15" s="1"/>
  <c r="A8387" i="15" s="1"/>
  <c r="A8388" i="15" s="1"/>
  <c r="A8389" i="15" s="1"/>
  <c r="A8390" i="15" s="1"/>
  <c r="A8391" i="15" s="1"/>
  <c r="A8392" i="15" s="1"/>
  <c r="A8393" i="15" s="1"/>
  <c r="A8394" i="15" s="1"/>
  <c r="A8395" i="15" s="1"/>
  <c r="A8396" i="15" s="1"/>
  <c r="A8397" i="15" s="1"/>
  <c r="A8398" i="15" s="1"/>
  <c r="A8399" i="15" s="1"/>
  <c r="A8400" i="15" s="1"/>
  <c r="A8401" i="15" s="1"/>
  <c r="A8402" i="15" s="1"/>
  <c r="A8403" i="15" s="1"/>
  <c r="A8404" i="15" s="1"/>
  <c r="A8405" i="15" s="1"/>
  <c r="A8406" i="15" s="1"/>
  <c r="A8407" i="15" s="1"/>
  <c r="A8408" i="15" s="1"/>
  <c r="A8409" i="15" s="1"/>
  <c r="A8410" i="15" s="1"/>
  <c r="A8411" i="15" s="1"/>
  <c r="A8412" i="15" s="1"/>
  <c r="A8413" i="15" s="1"/>
  <c r="A8414" i="15" s="1"/>
  <c r="A8415" i="15" s="1"/>
  <c r="A8416" i="15" s="1"/>
  <c r="A8417" i="15" s="1"/>
  <c r="A8418" i="15" s="1"/>
  <c r="A8419" i="15" s="1"/>
  <c r="A8420" i="15" s="1"/>
  <c r="A8421" i="15" s="1"/>
  <c r="A8422" i="15" s="1"/>
  <c r="A8423" i="15" s="1"/>
  <c r="A8424" i="15" s="1"/>
  <c r="A8425" i="15" s="1"/>
  <c r="A8426" i="15" s="1"/>
  <c r="A8427" i="15" s="1"/>
  <c r="A8428" i="15" s="1"/>
  <c r="A8429" i="15" s="1"/>
  <c r="A8430" i="15" s="1"/>
  <c r="A8431" i="15" s="1"/>
  <c r="A8432" i="15" s="1"/>
  <c r="A8433" i="15" s="1"/>
  <c r="A8434" i="15" s="1"/>
  <c r="A8435" i="15" s="1"/>
  <c r="A8436" i="15" s="1"/>
  <c r="A8437" i="15" s="1"/>
  <c r="A8438" i="15" s="1"/>
  <c r="A8439" i="15" s="1"/>
  <c r="A8440" i="15" s="1"/>
  <c r="A8441" i="15" s="1"/>
  <c r="A8442" i="15" s="1"/>
  <c r="A8443" i="15" s="1"/>
  <c r="A8444" i="15" s="1"/>
  <c r="A8445" i="15" s="1"/>
  <c r="A8446" i="15" s="1"/>
  <c r="A8447" i="15" s="1"/>
  <c r="A8448" i="15" s="1"/>
  <c r="A8449" i="15" s="1"/>
  <c r="A8450" i="15" s="1"/>
  <c r="A8451" i="15" s="1"/>
  <c r="A8452" i="15" s="1"/>
  <c r="A8453" i="15" s="1"/>
  <c r="A8454" i="15" s="1"/>
  <c r="A8455" i="15" s="1"/>
  <c r="A8456" i="15" s="1"/>
  <c r="A8457" i="15" s="1"/>
  <c r="A8458" i="15" s="1"/>
  <c r="A8459" i="15" s="1"/>
  <c r="A8460" i="15" s="1"/>
  <c r="A8461" i="15" s="1"/>
  <c r="A8462" i="15" s="1"/>
  <c r="A8463" i="15" s="1"/>
  <c r="A8464" i="15" s="1"/>
  <c r="A8465" i="15" s="1"/>
  <c r="A8466" i="15" s="1"/>
  <c r="A8467" i="15" s="1"/>
  <c r="A8468" i="15" s="1"/>
  <c r="A8469" i="15" s="1"/>
  <c r="A8470" i="15" s="1"/>
  <c r="A8471" i="15" s="1"/>
  <c r="A8472" i="15" s="1"/>
  <c r="A8473" i="15" s="1"/>
  <c r="A8474" i="15" s="1"/>
  <c r="A8475" i="15" s="1"/>
  <c r="A8476" i="15" s="1"/>
  <c r="A8477" i="15" s="1"/>
  <c r="A8478" i="15" s="1"/>
  <c r="A8479" i="15" s="1"/>
  <c r="A8480" i="15" s="1"/>
  <c r="A8481" i="15" s="1"/>
  <c r="A8482" i="15" s="1"/>
  <c r="A8483" i="15" s="1"/>
  <c r="A8484" i="15" s="1"/>
  <c r="A8485" i="15" s="1"/>
  <c r="A8486" i="15" s="1"/>
  <c r="A8487" i="15" s="1"/>
  <c r="A8488" i="15" s="1"/>
  <c r="A8489" i="15" s="1"/>
  <c r="A8490" i="15" s="1"/>
  <c r="A8491" i="15" s="1"/>
  <c r="A8492" i="15" s="1"/>
  <c r="A8493" i="15" s="1"/>
  <c r="A8494" i="15" s="1"/>
  <c r="A8495" i="15" s="1"/>
  <c r="A8496" i="15" s="1"/>
  <c r="A8497" i="15" s="1"/>
  <c r="A8498" i="15" s="1"/>
  <c r="A8499" i="15" s="1"/>
  <c r="A8500" i="15" s="1"/>
  <c r="A8501" i="15" s="1"/>
  <c r="A8502" i="15" s="1"/>
  <c r="A8503" i="15" s="1"/>
  <c r="A8504" i="15" s="1"/>
  <c r="A8505" i="15" s="1"/>
  <c r="A8506" i="15" s="1"/>
  <c r="A8507" i="15" s="1"/>
  <c r="A8508" i="15" s="1"/>
  <c r="A8509" i="15" s="1"/>
  <c r="A8510" i="15" s="1"/>
  <c r="A8511" i="15" s="1"/>
  <c r="A8512" i="15" s="1"/>
  <c r="A8513" i="15" s="1"/>
  <c r="A8514" i="15" s="1"/>
  <c r="A8515" i="15" s="1"/>
  <c r="A8516" i="15" s="1"/>
  <c r="A8517" i="15" s="1"/>
  <c r="A8518" i="15" s="1"/>
  <c r="A8519" i="15" s="1"/>
  <c r="A8520" i="15" s="1"/>
  <c r="A8521" i="15" s="1"/>
  <c r="A8522" i="15" s="1"/>
  <c r="A8523" i="15" s="1"/>
  <c r="A8524" i="15" s="1"/>
  <c r="A8525" i="15" s="1"/>
  <c r="A8526" i="15" s="1"/>
  <c r="A8527" i="15" s="1"/>
  <c r="A8528" i="15" s="1"/>
  <c r="A8529" i="15" s="1"/>
  <c r="A8530" i="15" s="1"/>
  <c r="A8531" i="15" s="1"/>
  <c r="A8532" i="15" s="1"/>
  <c r="A8533" i="15" s="1"/>
  <c r="A8534" i="15" s="1"/>
  <c r="A8535" i="15" s="1"/>
  <c r="A8536" i="15" s="1"/>
  <c r="A8537" i="15" s="1"/>
  <c r="A8538" i="15" s="1"/>
  <c r="A8539" i="15" s="1"/>
  <c r="A8540" i="15" s="1"/>
  <c r="A8541" i="15" s="1"/>
  <c r="A8542" i="15" s="1"/>
  <c r="A8543" i="15" s="1"/>
  <c r="A8544" i="15" s="1"/>
  <c r="A8545" i="15" s="1"/>
  <c r="A8546" i="15" s="1"/>
  <c r="A8547" i="15" s="1"/>
  <c r="A8548" i="15" s="1"/>
  <c r="A8549" i="15" s="1"/>
  <c r="A8550" i="15" s="1"/>
  <c r="A8551" i="15" s="1"/>
  <c r="A8552" i="15" s="1"/>
  <c r="A8553" i="15" s="1"/>
  <c r="A8554" i="15" s="1"/>
  <c r="A8555" i="15" s="1"/>
  <c r="A8556" i="15" s="1"/>
  <c r="A8557" i="15" s="1"/>
  <c r="A8558" i="15" s="1"/>
  <c r="A8559" i="15" s="1"/>
  <c r="A8560" i="15" s="1"/>
  <c r="A8561" i="15" s="1"/>
  <c r="A8562" i="15" s="1"/>
  <c r="A8563" i="15" s="1"/>
  <c r="A8564" i="15" s="1"/>
  <c r="A8565" i="15" s="1"/>
  <c r="A8566" i="15" s="1"/>
  <c r="A8567" i="15" s="1"/>
  <c r="A8568" i="15" s="1"/>
  <c r="A8569" i="15" s="1"/>
  <c r="A8570" i="15" s="1"/>
  <c r="A8571" i="15" s="1"/>
  <c r="A8572" i="15" s="1"/>
  <c r="A8573" i="15" s="1"/>
  <c r="A8574" i="15" s="1"/>
  <c r="A8575" i="15" s="1"/>
  <c r="A8576" i="15" s="1"/>
  <c r="A8577" i="15" s="1"/>
  <c r="A8578" i="15" s="1"/>
  <c r="A8579" i="15" s="1"/>
  <c r="A8580" i="15" s="1"/>
  <c r="A8581" i="15" s="1"/>
  <c r="A8582" i="15" s="1"/>
  <c r="A8583" i="15" s="1"/>
  <c r="A8584" i="15" s="1"/>
  <c r="A8585" i="15" s="1"/>
  <c r="A8586" i="15" s="1"/>
  <c r="A8587" i="15" s="1"/>
  <c r="A8588" i="15" s="1"/>
  <c r="A8589" i="15" s="1"/>
  <c r="A8590" i="15" s="1"/>
  <c r="A8591" i="15" s="1"/>
  <c r="A8592" i="15" s="1"/>
  <c r="A8593" i="15" s="1"/>
  <c r="A8594" i="15" s="1"/>
  <c r="A8595" i="15" s="1"/>
  <c r="A8596" i="15" s="1"/>
  <c r="A8597" i="15" s="1"/>
  <c r="A8598" i="15" s="1"/>
  <c r="A8599" i="15" s="1"/>
  <c r="A8600" i="15" s="1"/>
  <c r="A8601" i="15" s="1"/>
  <c r="A8602" i="15" s="1"/>
  <c r="A8603" i="15" s="1"/>
  <c r="A8604" i="15" s="1"/>
  <c r="A8605" i="15" s="1"/>
  <c r="A8606" i="15" s="1"/>
  <c r="A8607" i="15" s="1"/>
  <c r="A8608" i="15" s="1"/>
  <c r="A8609" i="15" s="1"/>
  <c r="A8610" i="15" s="1"/>
  <c r="A8611" i="15" s="1"/>
  <c r="A8612" i="15" s="1"/>
  <c r="A8613" i="15" s="1"/>
  <c r="A8614" i="15" s="1"/>
  <c r="A8615" i="15" s="1"/>
  <c r="A8616" i="15" s="1"/>
  <c r="A8617" i="15" s="1"/>
  <c r="A8618" i="15" s="1"/>
  <c r="A8619" i="15" s="1"/>
  <c r="A8620" i="15" s="1"/>
  <c r="A8621" i="15" s="1"/>
  <c r="A8622" i="15" s="1"/>
  <c r="A8623" i="15" s="1"/>
  <c r="A8624" i="15" s="1"/>
  <c r="A8625" i="15" s="1"/>
  <c r="A8626" i="15" s="1"/>
  <c r="A8627" i="15" s="1"/>
  <c r="A8628" i="15" s="1"/>
  <c r="A8629" i="15" s="1"/>
  <c r="A8630" i="15" s="1"/>
  <c r="A8631" i="15" s="1"/>
  <c r="A8632" i="15" s="1"/>
  <c r="A8633" i="15" s="1"/>
  <c r="A8634" i="15" s="1"/>
  <c r="A8635" i="15" s="1"/>
  <c r="A8636" i="15" s="1"/>
  <c r="A8637" i="15" s="1"/>
  <c r="A8638" i="15" s="1"/>
  <c r="A8639" i="15" s="1"/>
  <c r="A8640" i="15" s="1"/>
  <c r="A8641" i="15" s="1"/>
  <c r="A8642" i="15" s="1"/>
  <c r="A8643" i="15" s="1"/>
  <c r="A8644" i="15" s="1"/>
  <c r="A8645" i="15" s="1"/>
  <c r="A8646" i="15" s="1"/>
  <c r="A8647" i="15" s="1"/>
  <c r="A8648" i="15" s="1"/>
  <c r="A8649" i="15" s="1"/>
  <c r="A8650" i="15" s="1"/>
  <c r="A8651" i="15" s="1"/>
  <c r="A8652" i="15" s="1"/>
  <c r="A8653" i="15" s="1"/>
  <c r="A8654" i="15" s="1"/>
  <c r="A8655" i="15" s="1"/>
  <c r="A8656" i="15" s="1"/>
  <c r="A8657" i="15" s="1"/>
  <c r="A8658" i="15" s="1"/>
  <c r="A8659" i="15" s="1"/>
  <c r="A8660" i="15" s="1"/>
  <c r="A8661" i="15" s="1"/>
  <c r="A8662" i="15" s="1"/>
  <c r="A8663" i="15" s="1"/>
  <c r="A8664" i="15" s="1"/>
  <c r="A8665" i="15" s="1"/>
  <c r="A8666" i="15" s="1"/>
  <c r="A8667" i="15" s="1"/>
  <c r="A8668" i="15" s="1"/>
  <c r="A8669" i="15" s="1"/>
  <c r="A8670" i="15" s="1"/>
  <c r="A8671" i="15" s="1"/>
  <c r="A8672" i="15" s="1"/>
  <c r="A8673" i="15" s="1"/>
  <c r="A8674" i="15" s="1"/>
  <c r="A8675" i="15" s="1"/>
  <c r="A8676" i="15" s="1"/>
  <c r="A8677" i="15" s="1"/>
  <c r="A8678" i="15" s="1"/>
  <c r="A8679" i="15" s="1"/>
  <c r="A8680" i="15" s="1"/>
  <c r="A8681" i="15" s="1"/>
  <c r="A8682" i="15" s="1"/>
  <c r="A8683" i="15" s="1"/>
  <c r="A8684" i="15" s="1"/>
  <c r="A8685" i="15" s="1"/>
  <c r="A8686" i="15" s="1"/>
  <c r="A8687" i="15" s="1"/>
  <c r="A8688" i="15" s="1"/>
  <c r="A8689" i="15" s="1"/>
  <c r="A8690" i="15" s="1"/>
  <c r="A8691" i="15" s="1"/>
  <c r="A8692" i="15" s="1"/>
  <c r="A8693" i="15" s="1"/>
  <c r="A8694" i="15" s="1"/>
  <c r="A8695" i="15" s="1"/>
  <c r="A8696" i="15" s="1"/>
  <c r="A8697" i="15" s="1"/>
  <c r="A8698" i="15" s="1"/>
  <c r="A8699" i="15" s="1"/>
  <c r="A8700" i="15" s="1"/>
  <c r="A8701" i="15" s="1"/>
  <c r="A8702" i="15" s="1"/>
  <c r="A8703" i="15" s="1"/>
  <c r="A8704" i="15" s="1"/>
  <c r="A8705" i="15" s="1"/>
  <c r="A8706" i="15" s="1"/>
  <c r="A8707" i="15" s="1"/>
  <c r="A8708" i="15" s="1"/>
  <c r="A8709" i="15" s="1"/>
  <c r="A8710" i="15" s="1"/>
  <c r="A8711" i="15" s="1"/>
  <c r="A8712" i="15" s="1"/>
  <c r="A8713" i="15" s="1"/>
  <c r="A8714" i="15" s="1"/>
  <c r="A8715" i="15" s="1"/>
  <c r="A8716" i="15" s="1"/>
  <c r="A8717" i="15" s="1"/>
  <c r="A8718" i="15" s="1"/>
  <c r="A8719" i="15" s="1"/>
  <c r="A8720" i="15" s="1"/>
  <c r="A8721" i="15" s="1"/>
  <c r="A8722" i="15" s="1"/>
  <c r="A8723" i="15" s="1"/>
  <c r="A8724" i="15" s="1"/>
  <c r="A8725" i="15" s="1"/>
  <c r="A8726" i="15" s="1"/>
  <c r="A8727" i="15" s="1"/>
  <c r="A8728" i="15" s="1"/>
  <c r="A8729" i="15" s="1"/>
  <c r="A8730" i="15" s="1"/>
  <c r="A8731" i="15" s="1"/>
  <c r="A8732" i="15" s="1"/>
  <c r="A8733" i="15" s="1"/>
  <c r="A8734" i="15" s="1"/>
  <c r="A8735" i="15" s="1"/>
  <c r="A8736" i="15" s="1"/>
  <c r="A8737" i="15" s="1"/>
  <c r="A8738" i="15" s="1"/>
  <c r="A8739" i="15" s="1"/>
  <c r="A8740" i="15" s="1"/>
  <c r="A8741" i="15" s="1"/>
  <c r="A8742" i="15" s="1"/>
  <c r="A8743" i="15" s="1"/>
  <c r="A8744" i="15" s="1"/>
  <c r="A8745" i="15" s="1"/>
  <c r="A8746" i="15" s="1"/>
  <c r="A8747" i="15" s="1"/>
  <c r="A8748" i="15" s="1"/>
  <c r="A8749" i="15" s="1"/>
  <c r="A8750" i="15" s="1"/>
  <c r="A8751" i="15" s="1"/>
  <c r="A8752" i="15" s="1"/>
  <c r="A8753" i="15" s="1"/>
  <c r="A8754" i="15" s="1"/>
  <c r="A8755" i="15" s="1"/>
  <c r="A8756" i="15" s="1"/>
  <c r="A8757" i="15" s="1"/>
  <c r="A8758" i="15" s="1"/>
  <c r="A8759" i="15" s="1"/>
  <c r="A8760" i="15" s="1"/>
  <c r="A8761" i="15" s="1"/>
  <c r="A8762" i="15" s="1"/>
  <c r="A8763" i="15" s="1"/>
  <c r="A8764" i="15" s="1"/>
  <c r="A8765" i="15" s="1"/>
  <c r="A7" i="11"/>
  <c r="A8" i="11" s="1"/>
  <c r="A9" i="11" s="1"/>
  <c r="A10" i="11" s="1"/>
  <c r="A11" i="11" s="1"/>
  <c r="A12" i="11" s="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 s="1"/>
  <c r="A76" i="11" s="1"/>
  <c r="A77" i="11" s="1"/>
  <c r="A78" i="11" s="1"/>
  <c r="A79" i="11" s="1"/>
  <c r="A80" i="11" s="1"/>
  <c r="A81" i="11" s="1"/>
  <c r="A82" i="11" s="1"/>
  <c r="A83" i="11" s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97" i="11" s="1"/>
  <c r="A98" i="11" s="1"/>
  <c r="A99" i="11" s="1"/>
  <c r="A100" i="11" s="1"/>
  <c r="A101" i="11" s="1"/>
  <c r="A102" i="11" s="1"/>
  <c r="A103" i="11" s="1"/>
  <c r="A104" i="11" s="1"/>
  <c r="A105" i="11" s="1"/>
  <c r="A106" i="11" s="1"/>
  <c r="A107" i="11" s="1"/>
  <c r="A108" i="11" s="1"/>
  <c r="A109" i="11" s="1"/>
  <c r="A110" i="11" s="1"/>
  <c r="A111" i="11" s="1"/>
  <c r="A112" i="11" s="1"/>
  <c r="A113" i="11" s="1"/>
  <c r="A114" i="11" s="1"/>
  <c r="A115" i="11" s="1"/>
  <c r="A116" i="11" s="1"/>
  <c r="A117" i="11" s="1"/>
  <c r="A118" i="11" s="1"/>
  <c r="A119" i="11" s="1"/>
  <c r="A120" i="11" s="1"/>
  <c r="A121" i="11" s="1"/>
  <c r="A122" i="11" s="1"/>
  <c r="A123" i="11" s="1"/>
  <c r="A124" i="11" s="1"/>
  <c r="A125" i="11" s="1"/>
  <c r="A126" i="11" s="1"/>
  <c r="A127" i="11" s="1"/>
  <c r="A128" i="11" s="1"/>
  <c r="A129" i="11" s="1"/>
  <c r="A130" i="11" s="1"/>
  <c r="A131" i="11" s="1"/>
  <c r="A132" i="11" s="1"/>
  <c r="A133" i="11" s="1"/>
  <c r="A134" i="11" s="1"/>
  <c r="A135" i="11" s="1"/>
  <c r="A136" i="11" s="1"/>
  <c r="A137" i="11" s="1"/>
  <c r="A138" i="11" s="1"/>
  <c r="A139" i="11" s="1"/>
  <c r="A140" i="11" s="1"/>
  <c r="A141" i="11" s="1"/>
  <c r="A142" i="11" s="1"/>
  <c r="A143" i="11" s="1"/>
  <c r="A144" i="11" s="1"/>
  <c r="A145" i="11" s="1"/>
  <c r="A146" i="11" s="1"/>
  <c r="A147" i="11" s="1"/>
  <c r="A148" i="11" s="1"/>
  <c r="A149" i="11" s="1"/>
  <c r="A150" i="11" s="1"/>
  <c r="A151" i="11" s="1"/>
  <c r="A152" i="11" s="1"/>
  <c r="A153" i="11" s="1"/>
  <c r="A154" i="11" s="1"/>
  <c r="A155" i="11" s="1"/>
  <c r="A156" i="11" s="1"/>
  <c r="A157" i="11" s="1"/>
  <c r="A158" i="11" s="1"/>
  <c r="A159" i="11" s="1"/>
  <c r="A160" i="11" s="1"/>
  <c r="A161" i="11" s="1"/>
  <c r="A162" i="11" s="1"/>
  <c r="A163" i="11" s="1"/>
  <c r="A164" i="11" s="1"/>
  <c r="A165" i="11" s="1"/>
  <c r="A166" i="11" s="1"/>
  <c r="A167" i="11" s="1"/>
  <c r="A168" i="11" s="1"/>
  <c r="A169" i="11" s="1"/>
  <c r="A170" i="11" s="1"/>
  <c r="A171" i="11" s="1"/>
  <c r="A172" i="11" s="1"/>
  <c r="A173" i="11" s="1"/>
  <c r="A174" i="11" s="1"/>
  <c r="A175" i="11" s="1"/>
  <c r="A176" i="11" s="1"/>
  <c r="A177" i="11" s="1"/>
  <c r="A178" i="11" s="1"/>
  <c r="A179" i="11" s="1"/>
  <c r="A180" i="11" s="1"/>
  <c r="A181" i="11" s="1"/>
  <c r="A182" i="11" s="1"/>
  <c r="A183" i="11" s="1"/>
  <c r="A184" i="11" s="1"/>
  <c r="A185" i="11" s="1"/>
  <c r="A186" i="11" s="1"/>
  <c r="A187" i="11" s="1"/>
  <c r="A188" i="11" s="1"/>
  <c r="A189" i="11" s="1"/>
  <c r="A190" i="11" s="1"/>
  <c r="A191" i="11" s="1"/>
  <c r="A192" i="11" s="1"/>
  <c r="A193" i="11" s="1"/>
  <c r="A194" i="11" s="1"/>
  <c r="A195" i="11" s="1"/>
  <c r="A196" i="11" s="1"/>
  <c r="A197" i="11" s="1"/>
  <c r="A198" i="11" s="1"/>
  <c r="A199" i="11" s="1"/>
  <c r="A200" i="11" s="1"/>
  <c r="A201" i="11" s="1"/>
  <c r="A202" i="11" s="1"/>
  <c r="A203" i="11" s="1"/>
  <c r="A204" i="11" s="1"/>
  <c r="A205" i="11" s="1"/>
  <c r="A206" i="11" s="1"/>
  <c r="A207" i="11" s="1"/>
  <c r="A208" i="11" s="1"/>
  <c r="A209" i="11" s="1"/>
  <c r="A210" i="11" s="1"/>
  <c r="A211" i="11" s="1"/>
  <c r="A212" i="11" s="1"/>
  <c r="A213" i="11" s="1"/>
  <c r="A214" i="11" s="1"/>
  <c r="A215" i="11" s="1"/>
  <c r="A216" i="11" s="1"/>
  <c r="A217" i="11" s="1"/>
  <c r="A218" i="11" s="1"/>
  <c r="A219" i="11" s="1"/>
  <c r="A220" i="11" s="1"/>
  <c r="A221" i="11" s="1"/>
  <c r="A222" i="11" s="1"/>
  <c r="A223" i="11" s="1"/>
  <c r="A224" i="11" s="1"/>
  <c r="A225" i="11" s="1"/>
  <c r="A226" i="11" s="1"/>
  <c r="A227" i="11" s="1"/>
  <c r="A228" i="11" s="1"/>
  <c r="A229" i="11" s="1"/>
  <c r="A230" i="11" s="1"/>
  <c r="A231" i="11" s="1"/>
  <c r="A232" i="11" s="1"/>
  <c r="A233" i="11" s="1"/>
  <c r="A234" i="11" s="1"/>
  <c r="A235" i="11" s="1"/>
  <c r="A236" i="11" s="1"/>
  <c r="A237" i="11" s="1"/>
  <c r="A238" i="11" s="1"/>
  <c r="A239" i="11" s="1"/>
  <c r="A240" i="11" s="1"/>
  <c r="A241" i="11" s="1"/>
  <c r="A242" i="11" s="1"/>
  <c r="A243" i="11" s="1"/>
  <c r="A244" i="11" s="1"/>
  <c r="A245" i="11" s="1"/>
  <c r="A246" i="11" s="1"/>
  <c r="A247" i="11" s="1"/>
  <c r="A248" i="11" s="1"/>
  <c r="A249" i="11" s="1"/>
  <c r="A250" i="11" s="1"/>
  <c r="A251" i="11" s="1"/>
  <c r="A252" i="11" s="1"/>
  <c r="A253" i="11" s="1"/>
  <c r="A254" i="11" s="1"/>
  <c r="A255" i="11" s="1"/>
  <c r="A256" i="11" s="1"/>
  <c r="A257" i="11" s="1"/>
  <c r="A258" i="11" s="1"/>
  <c r="A259" i="11" s="1"/>
  <c r="A260" i="11" s="1"/>
  <c r="A261" i="11" s="1"/>
  <c r="A262" i="11" s="1"/>
  <c r="A263" i="11" s="1"/>
  <c r="A264" i="11" s="1"/>
  <c r="A265" i="11" s="1"/>
  <c r="A266" i="11" s="1"/>
  <c r="A267" i="11" s="1"/>
  <c r="A268" i="11" s="1"/>
  <c r="A269" i="11" s="1"/>
  <c r="A270" i="11" s="1"/>
  <c r="A271" i="11" s="1"/>
  <c r="A272" i="11" s="1"/>
  <c r="A273" i="11" s="1"/>
  <c r="A274" i="11" s="1"/>
  <c r="A275" i="11" s="1"/>
  <c r="A276" i="11" s="1"/>
  <c r="A277" i="11" s="1"/>
  <c r="A278" i="11" s="1"/>
  <c r="A279" i="11" s="1"/>
  <c r="A280" i="11" s="1"/>
  <c r="A281" i="11" s="1"/>
  <c r="A282" i="11" s="1"/>
  <c r="A283" i="11" s="1"/>
  <c r="A284" i="11" s="1"/>
  <c r="A285" i="11" s="1"/>
  <c r="A286" i="11" s="1"/>
  <c r="A287" i="11" s="1"/>
  <c r="A288" i="11" s="1"/>
  <c r="A289" i="11" s="1"/>
  <c r="A290" i="11" s="1"/>
  <c r="A291" i="11" s="1"/>
  <c r="A292" i="11" s="1"/>
  <c r="A293" i="11" s="1"/>
  <c r="A294" i="11" s="1"/>
  <c r="A295" i="11" s="1"/>
  <c r="A296" i="11" s="1"/>
  <c r="A297" i="11" s="1"/>
  <c r="A298" i="11" s="1"/>
  <c r="A299" i="11" s="1"/>
  <c r="A300" i="11" s="1"/>
  <c r="A301" i="11" s="1"/>
  <c r="A302" i="11" s="1"/>
  <c r="A303" i="11" s="1"/>
  <c r="A304" i="11" s="1"/>
  <c r="A305" i="11" s="1"/>
  <c r="A306" i="11" s="1"/>
  <c r="A307" i="11" s="1"/>
  <c r="A308" i="11" s="1"/>
  <c r="A309" i="11" s="1"/>
  <c r="A310" i="11" s="1"/>
  <c r="A311" i="11" s="1"/>
  <c r="A312" i="11" s="1"/>
  <c r="A313" i="11" s="1"/>
  <c r="A314" i="11" s="1"/>
  <c r="A315" i="11" s="1"/>
  <c r="A316" i="11" s="1"/>
  <c r="A317" i="11" s="1"/>
  <c r="A318" i="11" s="1"/>
  <c r="A319" i="11" s="1"/>
  <c r="A320" i="11" s="1"/>
  <c r="A321" i="11" s="1"/>
  <c r="A322" i="11" s="1"/>
  <c r="A323" i="11" s="1"/>
  <c r="A324" i="11" s="1"/>
  <c r="A325" i="11" s="1"/>
  <c r="A326" i="11" s="1"/>
  <c r="A327" i="11" s="1"/>
  <c r="A328" i="11" s="1"/>
  <c r="A329" i="11" s="1"/>
  <c r="A330" i="11" s="1"/>
  <c r="A331" i="11" s="1"/>
  <c r="A332" i="11" s="1"/>
  <c r="A333" i="11" s="1"/>
  <c r="A334" i="11" s="1"/>
  <c r="A335" i="11" s="1"/>
  <c r="A336" i="11" s="1"/>
  <c r="A337" i="11" s="1"/>
  <c r="A338" i="11" s="1"/>
  <c r="A339" i="11" s="1"/>
  <c r="A340" i="11" s="1"/>
  <c r="A341" i="11" s="1"/>
  <c r="A342" i="11" s="1"/>
  <c r="A343" i="11" s="1"/>
  <c r="A344" i="11" s="1"/>
  <c r="A345" i="11" s="1"/>
  <c r="A346" i="11" s="1"/>
  <c r="A347" i="11" s="1"/>
  <c r="A348" i="11" s="1"/>
  <c r="A349" i="11" s="1"/>
  <c r="A350" i="11" s="1"/>
  <c r="A351" i="11" s="1"/>
  <c r="A352" i="11" s="1"/>
  <c r="A353" i="11" s="1"/>
  <c r="A354" i="11" s="1"/>
  <c r="A355" i="11" s="1"/>
  <c r="A356" i="11" s="1"/>
  <c r="A357" i="11" s="1"/>
  <c r="A358" i="11" s="1"/>
  <c r="A359" i="11" s="1"/>
  <c r="A360" i="11" s="1"/>
  <c r="A361" i="11" s="1"/>
  <c r="A362" i="11" s="1"/>
  <c r="A363" i="11" s="1"/>
  <c r="A364" i="11" s="1"/>
  <c r="A365" i="11" s="1"/>
  <c r="A366" i="11" s="1"/>
  <c r="A367" i="11" s="1"/>
  <c r="A368" i="11" s="1"/>
  <c r="A369" i="11" s="1"/>
  <c r="A370" i="11" s="1"/>
  <c r="A371" i="11" s="1"/>
  <c r="A372" i="11" s="1"/>
  <c r="A373" i="11" s="1"/>
  <c r="A374" i="11" s="1"/>
  <c r="A375" i="11" s="1"/>
  <c r="A376" i="11" s="1"/>
  <c r="A377" i="11" s="1"/>
  <c r="A378" i="11" s="1"/>
  <c r="A379" i="11" s="1"/>
  <c r="A380" i="11" s="1"/>
  <c r="A381" i="11" s="1"/>
  <c r="A382" i="11" s="1"/>
  <c r="A383" i="11" s="1"/>
  <c r="A384" i="11" s="1"/>
  <c r="A385" i="11" s="1"/>
  <c r="A386" i="11" s="1"/>
  <c r="A387" i="11" s="1"/>
  <c r="A388" i="11" s="1"/>
  <c r="A389" i="11" s="1"/>
  <c r="A390" i="11" s="1"/>
  <c r="A391" i="11" s="1"/>
  <c r="A392" i="11" s="1"/>
  <c r="A393" i="11" s="1"/>
  <c r="A394" i="11" s="1"/>
  <c r="A395" i="11" s="1"/>
  <c r="A396" i="11" s="1"/>
  <c r="A397" i="11" s="1"/>
  <c r="A398" i="11" s="1"/>
  <c r="A399" i="11" s="1"/>
  <c r="A400" i="11" s="1"/>
  <c r="A401" i="11" s="1"/>
  <c r="A402" i="11" s="1"/>
  <c r="A403" i="11" s="1"/>
  <c r="A404" i="11" s="1"/>
  <c r="A405" i="11" s="1"/>
  <c r="A406" i="11" s="1"/>
  <c r="A407" i="11" s="1"/>
  <c r="A408" i="11" s="1"/>
  <c r="A409" i="11" s="1"/>
  <c r="A410" i="11" s="1"/>
  <c r="A411" i="11" s="1"/>
  <c r="A412" i="11" s="1"/>
  <c r="A413" i="11" s="1"/>
  <c r="A414" i="11" s="1"/>
  <c r="A415" i="11" s="1"/>
  <c r="A416" i="11" s="1"/>
  <c r="A417" i="11" s="1"/>
  <c r="A418" i="11" s="1"/>
  <c r="A419" i="11" s="1"/>
  <c r="A420" i="11" s="1"/>
  <c r="A421" i="11" s="1"/>
  <c r="A422" i="11" s="1"/>
  <c r="A423" i="11" s="1"/>
  <c r="A424" i="11" s="1"/>
  <c r="A425" i="11" s="1"/>
  <c r="A426" i="11" s="1"/>
  <c r="A427" i="11" s="1"/>
  <c r="A428" i="11" s="1"/>
  <c r="A429" i="11" s="1"/>
  <c r="A430" i="11" s="1"/>
  <c r="A431" i="11" s="1"/>
  <c r="A432" i="11" s="1"/>
  <c r="A433" i="11" s="1"/>
  <c r="A434" i="11" s="1"/>
  <c r="A435" i="11" s="1"/>
  <c r="A436" i="11" s="1"/>
  <c r="A437" i="11" s="1"/>
  <c r="A438" i="11" s="1"/>
  <c r="A439" i="11" s="1"/>
  <c r="A440" i="11" s="1"/>
  <c r="A441" i="11" s="1"/>
  <c r="A442" i="11" s="1"/>
  <c r="A443" i="11" s="1"/>
  <c r="A444" i="11" s="1"/>
  <c r="A445" i="11" s="1"/>
  <c r="A446" i="11" s="1"/>
  <c r="A447" i="11" s="1"/>
  <c r="A448" i="11" s="1"/>
  <c r="A449" i="11" s="1"/>
  <c r="A450" i="11" s="1"/>
  <c r="A451" i="11" s="1"/>
  <c r="A452" i="11" s="1"/>
  <c r="A453" i="11" s="1"/>
  <c r="A454" i="11" s="1"/>
  <c r="A455" i="11" s="1"/>
  <c r="A456" i="11" s="1"/>
  <c r="A457" i="11" s="1"/>
  <c r="A458" i="11" s="1"/>
  <c r="A459" i="11" s="1"/>
  <c r="A460" i="11" s="1"/>
  <c r="A461" i="11" s="1"/>
  <c r="A462" i="11" s="1"/>
  <c r="A463" i="11" s="1"/>
  <c r="A464" i="11" s="1"/>
  <c r="A465" i="11" s="1"/>
  <c r="A466" i="11" s="1"/>
  <c r="A467" i="11" s="1"/>
  <c r="A468" i="11" s="1"/>
  <c r="A469" i="11" s="1"/>
  <c r="A470" i="11" s="1"/>
  <c r="A471" i="11" s="1"/>
  <c r="A472" i="11" s="1"/>
  <c r="A473" i="11" s="1"/>
  <c r="A474" i="11" s="1"/>
  <c r="A475" i="11" s="1"/>
  <c r="A476" i="11" s="1"/>
  <c r="A477" i="11" s="1"/>
  <c r="A478" i="11" s="1"/>
  <c r="A479" i="11" s="1"/>
  <c r="A480" i="11" s="1"/>
  <c r="A481" i="11" s="1"/>
  <c r="A482" i="11" s="1"/>
  <c r="A483" i="11" s="1"/>
  <c r="A484" i="11" s="1"/>
  <c r="A485" i="11" s="1"/>
  <c r="A486" i="11" s="1"/>
  <c r="A487" i="11" s="1"/>
  <c r="A488" i="11" s="1"/>
  <c r="A489" i="11" s="1"/>
  <c r="A490" i="11" s="1"/>
  <c r="A491" i="11" s="1"/>
  <c r="A492" i="11" s="1"/>
  <c r="A493" i="11" s="1"/>
  <c r="A494" i="11" s="1"/>
  <c r="A495" i="11" s="1"/>
  <c r="A496" i="11" s="1"/>
  <c r="A497" i="11" s="1"/>
  <c r="A498" i="11" s="1"/>
  <c r="A499" i="11" s="1"/>
  <c r="A500" i="11" s="1"/>
  <c r="A501" i="11" s="1"/>
  <c r="A502" i="11" s="1"/>
  <c r="A503" i="11" s="1"/>
  <c r="A504" i="11" s="1"/>
  <c r="A505" i="11" s="1"/>
  <c r="A506" i="11" s="1"/>
  <c r="A507" i="11" s="1"/>
  <c r="A508" i="11" s="1"/>
  <c r="A509" i="11" s="1"/>
  <c r="A510" i="11" s="1"/>
  <c r="A511" i="11" s="1"/>
  <c r="A512" i="11" s="1"/>
  <c r="A513" i="11" s="1"/>
  <c r="A514" i="11" s="1"/>
  <c r="A515" i="11" s="1"/>
  <c r="A516" i="11" s="1"/>
  <c r="A517" i="11" s="1"/>
  <c r="A518" i="11" s="1"/>
  <c r="A519" i="11" s="1"/>
  <c r="A520" i="11" s="1"/>
  <c r="A521" i="11" s="1"/>
  <c r="A522" i="11" s="1"/>
  <c r="A523" i="11" s="1"/>
  <c r="A524" i="11" s="1"/>
  <c r="A525" i="11" s="1"/>
  <c r="A526" i="11" s="1"/>
  <c r="A527" i="11" s="1"/>
  <c r="A528" i="11" s="1"/>
  <c r="A529" i="11" s="1"/>
  <c r="A530" i="11" s="1"/>
  <c r="A531" i="11" s="1"/>
  <c r="A532" i="11" s="1"/>
  <c r="A533" i="11" s="1"/>
  <c r="A534" i="11" s="1"/>
  <c r="A535" i="11" s="1"/>
  <c r="A536" i="11" s="1"/>
  <c r="A537" i="11" s="1"/>
  <c r="A538" i="11" s="1"/>
  <c r="A539" i="11" s="1"/>
  <c r="A540" i="11" s="1"/>
  <c r="A541" i="11" s="1"/>
  <c r="A542" i="11" s="1"/>
  <c r="A543" i="11" s="1"/>
  <c r="A544" i="11" s="1"/>
  <c r="A545" i="11" s="1"/>
  <c r="A546" i="11" s="1"/>
  <c r="A547" i="11" s="1"/>
  <c r="A548" i="11" s="1"/>
  <c r="A549" i="11" s="1"/>
  <c r="A550" i="11" s="1"/>
  <c r="A551" i="11" s="1"/>
  <c r="A552" i="11" s="1"/>
  <c r="A553" i="11" s="1"/>
  <c r="A554" i="11" s="1"/>
  <c r="A555" i="11" s="1"/>
  <c r="A556" i="11" s="1"/>
  <c r="A557" i="11" s="1"/>
  <c r="A558" i="11" s="1"/>
  <c r="A559" i="11" s="1"/>
  <c r="A560" i="11" s="1"/>
  <c r="A561" i="11" s="1"/>
  <c r="A562" i="11" s="1"/>
  <c r="A563" i="11" s="1"/>
  <c r="A564" i="11" s="1"/>
  <c r="A565" i="11" s="1"/>
  <c r="A566" i="11" s="1"/>
  <c r="A567" i="11" s="1"/>
  <c r="A568" i="11" s="1"/>
  <c r="A569" i="11" s="1"/>
  <c r="A570" i="11" s="1"/>
  <c r="A571" i="11" s="1"/>
  <c r="A572" i="11" s="1"/>
  <c r="A573" i="11" s="1"/>
  <c r="A574" i="11" s="1"/>
  <c r="A575" i="11" s="1"/>
  <c r="A576" i="11" s="1"/>
  <c r="A577" i="11" s="1"/>
  <c r="A578" i="11" s="1"/>
  <c r="A579" i="11" s="1"/>
  <c r="A580" i="11" s="1"/>
  <c r="A581" i="11" s="1"/>
  <c r="A582" i="11" s="1"/>
  <c r="A583" i="11" s="1"/>
  <c r="A584" i="11" s="1"/>
  <c r="A585" i="11" s="1"/>
  <c r="A586" i="11" s="1"/>
  <c r="A587" i="11" s="1"/>
  <c r="A588" i="11" s="1"/>
  <c r="A589" i="11" s="1"/>
  <c r="A590" i="11" s="1"/>
  <c r="A591" i="11" s="1"/>
  <c r="A592" i="11" s="1"/>
  <c r="A593" i="11" s="1"/>
  <c r="A594" i="11" s="1"/>
  <c r="A595" i="11" s="1"/>
  <c r="A596" i="11" s="1"/>
  <c r="A597" i="11" s="1"/>
  <c r="A598" i="11" s="1"/>
  <c r="A599" i="11" s="1"/>
  <c r="A600" i="11" s="1"/>
  <c r="A601" i="11" s="1"/>
  <c r="A602" i="11" s="1"/>
  <c r="A603" i="11" s="1"/>
  <c r="A604" i="11" s="1"/>
  <c r="A605" i="11" s="1"/>
  <c r="A606" i="11" s="1"/>
  <c r="A607" i="11" s="1"/>
  <c r="A608" i="11" s="1"/>
  <c r="A609" i="11" s="1"/>
  <c r="A610" i="11" s="1"/>
  <c r="A611" i="11" s="1"/>
  <c r="A612" i="11" s="1"/>
  <c r="A613" i="11" s="1"/>
  <c r="A614" i="11" s="1"/>
  <c r="A615" i="11" s="1"/>
  <c r="A616" i="11" s="1"/>
  <c r="A617" i="11" s="1"/>
  <c r="A618" i="11" s="1"/>
  <c r="A619" i="11" s="1"/>
  <c r="A620" i="11" s="1"/>
  <c r="A621" i="11" s="1"/>
  <c r="A622" i="11" s="1"/>
  <c r="A623" i="11" s="1"/>
  <c r="A624" i="11" s="1"/>
  <c r="A625" i="11" s="1"/>
  <c r="A626" i="11" s="1"/>
  <c r="A627" i="11" s="1"/>
  <c r="A628" i="11" s="1"/>
  <c r="A629" i="11" s="1"/>
  <c r="A630" i="11" s="1"/>
  <c r="A631" i="11" s="1"/>
  <c r="A632" i="11" s="1"/>
  <c r="A633" i="11" s="1"/>
  <c r="A634" i="11" s="1"/>
  <c r="A635" i="11" s="1"/>
  <c r="A636" i="11" s="1"/>
  <c r="A637" i="11" s="1"/>
  <c r="A638" i="11" s="1"/>
  <c r="A639" i="11" s="1"/>
  <c r="A640" i="11" s="1"/>
  <c r="A641" i="11" s="1"/>
  <c r="A642" i="11" s="1"/>
  <c r="A643" i="11" s="1"/>
  <c r="A644" i="11" s="1"/>
  <c r="A645" i="11" s="1"/>
  <c r="A646" i="11" s="1"/>
  <c r="A647" i="11" s="1"/>
  <c r="A648" i="11" s="1"/>
  <c r="A649" i="11" s="1"/>
  <c r="A650" i="11" s="1"/>
  <c r="A651" i="11" s="1"/>
  <c r="A652" i="11" s="1"/>
  <c r="A653" i="11" s="1"/>
  <c r="A654" i="11" s="1"/>
  <c r="A655" i="11" s="1"/>
  <c r="A656" i="11" s="1"/>
  <c r="A657" i="11" s="1"/>
  <c r="A658" i="11" s="1"/>
  <c r="A659" i="11" s="1"/>
  <c r="A660" i="11" s="1"/>
  <c r="A661" i="11" s="1"/>
  <c r="A662" i="11" s="1"/>
  <c r="A663" i="11" s="1"/>
  <c r="A664" i="11" s="1"/>
  <c r="A665" i="11" s="1"/>
  <c r="A666" i="11" s="1"/>
  <c r="A667" i="11" s="1"/>
  <c r="A668" i="11" s="1"/>
  <c r="A669" i="11" s="1"/>
  <c r="A670" i="11" s="1"/>
  <c r="A671" i="11" s="1"/>
  <c r="A672" i="11" s="1"/>
  <c r="A673" i="11" s="1"/>
  <c r="A674" i="11" s="1"/>
  <c r="A675" i="11" s="1"/>
  <c r="A676" i="11" s="1"/>
  <c r="A677" i="11" s="1"/>
  <c r="A678" i="11" s="1"/>
  <c r="A679" i="11" s="1"/>
  <c r="A680" i="11" s="1"/>
  <c r="A681" i="11" s="1"/>
  <c r="A682" i="11" s="1"/>
  <c r="A683" i="11" s="1"/>
  <c r="A684" i="11" s="1"/>
  <c r="A685" i="11" s="1"/>
  <c r="A686" i="11" s="1"/>
  <c r="A687" i="11" s="1"/>
  <c r="A688" i="11" s="1"/>
  <c r="A689" i="11" s="1"/>
  <c r="A690" i="11" s="1"/>
  <c r="A691" i="11" s="1"/>
  <c r="A692" i="11" s="1"/>
  <c r="A693" i="11" s="1"/>
  <c r="A694" i="11" s="1"/>
  <c r="A695" i="11" s="1"/>
  <c r="A696" i="11" s="1"/>
  <c r="A697" i="11" s="1"/>
  <c r="A698" i="11" s="1"/>
  <c r="A699" i="11" s="1"/>
  <c r="A700" i="11" s="1"/>
  <c r="A701" i="11" s="1"/>
  <c r="A702" i="11" s="1"/>
  <c r="A703" i="11" s="1"/>
  <c r="A704" i="11" s="1"/>
  <c r="A705" i="11" s="1"/>
  <c r="A706" i="11" s="1"/>
  <c r="A707" i="11" s="1"/>
  <c r="A708" i="11" s="1"/>
  <c r="A709" i="11" s="1"/>
  <c r="A710" i="11" s="1"/>
  <c r="A711" i="11" s="1"/>
  <c r="A712" i="11" s="1"/>
  <c r="A713" i="11" s="1"/>
  <c r="A714" i="11" s="1"/>
  <c r="A715" i="11" s="1"/>
  <c r="A716" i="11" s="1"/>
  <c r="A717" i="11" s="1"/>
  <c r="A718" i="11" s="1"/>
  <c r="A719" i="11" s="1"/>
  <c r="A720" i="11" s="1"/>
  <c r="A721" i="11" s="1"/>
  <c r="A722" i="11" s="1"/>
  <c r="A723" i="11" s="1"/>
  <c r="A724" i="11" s="1"/>
  <c r="A725" i="11" s="1"/>
  <c r="A726" i="11" s="1"/>
  <c r="A727" i="11" s="1"/>
  <c r="A728" i="11" s="1"/>
  <c r="A729" i="11" s="1"/>
  <c r="A730" i="11" s="1"/>
  <c r="A731" i="11" s="1"/>
  <c r="A732" i="11" s="1"/>
  <c r="A733" i="11" s="1"/>
  <c r="A734" i="11" s="1"/>
  <c r="A735" i="11" s="1"/>
  <c r="A736" i="11" s="1"/>
  <c r="A737" i="11" s="1"/>
  <c r="A738" i="11" s="1"/>
  <c r="A739" i="11" s="1"/>
  <c r="A740" i="11" s="1"/>
  <c r="A741" i="11" s="1"/>
  <c r="A742" i="11" s="1"/>
  <c r="A743" i="11" s="1"/>
  <c r="A744" i="11" s="1"/>
  <c r="A745" i="11" s="1"/>
  <c r="A746" i="11" s="1"/>
  <c r="A747" i="11" s="1"/>
  <c r="A748" i="11" s="1"/>
  <c r="A749" i="11" s="1"/>
  <c r="A750" i="11" s="1"/>
  <c r="A751" i="11" s="1"/>
  <c r="A752" i="11" s="1"/>
  <c r="A753" i="11" s="1"/>
  <c r="A754" i="11" s="1"/>
  <c r="A755" i="11" s="1"/>
  <c r="A756" i="11" s="1"/>
  <c r="A757" i="11" s="1"/>
  <c r="A758" i="11" s="1"/>
  <c r="A759" i="11" s="1"/>
  <c r="A760" i="11" s="1"/>
  <c r="A761" i="11" s="1"/>
  <c r="A762" i="11" s="1"/>
  <c r="A763" i="11" s="1"/>
  <c r="A764" i="11" s="1"/>
  <c r="A765" i="11" s="1"/>
  <c r="A766" i="11" s="1"/>
  <c r="A767" i="11" s="1"/>
  <c r="A768" i="11" s="1"/>
  <c r="A769" i="11" s="1"/>
  <c r="A770" i="11" s="1"/>
  <c r="A771" i="11" s="1"/>
  <c r="A772" i="11" s="1"/>
  <c r="A773" i="11" s="1"/>
  <c r="A774" i="11" s="1"/>
  <c r="A775" i="11" s="1"/>
  <c r="A776" i="11" s="1"/>
  <c r="A777" i="11" s="1"/>
  <c r="A778" i="11" s="1"/>
  <c r="A779" i="11" s="1"/>
  <c r="A780" i="11" s="1"/>
  <c r="A781" i="11" s="1"/>
  <c r="A782" i="11" s="1"/>
  <c r="A783" i="11" s="1"/>
  <c r="A784" i="11" s="1"/>
  <c r="A785" i="11" s="1"/>
  <c r="A786" i="11" s="1"/>
  <c r="A787" i="11" s="1"/>
  <c r="A788" i="11" s="1"/>
  <c r="A789" i="11" s="1"/>
  <c r="A790" i="11" s="1"/>
  <c r="A791" i="11" s="1"/>
  <c r="A792" i="11" s="1"/>
  <c r="A793" i="11" s="1"/>
  <c r="A794" i="11" s="1"/>
  <c r="A795" i="11" s="1"/>
  <c r="A796" i="11" s="1"/>
  <c r="A797" i="11" s="1"/>
  <c r="A798" i="11" s="1"/>
  <c r="A799" i="11" s="1"/>
  <c r="A800" i="11" s="1"/>
  <c r="A801" i="11" s="1"/>
  <c r="A802" i="11" s="1"/>
  <c r="A803" i="11" s="1"/>
  <c r="A804" i="11" s="1"/>
  <c r="A805" i="11" s="1"/>
  <c r="A806" i="11" s="1"/>
  <c r="A807" i="11" s="1"/>
  <c r="A808" i="11" s="1"/>
  <c r="A809" i="11" s="1"/>
  <c r="A810" i="11" s="1"/>
  <c r="A811" i="11" s="1"/>
  <c r="A812" i="11" s="1"/>
  <c r="A813" i="11" s="1"/>
  <c r="A814" i="11" s="1"/>
  <c r="A815" i="11" s="1"/>
  <c r="A816" i="11" s="1"/>
  <c r="A817" i="11" s="1"/>
  <c r="A818" i="11" s="1"/>
  <c r="A819" i="11" s="1"/>
  <c r="A820" i="11" s="1"/>
  <c r="A821" i="11" s="1"/>
  <c r="A822" i="11" s="1"/>
  <c r="A823" i="11" s="1"/>
  <c r="A824" i="11" s="1"/>
  <c r="A825" i="11" s="1"/>
  <c r="A826" i="11" s="1"/>
  <c r="A827" i="11" s="1"/>
  <c r="A828" i="11" s="1"/>
  <c r="A829" i="11" s="1"/>
  <c r="A830" i="11" s="1"/>
  <c r="A831" i="11" s="1"/>
  <c r="A832" i="11" s="1"/>
  <c r="A833" i="11" s="1"/>
  <c r="A834" i="11" s="1"/>
  <c r="A835" i="11" s="1"/>
  <c r="A836" i="11" s="1"/>
  <c r="A837" i="11" s="1"/>
  <c r="A838" i="11" s="1"/>
  <c r="A839" i="11" s="1"/>
  <c r="A840" i="11" s="1"/>
  <c r="A841" i="11" s="1"/>
  <c r="A842" i="11" s="1"/>
  <c r="A843" i="11" s="1"/>
  <c r="A844" i="11" s="1"/>
  <c r="A845" i="11" s="1"/>
  <c r="A846" i="11" s="1"/>
  <c r="A847" i="11" s="1"/>
  <c r="A848" i="11" s="1"/>
  <c r="A849" i="11" s="1"/>
  <c r="A850" i="11" s="1"/>
  <c r="A851" i="11" s="1"/>
  <c r="A852" i="11" s="1"/>
  <c r="A853" i="11" s="1"/>
  <c r="A854" i="11" s="1"/>
  <c r="A855" i="11" s="1"/>
  <c r="A856" i="11" s="1"/>
  <c r="A857" i="11" s="1"/>
  <c r="A858" i="11" s="1"/>
  <c r="A859" i="11" s="1"/>
  <c r="A860" i="11" s="1"/>
  <c r="A861" i="11" s="1"/>
  <c r="A862" i="11" s="1"/>
  <c r="A863" i="11" s="1"/>
  <c r="A864" i="11" s="1"/>
  <c r="A865" i="11" s="1"/>
  <c r="A866" i="11" s="1"/>
  <c r="A867" i="11" s="1"/>
  <c r="A868" i="11" s="1"/>
  <c r="A869" i="11" s="1"/>
  <c r="A870" i="11" s="1"/>
  <c r="A871" i="11" s="1"/>
  <c r="A872" i="11" s="1"/>
  <c r="A873" i="11" s="1"/>
  <c r="A874" i="11" s="1"/>
  <c r="A875" i="11" s="1"/>
  <c r="A876" i="11" s="1"/>
  <c r="A877" i="11" s="1"/>
  <c r="A878" i="11" s="1"/>
  <c r="A879" i="11" s="1"/>
  <c r="A880" i="11" s="1"/>
  <c r="A881" i="11" s="1"/>
  <c r="A882" i="11" s="1"/>
  <c r="A883" i="11" s="1"/>
  <c r="A884" i="11" s="1"/>
  <c r="A885" i="11" s="1"/>
  <c r="A886" i="11" s="1"/>
  <c r="A887" i="11" s="1"/>
  <c r="A888" i="11" s="1"/>
  <c r="A889" i="11" s="1"/>
  <c r="A890" i="11" s="1"/>
  <c r="A891" i="11" s="1"/>
  <c r="A892" i="11" s="1"/>
  <c r="A893" i="11" s="1"/>
  <c r="A894" i="11" s="1"/>
  <c r="A895" i="11" s="1"/>
  <c r="A896" i="11" s="1"/>
  <c r="A897" i="11" s="1"/>
  <c r="A898" i="11" s="1"/>
  <c r="A899" i="11" s="1"/>
  <c r="A900" i="11" s="1"/>
  <c r="A901" i="11" s="1"/>
  <c r="A902" i="11" s="1"/>
  <c r="A903" i="11" s="1"/>
  <c r="A904" i="11" s="1"/>
  <c r="A905" i="11" s="1"/>
  <c r="A906" i="11" s="1"/>
  <c r="A907" i="11" s="1"/>
  <c r="A908" i="11" s="1"/>
  <c r="A909" i="11" s="1"/>
  <c r="A910" i="11" s="1"/>
  <c r="A911" i="11" s="1"/>
  <c r="A912" i="11" s="1"/>
  <c r="A913" i="11" s="1"/>
  <c r="A914" i="11" s="1"/>
  <c r="A915" i="11" s="1"/>
  <c r="A916" i="11" s="1"/>
  <c r="A917" i="11" s="1"/>
  <c r="A918" i="11" s="1"/>
  <c r="A919" i="11" s="1"/>
  <c r="A920" i="11" s="1"/>
  <c r="A921" i="11" s="1"/>
  <c r="A922" i="11" s="1"/>
  <c r="A923" i="11" s="1"/>
  <c r="A924" i="11" s="1"/>
  <c r="A925" i="11" s="1"/>
  <c r="A926" i="11" s="1"/>
  <c r="A927" i="11" s="1"/>
  <c r="A928" i="11" s="1"/>
  <c r="A929" i="11" s="1"/>
  <c r="A930" i="11" s="1"/>
  <c r="A931" i="11" s="1"/>
  <c r="A932" i="11" s="1"/>
  <c r="A933" i="11" s="1"/>
  <c r="A934" i="11" s="1"/>
  <c r="A935" i="11" s="1"/>
  <c r="A936" i="11" s="1"/>
  <c r="A937" i="11" s="1"/>
  <c r="A938" i="11" s="1"/>
  <c r="A939" i="11" s="1"/>
  <c r="A940" i="11" s="1"/>
  <c r="A941" i="11" s="1"/>
  <c r="A942" i="11" s="1"/>
  <c r="A943" i="11" s="1"/>
  <c r="A944" i="11" s="1"/>
  <c r="A945" i="11" s="1"/>
  <c r="A946" i="11" s="1"/>
  <c r="A947" i="11" s="1"/>
  <c r="A948" i="11" s="1"/>
  <c r="A949" i="11" s="1"/>
  <c r="A950" i="11" s="1"/>
  <c r="A951" i="11" s="1"/>
  <c r="A952" i="11" s="1"/>
  <c r="A953" i="11" s="1"/>
  <c r="A954" i="11" s="1"/>
  <c r="A955" i="11" s="1"/>
  <c r="A956" i="11" s="1"/>
  <c r="A957" i="11" s="1"/>
  <c r="A958" i="11" s="1"/>
  <c r="A959" i="11" s="1"/>
  <c r="A960" i="11" s="1"/>
  <c r="A961" i="11" s="1"/>
  <c r="A962" i="11" s="1"/>
  <c r="A963" i="11" s="1"/>
  <c r="A964" i="11" s="1"/>
  <c r="A965" i="11" s="1"/>
  <c r="A966" i="11" s="1"/>
  <c r="A967" i="11" s="1"/>
  <c r="A968" i="11" s="1"/>
  <c r="A969" i="11" s="1"/>
  <c r="A970" i="11" s="1"/>
  <c r="A971" i="11" s="1"/>
  <c r="A972" i="11" s="1"/>
  <c r="A973" i="11" s="1"/>
  <c r="A974" i="11" s="1"/>
  <c r="A975" i="11" s="1"/>
  <c r="A976" i="11" s="1"/>
  <c r="A977" i="11" s="1"/>
  <c r="A978" i="11" s="1"/>
  <c r="A979" i="11" s="1"/>
  <c r="A980" i="11" s="1"/>
  <c r="A981" i="11" s="1"/>
  <c r="A982" i="11" s="1"/>
  <c r="A983" i="11" s="1"/>
  <c r="A984" i="11" s="1"/>
  <c r="A985" i="11" s="1"/>
  <c r="A986" i="11" s="1"/>
  <c r="A987" i="11" s="1"/>
  <c r="A988" i="11" s="1"/>
  <c r="A989" i="11" s="1"/>
  <c r="A990" i="11" s="1"/>
  <c r="A991" i="11" s="1"/>
  <c r="A992" i="11" s="1"/>
  <c r="A993" i="11" s="1"/>
  <c r="A994" i="11" s="1"/>
  <c r="A995" i="11" s="1"/>
  <c r="A996" i="11" s="1"/>
  <c r="A997" i="11" s="1"/>
  <c r="A998" i="11" s="1"/>
  <c r="A999" i="11" s="1"/>
  <c r="A1000" i="11" s="1"/>
  <c r="A1001" i="11" s="1"/>
  <c r="A1002" i="11" s="1"/>
  <c r="A1003" i="11" s="1"/>
  <c r="A1004" i="11" s="1"/>
  <c r="A1005" i="11" s="1"/>
  <c r="A1006" i="11" s="1"/>
  <c r="A1007" i="11" s="1"/>
  <c r="A1008" i="11" s="1"/>
  <c r="A1009" i="11" s="1"/>
  <c r="A1010" i="11" s="1"/>
  <c r="A1011" i="11" s="1"/>
  <c r="A1012" i="11" s="1"/>
  <c r="A1013" i="11" s="1"/>
  <c r="A1014" i="11" s="1"/>
  <c r="A1015" i="11" s="1"/>
  <c r="A1016" i="11" s="1"/>
  <c r="A1017" i="11" s="1"/>
  <c r="A1018" i="11" s="1"/>
  <c r="A1019" i="11" s="1"/>
  <c r="A1020" i="11" s="1"/>
  <c r="A1021" i="11" s="1"/>
  <c r="A1022" i="11" s="1"/>
  <c r="A1023" i="11" s="1"/>
  <c r="A1024" i="11" s="1"/>
  <c r="A1025" i="11" s="1"/>
  <c r="A1026" i="11" s="1"/>
  <c r="A1027" i="11" s="1"/>
  <c r="A1028" i="11" s="1"/>
  <c r="A1029" i="11" s="1"/>
  <c r="A1030" i="11" s="1"/>
  <c r="A1031" i="11" s="1"/>
  <c r="A1032" i="11" s="1"/>
  <c r="A1033" i="11" s="1"/>
  <c r="A1034" i="11" s="1"/>
  <c r="A1035" i="11" s="1"/>
  <c r="A1036" i="11" s="1"/>
  <c r="A1037" i="11" s="1"/>
  <c r="A1038" i="11" s="1"/>
  <c r="A1039" i="11" s="1"/>
  <c r="A1040" i="11" s="1"/>
  <c r="A1041" i="11" s="1"/>
  <c r="A1042" i="11" s="1"/>
  <c r="A1043" i="11" s="1"/>
  <c r="A1044" i="11" s="1"/>
  <c r="A1045" i="11" s="1"/>
  <c r="A1046" i="11" s="1"/>
  <c r="A1047" i="11" s="1"/>
  <c r="A1048" i="11" s="1"/>
  <c r="A1049" i="11" s="1"/>
  <c r="A1050" i="11" s="1"/>
  <c r="A1051" i="11" s="1"/>
  <c r="A1052" i="11" s="1"/>
  <c r="A1053" i="11" s="1"/>
  <c r="A1054" i="11" s="1"/>
  <c r="A1055" i="11" s="1"/>
  <c r="A1056" i="11" s="1"/>
  <c r="A1057" i="11" s="1"/>
  <c r="A1058" i="11" s="1"/>
  <c r="A1059" i="11" s="1"/>
  <c r="A1060" i="11" s="1"/>
  <c r="A1061" i="11" s="1"/>
  <c r="A1062" i="11" s="1"/>
  <c r="A1063" i="11" s="1"/>
  <c r="A1064" i="11" s="1"/>
  <c r="A1065" i="11" s="1"/>
  <c r="A1066" i="11" s="1"/>
  <c r="A1067" i="11" s="1"/>
  <c r="A1068" i="11" s="1"/>
  <c r="A1069" i="11" s="1"/>
  <c r="A1070" i="11" s="1"/>
  <c r="A1071" i="11" s="1"/>
  <c r="A1072" i="11" s="1"/>
  <c r="A1073" i="11" s="1"/>
  <c r="A1074" i="11" s="1"/>
  <c r="A1075" i="11" s="1"/>
  <c r="A1076" i="11" s="1"/>
  <c r="A1077" i="11" s="1"/>
  <c r="A1078" i="11" s="1"/>
  <c r="A1079" i="11" s="1"/>
  <c r="A1080" i="11" s="1"/>
  <c r="A1081" i="11" s="1"/>
  <c r="A1082" i="11" s="1"/>
  <c r="A1083" i="11" s="1"/>
  <c r="A1084" i="11" s="1"/>
  <c r="A1085" i="11" s="1"/>
  <c r="A1086" i="11" s="1"/>
  <c r="A1087" i="11" s="1"/>
  <c r="A1088" i="11" s="1"/>
  <c r="A1089" i="11" s="1"/>
  <c r="A1090" i="11" s="1"/>
  <c r="A1091" i="11" s="1"/>
  <c r="A1092" i="11" s="1"/>
  <c r="A1093" i="11" s="1"/>
  <c r="A1094" i="11" s="1"/>
  <c r="A1095" i="11" s="1"/>
  <c r="A1096" i="11" s="1"/>
  <c r="A1097" i="11" s="1"/>
  <c r="A1098" i="11" s="1"/>
  <c r="A1099" i="11" s="1"/>
  <c r="A1100" i="11" s="1"/>
  <c r="A1101" i="11" s="1"/>
  <c r="A1102" i="11" s="1"/>
  <c r="A1103" i="11" s="1"/>
  <c r="A1104" i="11" s="1"/>
  <c r="A1105" i="11" s="1"/>
  <c r="A1106" i="11" s="1"/>
  <c r="A1107" i="11" s="1"/>
  <c r="A1108" i="11" s="1"/>
  <c r="A1109" i="11" s="1"/>
  <c r="A1110" i="11" s="1"/>
  <c r="A1111" i="11" s="1"/>
  <c r="A1112" i="11" s="1"/>
  <c r="A1113" i="11" s="1"/>
  <c r="A1114" i="11" s="1"/>
  <c r="A1115" i="11" s="1"/>
  <c r="A1116" i="11" s="1"/>
  <c r="A1117" i="11" s="1"/>
  <c r="A1118" i="11" s="1"/>
  <c r="A1119" i="11" s="1"/>
  <c r="A1120" i="11" s="1"/>
  <c r="A1121" i="11" s="1"/>
  <c r="A1122" i="11" s="1"/>
  <c r="A1123" i="11" s="1"/>
  <c r="A1124" i="11" s="1"/>
  <c r="A1125" i="11" s="1"/>
  <c r="A1126" i="11" s="1"/>
  <c r="A1127" i="11" s="1"/>
  <c r="A1128" i="11" s="1"/>
  <c r="A1129" i="11" s="1"/>
  <c r="A1130" i="11" s="1"/>
  <c r="A1131" i="11" s="1"/>
  <c r="A1132" i="11" s="1"/>
  <c r="A1133" i="11" s="1"/>
  <c r="A1134" i="11" s="1"/>
  <c r="A1135" i="11" s="1"/>
  <c r="A1136" i="11" s="1"/>
  <c r="A1137" i="11" s="1"/>
  <c r="A1138" i="11" s="1"/>
  <c r="A1139" i="11" s="1"/>
  <c r="A1140" i="11" s="1"/>
  <c r="A1141" i="11" s="1"/>
  <c r="A1142" i="11" s="1"/>
  <c r="A1143" i="11" s="1"/>
  <c r="A1144" i="11" s="1"/>
  <c r="A1145" i="11" s="1"/>
  <c r="A1146" i="11" s="1"/>
  <c r="A1147" i="11" s="1"/>
  <c r="A1148" i="11" s="1"/>
  <c r="A1149" i="11" s="1"/>
  <c r="A1150" i="11" s="1"/>
  <c r="A1151" i="11" s="1"/>
  <c r="A1152" i="11" s="1"/>
  <c r="A1153" i="11" s="1"/>
  <c r="A1154" i="11" s="1"/>
  <c r="A1155" i="11" s="1"/>
  <c r="A1156" i="11" s="1"/>
  <c r="A1157" i="11" s="1"/>
  <c r="A1158" i="11" s="1"/>
  <c r="A1159" i="11" s="1"/>
  <c r="A1160" i="11" s="1"/>
  <c r="A1161" i="11" s="1"/>
  <c r="A1162" i="11" s="1"/>
  <c r="A1163" i="11" s="1"/>
  <c r="A1164" i="11" s="1"/>
  <c r="A1165" i="11" s="1"/>
  <c r="A1166" i="11" s="1"/>
  <c r="A1167" i="11" s="1"/>
  <c r="A1168" i="11" s="1"/>
  <c r="A1169" i="11" s="1"/>
  <c r="A1170" i="11" s="1"/>
  <c r="A1171" i="11" s="1"/>
  <c r="A1172" i="11" s="1"/>
  <c r="A1173" i="11" s="1"/>
  <c r="A1174" i="11" s="1"/>
  <c r="A1175" i="11" s="1"/>
  <c r="A1176" i="11" s="1"/>
  <c r="A1177" i="11" s="1"/>
  <c r="A1178" i="11" s="1"/>
  <c r="A1179" i="11" s="1"/>
  <c r="A1180" i="11" s="1"/>
  <c r="A1181" i="11" s="1"/>
  <c r="A1182" i="11" s="1"/>
  <c r="A1183" i="11" s="1"/>
  <c r="A1184" i="11" s="1"/>
  <c r="A1185" i="11" s="1"/>
  <c r="A1186" i="11" s="1"/>
  <c r="A1187" i="11" s="1"/>
  <c r="A1188" i="11" s="1"/>
  <c r="A1189" i="11" s="1"/>
  <c r="A1190" i="11" s="1"/>
  <c r="A1191" i="11" s="1"/>
  <c r="A1192" i="11" s="1"/>
  <c r="A1193" i="11" s="1"/>
  <c r="A1194" i="11" s="1"/>
  <c r="A1195" i="11" s="1"/>
  <c r="A1196" i="11" s="1"/>
  <c r="A1197" i="11" s="1"/>
  <c r="A1198" i="11" s="1"/>
  <c r="A1199" i="11" s="1"/>
  <c r="A1200" i="11" s="1"/>
  <c r="A1201" i="11" s="1"/>
  <c r="A1202" i="11" s="1"/>
  <c r="A1203" i="11" s="1"/>
  <c r="A1204" i="11" s="1"/>
  <c r="A1205" i="11" s="1"/>
  <c r="A1206" i="11" s="1"/>
  <c r="A1207" i="11" s="1"/>
  <c r="A1208" i="11" s="1"/>
  <c r="A1209" i="11" s="1"/>
  <c r="A1210" i="11" s="1"/>
  <c r="A1211" i="11" s="1"/>
  <c r="A1212" i="11" s="1"/>
  <c r="A1213" i="11" s="1"/>
  <c r="A1214" i="11" s="1"/>
  <c r="A1215" i="11" s="1"/>
  <c r="A1216" i="11" s="1"/>
  <c r="A1217" i="11" s="1"/>
  <c r="A1218" i="11" s="1"/>
  <c r="A1219" i="11" s="1"/>
  <c r="A1220" i="11" s="1"/>
  <c r="A1221" i="11" s="1"/>
  <c r="A1222" i="11" s="1"/>
  <c r="A1223" i="11" s="1"/>
  <c r="A1224" i="11" s="1"/>
  <c r="A1225" i="11" s="1"/>
  <c r="A1226" i="11" s="1"/>
  <c r="A1227" i="11" s="1"/>
  <c r="A1228" i="11" s="1"/>
  <c r="A1229" i="11" s="1"/>
  <c r="A1230" i="11" s="1"/>
  <c r="A1231" i="11" s="1"/>
  <c r="A1232" i="11" s="1"/>
  <c r="A1233" i="11" s="1"/>
  <c r="A1234" i="11" s="1"/>
  <c r="A1235" i="11" s="1"/>
  <c r="A1236" i="11" s="1"/>
  <c r="A1237" i="11" s="1"/>
  <c r="A1238" i="11" s="1"/>
  <c r="A1239" i="11" s="1"/>
  <c r="A1240" i="11" s="1"/>
  <c r="A1241" i="11" s="1"/>
  <c r="A1242" i="11" s="1"/>
  <c r="A1243" i="11" s="1"/>
  <c r="A1244" i="11" s="1"/>
  <c r="A1245" i="11" s="1"/>
  <c r="A1246" i="11" s="1"/>
  <c r="A1247" i="11" s="1"/>
  <c r="A1248" i="11" s="1"/>
  <c r="A1249" i="11" s="1"/>
  <c r="A1250" i="11" s="1"/>
  <c r="A1251" i="11" s="1"/>
  <c r="A1252" i="11" s="1"/>
  <c r="A1253" i="11" s="1"/>
  <c r="A1254" i="11" s="1"/>
  <c r="A1255" i="11" s="1"/>
  <c r="A1256" i="11" s="1"/>
  <c r="A1257" i="11" s="1"/>
  <c r="A1258" i="11" s="1"/>
  <c r="A1259" i="11" s="1"/>
  <c r="A1260" i="11" s="1"/>
  <c r="A1261" i="11" s="1"/>
  <c r="A1262" i="11" s="1"/>
  <c r="A1263" i="11" s="1"/>
  <c r="A1264" i="11" s="1"/>
  <c r="A1265" i="11" s="1"/>
  <c r="A1266" i="11" s="1"/>
  <c r="A1267" i="11" s="1"/>
  <c r="A1268" i="11" s="1"/>
  <c r="A1269" i="11" s="1"/>
  <c r="A1270" i="11" s="1"/>
  <c r="A1271" i="11" s="1"/>
  <c r="A1272" i="11" s="1"/>
  <c r="A1273" i="11" s="1"/>
  <c r="A1274" i="11" s="1"/>
  <c r="A1275" i="11" s="1"/>
  <c r="A1276" i="11" s="1"/>
  <c r="A1277" i="11" s="1"/>
  <c r="A1278" i="11" s="1"/>
  <c r="A1279" i="11" s="1"/>
  <c r="A1280" i="11" s="1"/>
  <c r="A1281" i="11" s="1"/>
  <c r="A1282" i="11" s="1"/>
  <c r="A1283" i="11" s="1"/>
  <c r="A1284" i="11" s="1"/>
  <c r="A1285" i="11" s="1"/>
  <c r="A1286" i="11" s="1"/>
  <c r="A1287" i="11" s="1"/>
  <c r="A1288" i="11" s="1"/>
  <c r="A1289" i="11" s="1"/>
  <c r="A1290" i="11" s="1"/>
  <c r="A1291" i="11" s="1"/>
  <c r="A1292" i="11" s="1"/>
  <c r="A1293" i="11" s="1"/>
  <c r="A1294" i="11" s="1"/>
  <c r="A1295" i="11" s="1"/>
  <c r="A1296" i="11" s="1"/>
  <c r="A1297" i="11" s="1"/>
  <c r="A1298" i="11" s="1"/>
  <c r="A1299" i="11" s="1"/>
  <c r="A1300" i="11" s="1"/>
  <c r="A1301" i="11" s="1"/>
  <c r="A1302" i="11" s="1"/>
  <c r="A1303" i="11" s="1"/>
  <c r="A1304" i="11" s="1"/>
  <c r="A1305" i="11" s="1"/>
  <c r="A1306" i="11" s="1"/>
  <c r="A1307" i="11" s="1"/>
  <c r="A1308" i="11" s="1"/>
  <c r="A1309" i="11" s="1"/>
  <c r="A1310" i="11" s="1"/>
  <c r="A1311" i="11" s="1"/>
  <c r="A1312" i="11" s="1"/>
  <c r="A1313" i="11" s="1"/>
  <c r="A1314" i="11" s="1"/>
  <c r="A1315" i="11" s="1"/>
  <c r="A1316" i="11" s="1"/>
  <c r="A1317" i="11" s="1"/>
  <c r="A1318" i="11" s="1"/>
  <c r="A1319" i="11" s="1"/>
  <c r="A1320" i="11" s="1"/>
  <c r="A1321" i="11" s="1"/>
  <c r="A1322" i="11" s="1"/>
  <c r="A1323" i="11" s="1"/>
  <c r="A1324" i="11" s="1"/>
  <c r="A1325" i="11" s="1"/>
  <c r="A1326" i="11" s="1"/>
  <c r="A1327" i="11" s="1"/>
  <c r="A1328" i="11" s="1"/>
  <c r="A1329" i="11" s="1"/>
  <c r="A1330" i="11" s="1"/>
  <c r="A1331" i="11" s="1"/>
  <c r="A1332" i="11" s="1"/>
  <c r="A1333" i="11" s="1"/>
  <c r="A1334" i="11" s="1"/>
  <c r="A1335" i="11" s="1"/>
  <c r="A1336" i="11" s="1"/>
  <c r="A1337" i="11" s="1"/>
  <c r="A1338" i="11" s="1"/>
  <c r="A1339" i="11" s="1"/>
  <c r="A1340" i="11" s="1"/>
  <c r="A1341" i="11" s="1"/>
  <c r="A1342" i="11" s="1"/>
  <c r="A1343" i="11" s="1"/>
  <c r="A1344" i="11" s="1"/>
  <c r="A1345" i="11" s="1"/>
  <c r="A1346" i="11" s="1"/>
  <c r="A1347" i="11" s="1"/>
  <c r="A1348" i="11" s="1"/>
  <c r="A1349" i="11" s="1"/>
  <c r="A1350" i="11" s="1"/>
  <c r="A1351" i="11" s="1"/>
  <c r="A1352" i="11" s="1"/>
  <c r="A1353" i="11" s="1"/>
  <c r="A1354" i="11" s="1"/>
  <c r="A1355" i="11" s="1"/>
  <c r="A1356" i="11" s="1"/>
  <c r="A1357" i="11" s="1"/>
  <c r="A1358" i="11" s="1"/>
  <c r="A1359" i="11" s="1"/>
  <c r="A1360" i="11" s="1"/>
  <c r="A1361" i="11" s="1"/>
  <c r="A1362" i="11" s="1"/>
  <c r="A1363" i="11" s="1"/>
  <c r="A1364" i="11" s="1"/>
  <c r="A1365" i="11" s="1"/>
  <c r="A1366" i="11" s="1"/>
  <c r="A1367" i="11" s="1"/>
  <c r="A1368" i="11" s="1"/>
  <c r="A1369" i="11" s="1"/>
  <c r="A1370" i="11" s="1"/>
  <c r="A1371" i="11" s="1"/>
  <c r="A1372" i="11" s="1"/>
  <c r="A1373" i="11" s="1"/>
  <c r="A1374" i="11" s="1"/>
  <c r="A1375" i="11" s="1"/>
  <c r="A1376" i="11" s="1"/>
  <c r="A1377" i="11" s="1"/>
  <c r="A1378" i="11" s="1"/>
  <c r="A1379" i="11" s="1"/>
  <c r="A1380" i="11" s="1"/>
  <c r="A1381" i="11" s="1"/>
  <c r="A1382" i="11" s="1"/>
  <c r="A1383" i="11" s="1"/>
  <c r="A1384" i="11" s="1"/>
  <c r="A1385" i="11" s="1"/>
  <c r="A1386" i="11" s="1"/>
  <c r="A1387" i="11" s="1"/>
  <c r="A1388" i="11" s="1"/>
  <c r="A1389" i="11" s="1"/>
  <c r="A1390" i="11" s="1"/>
  <c r="A1391" i="11" s="1"/>
  <c r="A1392" i="11" s="1"/>
  <c r="A1393" i="11" s="1"/>
  <c r="A1394" i="11" s="1"/>
  <c r="A1395" i="11" s="1"/>
  <c r="A1396" i="11" s="1"/>
  <c r="A1397" i="11" s="1"/>
  <c r="A1398" i="11" s="1"/>
  <c r="A1399" i="11" s="1"/>
  <c r="A1400" i="11" s="1"/>
  <c r="A1401" i="11" s="1"/>
  <c r="A1402" i="11" s="1"/>
  <c r="A1403" i="11" s="1"/>
  <c r="A1404" i="11" s="1"/>
  <c r="A1405" i="11" s="1"/>
  <c r="A1406" i="11" s="1"/>
  <c r="A1407" i="11" s="1"/>
  <c r="A1408" i="11" s="1"/>
  <c r="A1409" i="11" s="1"/>
  <c r="A1410" i="11" s="1"/>
  <c r="A1411" i="11" s="1"/>
  <c r="A1412" i="11" s="1"/>
  <c r="A1413" i="11" s="1"/>
  <c r="A1414" i="11" s="1"/>
  <c r="A1415" i="11" s="1"/>
  <c r="A1416" i="11" s="1"/>
  <c r="A1417" i="11" s="1"/>
  <c r="A1418" i="11" s="1"/>
  <c r="A1419" i="11" s="1"/>
  <c r="A1420" i="11" s="1"/>
  <c r="A1421" i="11" s="1"/>
  <c r="A1422" i="11" s="1"/>
  <c r="A1423" i="11" s="1"/>
  <c r="A1424" i="11" s="1"/>
  <c r="A1425" i="11" s="1"/>
  <c r="A1426" i="11" s="1"/>
  <c r="A1427" i="11" s="1"/>
  <c r="A1428" i="11" s="1"/>
  <c r="A1429" i="11" s="1"/>
  <c r="A1430" i="11" s="1"/>
  <c r="A1431" i="11" s="1"/>
  <c r="A1432" i="11" s="1"/>
  <c r="A1433" i="11" s="1"/>
  <c r="A1434" i="11" s="1"/>
  <c r="A1435" i="11" s="1"/>
  <c r="A1436" i="11" s="1"/>
  <c r="A1437" i="11" s="1"/>
  <c r="A1438" i="11" s="1"/>
  <c r="A1439" i="11" s="1"/>
  <c r="A1440" i="11" s="1"/>
  <c r="A1441" i="11" s="1"/>
  <c r="A1442" i="11" s="1"/>
  <c r="A1443" i="11" s="1"/>
  <c r="A1444" i="11" s="1"/>
  <c r="A1445" i="11" s="1"/>
  <c r="A1446" i="11" s="1"/>
  <c r="A1447" i="11" s="1"/>
  <c r="A1448" i="11" s="1"/>
  <c r="A1449" i="11" s="1"/>
  <c r="A1450" i="11" s="1"/>
  <c r="A1451" i="11" s="1"/>
  <c r="A1452" i="11" s="1"/>
  <c r="A1453" i="11" s="1"/>
  <c r="A1454" i="11" s="1"/>
  <c r="A1455" i="11" s="1"/>
  <c r="A1456" i="11" s="1"/>
  <c r="A1457" i="11" s="1"/>
  <c r="A1458" i="11" s="1"/>
  <c r="A1459" i="11" s="1"/>
  <c r="A1460" i="11" s="1"/>
  <c r="A1461" i="11" s="1"/>
  <c r="A1462" i="11" s="1"/>
  <c r="A1463" i="11" s="1"/>
  <c r="A1464" i="11" s="1"/>
  <c r="A1465" i="11" s="1"/>
  <c r="A1466" i="11" s="1"/>
  <c r="A1467" i="11" s="1"/>
  <c r="A1468" i="11" s="1"/>
  <c r="A1469" i="11" s="1"/>
  <c r="A1470" i="11" s="1"/>
  <c r="A1471" i="11" s="1"/>
  <c r="A1472" i="11" s="1"/>
  <c r="A1473" i="11" s="1"/>
  <c r="A1474" i="11" s="1"/>
  <c r="A1475" i="11" s="1"/>
  <c r="A1476" i="11" s="1"/>
  <c r="A1477" i="11" s="1"/>
  <c r="A1478" i="11" s="1"/>
  <c r="A1479" i="11" s="1"/>
  <c r="A1480" i="11" s="1"/>
  <c r="A1481" i="11" s="1"/>
  <c r="A1482" i="11" s="1"/>
  <c r="A1483" i="11" s="1"/>
  <c r="A1484" i="11" s="1"/>
  <c r="A1485" i="11" s="1"/>
  <c r="A1486" i="11" s="1"/>
  <c r="A1487" i="11" s="1"/>
  <c r="A1488" i="11" s="1"/>
  <c r="A1489" i="11" s="1"/>
  <c r="A1490" i="11" s="1"/>
  <c r="A1491" i="11" s="1"/>
  <c r="A1492" i="11" s="1"/>
  <c r="A1493" i="11" s="1"/>
  <c r="A1494" i="11" s="1"/>
  <c r="A1495" i="11" s="1"/>
  <c r="A1496" i="11" s="1"/>
  <c r="A1497" i="11" s="1"/>
  <c r="A1498" i="11" s="1"/>
  <c r="A1499" i="11" s="1"/>
  <c r="A1500" i="11" s="1"/>
  <c r="A1501" i="11" s="1"/>
  <c r="A1502" i="11" s="1"/>
  <c r="A1503" i="11" s="1"/>
  <c r="A1504" i="11" s="1"/>
  <c r="A1505" i="11" s="1"/>
  <c r="A1506" i="11" s="1"/>
  <c r="A1507" i="11" s="1"/>
  <c r="A1508" i="11" s="1"/>
  <c r="A1509" i="11" s="1"/>
  <c r="A1510" i="11" s="1"/>
  <c r="A1511" i="11" s="1"/>
  <c r="A1512" i="11" s="1"/>
  <c r="A1513" i="11" s="1"/>
  <c r="A1514" i="11" s="1"/>
  <c r="A1515" i="11" s="1"/>
  <c r="A1516" i="11" s="1"/>
  <c r="A1517" i="11" s="1"/>
  <c r="A1518" i="11" s="1"/>
  <c r="A1519" i="11" s="1"/>
  <c r="A1520" i="11" s="1"/>
  <c r="A1521" i="11" s="1"/>
  <c r="A1522" i="11" s="1"/>
  <c r="A1523" i="11" s="1"/>
  <c r="A1524" i="11" s="1"/>
  <c r="A1525" i="11" s="1"/>
  <c r="A1526" i="11" s="1"/>
  <c r="A1527" i="11" s="1"/>
  <c r="A1528" i="11" s="1"/>
  <c r="A1529" i="11" s="1"/>
  <c r="A1530" i="11" s="1"/>
  <c r="A1531" i="11" s="1"/>
  <c r="A1532" i="11" s="1"/>
  <c r="A1533" i="11" s="1"/>
  <c r="A1534" i="11" s="1"/>
  <c r="A1535" i="11" s="1"/>
  <c r="A1536" i="11" s="1"/>
  <c r="A1537" i="11" s="1"/>
  <c r="A1538" i="11" s="1"/>
  <c r="A1539" i="11" s="1"/>
  <c r="A1540" i="11" s="1"/>
  <c r="A1541" i="11" s="1"/>
  <c r="A1542" i="11" s="1"/>
  <c r="A1543" i="11" s="1"/>
  <c r="A1544" i="11" s="1"/>
  <c r="A1545" i="11" s="1"/>
  <c r="A1546" i="11" s="1"/>
  <c r="A1547" i="11" s="1"/>
  <c r="A1548" i="11" s="1"/>
  <c r="A1549" i="11" s="1"/>
  <c r="A1550" i="11" s="1"/>
  <c r="A1551" i="11" s="1"/>
  <c r="A1552" i="11" s="1"/>
  <c r="A1553" i="11" s="1"/>
  <c r="A1554" i="11" s="1"/>
  <c r="A1555" i="11" s="1"/>
  <c r="A1556" i="11" s="1"/>
  <c r="A1557" i="11" s="1"/>
  <c r="A1558" i="11" s="1"/>
  <c r="A1559" i="11" s="1"/>
  <c r="A1560" i="11" s="1"/>
  <c r="A1561" i="11" s="1"/>
  <c r="A1562" i="11" s="1"/>
  <c r="A1563" i="11" s="1"/>
  <c r="A1564" i="11" s="1"/>
  <c r="A1565" i="11" s="1"/>
  <c r="A1566" i="11" s="1"/>
  <c r="A1567" i="11" s="1"/>
  <c r="A1568" i="11" s="1"/>
  <c r="A1569" i="11" s="1"/>
  <c r="A1570" i="11" s="1"/>
  <c r="A1571" i="11" s="1"/>
  <c r="A1572" i="11" s="1"/>
  <c r="A1573" i="11" s="1"/>
  <c r="A1574" i="11" s="1"/>
  <c r="A1575" i="11" s="1"/>
  <c r="A1576" i="11" s="1"/>
  <c r="A1577" i="11" s="1"/>
  <c r="A1578" i="11" s="1"/>
  <c r="A1579" i="11" s="1"/>
  <c r="A1580" i="11" s="1"/>
  <c r="A1581" i="11" s="1"/>
  <c r="A1582" i="11" s="1"/>
  <c r="A1583" i="11" s="1"/>
  <c r="A1584" i="11" s="1"/>
  <c r="A1585" i="11" s="1"/>
  <c r="A1586" i="11" s="1"/>
  <c r="A1587" i="11" s="1"/>
  <c r="A1588" i="11" s="1"/>
  <c r="A1589" i="11" s="1"/>
  <c r="A1590" i="11" s="1"/>
  <c r="A1591" i="11" s="1"/>
  <c r="A1592" i="11" s="1"/>
  <c r="A1593" i="11" s="1"/>
  <c r="A1594" i="11" s="1"/>
  <c r="A1595" i="11" s="1"/>
  <c r="A1596" i="11" s="1"/>
  <c r="A1597" i="11" s="1"/>
  <c r="A1598" i="11" s="1"/>
  <c r="A1599" i="11" s="1"/>
  <c r="A1600" i="11" s="1"/>
  <c r="A1601" i="11" s="1"/>
  <c r="A1602" i="11" s="1"/>
  <c r="A1603" i="11" s="1"/>
  <c r="A1604" i="11" s="1"/>
  <c r="A1605" i="11" s="1"/>
  <c r="A1606" i="11" s="1"/>
  <c r="A1607" i="11" s="1"/>
  <c r="A1608" i="11" s="1"/>
  <c r="A1609" i="11" s="1"/>
  <c r="A1610" i="11" s="1"/>
  <c r="A1611" i="11" s="1"/>
  <c r="A1612" i="11" s="1"/>
  <c r="A1613" i="11" s="1"/>
  <c r="A1614" i="11" s="1"/>
  <c r="A1615" i="11" s="1"/>
  <c r="A1616" i="11" s="1"/>
  <c r="A1617" i="11" s="1"/>
  <c r="A1618" i="11" s="1"/>
  <c r="A1619" i="11" s="1"/>
  <c r="A1620" i="11" s="1"/>
  <c r="A1621" i="11" s="1"/>
  <c r="A1622" i="11" s="1"/>
  <c r="A1623" i="11" s="1"/>
  <c r="A1624" i="11" s="1"/>
  <c r="A1625" i="11" s="1"/>
  <c r="A1626" i="11" s="1"/>
  <c r="A1627" i="11" s="1"/>
  <c r="A1628" i="11" s="1"/>
  <c r="A1629" i="11" s="1"/>
  <c r="A1630" i="11" s="1"/>
  <c r="A1631" i="11" s="1"/>
  <c r="A1632" i="11" s="1"/>
  <c r="A1633" i="11" s="1"/>
  <c r="A1634" i="11" s="1"/>
  <c r="A1635" i="11" s="1"/>
  <c r="A1636" i="11" s="1"/>
  <c r="A1637" i="11" s="1"/>
  <c r="A1638" i="11" s="1"/>
  <c r="A1639" i="11" s="1"/>
  <c r="A1640" i="11" s="1"/>
  <c r="A1641" i="11" s="1"/>
  <c r="A1642" i="11" s="1"/>
  <c r="A1643" i="11" s="1"/>
  <c r="A1644" i="11" s="1"/>
  <c r="A1645" i="11" s="1"/>
  <c r="A1646" i="11" s="1"/>
  <c r="A1647" i="11" s="1"/>
  <c r="A1648" i="11" s="1"/>
  <c r="A1649" i="11" s="1"/>
  <c r="A1650" i="11" s="1"/>
  <c r="A1651" i="11" s="1"/>
  <c r="A1652" i="11" s="1"/>
  <c r="A1653" i="11" s="1"/>
  <c r="A1654" i="11" s="1"/>
  <c r="A1655" i="11" s="1"/>
  <c r="A1656" i="11" s="1"/>
  <c r="A1657" i="11" s="1"/>
  <c r="A1658" i="11" s="1"/>
  <c r="A1659" i="11" s="1"/>
  <c r="A1660" i="11" s="1"/>
  <c r="A1661" i="11" s="1"/>
  <c r="A1662" i="11" s="1"/>
  <c r="A1663" i="11" s="1"/>
  <c r="A1664" i="11" s="1"/>
  <c r="A1665" i="11" s="1"/>
  <c r="A1666" i="11" s="1"/>
  <c r="A1667" i="11" s="1"/>
  <c r="A1668" i="11" s="1"/>
  <c r="A1669" i="11" s="1"/>
  <c r="A1670" i="11" s="1"/>
  <c r="A1671" i="11" s="1"/>
  <c r="A1672" i="11" s="1"/>
  <c r="A1673" i="11" s="1"/>
  <c r="A1674" i="11" s="1"/>
  <c r="A1675" i="11" s="1"/>
  <c r="A1676" i="11" s="1"/>
  <c r="A1677" i="11" s="1"/>
  <c r="A1678" i="11" s="1"/>
  <c r="A1679" i="11" s="1"/>
  <c r="A1680" i="11" s="1"/>
  <c r="A1681" i="11" s="1"/>
  <c r="A1682" i="11" s="1"/>
  <c r="A1683" i="11" s="1"/>
  <c r="A1684" i="11" s="1"/>
  <c r="A1685" i="11" s="1"/>
  <c r="A1686" i="11" s="1"/>
  <c r="A1687" i="11" s="1"/>
  <c r="A1688" i="11" s="1"/>
  <c r="A1689" i="11" s="1"/>
  <c r="A1690" i="11" s="1"/>
  <c r="A1691" i="11" s="1"/>
  <c r="A1692" i="11" s="1"/>
  <c r="A1693" i="11" s="1"/>
  <c r="A1694" i="11" s="1"/>
  <c r="A1695" i="11" s="1"/>
  <c r="A1696" i="11" s="1"/>
  <c r="A1697" i="11" s="1"/>
  <c r="A1698" i="11" s="1"/>
  <c r="A1699" i="11" s="1"/>
  <c r="A1700" i="11" s="1"/>
  <c r="A1701" i="11" s="1"/>
  <c r="A1702" i="11" s="1"/>
  <c r="A1703" i="11" s="1"/>
  <c r="A1704" i="11" s="1"/>
  <c r="A1705" i="11" s="1"/>
  <c r="A1706" i="11" s="1"/>
  <c r="A1707" i="11" s="1"/>
  <c r="A1708" i="11" s="1"/>
  <c r="A1709" i="11" s="1"/>
  <c r="A1710" i="11" s="1"/>
  <c r="A1711" i="11" s="1"/>
  <c r="A1712" i="11" s="1"/>
  <c r="A1713" i="11" s="1"/>
  <c r="A1714" i="11" s="1"/>
  <c r="A1715" i="11" s="1"/>
  <c r="A1716" i="11" s="1"/>
  <c r="A1717" i="11" s="1"/>
  <c r="A1718" i="11" s="1"/>
  <c r="A1719" i="11" s="1"/>
  <c r="A1720" i="11" s="1"/>
  <c r="A1721" i="11" s="1"/>
  <c r="A1722" i="11" s="1"/>
  <c r="A1723" i="11" s="1"/>
  <c r="A1724" i="11" s="1"/>
  <c r="A1725" i="11" s="1"/>
  <c r="A1726" i="11" s="1"/>
  <c r="A1727" i="11" s="1"/>
  <c r="A1728" i="11" s="1"/>
  <c r="A1729" i="11" s="1"/>
  <c r="A1730" i="11" s="1"/>
  <c r="A1731" i="11" s="1"/>
  <c r="A1732" i="11" s="1"/>
  <c r="A1733" i="11" s="1"/>
  <c r="A1734" i="11" s="1"/>
  <c r="A1735" i="11" s="1"/>
  <c r="A1736" i="11" s="1"/>
  <c r="A1737" i="11" s="1"/>
  <c r="A1738" i="11" s="1"/>
  <c r="A1739" i="11" s="1"/>
  <c r="A1740" i="11" s="1"/>
  <c r="A1741" i="11" s="1"/>
  <c r="A1742" i="11" s="1"/>
  <c r="A1743" i="11" s="1"/>
  <c r="A1744" i="11" s="1"/>
  <c r="A1745" i="11" s="1"/>
  <c r="A1746" i="11" s="1"/>
  <c r="A1747" i="11" s="1"/>
  <c r="A1748" i="11" s="1"/>
  <c r="A1749" i="11" s="1"/>
  <c r="A1750" i="11" s="1"/>
  <c r="A1751" i="11" s="1"/>
  <c r="A1752" i="11" s="1"/>
  <c r="A1753" i="11" s="1"/>
  <c r="A1754" i="11" s="1"/>
  <c r="A1755" i="11" s="1"/>
  <c r="A1756" i="11" s="1"/>
  <c r="A1757" i="11" s="1"/>
  <c r="A1758" i="11" s="1"/>
  <c r="A1759" i="11" s="1"/>
  <c r="A1760" i="11" s="1"/>
  <c r="A1761" i="11" s="1"/>
  <c r="A1762" i="11" s="1"/>
  <c r="A1763" i="11" s="1"/>
  <c r="A1764" i="11" s="1"/>
  <c r="A1765" i="11" s="1"/>
  <c r="A1766" i="11" s="1"/>
  <c r="A1767" i="11" s="1"/>
  <c r="A1768" i="11" s="1"/>
  <c r="A1769" i="11" s="1"/>
  <c r="A1770" i="11" s="1"/>
  <c r="A1771" i="11" s="1"/>
  <c r="A1772" i="11" s="1"/>
  <c r="A1773" i="11" s="1"/>
  <c r="A1774" i="11" s="1"/>
  <c r="A1775" i="11" s="1"/>
  <c r="A1776" i="11" s="1"/>
  <c r="A1777" i="11" s="1"/>
  <c r="A1778" i="11" s="1"/>
  <c r="A1779" i="11" s="1"/>
  <c r="A1780" i="11" s="1"/>
  <c r="A1781" i="11" s="1"/>
  <c r="A1782" i="11" s="1"/>
  <c r="A1783" i="11" s="1"/>
  <c r="A1784" i="11" s="1"/>
  <c r="A1785" i="11" s="1"/>
  <c r="A1786" i="11" s="1"/>
  <c r="A1787" i="11" s="1"/>
  <c r="A1788" i="11" s="1"/>
  <c r="A1789" i="11" s="1"/>
  <c r="A1790" i="11" s="1"/>
  <c r="A1791" i="11" s="1"/>
  <c r="A1792" i="11" s="1"/>
  <c r="A1793" i="11" s="1"/>
  <c r="A1794" i="11" s="1"/>
  <c r="A1795" i="11" s="1"/>
  <c r="A1796" i="11" s="1"/>
  <c r="A1797" i="11" s="1"/>
  <c r="A1798" i="11" s="1"/>
  <c r="A1799" i="11" s="1"/>
  <c r="A1800" i="11" s="1"/>
  <c r="A1801" i="11" s="1"/>
  <c r="A1802" i="11" s="1"/>
  <c r="A1803" i="11" s="1"/>
  <c r="A1804" i="11" s="1"/>
  <c r="A1805" i="11" s="1"/>
  <c r="A1806" i="11" s="1"/>
  <c r="A1807" i="11" s="1"/>
  <c r="A1808" i="11" s="1"/>
  <c r="A1809" i="11" s="1"/>
  <c r="A1810" i="11" s="1"/>
  <c r="A1811" i="11" s="1"/>
  <c r="A1812" i="11" s="1"/>
  <c r="A1813" i="11" s="1"/>
  <c r="A1814" i="11" s="1"/>
  <c r="A1815" i="11" s="1"/>
  <c r="A1816" i="11" s="1"/>
  <c r="A1817" i="11" s="1"/>
  <c r="A1818" i="11" s="1"/>
  <c r="A1819" i="11" s="1"/>
  <c r="A1820" i="11" s="1"/>
  <c r="A1821" i="11" s="1"/>
  <c r="A1822" i="11" s="1"/>
  <c r="A1823" i="11" s="1"/>
  <c r="A1824" i="11" s="1"/>
  <c r="A1825" i="11" s="1"/>
  <c r="A1826" i="11" s="1"/>
  <c r="A1827" i="11" s="1"/>
  <c r="A1828" i="11" s="1"/>
  <c r="A1829" i="11" s="1"/>
  <c r="A1830" i="11" s="1"/>
  <c r="A1831" i="11" s="1"/>
  <c r="A1832" i="11" s="1"/>
  <c r="A1833" i="11" s="1"/>
  <c r="A1834" i="11" s="1"/>
  <c r="A1835" i="11" s="1"/>
  <c r="A1836" i="11" s="1"/>
  <c r="A1837" i="11" s="1"/>
  <c r="A1838" i="11" s="1"/>
  <c r="A1839" i="11" s="1"/>
  <c r="A1840" i="11" s="1"/>
  <c r="A1841" i="11" s="1"/>
  <c r="A1842" i="11" s="1"/>
  <c r="A1843" i="11" s="1"/>
  <c r="A1844" i="11" s="1"/>
  <c r="A1845" i="11" s="1"/>
  <c r="A1846" i="11" s="1"/>
  <c r="A1847" i="11" s="1"/>
  <c r="A1848" i="11" s="1"/>
  <c r="A1849" i="11" s="1"/>
  <c r="A1850" i="11" s="1"/>
  <c r="A1851" i="11" s="1"/>
  <c r="A1852" i="11" s="1"/>
  <c r="A1853" i="11" s="1"/>
  <c r="A1854" i="11" s="1"/>
  <c r="A1855" i="11" s="1"/>
  <c r="A1856" i="11" s="1"/>
  <c r="A1857" i="11" s="1"/>
  <c r="A1858" i="11" s="1"/>
  <c r="A1859" i="11" s="1"/>
  <c r="A1860" i="11" s="1"/>
  <c r="A1861" i="11" s="1"/>
  <c r="A1862" i="11" s="1"/>
  <c r="A1863" i="11" s="1"/>
  <c r="A1864" i="11" s="1"/>
  <c r="A1865" i="11" s="1"/>
  <c r="A1866" i="11" s="1"/>
  <c r="A1867" i="11" s="1"/>
  <c r="A1868" i="11" s="1"/>
  <c r="A1869" i="11" s="1"/>
  <c r="A1870" i="11" s="1"/>
  <c r="A1871" i="11" s="1"/>
  <c r="A1872" i="11" s="1"/>
  <c r="A1873" i="11" s="1"/>
  <c r="A1874" i="11" s="1"/>
  <c r="A1875" i="11" s="1"/>
  <c r="A1876" i="11" s="1"/>
  <c r="A1877" i="11" s="1"/>
  <c r="A1878" i="11" s="1"/>
  <c r="A1879" i="11" s="1"/>
  <c r="A1880" i="11" s="1"/>
  <c r="A1881" i="11" s="1"/>
  <c r="A1882" i="11" s="1"/>
  <c r="A1883" i="11" s="1"/>
  <c r="A1884" i="11" s="1"/>
  <c r="A1885" i="11" s="1"/>
  <c r="A1886" i="11" s="1"/>
  <c r="A1887" i="11" s="1"/>
  <c r="A1888" i="11" s="1"/>
  <c r="A1889" i="11" s="1"/>
  <c r="A1890" i="11" s="1"/>
  <c r="A1891" i="11" s="1"/>
  <c r="A1892" i="11" s="1"/>
  <c r="A1893" i="11" s="1"/>
  <c r="A1894" i="11" s="1"/>
  <c r="A1895" i="11" s="1"/>
  <c r="A1896" i="11" s="1"/>
  <c r="A1897" i="11" s="1"/>
  <c r="A1898" i="11" s="1"/>
  <c r="A1899" i="11" s="1"/>
  <c r="A1900" i="11" s="1"/>
  <c r="A1901" i="11" s="1"/>
  <c r="A1902" i="11" s="1"/>
  <c r="A1903" i="11" s="1"/>
  <c r="A1904" i="11" s="1"/>
  <c r="A1905" i="11" s="1"/>
  <c r="A1906" i="11" s="1"/>
  <c r="A1907" i="11" s="1"/>
  <c r="A1908" i="11" s="1"/>
  <c r="A1909" i="11" s="1"/>
  <c r="A1910" i="11" s="1"/>
  <c r="A1911" i="11" s="1"/>
  <c r="A1912" i="11" s="1"/>
  <c r="A1913" i="11" s="1"/>
  <c r="A1914" i="11" s="1"/>
  <c r="A1915" i="11" s="1"/>
  <c r="A1916" i="11" s="1"/>
  <c r="A1917" i="11" s="1"/>
  <c r="A1918" i="11" s="1"/>
  <c r="A1919" i="11" s="1"/>
  <c r="A1920" i="11" s="1"/>
  <c r="A1921" i="11" s="1"/>
  <c r="A1922" i="11" s="1"/>
  <c r="A1923" i="11" s="1"/>
  <c r="A1924" i="11" s="1"/>
  <c r="A1925" i="11" s="1"/>
  <c r="A1926" i="11" s="1"/>
  <c r="A1927" i="11" s="1"/>
  <c r="A1928" i="11" s="1"/>
  <c r="A1929" i="11" s="1"/>
  <c r="A1930" i="11" s="1"/>
  <c r="A1931" i="11" s="1"/>
  <c r="A1932" i="11" s="1"/>
  <c r="A1933" i="11" s="1"/>
  <c r="A1934" i="11" s="1"/>
  <c r="A1935" i="11" s="1"/>
  <c r="A1936" i="11" s="1"/>
  <c r="A1937" i="11" s="1"/>
  <c r="A1938" i="11" s="1"/>
  <c r="A1939" i="11" s="1"/>
  <c r="A1940" i="11" s="1"/>
  <c r="A1941" i="11" s="1"/>
  <c r="A1942" i="11" s="1"/>
  <c r="A1943" i="11" s="1"/>
  <c r="A1944" i="11" s="1"/>
  <c r="A1945" i="11" s="1"/>
  <c r="A1946" i="11" s="1"/>
  <c r="A1947" i="11" s="1"/>
  <c r="A1948" i="11" s="1"/>
  <c r="A1949" i="11" s="1"/>
  <c r="A1950" i="11" s="1"/>
  <c r="A1951" i="11" s="1"/>
  <c r="A1952" i="11" s="1"/>
  <c r="A1953" i="11" s="1"/>
  <c r="A1954" i="11" s="1"/>
  <c r="A1955" i="11" s="1"/>
  <c r="A1956" i="11" s="1"/>
  <c r="A1957" i="11" s="1"/>
  <c r="A1958" i="11" s="1"/>
  <c r="A1959" i="11" s="1"/>
  <c r="A1960" i="11" s="1"/>
  <c r="A1961" i="11" s="1"/>
  <c r="A1962" i="11" s="1"/>
  <c r="A1963" i="11" s="1"/>
  <c r="A1964" i="11" s="1"/>
  <c r="A1965" i="11" s="1"/>
  <c r="A1966" i="11" s="1"/>
  <c r="A1967" i="11" s="1"/>
  <c r="A1968" i="11" s="1"/>
  <c r="A1969" i="11" s="1"/>
  <c r="A1970" i="11" s="1"/>
  <c r="A1971" i="11" s="1"/>
  <c r="A1972" i="11" s="1"/>
  <c r="A1973" i="11" s="1"/>
  <c r="A1974" i="11" s="1"/>
  <c r="A1975" i="11" s="1"/>
  <c r="A1976" i="11" s="1"/>
  <c r="A1977" i="11" s="1"/>
  <c r="A1978" i="11" s="1"/>
  <c r="A1979" i="11" s="1"/>
  <c r="A1980" i="11" s="1"/>
  <c r="A1981" i="11" s="1"/>
  <c r="A1982" i="11" s="1"/>
  <c r="A1983" i="11" s="1"/>
  <c r="A1984" i="11" s="1"/>
  <c r="A1985" i="11" s="1"/>
  <c r="A1986" i="11" s="1"/>
  <c r="A1987" i="11" s="1"/>
  <c r="A1988" i="11" s="1"/>
  <c r="A1989" i="11" s="1"/>
  <c r="A1990" i="11" s="1"/>
  <c r="A1991" i="11" s="1"/>
  <c r="A1992" i="11" s="1"/>
  <c r="A1993" i="11" s="1"/>
  <c r="A1994" i="11" s="1"/>
  <c r="A1995" i="11" s="1"/>
  <c r="A1996" i="11" s="1"/>
  <c r="A1997" i="11" s="1"/>
  <c r="A1998" i="11" s="1"/>
  <c r="A1999" i="11" s="1"/>
  <c r="A2000" i="11" s="1"/>
  <c r="A2001" i="11" s="1"/>
  <c r="A2002" i="11" s="1"/>
  <c r="A2003" i="11" s="1"/>
  <c r="A2004" i="11" s="1"/>
  <c r="A2005" i="11" s="1"/>
  <c r="A2006" i="11" s="1"/>
  <c r="A2007" i="11" s="1"/>
  <c r="A2008" i="11" s="1"/>
  <c r="A2009" i="11" s="1"/>
  <c r="A2010" i="11" s="1"/>
  <c r="A2011" i="11" s="1"/>
  <c r="A2012" i="11" s="1"/>
  <c r="A2013" i="11" s="1"/>
  <c r="A2014" i="11" s="1"/>
  <c r="A2015" i="11" s="1"/>
  <c r="A2016" i="11" s="1"/>
  <c r="A2017" i="11" s="1"/>
  <c r="A2018" i="11" s="1"/>
  <c r="A2019" i="11" s="1"/>
  <c r="A2020" i="11" s="1"/>
  <c r="A2021" i="11" s="1"/>
  <c r="A2022" i="11" s="1"/>
  <c r="A2023" i="11" s="1"/>
  <c r="A2024" i="11" s="1"/>
  <c r="A2025" i="11" s="1"/>
  <c r="A2026" i="11" s="1"/>
  <c r="A2027" i="11" s="1"/>
  <c r="A2028" i="11" s="1"/>
  <c r="A2029" i="11" s="1"/>
  <c r="A2030" i="11" s="1"/>
  <c r="A2031" i="11" s="1"/>
  <c r="A2032" i="11" s="1"/>
  <c r="A2033" i="11" s="1"/>
  <c r="A2034" i="11" s="1"/>
  <c r="A2035" i="11" s="1"/>
  <c r="A2036" i="11" s="1"/>
  <c r="A2037" i="11" s="1"/>
  <c r="A2038" i="11" s="1"/>
  <c r="A2039" i="11" s="1"/>
  <c r="A2040" i="11" s="1"/>
  <c r="A2041" i="11" s="1"/>
  <c r="A2042" i="11" s="1"/>
  <c r="A2043" i="11" s="1"/>
  <c r="A2044" i="11" s="1"/>
  <c r="A2045" i="11" s="1"/>
  <c r="A2046" i="11" s="1"/>
  <c r="A2047" i="11" s="1"/>
  <c r="A2048" i="11" s="1"/>
  <c r="A2049" i="11" s="1"/>
  <c r="A2050" i="11" s="1"/>
  <c r="A2051" i="11" s="1"/>
  <c r="A2052" i="11" s="1"/>
  <c r="A2053" i="11" s="1"/>
  <c r="A2054" i="11" s="1"/>
  <c r="A2055" i="11" s="1"/>
  <c r="A2056" i="11" s="1"/>
  <c r="A2057" i="11" s="1"/>
  <c r="A2058" i="11" s="1"/>
  <c r="A2059" i="11" s="1"/>
  <c r="A2060" i="11" s="1"/>
  <c r="A2061" i="11" s="1"/>
  <c r="A2062" i="11" s="1"/>
  <c r="A2063" i="11" s="1"/>
  <c r="A2064" i="11" s="1"/>
  <c r="A2065" i="11" s="1"/>
  <c r="A2066" i="11" s="1"/>
  <c r="A2067" i="11" s="1"/>
  <c r="A2068" i="11" s="1"/>
  <c r="A2069" i="11" s="1"/>
  <c r="A2070" i="11" s="1"/>
  <c r="A2071" i="11" s="1"/>
  <c r="A2072" i="11" s="1"/>
  <c r="A2073" i="11" s="1"/>
  <c r="A2074" i="11" s="1"/>
  <c r="A2075" i="11" s="1"/>
  <c r="A2076" i="11" s="1"/>
  <c r="A2077" i="11" s="1"/>
  <c r="A2078" i="11" s="1"/>
  <c r="A2079" i="11" s="1"/>
  <c r="A2080" i="11" s="1"/>
  <c r="A2081" i="11" s="1"/>
  <c r="A2082" i="11" s="1"/>
  <c r="A2083" i="11" s="1"/>
  <c r="A2084" i="11" s="1"/>
  <c r="A2085" i="11" s="1"/>
  <c r="A2086" i="11" s="1"/>
  <c r="A2087" i="11" s="1"/>
  <c r="A2088" i="11" s="1"/>
  <c r="A2089" i="11" s="1"/>
  <c r="A2090" i="11" s="1"/>
  <c r="A2091" i="11" s="1"/>
  <c r="A2092" i="11" s="1"/>
  <c r="A2093" i="11" s="1"/>
  <c r="A2094" i="11" s="1"/>
  <c r="A2095" i="11" s="1"/>
  <c r="A2096" i="11" s="1"/>
  <c r="A2097" i="11" s="1"/>
  <c r="A2098" i="11" s="1"/>
  <c r="A2099" i="11" s="1"/>
  <c r="A2100" i="11" s="1"/>
  <c r="A2101" i="11" s="1"/>
  <c r="A2102" i="11" s="1"/>
  <c r="A2103" i="11" s="1"/>
  <c r="A2104" i="11" s="1"/>
  <c r="A2105" i="11" s="1"/>
  <c r="A2106" i="11" s="1"/>
  <c r="A2107" i="11" s="1"/>
  <c r="A2108" i="11" s="1"/>
  <c r="A2109" i="11" s="1"/>
  <c r="A2110" i="11" s="1"/>
  <c r="A2111" i="11" s="1"/>
  <c r="A2112" i="11" s="1"/>
  <c r="A2113" i="11" s="1"/>
  <c r="A2114" i="11" s="1"/>
  <c r="A2115" i="11" s="1"/>
  <c r="A2116" i="11" s="1"/>
  <c r="A2117" i="11" s="1"/>
  <c r="A2118" i="11" s="1"/>
  <c r="A2119" i="11" s="1"/>
  <c r="A2120" i="11" s="1"/>
  <c r="A2121" i="11" s="1"/>
  <c r="A2122" i="11" s="1"/>
  <c r="A2123" i="11" s="1"/>
  <c r="A2124" i="11" s="1"/>
  <c r="A2125" i="11" s="1"/>
  <c r="A2126" i="11" s="1"/>
  <c r="A2127" i="11" s="1"/>
  <c r="A2128" i="11" s="1"/>
  <c r="A2129" i="11" s="1"/>
  <c r="A2130" i="11" s="1"/>
  <c r="A2131" i="11" s="1"/>
  <c r="A2132" i="11" s="1"/>
  <c r="A2133" i="11" s="1"/>
  <c r="A2134" i="11" s="1"/>
  <c r="A2135" i="11" s="1"/>
  <c r="A2136" i="11" s="1"/>
  <c r="A2137" i="11" s="1"/>
  <c r="A2138" i="11" s="1"/>
  <c r="A2139" i="11" s="1"/>
  <c r="A2140" i="11" s="1"/>
  <c r="A2141" i="11" s="1"/>
  <c r="A2142" i="11" s="1"/>
  <c r="A2143" i="11" s="1"/>
  <c r="A2144" i="11" s="1"/>
  <c r="A2145" i="11" s="1"/>
  <c r="A2146" i="11" s="1"/>
  <c r="A2147" i="11" s="1"/>
  <c r="A2148" i="11" s="1"/>
  <c r="A2149" i="11" s="1"/>
  <c r="A2150" i="11" s="1"/>
  <c r="A2151" i="11" s="1"/>
  <c r="A2152" i="11" s="1"/>
  <c r="A2153" i="11" s="1"/>
  <c r="A2154" i="11" s="1"/>
  <c r="A2155" i="11" s="1"/>
  <c r="A2156" i="11" s="1"/>
  <c r="A2157" i="11" s="1"/>
  <c r="A2158" i="11" s="1"/>
  <c r="A2159" i="11" s="1"/>
  <c r="A2160" i="11" s="1"/>
  <c r="A2161" i="11" s="1"/>
  <c r="A2162" i="11" s="1"/>
  <c r="A2163" i="11" s="1"/>
  <c r="A2164" i="11" s="1"/>
  <c r="A2165" i="11" s="1"/>
  <c r="A2166" i="11" s="1"/>
  <c r="A2167" i="11" s="1"/>
  <c r="A2168" i="11" s="1"/>
  <c r="A2169" i="11" s="1"/>
  <c r="A2170" i="11" s="1"/>
  <c r="A2171" i="11" s="1"/>
  <c r="A2172" i="11" s="1"/>
  <c r="A2173" i="11" s="1"/>
  <c r="A2174" i="11" s="1"/>
  <c r="A2175" i="11" s="1"/>
  <c r="A2176" i="11" s="1"/>
  <c r="A2177" i="11" s="1"/>
  <c r="A2178" i="11" s="1"/>
  <c r="A2179" i="11" s="1"/>
  <c r="A2180" i="11" s="1"/>
  <c r="A2181" i="11" s="1"/>
  <c r="A2182" i="11" s="1"/>
  <c r="A2183" i="11" s="1"/>
  <c r="A2184" i="11" s="1"/>
  <c r="A2185" i="11" s="1"/>
  <c r="A2186" i="11" s="1"/>
  <c r="A2187" i="11" s="1"/>
  <c r="A2188" i="11" s="1"/>
  <c r="A2189" i="11" s="1"/>
  <c r="A2190" i="11" s="1"/>
  <c r="A2191" i="11" s="1"/>
  <c r="A2192" i="11" s="1"/>
  <c r="A2193" i="11" s="1"/>
  <c r="A2194" i="11" s="1"/>
  <c r="A2195" i="11" s="1"/>
  <c r="A2196" i="11" s="1"/>
  <c r="A2197" i="11" s="1"/>
  <c r="A2198" i="11" s="1"/>
  <c r="A2199" i="11" s="1"/>
  <c r="A2200" i="11" s="1"/>
  <c r="A2201" i="11" s="1"/>
  <c r="A2202" i="11" s="1"/>
  <c r="A2203" i="11" s="1"/>
  <c r="A2204" i="11" s="1"/>
  <c r="A2205" i="11" s="1"/>
  <c r="A2206" i="11" s="1"/>
  <c r="A2207" i="11" s="1"/>
  <c r="A2208" i="11" s="1"/>
  <c r="A2209" i="11" s="1"/>
  <c r="A2210" i="11" s="1"/>
  <c r="A2211" i="11" s="1"/>
  <c r="A2212" i="11" s="1"/>
  <c r="A2213" i="11" s="1"/>
  <c r="A2214" i="11" s="1"/>
  <c r="A2215" i="11" s="1"/>
  <c r="A2216" i="11" s="1"/>
  <c r="A2217" i="11" s="1"/>
  <c r="A2218" i="11" s="1"/>
  <c r="A2219" i="11" s="1"/>
  <c r="A2220" i="11" s="1"/>
  <c r="A2221" i="11" s="1"/>
  <c r="A2222" i="11" s="1"/>
  <c r="A2223" i="11" s="1"/>
  <c r="A2224" i="11" s="1"/>
  <c r="A2225" i="11" s="1"/>
  <c r="A2226" i="11" s="1"/>
  <c r="A2227" i="11" s="1"/>
  <c r="A2228" i="11" s="1"/>
  <c r="A2229" i="11" s="1"/>
  <c r="A2230" i="11" s="1"/>
  <c r="A2231" i="11" s="1"/>
  <c r="A2232" i="11" s="1"/>
  <c r="A2233" i="11" s="1"/>
  <c r="A2234" i="11" s="1"/>
  <c r="A2235" i="11" s="1"/>
  <c r="A2236" i="11" s="1"/>
  <c r="A2237" i="11" s="1"/>
  <c r="A2238" i="11" s="1"/>
  <c r="A2239" i="11" s="1"/>
  <c r="A2240" i="11" s="1"/>
  <c r="A2241" i="11" s="1"/>
  <c r="A2242" i="11" s="1"/>
  <c r="A2243" i="11" s="1"/>
  <c r="A2244" i="11" s="1"/>
  <c r="A2245" i="11" s="1"/>
  <c r="A2246" i="11" s="1"/>
  <c r="A2247" i="11" s="1"/>
  <c r="A2248" i="11" s="1"/>
  <c r="A2249" i="11" s="1"/>
  <c r="A2250" i="11" s="1"/>
  <c r="A2251" i="11" s="1"/>
  <c r="A2252" i="11" s="1"/>
  <c r="A2253" i="11" s="1"/>
  <c r="A2254" i="11" s="1"/>
  <c r="A2255" i="11" s="1"/>
  <c r="A2256" i="11" s="1"/>
  <c r="A2257" i="11" s="1"/>
  <c r="A2258" i="11" s="1"/>
  <c r="A2259" i="11" s="1"/>
  <c r="A2260" i="11" s="1"/>
  <c r="A2261" i="11" s="1"/>
  <c r="A2262" i="11" s="1"/>
  <c r="A2263" i="11" s="1"/>
  <c r="A2264" i="11" s="1"/>
  <c r="A2265" i="11" s="1"/>
  <c r="A2266" i="11" s="1"/>
  <c r="A2267" i="11" s="1"/>
  <c r="A2268" i="11" s="1"/>
  <c r="A2269" i="11" s="1"/>
  <c r="A2270" i="11" s="1"/>
  <c r="A2271" i="11" s="1"/>
  <c r="A2272" i="11" s="1"/>
  <c r="A2273" i="11" s="1"/>
  <c r="A2274" i="11" s="1"/>
  <c r="A2275" i="11" s="1"/>
  <c r="A2276" i="11" s="1"/>
  <c r="A2277" i="11" s="1"/>
  <c r="A2278" i="11" s="1"/>
  <c r="A2279" i="11" s="1"/>
  <c r="A2280" i="11" s="1"/>
  <c r="A2281" i="11" s="1"/>
  <c r="A2282" i="11" s="1"/>
  <c r="A2283" i="11" s="1"/>
  <c r="A2284" i="11" s="1"/>
  <c r="A2285" i="11" s="1"/>
  <c r="A2286" i="11" s="1"/>
  <c r="A2287" i="11" s="1"/>
  <c r="A2288" i="11" s="1"/>
  <c r="A2289" i="11" s="1"/>
  <c r="A2290" i="11" s="1"/>
  <c r="A2291" i="11" s="1"/>
  <c r="A2292" i="11" s="1"/>
  <c r="A2293" i="11" s="1"/>
  <c r="A2294" i="11" s="1"/>
  <c r="A2295" i="11" s="1"/>
  <c r="A2296" i="11" s="1"/>
  <c r="A2297" i="11" s="1"/>
  <c r="A2298" i="11" s="1"/>
  <c r="A2299" i="11" s="1"/>
  <c r="A2300" i="11" s="1"/>
  <c r="A2301" i="11" s="1"/>
  <c r="A2302" i="11" s="1"/>
  <c r="A2303" i="11" s="1"/>
  <c r="A2304" i="11" s="1"/>
  <c r="A2305" i="11" s="1"/>
  <c r="A2306" i="11" s="1"/>
  <c r="A2307" i="11" s="1"/>
  <c r="A2308" i="11" s="1"/>
  <c r="A2309" i="11" s="1"/>
  <c r="A2310" i="11" s="1"/>
  <c r="A2311" i="11" s="1"/>
  <c r="A2312" i="11" s="1"/>
  <c r="A2313" i="11" s="1"/>
  <c r="A2314" i="11" s="1"/>
  <c r="A2315" i="11" s="1"/>
  <c r="A2316" i="11" s="1"/>
  <c r="A2317" i="11" s="1"/>
  <c r="A2318" i="11" s="1"/>
  <c r="A2319" i="11" s="1"/>
  <c r="A2320" i="11" s="1"/>
  <c r="A2321" i="11" s="1"/>
  <c r="A2322" i="11" s="1"/>
  <c r="A2323" i="11" s="1"/>
  <c r="A2324" i="11" s="1"/>
  <c r="A2325" i="11" s="1"/>
  <c r="A2326" i="11" s="1"/>
  <c r="A2327" i="11" s="1"/>
  <c r="A2328" i="11" s="1"/>
  <c r="A2329" i="11" s="1"/>
  <c r="A2330" i="11" s="1"/>
  <c r="A2331" i="11" s="1"/>
  <c r="A2332" i="11" s="1"/>
  <c r="A2333" i="11" s="1"/>
  <c r="A2334" i="11" s="1"/>
  <c r="A2335" i="11" s="1"/>
  <c r="A2336" i="11" s="1"/>
  <c r="A2337" i="11" s="1"/>
  <c r="A2338" i="11" s="1"/>
  <c r="A2339" i="11" s="1"/>
  <c r="A2340" i="11" s="1"/>
  <c r="A2341" i="11" s="1"/>
  <c r="A2342" i="11" s="1"/>
  <c r="A2343" i="11" s="1"/>
  <c r="A2344" i="11" s="1"/>
  <c r="A2345" i="11" s="1"/>
  <c r="A2346" i="11" s="1"/>
  <c r="A2347" i="11" s="1"/>
  <c r="A2348" i="11" s="1"/>
  <c r="A2349" i="11" s="1"/>
  <c r="A2350" i="11" s="1"/>
  <c r="A2351" i="11" s="1"/>
  <c r="A2352" i="11" s="1"/>
  <c r="A2353" i="11" s="1"/>
  <c r="A2354" i="11" s="1"/>
  <c r="A2355" i="11" s="1"/>
  <c r="A2356" i="11" s="1"/>
  <c r="A2357" i="11" s="1"/>
  <c r="A2358" i="11" s="1"/>
  <c r="A2359" i="11" s="1"/>
  <c r="A2360" i="11" s="1"/>
  <c r="A2361" i="11" s="1"/>
  <c r="A2362" i="11" s="1"/>
  <c r="A2363" i="11" s="1"/>
  <c r="A2364" i="11" s="1"/>
  <c r="A2365" i="11" s="1"/>
  <c r="A2366" i="11" s="1"/>
  <c r="A2367" i="11" s="1"/>
  <c r="A2368" i="11" s="1"/>
  <c r="A2369" i="11" s="1"/>
  <c r="A2370" i="11" s="1"/>
  <c r="A2371" i="11" s="1"/>
  <c r="A2372" i="11" s="1"/>
  <c r="A2373" i="11" s="1"/>
  <c r="A2374" i="11" s="1"/>
  <c r="A2375" i="11" s="1"/>
  <c r="A2376" i="11" s="1"/>
  <c r="A2377" i="11" s="1"/>
  <c r="A2378" i="11" s="1"/>
  <c r="A2379" i="11" s="1"/>
  <c r="A2380" i="11" s="1"/>
  <c r="A2381" i="11" s="1"/>
  <c r="A2382" i="11" s="1"/>
  <c r="A2383" i="11" s="1"/>
  <c r="A2384" i="11" s="1"/>
  <c r="A2385" i="11" s="1"/>
  <c r="A2386" i="11" s="1"/>
  <c r="A2387" i="11" s="1"/>
  <c r="A2388" i="11" s="1"/>
  <c r="A2389" i="11" s="1"/>
  <c r="A2390" i="11" s="1"/>
  <c r="A2391" i="11" s="1"/>
  <c r="A2392" i="11" s="1"/>
  <c r="A2393" i="11" s="1"/>
  <c r="A2394" i="11" s="1"/>
  <c r="A2395" i="11" s="1"/>
  <c r="A2396" i="11" s="1"/>
  <c r="A2397" i="11" s="1"/>
  <c r="A2398" i="11" s="1"/>
  <c r="A2399" i="11" s="1"/>
  <c r="A2400" i="11" s="1"/>
  <c r="A2401" i="11" s="1"/>
  <c r="A2402" i="11" s="1"/>
  <c r="A2403" i="11" s="1"/>
  <c r="A2404" i="11" s="1"/>
  <c r="A2405" i="11" s="1"/>
  <c r="A2406" i="11" s="1"/>
  <c r="A2407" i="11" s="1"/>
  <c r="A2408" i="11" s="1"/>
  <c r="A2409" i="11" s="1"/>
  <c r="A2410" i="11" s="1"/>
  <c r="A2411" i="11" s="1"/>
  <c r="A2412" i="11" s="1"/>
  <c r="A2413" i="11" s="1"/>
  <c r="A2414" i="11" s="1"/>
  <c r="A2415" i="11" s="1"/>
  <c r="A2416" i="11" s="1"/>
  <c r="A2417" i="11" s="1"/>
  <c r="A2418" i="11" s="1"/>
  <c r="A2419" i="11" s="1"/>
  <c r="A2420" i="11" s="1"/>
  <c r="A2421" i="11" s="1"/>
  <c r="A2422" i="11" s="1"/>
  <c r="A2423" i="11" s="1"/>
  <c r="A2424" i="11" s="1"/>
  <c r="A2425" i="11" s="1"/>
  <c r="A2426" i="11" s="1"/>
  <c r="A2427" i="11" s="1"/>
  <c r="A2428" i="11" s="1"/>
  <c r="A2429" i="11" s="1"/>
  <c r="A2430" i="11" s="1"/>
  <c r="A2431" i="11" s="1"/>
  <c r="A2432" i="11" s="1"/>
  <c r="A2433" i="11" s="1"/>
  <c r="A2434" i="11" s="1"/>
  <c r="A2435" i="11" s="1"/>
  <c r="A2436" i="11" s="1"/>
  <c r="A2437" i="11" s="1"/>
  <c r="A2438" i="11" s="1"/>
  <c r="A2439" i="11" s="1"/>
  <c r="A2440" i="11" s="1"/>
  <c r="A2441" i="11" s="1"/>
  <c r="A2442" i="11" s="1"/>
  <c r="A2443" i="11" s="1"/>
  <c r="A2444" i="11" s="1"/>
  <c r="A2445" i="11" s="1"/>
  <c r="A2446" i="11" s="1"/>
  <c r="A2447" i="11" s="1"/>
  <c r="A2448" i="11" s="1"/>
  <c r="A2449" i="11" s="1"/>
  <c r="A2450" i="11" s="1"/>
  <c r="A2451" i="11" s="1"/>
  <c r="A2452" i="11" s="1"/>
  <c r="A2453" i="11" s="1"/>
  <c r="A2454" i="11" s="1"/>
  <c r="A2455" i="11" s="1"/>
  <c r="A2456" i="11" s="1"/>
  <c r="A2457" i="11" s="1"/>
  <c r="A2458" i="11" s="1"/>
  <c r="A2459" i="11" s="1"/>
  <c r="A2460" i="11" s="1"/>
  <c r="A2461" i="11" s="1"/>
  <c r="A2462" i="11" s="1"/>
  <c r="A2463" i="11" s="1"/>
  <c r="A2464" i="11" s="1"/>
  <c r="A2465" i="11" s="1"/>
  <c r="A2466" i="11" s="1"/>
  <c r="A2467" i="11" s="1"/>
  <c r="A2468" i="11" s="1"/>
  <c r="A2469" i="11" s="1"/>
  <c r="A2470" i="11" s="1"/>
  <c r="A2471" i="11" s="1"/>
  <c r="A2472" i="11" s="1"/>
  <c r="A2473" i="11" s="1"/>
  <c r="A2474" i="11" s="1"/>
  <c r="A2475" i="11" s="1"/>
  <c r="A2476" i="11" s="1"/>
  <c r="A2477" i="11" s="1"/>
  <c r="A2478" i="11" s="1"/>
  <c r="A2479" i="11" s="1"/>
  <c r="A2480" i="11" s="1"/>
  <c r="A2481" i="11" s="1"/>
  <c r="A2482" i="11" s="1"/>
  <c r="A2483" i="11" s="1"/>
  <c r="A2484" i="11" s="1"/>
  <c r="A2485" i="11" s="1"/>
  <c r="A2486" i="11" s="1"/>
  <c r="A2487" i="11" s="1"/>
  <c r="A2488" i="11" s="1"/>
  <c r="A2489" i="11" s="1"/>
  <c r="A2490" i="11" s="1"/>
  <c r="A2491" i="11" s="1"/>
  <c r="A2492" i="11" s="1"/>
  <c r="A2493" i="11" s="1"/>
  <c r="A2494" i="11" s="1"/>
  <c r="A2495" i="11" s="1"/>
  <c r="A2496" i="11" s="1"/>
  <c r="A2497" i="11" s="1"/>
  <c r="A2498" i="11" s="1"/>
  <c r="A2499" i="11" s="1"/>
  <c r="A2500" i="11" s="1"/>
  <c r="A2501" i="11" s="1"/>
  <c r="A2502" i="11" s="1"/>
  <c r="A2503" i="11" s="1"/>
  <c r="A2504" i="11" s="1"/>
  <c r="A2505" i="11" s="1"/>
  <c r="A2506" i="11" s="1"/>
  <c r="A2507" i="11" s="1"/>
  <c r="A2508" i="11" s="1"/>
  <c r="A2509" i="11" s="1"/>
  <c r="A2510" i="11" s="1"/>
  <c r="A2511" i="11" s="1"/>
  <c r="A2512" i="11" s="1"/>
  <c r="A2513" i="11" s="1"/>
  <c r="A2514" i="11" s="1"/>
  <c r="A2515" i="11" s="1"/>
  <c r="A2516" i="11" s="1"/>
  <c r="A2517" i="11" s="1"/>
  <c r="A2518" i="11" s="1"/>
  <c r="A2519" i="11" s="1"/>
  <c r="A2520" i="11" s="1"/>
  <c r="A2521" i="11" s="1"/>
  <c r="A2522" i="11" s="1"/>
  <c r="A2523" i="11" s="1"/>
  <c r="A2524" i="11" s="1"/>
  <c r="A2525" i="11" s="1"/>
  <c r="A2526" i="11" s="1"/>
  <c r="A2527" i="11" s="1"/>
  <c r="A2528" i="11" s="1"/>
  <c r="A2529" i="11" s="1"/>
  <c r="A2530" i="11" s="1"/>
  <c r="A2531" i="11" s="1"/>
  <c r="A2532" i="11" s="1"/>
  <c r="A2533" i="11" s="1"/>
  <c r="A2534" i="11" s="1"/>
  <c r="A2535" i="11" s="1"/>
  <c r="A2536" i="11" s="1"/>
  <c r="A2537" i="11" s="1"/>
  <c r="A2538" i="11" s="1"/>
  <c r="A2539" i="11" s="1"/>
  <c r="A2540" i="11" s="1"/>
  <c r="A2541" i="11" s="1"/>
  <c r="A2542" i="11" s="1"/>
  <c r="A2543" i="11" s="1"/>
  <c r="A2544" i="11" s="1"/>
  <c r="A2545" i="11" s="1"/>
  <c r="A2546" i="11" s="1"/>
  <c r="A2547" i="11" s="1"/>
  <c r="A2548" i="11" s="1"/>
  <c r="A2549" i="11" s="1"/>
  <c r="A2550" i="11" s="1"/>
  <c r="A2551" i="11" s="1"/>
  <c r="A2552" i="11" s="1"/>
  <c r="A2553" i="11" s="1"/>
  <c r="A2554" i="11" s="1"/>
  <c r="A2555" i="11" s="1"/>
  <c r="A2556" i="11" s="1"/>
  <c r="A2557" i="11" s="1"/>
  <c r="A2558" i="11" s="1"/>
  <c r="A2559" i="11" s="1"/>
  <c r="A2560" i="11" s="1"/>
  <c r="A2561" i="11" s="1"/>
  <c r="A2562" i="11" s="1"/>
  <c r="A2563" i="11" s="1"/>
  <c r="A2564" i="11" s="1"/>
  <c r="A2565" i="11" s="1"/>
  <c r="A2566" i="11" s="1"/>
  <c r="A2567" i="11" s="1"/>
  <c r="A2568" i="11" s="1"/>
  <c r="A2569" i="11" s="1"/>
  <c r="A2570" i="11" s="1"/>
  <c r="A2571" i="11" s="1"/>
  <c r="A2572" i="11" s="1"/>
  <c r="A2573" i="11" s="1"/>
  <c r="A2574" i="11" s="1"/>
  <c r="A2575" i="11" s="1"/>
  <c r="A2576" i="11" s="1"/>
  <c r="A2577" i="11" s="1"/>
  <c r="A2578" i="11" s="1"/>
  <c r="A2579" i="11" s="1"/>
  <c r="A2580" i="11" s="1"/>
  <c r="A2581" i="11" s="1"/>
  <c r="A2582" i="11" s="1"/>
  <c r="A2583" i="11" s="1"/>
  <c r="A2584" i="11" s="1"/>
  <c r="A2585" i="11" s="1"/>
  <c r="A2586" i="11" s="1"/>
  <c r="A2587" i="11" s="1"/>
  <c r="A2588" i="11" s="1"/>
  <c r="A2589" i="11" s="1"/>
  <c r="A2590" i="11" s="1"/>
  <c r="A2591" i="11" s="1"/>
  <c r="A2592" i="11" s="1"/>
  <c r="A2593" i="11" s="1"/>
  <c r="A2594" i="11" s="1"/>
  <c r="A2595" i="11" s="1"/>
  <c r="A2596" i="11" s="1"/>
  <c r="A2597" i="11" s="1"/>
  <c r="A2598" i="11" s="1"/>
  <c r="A2599" i="11" s="1"/>
  <c r="A2600" i="11" s="1"/>
  <c r="A2601" i="11" s="1"/>
  <c r="A2602" i="11" s="1"/>
  <c r="A2603" i="11" s="1"/>
  <c r="A2604" i="11" s="1"/>
  <c r="A2605" i="11" s="1"/>
  <c r="A2606" i="11" s="1"/>
  <c r="A2607" i="11" s="1"/>
  <c r="A2608" i="11" s="1"/>
  <c r="A2609" i="11" s="1"/>
  <c r="A2610" i="11" s="1"/>
  <c r="A2611" i="11" s="1"/>
  <c r="A2612" i="11" s="1"/>
  <c r="A2613" i="11" s="1"/>
  <c r="A2614" i="11" s="1"/>
  <c r="A2615" i="11" s="1"/>
  <c r="A2616" i="11" s="1"/>
  <c r="A2617" i="11" s="1"/>
  <c r="A2618" i="11" s="1"/>
  <c r="A2619" i="11" s="1"/>
  <c r="A2620" i="11" s="1"/>
  <c r="A2621" i="11" s="1"/>
  <c r="A2622" i="11" s="1"/>
  <c r="A2623" i="11" s="1"/>
  <c r="A2624" i="11" s="1"/>
  <c r="A2625" i="11" s="1"/>
  <c r="A2626" i="11" s="1"/>
  <c r="A2627" i="11" s="1"/>
  <c r="A2628" i="11" s="1"/>
  <c r="A2629" i="11" s="1"/>
  <c r="A2630" i="11" s="1"/>
  <c r="A2631" i="11" s="1"/>
  <c r="A2632" i="11" s="1"/>
  <c r="A2633" i="11" s="1"/>
  <c r="A2634" i="11" s="1"/>
  <c r="A2635" i="11" s="1"/>
  <c r="A2636" i="11" s="1"/>
  <c r="A2637" i="11" s="1"/>
  <c r="A2638" i="11" s="1"/>
  <c r="A2639" i="11" s="1"/>
  <c r="A2640" i="11" s="1"/>
  <c r="A2641" i="11" s="1"/>
  <c r="A2642" i="11" s="1"/>
  <c r="A2643" i="11" s="1"/>
  <c r="A2644" i="11" s="1"/>
  <c r="A2645" i="11" s="1"/>
  <c r="A2646" i="11" s="1"/>
  <c r="A2647" i="11" s="1"/>
  <c r="A2648" i="11" s="1"/>
  <c r="A2649" i="11" s="1"/>
  <c r="A2650" i="11" s="1"/>
  <c r="A2651" i="11" s="1"/>
  <c r="A2652" i="11" s="1"/>
  <c r="A2653" i="11" s="1"/>
  <c r="A2654" i="11" s="1"/>
  <c r="A2655" i="11" s="1"/>
  <c r="A2656" i="11" s="1"/>
  <c r="A2657" i="11" s="1"/>
  <c r="A2658" i="11" s="1"/>
  <c r="A2659" i="11" s="1"/>
  <c r="A2660" i="11" s="1"/>
  <c r="A2661" i="11" s="1"/>
  <c r="A2662" i="11" s="1"/>
  <c r="A2663" i="11" s="1"/>
  <c r="A2664" i="11" s="1"/>
  <c r="A2665" i="11" s="1"/>
  <c r="A2666" i="11" s="1"/>
  <c r="A2667" i="11" s="1"/>
  <c r="A2668" i="11" s="1"/>
  <c r="A2669" i="11" s="1"/>
  <c r="A2670" i="11" s="1"/>
  <c r="A2671" i="11" s="1"/>
  <c r="A2672" i="11" s="1"/>
  <c r="A2673" i="11" s="1"/>
  <c r="A2674" i="11" s="1"/>
  <c r="A2675" i="11" s="1"/>
  <c r="A2676" i="11" s="1"/>
  <c r="A2677" i="11" s="1"/>
  <c r="A2678" i="11" s="1"/>
  <c r="A2679" i="11" s="1"/>
  <c r="A2680" i="11" s="1"/>
  <c r="A2681" i="11" s="1"/>
  <c r="A2682" i="11" s="1"/>
  <c r="A2683" i="11" s="1"/>
  <c r="A2684" i="11" s="1"/>
  <c r="A2685" i="11" s="1"/>
  <c r="A2686" i="11" s="1"/>
  <c r="A2687" i="11" s="1"/>
  <c r="A2688" i="11" s="1"/>
  <c r="A2689" i="11" s="1"/>
  <c r="A2690" i="11" s="1"/>
  <c r="A2691" i="11" s="1"/>
  <c r="A2692" i="11" s="1"/>
  <c r="A2693" i="11" s="1"/>
  <c r="A2694" i="11" s="1"/>
  <c r="A2695" i="11" s="1"/>
  <c r="A2696" i="11" s="1"/>
  <c r="A2697" i="11" s="1"/>
  <c r="A2698" i="11" s="1"/>
  <c r="A2699" i="11" s="1"/>
  <c r="A2700" i="11" s="1"/>
  <c r="A2701" i="11" s="1"/>
  <c r="A2702" i="11" s="1"/>
  <c r="A2703" i="11" s="1"/>
  <c r="A2704" i="11" s="1"/>
  <c r="A2705" i="11" s="1"/>
  <c r="A2706" i="11" s="1"/>
  <c r="A2707" i="11" s="1"/>
  <c r="A2708" i="11" s="1"/>
  <c r="A2709" i="11" s="1"/>
  <c r="A2710" i="11" s="1"/>
  <c r="A2711" i="11" s="1"/>
  <c r="A2712" i="11" s="1"/>
  <c r="A2713" i="11" s="1"/>
  <c r="A2714" i="11" s="1"/>
  <c r="A2715" i="11" s="1"/>
  <c r="A2716" i="11" s="1"/>
  <c r="A2717" i="11" s="1"/>
  <c r="A2718" i="11" s="1"/>
  <c r="A2719" i="11" s="1"/>
  <c r="A2720" i="11" s="1"/>
  <c r="A2721" i="11" s="1"/>
  <c r="A2722" i="11" s="1"/>
  <c r="A2723" i="11" s="1"/>
  <c r="A2724" i="11" s="1"/>
  <c r="A2725" i="11" s="1"/>
  <c r="A2726" i="11" s="1"/>
  <c r="A2727" i="11" s="1"/>
  <c r="A2728" i="11" s="1"/>
  <c r="A2729" i="11" s="1"/>
  <c r="A2730" i="11" s="1"/>
  <c r="A2731" i="11" s="1"/>
  <c r="A2732" i="11" s="1"/>
  <c r="A2733" i="11" s="1"/>
  <c r="A2734" i="11" s="1"/>
  <c r="A2735" i="11" s="1"/>
  <c r="A2736" i="11" s="1"/>
  <c r="A2737" i="11" s="1"/>
  <c r="A2738" i="11" s="1"/>
  <c r="A2739" i="11" s="1"/>
  <c r="A2740" i="11" s="1"/>
  <c r="A2741" i="11" s="1"/>
  <c r="A2742" i="11" s="1"/>
  <c r="A2743" i="11" s="1"/>
  <c r="A2744" i="11" s="1"/>
  <c r="A2745" i="11" s="1"/>
  <c r="A2746" i="11" s="1"/>
  <c r="A2747" i="11" s="1"/>
  <c r="A2748" i="11" s="1"/>
  <c r="A2749" i="11" s="1"/>
  <c r="A2750" i="11" s="1"/>
  <c r="A2751" i="11" s="1"/>
  <c r="A2752" i="11" s="1"/>
  <c r="A2753" i="11" s="1"/>
  <c r="A2754" i="11" s="1"/>
  <c r="A2755" i="11" s="1"/>
  <c r="A2756" i="11" s="1"/>
  <c r="A2757" i="11" s="1"/>
  <c r="A2758" i="11" s="1"/>
  <c r="A2759" i="11" s="1"/>
  <c r="A2760" i="11" s="1"/>
  <c r="A2761" i="11" s="1"/>
  <c r="A2762" i="11" s="1"/>
  <c r="A2763" i="11" s="1"/>
  <c r="A2764" i="11" s="1"/>
  <c r="A2765" i="11" s="1"/>
  <c r="A2766" i="11" s="1"/>
  <c r="A2767" i="11" s="1"/>
  <c r="A2768" i="11" s="1"/>
  <c r="A2769" i="11" s="1"/>
  <c r="A2770" i="11" s="1"/>
  <c r="A2771" i="11" s="1"/>
  <c r="A2772" i="11" s="1"/>
  <c r="A2773" i="11" s="1"/>
  <c r="A2774" i="11" s="1"/>
  <c r="A2775" i="11" s="1"/>
  <c r="A2776" i="11" s="1"/>
  <c r="A2777" i="11" s="1"/>
  <c r="A2778" i="11" s="1"/>
  <c r="A2779" i="11" s="1"/>
  <c r="A2780" i="11" s="1"/>
  <c r="A2781" i="11" s="1"/>
  <c r="A2782" i="11" s="1"/>
  <c r="A2783" i="11" s="1"/>
  <c r="A2784" i="11" s="1"/>
  <c r="A2785" i="11" s="1"/>
  <c r="A2786" i="11" s="1"/>
  <c r="A2787" i="11" s="1"/>
  <c r="A2788" i="11" s="1"/>
  <c r="A2789" i="11" s="1"/>
  <c r="A2790" i="11" s="1"/>
  <c r="A2791" i="11" s="1"/>
  <c r="A2792" i="11" s="1"/>
  <c r="A2793" i="11" s="1"/>
  <c r="A2794" i="11" s="1"/>
  <c r="A2795" i="11" s="1"/>
  <c r="A2796" i="11" s="1"/>
  <c r="A2797" i="11" s="1"/>
  <c r="A2798" i="11" s="1"/>
  <c r="A2799" i="11" s="1"/>
  <c r="A2800" i="11" s="1"/>
  <c r="A2801" i="11" s="1"/>
  <c r="A2802" i="11" s="1"/>
  <c r="A2803" i="11" s="1"/>
  <c r="A2804" i="11" s="1"/>
  <c r="A2805" i="11" s="1"/>
  <c r="A2806" i="11" s="1"/>
  <c r="A2807" i="11" s="1"/>
  <c r="A2808" i="11" s="1"/>
  <c r="A2809" i="11" s="1"/>
  <c r="A2810" i="11" s="1"/>
  <c r="A2811" i="11" s="1"/>
  <c r="A2812" i="11" s="1"/>
  <c r="A2813" i="11" s="1"/>
  <c r="A2814" i="11" s="1"/>
  <c r="A2815" i="11" s="1"/>
  <c r="A2816" i="11" s="1"/>
  <c r="A2817" i="11" s="1"/>
  <c r="A2818" i="11" s="1"/>
  <c r="A2819" i="11" s="1"/>
  <c r="A2820" i="11" s="1"/>
  <c r="A2821" i="11" s="1"/>
  <c r="A2822" i="11" s="1"/>
  <c r="A2823" i="11" s="1"/>
  <c r="A2824" i="11" s="1"/>
  <c r="A2825" i="11" s="1"/>
  <c r="A2826" i="11" s="1"/>
  <c r="A2827" i="11" s="1"/>
  <c r="A2828" i="11" s="1"/>
  <c r="A2829" i="11" s="1"/>
  <c r="A2830" i="11" s="1"/>
  <c r="A2831" i="11" s="1"/>
  <c r="A2832" i="11" s="1"/>
  <c r="A2833" i="11" s="1"/>
  <c r="A2834" i="11" s="1"/>
  <c r="A2835" i="11" s="1"/>
  <c r="A2836" i="11" s="1"/>
  <c r="A2837" i="11" s="1"/>
  <c r="A2838" i="11" s="1"/>
  <c r="A2839" i="11" s="1"/>
  <c r="A2840" i="11" s="1"/>
  <c r="A2841" i="11" s="1"/>
  <c r="A2842" i="11" s="1"/>
  <c r="A2843" i="11" s="1"/>
  <c r="A2844" i="11" s="1"/>
  <c r="A2845" i="11" s="1"/>
  <c r="A2846" i="11" s="1"/>
  <c r="A2847" i="11" s="1"/>
  <c r="A2848" i="11" s="1"/>
  <c r="A2849" i="11" s="1"/>
  <c r="A2850" i="11" s="1"/>
  <c r="A2851" i="11" s="1"/>
  <c r="A2852" i="11" s="1"/>
  <c r="A2853" i="11" s="1"/>
  <c r="A2854" i="11" s="1"/>
  <c r="A2855" i="11" s="1"/>
  <c r="A2856" i="11" s="1"/>
  <c r="A2857" i="11" s="1"/>
  <c r="A2858" i="11" s="1"/>
  <c r="A2859" i="11" s="1"/>
  <c r="A2860" i="11" s="1"/>
  <c r="A2861" i="11" s="1"/>
  <c r="A2862" i="11" s="1"/>
  <c r="A2863" i="11" s="1"/>
  <c r="A2864" i="11" s="1"/>
  <c r="A2865" i="11" s="1"/>
  <c r="A2866" i="11" s="1"/>
  <c r="A2867" i="11" s="1"/>
  <c r="A2868" i="11" s="1"/>
  <c r="A2869" i="11" s="1"/>
  <c r="A2870" i="11" s="1"/>
  <c r="A2871" i="11" s="1"/>
  <c r="A2872" i="11" s="1"/>
  <c r="A2873" i="11" s="1"/>
  <c r="A2874" i="11" s="1"/>
  <c r="A2875" i="11" s="1"/>
  <c r="A2876" i="11" s="1"/>
  <c r="A2877" i="11" s="1"/>
  <c r="A2878" i="11" s="1"/>
  <c r="A2879" i="11" s="1"/>
  <c r="A2880" i="11" s="1"/>
  <c r="A2881" i="11" s="1"/>
  <c r="A2882" i="11" s="1"/>
  <c r="A2883" i="11" s="1"/>
  <c r="A2884" i="11" s="1"/>
  <c r="A2885" i="11" s="1"/>
  <c r="A2886" i="11" s="1"/>
  <c r="A2887" i="11" s="1"/>
  <c r="A2888" i="11" s="1"/>
  <c r="A2889" i="11" s="1"/>
  <c r="A2890" i="11" s="1"/>
  <c r="A2891" i="11" s="1"/>
  <c r="A2892" i="11" s="1"/>
  <c r="A2893" i="11" s="1"/>
  <c r="A2894" i="11" s="1"/>
  <c r="A2895" i="11" s="1"/>
  <c r="A2896" i="11" s="1"/>
  <c r="A2897" i="11" s="1"/>
  <c r="A2898" i="11" s="1"/>
  <c r="A2899" i="11" s="1"/>
  <c r="A2900" i="11" s="1"/>
  <c r="A2901" i="11" s="1"/>
  <c r="A2902" i="11" s="1"/>
  <c r="A2903" i="11" s="1"/>
  <c r="A2904" i="11" s="1"/>
  <c r="A2905" i="11" s="1"/>
  <c r="A2906" i="11" s="1"/>
  <c r="A2907" i="11" s="1"/>
  <c r="A2908" i="11" s="1"/>
  <c r="A2909" i="11" s="1"/>
  <c r="A2910" i="11" s="1"/>
  <c r="A2911" i="11" s="1"/>
  <c r="A2912" i="11" s="1"/>
  <c r="A2913" i="11" s="1"/>
  <c r="A2914" i="11" s="1"/>
  <c r="A2915" i="11" s="1"/>
  <c r="A2916" i="11" s="1"/>
  <c r="A2917" i="11" s="1"/>
  <c r="A2918" i="11" s="1"/>
  <c r="A2919" i="11" s="1"/>
  <c r="A2920" i="11" s="1"/>
  <c r="A2921" i="11" s="1"/>
  <c r="A2922" i="11" s="1"/>
  <c r="A2923" i="11" s="1"/>
  <c r="A2924" i="11" s="1"/>
  <c r="A2925" i="11" s="1"/>
  <c r="A2926" i="11" s="1"/>
  <c r="A2927" i="11" s="1"/>
  <c r="A2928" i="11" s="1"/>
  <c r="A2929" i="11" s="1"/>
  <c r="A2930" i="11" s="1"/>
  <c r="A2931" i="11" s="1"/>
  <c r="A2932" i="11" s="1"/>
  <c r="A2933" i="11" s="1"/>
  <c r="A2934" i="11" s="1"/>
  <c r="A2935" i="11" s="1"/>
  <c r="A2936" i="11" s="1"/>
  <c r="A2937" i="11" s="1"/>
  <c r="A2938" i="11" s="1"/>
  <c r="A2939" i="11" s="1"/>
  <c r="A2940" i="11" s="1"/>
  <c r="A2941" i="11" s="1"/>
  <c r="A2942" i="11" s="1"/>
  <c r="A2943" i="11" s="1"/>
  <c r="A2944" i="11" s="1"/>
  <c r="A2945" i="11" s="1"/>
  <c r="A2946" i="11" s="1"/>
  <c r="A2947" i="11" s="1"/>
  <c r="A2948" i="11" s="1"/>
  <c r="A2949" i="11" s="1"/>
  <c r="A2950" i="11" s="1"/>
  <c r="A2951" i="11" s="1"/>
  <c r="A2952" i="11" s="1"/>
  <c r="A2953" i="11" s="1"/>
  <c r="A2954" i="11" s="1"/>
  <c r="A2955" i="11" s="1"/>
  <c r="A2956" i="11" s="1"/>
  <c r="A2957" i="11" s="1"/>
  <c r="A2958" i="11" s="1"/>
  <c r="A2959" i="11" s="1"/>
  <c r="A2960" i="11" s="1"/>
  <c r="A2961" i="11" s="1"/>
  <c r="A2962" i="11" s="1"/>
  <c r="A2963" i="11" s="1"/>
  <c r="A2964" i="11" s="1"/>
  <c r="A2965" i="11" s="1"/>
  <c r="A2966" i="11" s="1"/>
  <c r="A2967" i="11" s="1"/>
  <c r="A2968" i="11" s="1"/>
  <c r="A2969" i="11" s="1"/>
  <c r="A2970" i="11" s="1"/>
  <c r="A2971" i="11" s="1"/>
  <c r="A2972" i="11" s="1"/>
  <c r="A2973" i="11" s="1"/>
  <c r="A2974" i="11" s="1"/>
  <c r="A2975" i="11" s="1"/>
  <c r="A2976" i="11" s="1"/>
  <c r="A2977" i="11" s="1"/>
  <c r="A2978" i="11" s="1"/>
  <c r="A2979" i="11" s="1"/>
  <c r="A2980" i="11" s="1"/>
  <c r="A2981" i="11" s="1"/>
  <c r="A2982" i="11" s="1"/>
  <c r="A2983" i="11" s="1"/>
  <c r="A2984" i="11" s="1"/>
  <c r="A2985" i="11" s="1"/>
  <c r="A2986" i="11" s="1"/>
  <c r="A2987" i="11" s="1"/>
  <c r="A2988" i="11" s="1"/>
  <c r="A2989" i="11" s="1"/>
  <c r="A2990" i="11" s="1"/>
  <c r="A2991" i="11" s="1"/>
  <c r="A2992" i="11" s="1"/>
  <c r="A2993" i="11" s="1"/>
  <c r="A2994" i="11" s="1"/>
  <c r="A2995" i="11" s="1"/>
  <c r="A2996" i="11" s="1"/>
  <c r="A2997" i="11" s="1"/>
  <c r="A2998" i="11" s="1"/>
  <c r="A2999" i="11" s="1"/>
  <c r="A3000" i="11" s="1"/>
  <c r="A3001" i="11" s="1"/>
  <c r="A3002" i="11" s="1"/>
  <c r="A3003" i="11" s="1"/>
  <c r="A3004" i="11" s="1"/>
  <c r="A3005" i="11" s="1"/>
  <c r="A3006" i="11" s="1"/>
  <c r="A3007" i="11" s="1"/>
  <c r="A3008" i="11" s="1"/>
  <c r="A3009" i="11" s="1"/>
  <c r="A3010" i="11" s="1"/>
  <c r="A3011" i="11" s="1"/>
  <c r="A3012" i="11" s="1"/>
  <c r="A3013" i="11" s="1"/>
  <c r="A3014" i="11" s="1"/>
  <c r="A3015" i="11" s="1"/>
  <c r="A3016" i="11" s="1"/>
  <c r="A3017" i="11" s="1"/>
  <c r="A3018" i="11" s="1"/>
  <c r="A3019" i="11" s="1"/>
  <c r="A3020" i="11" s="1"/>
  <c r="A3021" i="11" s="1"/>
  <c r="A3022" i="11" s="1"/>
  <c r="A3023" i="11" s="1"/>
  <c r="A3024" i="11" s="1"/>
  <c r="A3025" i="11" s="1"/>
  <c r="A3026" i="11" s="1"/>
  <c r="A3027" i="11" s="1"/>
  <c r="A3028" i="11" s="1"/>
  <c r="A3029" i="11" s="1"/>
  <c r="A3030" i="11" s="1"/>
  <c r="A3031" i="11" s="1"/>
  <c r="A3032" i="11" s="1"/>
  <c r="A3033" i="11" s="1"/>
  <c r="A3034" i="11" s="1"/>
  <c r="A3035" i="11" s="1"/>
  <c r="A3036" i="11" s="1"/>
  <c r="A3037" i="11" s="1"/>
  <c r="A3038" i="11" s="1"/>
  <c r="A3039" i="11" s="1"/>
  <c r="A3040" i="11" s="1"/>
  <c r="A3041" i="11" s="1"/>
  <c r="A3042" i="11" s="1"/>
  <c r="A3043" i="11" s="1"/>
  <c r="A3044" i="11" s="1"/>
  <c r="A3045" i="11" s="1"/>
  <c r="A3046" i="11" s="1"/>
  <c r="A3047" i="11" s="1"/>
  <c r="A3048" i="11" s="1"/>
  <c r="A3049" i="11" s="1"/>
  <c r="A3050" i="11" s="1"/>
  <c r="A3051" i="11" s="1"/>
  <c r="A3052" i="11" s="1"/>
  <c r="A3053" i="11" s="1"/>
  <c r="A3054" i="11" s="1"/>
  <c r="A3055" i="11" s="1"/>
  <c r="A3056" i="11" s="1"/>
  <c r="A3057" i="11" s="1"/>
  <c r="A3058" i="11" s="1"/>
  <c r="A3059" i="11" s="1"/>
  <c r="A3060" i="11" s="1"/>
  <c r="A3061" i="11" s="1"/>
  <c r="A3062" i="11" s="1"/>
  <c r="A3063" i="11" s="1"/>
  <c r="A3064" i="11" s="1"/>
  <c r="A3065" i="11" s="1"/>
  <c r="A3066" i="11" s="1"/>
  <c r="A3067" i="11" s="1"/>
  <c r="A3068" i="11" s="1"/>
  <c r="A3069" i="11" s="1"/>
  <c r="A3070" i="11" s="1"/>
  <c r="A3071" i="11" s="1"/>
  <c r="A3072" i="11" s="1"/>
  <c r="A3073" i="11" s="1"/>
  <c r="A3074" i="11" s="1"/>
  <c r="A3075" i="11" s="1"/>
  <c r="A3076" i="11" s="1"/>
  <c r="A3077" i="11" s="1"/>
  <c r="A3078" i="11" s="1"/>
  <c r="A3079" i="11" s="1"/>
  <c r="A3080" i="11" s="1"/>
  <c r="A3081" i="11" s="1"/>
  <c r="A3082" i="11" s="1"/>
  <c r="A3083" i="11" s="1"/>
  <c r="A3084" i="11" s="1"/>
  <c r="A3085" i="11" s="1"/>
  <c r="A3086" i="11" s="1"/>
  <c r="A3087" i="11" s="1"/>
  <c r="A3088" i="11" s="1"/>
  <c r="A3089" i="11" s="1"/>
  <c r="A3090" i="11" s="1"/>
  <c r="A3091" i="11" s="1"/>
  <c r="A3092" i="11" s="1"/>
  <c r="A3093" i="11" s="1"/>
  <c r="A3094" i="11" s="1"/>
  <c r="A3095" i="11" s="1"/>
  <c r="A3096" i="11" s="1"/>
  <c r="A3097" i="11" s="1"/>
  <c r="A3098" i="11" s="1"/>
  <c r="A3099" i="11" s="1"/>
  <c r="A3100" i="11" s="1"/>
  <c r="A3101" i="11" s="1"/>
  <c r="A3102" i="11" s="1"/>
  <c r="A3103" i="11" s="1"/>
  <c r="A3104" i="11" s="1"/>
  <c r="A3105" i="11" s="1"/>
  <c r="A3106" i="11" s="1"/>
  <c r="A3107" i="11" s="1"/>
  <c r="A3108" i="11" s="1"/>
  <c r="A3109" i="11" s="1"/>
  <c r="A3110" i="11" s="1"/>
  <c r="A3111" i="11" s="1"/>
  <c r="A3112" i="11" s="1"/>
  <c r="A3113" i="11" s="1"/>
  <c r="A3114" i="11" s="1"/>
  <c r="A3115" i="11" s="1"/>
  <c r="A3116" i="11" s="1"/>
  <c r="A3117" i="11" s="1"/>
  <c r="A3118" i="11" s="1"/>
  <c r="A3119" i="11" s="1"/>
  <c r="A3120" i="11" s="1"/>
  <c r="A3121" i="11" s="1"/>
  <c r="A3122" i="11" s="1"/>
  <c r="A3123" i="11" s="1"/>
  <c r="A3124" i="11" s="1"/>
  <c r="A3125" i="11" s="1"/>
  <c r="A3126" i="11" s="1"/>
  <c r="A3127" i="11" s="1"/>
  <c r="A3128" i="11" s="1"/>
  <c r="A3129" i="11" s="1"/>
  <c r="A3130" i="11" s="1"/>
  <c r="A3131" i="11" s="1"/>
  <c r="A3132" i="11" s="1"/>
  <c r="A3133" i="11" s="1"/>
  <c r="A3134" i="11" s="1"/>
  <c r="A3135" i="11" s="1"/>
  <c r="A3136" i="11" s="1"/>
  <c r="A3137" i="11" s="1"/>
  <c r="A3138" i="11" s="1"/>
  <c r="A3139" i="11" s="1"/>
  <c r="A3140" i="11" s="1"/>
  <c r="A3141" i="11" s="1"/>
  <c r="A3142" i="11" s="1"/>
  <c r="A3143" i="11" s="1"/>
  <c r="A3144" i="11" s="1"/>
  <c r="A3145" i="11" s="1"/>
  <c r="A3146" i="11" s="1"/>
  <c r="A3147" i="11" s="1"/>
  <c r="A3148" i="11" s="1"/>
  <c r="A3149" i="11" s="1"/>
  <c r="A3150" i="11" s="1"/>
  <c r="A3151" i="11" s="1"/>
  <c r="A3152" i="11" s="1"/>
  <c r="A3153" i="11" s="1"/>
  <c r="A3154" i="11" s="1"/>
  <c r="A3155" i="11" s="1"/>
  <c r="A3156" i="11" s="1"/>
  <c r="A3157" i="11" s="1"/>
  <c r="A3158" i="11" s="1"/>
  <c r="A3159" i="11" s="1"/>
  <c r="A3160" i="11" s="1"/>
  <c r="A3161" i="11" s="1"/>
  <c r="A3162" i="11" s="1"/>
  <c r="A3163" i="11" s="1"/>
  <c r="A3164" i="11" s="1"/>
  <c r="A3165" i="11" s="1"/>
  <c r="A3166" i="11" s="1"/>
  <c r="A3167" i="11" s="1"/>
  <c r="A3168" i="11" s="1"/>
  <c r="A3169" i="11" s="1"/>
  <c r="A3170" i="11" s="1"/>
  <c r="A3171" i="11" s="1"/>
  <c r="A3172" i="11" s="1"/>
  <c r="A3173" i="11" s="1"/>
  <c r="A3174" i="11" s="1"/>
  <c r="A3175" i="11" s="1"/>
  <c r="A3176" i="11" s="1"/>
  <c r="A3177" i="11" s="1"/>
  <c r="A3178" i="11" s="1"/>
  <c r="A3179" i="11" s="1"/>
  <c r="A3180" i="11" s="1"/>
  <c r="A3181" i="11" s="1"/>
  <c r="A3182" i="11" s="1"/>
  <c r="A3183" i="11" s="1"/>
  <c r="A3184" i="11" s="1"/>
  <c r="A3185" i="11" s="1"/>
  <c r="A3186" i="11" s="1"/>
  <c r="A3187" i="11" s="1"/>
  <c r="A3188" i="11" s="1"/>
  <c r="A3189" i="11" s="1"/>
  <c r="A3190" i="11" s="1"/>
  <c r="A3191" i="11" s="1"/>
  <c r="A3192" i="11" s="1"/>
  <c r="A3193" i="11" s="1"/>
  <c r="A3194" i="11" s="1"/>
  <c r="A3195" i="11" s="1"/>
  <c r="A3196" i="11" s="1"/>
  <c r="A3197" i="11" s="1"/>
  <c r="A3198" i="11" s="1"/>
  <c r="A3199" i="11" s="1"/>
  <c r="A3200" i="11" s="1"/>
  <c r="A3201" i="11" s="1"/>
  <c r="A3202" i="11" s="1"/>
  <c r="A3203" i="11" s="1"/>
  <c r="A3204" i="11" s="1"/>
  <c r="A3205" i="11" s="1"/>
  <c r="A3206" i="11" s="1"/>
  <c r="A3207" i="11" s="1"/>
  <c r="A3208" i="11" s="1"/>
  <c r="A3209" i="11" s="1"/>
  <c r="A3210" i="11" s="1"/>
  <c r="A3211" i="11" s="1"/>
  <c r="A3212" i="11" s="1"/>
  <c r="A3213" i="11" s="1"/>
  <c r="A3214" i="11" s="1"/>
  <c r="A3215" i="11" s="1"/>
  <c r="A3216" i="11" s="1"/>
  <c r="A3217" i="11" s="1"/>
  <c r="A3218" i="11" s="1"/>
  <c r="A3219" i="11" s="1"/>
  <c r="A3220" i="11" s="1"/>
  <c r="A3221" i="11" s="1"/>
  <c r="A3222" i="11" s="1"/>
  <c r="A3223" i="11" s="1"/>
  <c r="A3224" i="11" s="1"/>
  <c r="A3225" i="11" s="1"/>
  <c r="A3226" i="11" s="1"/>
  <c r="A3227" i="11" s="1"/>
  <c r="A3228" i="11" s="1"/>
  <c r="A3229" i="11" s="1"/>
  <c r="A3230" i="11" s="1"/>
  <c r="A3231" i="11" s="1"/>
  <c r="A3232" i="11" s="1"/>
  <c r="A3233" i="11" s="1"/>
  <c r="A3234" i="11" s="1"/>
  <c r="A3235" i="11" s="1"/>
  <c r="A3236" i="11" s="1"/>
  <c r="A3237" i="11" s="1"/>
  <c r="A3238" i="11" s="1"/>
  <c r="A3239" i="11" s="1"/>
  <c r="A3240" i="11" s="1"/>
  <c r="A3241" i="11" s="1"/>
  <c r="A3242" i="11" s="1"/>
  <c r="A3243" i="11" s="1"/>
  <c r="A3244" i="11" s="1"/>
  <c r="A3245" i="11" s="1"/>
  <c r="A3246" i="11" s="1"/>
  <c r="A3247" i="11" s="1"/>
  <c r="A3248" i="11" s="1"/>
  <c r="A3249" i="11" s="1"/>
  <c r="A3250" i="11" s="1"/>
  <c r="A3251" i="11" s="1"/>
  <c r="A3252" i="11" s="1"/>
  <c r="A3253" i="11" s="1"/>
  <c r="A3254" i="11" s="1"/>
  <c r="A3255" i="11" s="1"/>
  <c r="A3256" i="11" s="1"/>
  <c r="A3257" i="11" s="1"/>
  <c r="A3258" i="11" s="1"/>
  <c r="A3259" i="11" s="1"/>
  <c r="A3260" i="11" s="1"/>
  <c r="A3261" i="11" s="1"/>
  <c r="A3262" i="11" s="1"/>
  <c r="A3263" i="11" s="1"/>
  <c r="A3264" i="11" s="1"/>
  <c r="A3265" i="11" s="1"/>
  <c r="A3266" i="11" s="1"/>
  <c r="A3267" i="11" s="1"/>
  <c r="A3268" i="11" s="1"/>
  <c r="A3269" i="11" s="1"/>
  <c r="A3270" i="11" s="1"/>
  <c r="A3271" i="11" s="1"/>
  <c r="A3272" i="11" s="1"/>
  <c r="A3273" i="11" s="1"/>
  <c r="A3274" i="11" s="1"/>
  <c r="A3275" i="11" s="1"/>
  <c r="A3276" i="11" s="1"/>
  <c r="A3277" i="11" s="1"/>
  <c r="A3278" i="11" s="1"/>
  <c r="A3279" i="11" s="1"/>
  <c r="A3280" i="11" s="1"/>
  <c r="A3281" i="11" s="1"/>
  <c r="A3282" i="11" s="1"/>
  <c r="A3283" i="11" s="1"/>
  <c r="A3284" i="11" s="1"/>
  <c r="A3285" i="11" s="1"/>
  <c r="A3286" i="11" s="1"/>
  <c r="A3287" i="11" s="1"/>
  <c r="A3288" i="11" s="1"/>
  <c r="A3289" i="11" s="1"/>
  <c r="A3290" i="11" s="1"/>
  <c r="A3291" i="11" s="1"/>
  <c r="A3292" i="11" s="1"/>
  <c r="A3293" i="11" s="1"/>
  <c r="A3294" i="11" s="1"/>
  <c r="A3295" i="11" s="1"/>
  <c r="A3296" i="11" s="1"/>
  <c r="A3297" i="11" s="1"/>
  <c r="A3298" i="11" s="1"/>
  <c r="A3299" i="11" s="1"/>
  <c r="A3300" i="11" s="1"/>
  <c r="A3301" i="11" s="1"/>
  <c r="A3302" i="11" s="1"/>
  <c r="A3303" i="11" s="1"/>
  <c r="A3304" i="11" s="1"/>
  <c r="A3305" i="11" s="1"/>
  <c r="A3306" i="11" s="1"/>
  <c r="A3307" i="11" s="1"/>
  <c r="A3308" i="11" s="1"/>
  <c r="A3309" i="11" s="1"/>
  <c r="A3310" i="11" s="1"/>
  <c r="A3311" i="11" s="1"/>
  <c r="A3312" i="11" s="1"/>
  <c r="A3313" i="11" s="1"/>
  <c r="A3314" i="11" s="1"/>
  <c r="A3315" i="11" s="1"/>
  <c r="A3316" i="11" s="1"/>
  <c r="A3317" i="11" s="1"/>
  <c r="A3318" i="11" s="1"/>
  <c r="A3319" i="11" s="1"/>
  <c r="A3320" i="11" s="1"/>
  <c r="A3321" i="11" s="1"/>
  <c r="A3322" i="11" s="1"/>
  <c r="A3323" i="11" s="1"/>
  <c r="A3324" i="11" s="1"/>
  <c r="A3325" i="11" s="1"/>
  <c r="A3326" i="11" s="1"/>
  <c r="A3327" i="11" s="1"/>
  <c r="A3328" i="11" s="1"/>
  <c r="A3329" i="11" s="1"/>
  <c r="A3330" i="11" s="1"/>
  <c r="A3331" i="11" s="1"/>
  <c r="A3332" i="11" s="1"/>
  <c r="A3333" i="11" s="1"/>
  <c r="A3334" i="11" s="1"/>
  <c r="A3335" i="11" s="1"/>
  <c r="A3336" i="11" s="1"/>
  <c r="A3337" i="11" s="1"/>
  <c r="A3338" i="11" s="1"/>
  <c r="A3339" i="11" s="1"/>
  <c r="A3340" i="11" s="1"/>
  <c r="A3341" i="11" s="1"/>
  <c r="A3342" i="11" s="1"/>
  <c r="A3343" i="11" s="1"/>
  <c r="A3344" i="11" s="1"/>
  <c r="A3345" i="11" s="1"/>
  <c r="A3346" i="11" s="1"/>
  <c r="A3347" i="11" s="1"/>
  <c r="A3348" i="11" s="1"/>
  <c r="A3349" i="11" s="1"/>
  <c r="A3350" i="11" s="1"/>
  <c r="A3351" i="11" s="1"/>
  <c r="A3352" i="11" s="1"/>
  <c r="A3353" i="11" s="1"/>
  <c r="A3354" i="11" s="1"/>
  <c r="A3355" i="11" s="1"/>
  <c r="A3356" i="11" s="1"/>
  <c r="A3357" i="11" s="1"/>
  <c r="A3358" i="11" s="1"/>
  <c r="A3359" i="11" s="1"/>
  <c r="A3360" i="11" s="1"/>
  <c r="A3361" i="11" s="1"/>
  <c r="A3362" i="11" s="1"/>
  <c r="A3363" i="11" s="1"/>
  <c r="A3364" i="11" s="1"/>
  <c r="A3365" i="11" s="1"/>
  <c r="A3366" i="11" s="1"/>
  <c r="A3367" i="11" s="1"/>
  <c r="A3368" i="11" s="1"/>
  <c r="A3369" i="11" s="1"/>
  <c r="A3370" i="11" s="1"/>
  <c r="A3371" i="11" s="1"/>
  <c r="A3372" i="11" s="1"/>
  <c r="A3373" i="11" s="1"/>
  <c r="A3374" i="11" s="1"/>
  <c r="A3375" i="11" s="1"/>
  <c r="A3376" i="11" s="1"/>
  <c r="A3377" i="11" s="1"/>
  <c r="A3378" i="11" s="1"/>
  <c r="A3379" i="11" s="1"/>
  <c r="A3380" i="11" s="1"/>
  <c r="A3381" i="11" s="1"/>
  <c r="A3382" i="11" s="1"/>
  <c r="A3383" i="11" s="1"/>
  <c r="A3384" i="11" s="1"/>
  <c r="A3385" i="11" s="1"/>
  <c r="A3386" i="11" s="1"/>
  <c r="A3387" i="11" s="1"/>
  <c r="A3388" i="11" s="1"/>
  <c r="A3389" i="11" s="1"/>
  <c r="A3390" i="11" s="1"/>
  <c r="A3391" i="11" s="1"/>
  <c r="A3392" i="11" s="1"/>
  <c r="A3393" i="11" s="1"/>
  <c r="A3394" i="11" s="1"/>
  <c r="A3395" i="11" s="1"/>
  <c r="A3396" i="11" s="1"/>
  <c r="A3397" i="11" s="1"/>
  <c r="A3398" i="11" s="1"/>
  <c r="A3399" i="11" s="1"/>
  <c r="A3400" i="11" s="1"/>
  <c r="A3401" i="11" s="1"/>
  <c r="A3402" i="11" s="1"/>
  <c r="A3403" i="11" s="1"/>
  <c r="A3404" i="11" s="1"/>
  <c r="A3405" i="11" s="1"/>
  <c r="A3406" i="11" s="1"/>
  <c r="A3407" i="11" s="1"/>
  <c r="A3408" i="11" s="1"/>
  <c r="A3409" i="11" s="1"/>
  <c r="A3410" i="11" s="1"/>
  <c r="A3411" i="11" s="1"/>
  <c r="A3412" i="11" s="1"/>
  <c r="A3413" i="11" s="1"/>
  <c r="A3414" i="11" s="1"/>
  <c r="A3415" i="11" s="1"/>
  <c r="A3416" i="11" s="1"/>
  <c r="A3417" i="11" s="1"/>
  <c r="A3418" i="11" s="1"/>
  <c r="A3419" i="11" s="1"/>
  <c r="A3420" i="11" s="1"/>
  <c r="A3421" i="11" s="1"/>
  <c r="A3422" i="11" s="1"/>
  <c r="A3423" i="11" s="1"/>
  <c r="A3424" i="11" s="1"/>
  <c r="A3425" i="11" s="1"/>
  <c r="A3426" i="11" s="1"/>
  <c r="A3427" i="11" s="1"/>
  <c r="A3428" i="11" s="1"/>
  <c r="A3429" i="11" s="1"/>
  <c r="A3430" i="11" s="1"/>
  <c r="A3431" i="11" s="1"/>
  <c r="A3432" i="11" s="1"/>
  <c r="A3433" i="11" s="1"/>
  <c r="A3434" i="11" s="1"/>
  <c r="A3435" i="11" s="1"/>
  <c r="A3436" i="11" s="1"/>
  <c r="A3437" i="11" s="1"/>
  <c r="A3438" i="11" s="1"/>
  <c r="A3439" i="11" s="1"/>
  <c r="A3440" i="11" s="1"/>
  <c r="A3441" i="11" s="1"/>
  <c r="A3442" i="11" s="1"/>
  <c r="A3443" i="11" s="1"/>
  <c r="A3444" i="11" s="1"/>
  <c r="A3445" i="11" s="1"/>
  <c r="A3446" i="11" s="1"/>
  <c r="A3447" i="11" s="1"/>
  <c r="A3448" i="11" s="1"/>
  <c r="A3449" i="11" s="1"/>
  <c r="A3450" i="11" s="1"/>
  <c r="A3451" i="11" s="1"/>
  <c r="A3452" i="11" s="1"/>
  <c r="A3453" i="11" s="1"/>
  <c r="A3454" i="11" s="1"/>
  <c r="A3455" i="11" s="1"/>
  <c r="A3456" i="11" s="1"/>
  <c r="A3457" i="11" s="1"/>
  <c r="A3458" i="11" s="1"/>
  <c r="A3459" i="11" s="1"/>
  <c r="A3460" i="11" s="1"/>
  <c r="A3461" i="11" s="1"/>
  <c r="A3462" i="11" s="1"/>
  <c r="A3463" i="11" s="1"/>
  <c r="A3464" i="11" s="1"/>
  <c r="A3465" i="11" s="1"/>
  <c r="A3466" i="11" s="1"/>
  <c r="A3467" i="11" s="1"/>
  <c r="A3468" i="11" s="1"/>
  <c r="A3469" i="11" s="1"/>
  <c r="A3470" i="11" s="1"/>
  <c r="A3471" i="11" s="1"/>
  <c r="A3472" i="11" s="1"/>
  <c r="A3473" i="11" s="1"/>
  <c r="A3474" i="11" s="1"/>
  <c r="A3475" i="11" s="1"/>
  <c r="A3476" i="11" s="1"/>
  <c r="A3477" i="11" s="1"/>
  <c r="A3478" i="11" s="1"/>
  <c r="A3479" i="11" s="1"/>
  <c r="A3480" i="11" s="1"/>
  <c r="A3481" i="11" s="1"/>
  <c r="A3482" i="11" s="1"/>
  <c r="A3483" i="11" s="1"/>
  <c r="A3484" i="11" s="1"/>
  <c r="A3485" i="11" s="1"/>
  <c r="A3486" i="11" s="1"/>
  <c r="A3487" i="11" s="1"/>
  <c r="A3488" i="11" s="1"/>
  <c r="A3489" i="11" s="1"/>
  <c r="A3490" i="11" s="1"/>
  <c r="A3491" i="11" s="1"/>
  <c r="A3492" i="11" s="1"/>
  <c r="A3493" i="11" s="1"/>
  <c r="A3494" i="11" s="1"/>
  <c r="A3495" i="11" s="1"/>
  <c r="A3496" i="11" s="1"/>
  <c r="A3497" i="11" s="1"/>
  <c r="A3498" i="11" s="1"/>
  <c r="A3499" i="11" s="1"/>
  <c r="A3500" i="11" s="1"/>
  <c r="A3501" i="11" s="1"/>
  <c r="A3502" i="11" s="1"/>
  <c r="A3503" i="11" s="1"/>
  <c r="A3504" i="11" s="1"/>
  <c r="A3505" i="11" s="1"/>
  <c r="A3506" i="11" s="1"/>
  <c r="A3507" i="11" s="1"/>
  <c r="A3508" i="11" s="1"/>
  <c r="A3509" i="11" s="1"/>
  <c r="A3510" i="11" s="1"/>
  <c r="A3511" i="11" s="1"/>
  <c r="A3512" i="11" s="1"/>
  <c r="A3513" i="11" s="1"/>
  <c r="A3514" i="11" s="1"/>
  <c r="A3515" i="11" s="1"/>
  <c r="A3516" i="11" s="1"/>
  <c r="A3517" i="11" s="1"/>
  <c r="A3518" i="11" s="1"/>
  <c r="A3519" i="11" s="1"/>
  <c r="A3520" i="11" s="1"/>
  <c r="A3521" i="11" s="1"/>
  <c r="A3522" i="11" s="1"/>
  <c r="A3523" i="11" s="1"/>
  <c r="A3524" i="11" s="1"/>
  <c r="A3525" i="11" s="1"/>
  <c r="A3526" i="11" s="1"/>
  <c r="A3527" i="11" s="1"/>
  <c r="A3528" i="11" s="1"/>
  <c r="A3529" i="11" s="1"/>
  <c r="A3530" i="11" s="1"/>
  <c r="A3531" i="11" s="1"/>
  <c r="A3532" i="11" s="1"/>
  <c r="A3533" i="11" s="1"/>
  <c r="A3534" i="11" s="1"/>
  <c r="A3535" i="11" s="1"/>
  <c r="A3536" i="11" s="1"/>
  <c r="A3537" i="11" s="1"/>
  <c r="A3538" i="11" s="1"/>
  <c r="A3539" i="11" s="1"/>
  <c r="A3540" i="11" s="1"/>
  <c r="A3541" i="11" s="1"/>
  <c r="A3542" i="11" s="1"/>
  <c r="A3543" i="11" s="1"/>
  <c r="A3544" i="11" s="1"/>
  <c r="A3545" i="11" s="1"/>
  <c r="A3546" i="11" s="1"/>
  <c r="A3547" i="11" s="1"/>
  <c r="A3548" i="11" s="1"/>
  <c r="A3549" i="11" s="1"/>
  <c r="A3550" i="11" s="1"/>
  <c r="A3551" i="11" s="1"/>
  <c r="A3552" i="11" s="1"/>
  <c r="A3553" i="11" s="1"/>
  <c r="A3554" i="11" s="1"/>
  <c r="A3555" i="11" s="1"/>
  <c r="A3556" i="11" s="1"/>
  <c r="A3557" i="11" s="1"/>
  <c r="A3558" i="11" s="1"/>
  <c r="A3559" i="11" s="1"/>
  <c r="A3560" i="11" s="1"/>
  <c r="A3561" i="11" s="1"/>
  <c r="A3562" i="11" s="1"/>
  <c r="A3563" i="11" s="1"/>
  <c r="A3564" i="11" s="1"/>
  <c r="A3565" i="11" s="1"/>
  <c r="A3566" i="11" s="1"/>
  <c r="A3567" i="11" s="1"/>
  <c r="A3568" i="11" s="1"/>
  <c r="A3569" i="11" s="1"/>
  <c r="A3570" i="11" s="1"/>
  <c r="A3571" i="11" s="1"/>
  <c r="A3572" i="11" s="1"/>
  <c r="A3573" i="11" s="1"/>
  <c r="A3574" i="11" s="1"/>
  <c r="A3575" i="11" s="1"/>
  <c r="A3576" i="11" s="1"/>
  <c r="A3577" i="11" s="1"/>
  <c r="A3578" i="11" s="1"/>
  <c r="A3579" i="11" s="1"/>
  <c r="A3580" i="11" s="1"/>
  <c r="A3581" i="11" s="1"/>
  <c r="A3582" i="11" s="1"/>
  <c r="A3583" i="11" s="1"/>
  <c r="A3584" i="11" s="1"/>
  <c r="A3585" i="11" s="1"/>
  <c r="A3586" i="11" s="1"/>
  <c r="A3587" i="11" s="1"/>
  <c r="A3588" i="11" s="1"/>
  <c r="A3589" i="11" s="1"/>
  <c r="A3590" i="11" s="1"/>
  <c r="A3591" i="11" s="1"/>
  <c r="A3592" i="11" s="1"/>
  <c r="A3593" i="11" s="1"/>
  <c r="A3594" i="11" s="1"/>
  <c r="A3595" i="11" s="1"/>
  <c r="A3596" i="11" s="1"/>
  <c r="A3597" i="11" s="1"/>
  <c r="A3598" i="11" s="1"/>
  <c r="A3599" i="11" s="1"/>
  <c r="A3600" i="11" s="1"/>
  <c r="A3601" i="11" s="1"/>
  <c r="A3602" i="11" s="1"/>
  <c r="A3603" i="11" s="1"/>
  <c r="A3604" i="11" s="1"/>
  <c r="A3605" i="11" s="1"/>
  <c r="A3606" i="11" s="1"/>
  <c r="A3607" i="11" s="1"/>
  <c r="A3608" i="11" s="1"/>
  <c r="A3609" i="11" s="1"/>
  <c r="A3610" i="11" s="1"/>
  <c r="A3611" i="11" s="1"/>
  <c r="A3612" i="11" s="1"/>
  <c r="A3613" i="11" s="1"/>
  <c r="A3614" i="11" s="1"/>
  <c r="A3615" i="11" s="1"/>
  <c r="A3616" i="11" s="1"/>
  <c r="A3617" i="11" s="1"/>
  <c r="A3618" i="11" s="1"/>
  <c r="A3619" i="11" s="1"/>
  <c r="A3620" i="11" s="1"/>
  <c r="A3621" i="11" s="1"/>
  <c r="A3622" i="11" s="1"/>
  <c r="A3623" i="11" s="1"/>
  <c r="A3624" i="11" s="1"/>
  <c r="A3625" i="11" s="1"/>
  <c r="A3626" i="11" s="1"/>
  <c r="A3627" i="11" s="1"/>
  <c r="A3628" i="11" s="1"/>
  <c r="A3629" i="11" s="1"/>
  <c r="A3630" i="11" s="1"/>
  <c r="A3631" i="11" s="1"/>
  <c r="A3632" i="11" s="1"/>
  <c r="A3633" i="11" s="1"/>
  <c r="A3634" i="11" s="1"/>
  <c r="A3635" i="11" s="1"/>
  <c r="A3636" i="11" s="1"/>
  <c r="A3637" i="11" s="1"/>
  <c r="A3638" i="11" s="1"/>
  <c r="A3639" i="11" s="1"/>
  <c r="A3640" i="11" s="1"/>
  <c r="A3641" i="11" s="1"/>
  <c r="A3642" i="11" s="1"/>
  <c r="A3643" i="11" s="1"/>
  <c r="A3644" i="11" s="1"/>
  <c r="A3645" i="11" s="1"/>
  <c r="A3646" i="11" s="1"/>
  <c r="A3647" i="11" s="1"/>
  <c r="A3648" i="11" s="1"/>
  <c r="A3649" i="11" s="1"/>
  <c r="A3650" i="11" s="1"/>
  <c r="A3651" i="11" s="1"/>
  <c r="A3652" i="11" s="1"/>
  <c r="A3653" i="11" s="1"/>
  <c r="A3654" i="11" s="1"/>
  <c r="A3655" i="11" s="1"/>
  <c r="A3656" i="11" s="1"/>
  <c r="A3657" i="11" s="1"/>
  <c r="A3658" i="11" s="1"/>
  <c r="A3659" i="11" s="1"/>
  <c r="A3660" i="11" s="1"/>
  <c r="A3661" i="11" s="1"/>
  <c r="A3662" i="11" s="1"/>
  <c r="A3663" i="11" s="1"/>
  <c r="A3664" i="11" s="1"/>
  <c r="A3665" i="11" s="1"/>
  <c r="A3666" i="11" s="1"/>
  <c r="A3667" i="11" s="1"/>
  <c r="A3668" i="11" s="1"/>
  <c r="A3669" i="11" s="1"/>
  <c r="A3670" i="11" s="1"/>
  <c r="A3671" i="11" s="1"/>
  <c r="A3672" i="11" s="1"/>
  <c r="A3673" i="11" s="1"/>
  <c r="A3674" i="11" s="1"/>
  <c r="A3675" i="11" s="1"/>
  <c r="A3676" i="11" s="1"/>
  <c r="A3677" i="11" s="1"/>
  <c r="A3678" i="11" s="1"/>
  <c r="A3679" i="11" s="1"/>
  <c r="A3680" i="11" s="1"/>
  <c r="A3681" i="11" s="1"/>
  <c r="A3682" i="11" s="1"/>
  <c r="A3683" i="11" s="1"/>
  <c r="A3684" i="11" s="1"/>
  <c r="A3685" i="11" s="1"/>
  <c r="A3686" i="11" s="1"/>
  <c r="A3687" i="11" s="1"/>
  <c r="A3688" i="11" s="1"/>
  <c r="A3689" i="11" s="1"/>
  <c r="A3690" i="11" s="1"/>
  <c r="A3691" i="11" s="1"/>
  <c r="A3692" i="11" s="1"/>
  <c r="A3693" i="11" s="1"/>
  <c r="A3694" i="11" s="1"/>
  <c r="A3695" i="11" s="1"/>
  <c r="A3696" i="11" s="1"/>
  <c r="A3697" i="11" s="1"/>
  <c r="A3698" i="11" s="1"/>
  <c r="A3699" i="11" s="1"/>
  <c r="A3700" i="11" s="1"/>
  <c r="A3701" i="11" s="1"/>
  <c r="A3702" i="11" s="1"/>
  <c r="A3703" i="11" s="1"/>
  <c r="A3704" i="11" s="1"/>
  <c r="A3705" i="11" s="1"/>
  <c r="A3706" i="11" s="1"/>
  <c r="A3707" i="11" s="1"/>
  <c r="A3708" i="11" s="1"/>
  <c r="A3709" i="11" s="1"/>
  <c r="A3710" i="11" s="1"/>
  <c r="A3711" i="11" s="1"/>
  <c r="A3712" i="11" s="1"/>
  <c r="A3713" i="11" s="1"/>
  <c r="A3714" i="11" s="1"/>
  <c r="A3715" i="11" s="1"/>
  <c r="A3716" i="11" s="1"/>
  <c r="A3717" i="11" s="1"/>
  <c r="A3718" i="11" s="1"/>
  <c r="A3719" i="11" s="1"/>
  <c r="A3720" i="11" s="1"/>
  <c r="A3721" i="11" s="1"/>
  <c r="A3722" i="11" s="1"/>
  <c r="A3723" i="11" s="1"/>
  <c r="A3724" i="11" s="1"/>
  <c r="A3725" i="11" s="1"/>
  <c r="A3726" i="11" s="1"/>
  <c r="A3727" i="11" s="1"/>
  <c r="A3728" i="11" s="1"/>
  <c r="A3729" i="11" s="1"/>
  <c r="A3730" i="11" s="1"/>
  <c r="A3731" i="11" s="1"/>
  <c r="A3732" i="11" s="1"/>
  <c r="A3733" i="11" s="1"/>
  <c r="A3734" i="11" s="1"/>
  <c r="A3735" i="11" s="1"/>
  <c r="A3736" i="11" s="1"/>
  <c r="A3737" i="11" s="1"/>
  <c r="A3738" i="11" s="1"/>
  <c r="A3739" i="11" s="1"/>
  <c r="A3740" i="11" s="1"/>
  <c r="A3741" i="11" s="1"/>
  <c r="A3742" i="11" s="1"/>
  <c r="A3743" i="11" s="1"/>
  <c r="A3744" i="11" s="1"/>
  <c r="A3745" i="11" s="1"/>
  <c r="A3746" i="11" s="1"/>
  <c r="A3747" i="11" s="1"/>
  <c r="A3748" i="11" s="1"/>
  <c r="A3749" i="11" s="1"/>
  <c r="A3750" i="11" s="1"/>
  <c r="A3751" i="11" s="1"/>
  <c r="A3752" i="11" s="1"/>
  <c r="A3753" i="11" s="1"/>
  <c r="A3754" i="11" s="1"/>
  <c r="A3755" i="11" s="1"/>
  <c r="A3756" i="11" s="1"/>
  <c r="A3757" i="11" s="1"/>
  <c r="A3758" i="11" s="1"/>
  <c r="A3759" i="11" s="1"/>
  <c r="A3760" i="11" s="1"/>
  <c r="A3761" i="11" s="1"/>
  <c r="A3762" i="11" s="1"/>
  <c r="A3763" i="11" s="1"/>
  <c r="A3764" i="11" s="1"/>
  <c r="A3765" i="11" s="1"/>
  <c r="A3766" i="11" s="1"/>
  <c r="A3767" i="11" s="1"/>
  <c r="A3768" i="11" s="1"/>
  <c r="A3769" i="11" s="1"/>
  <c r="A3770" i="11" s="1"/>
  <c r="A3771" i="11" s="1"/>
  <c r="A3772" i="11" s="1"/>
  <c r="A3773" i="11" s="1"/>
  <c r="A3774" i="11" s="1"/>
  <c r="A3775" i="11" s="1"/>
  <c r="A3776" i="11" s="1"/>
  <c r="A3777" i="11" s="1"/>
  <c r="A3778" i="11" s="1"/>
  <c r="A3779" i="11" s="1"/>
  <c r="A3780" i="11" s="1"/>
  <c r="A3781" i="11" s="1"/>
  <c r="A3782" i="11" s="1"/>
  <c r="A3783" i="11" s="1"/>
  <c r="A3784" i="11" s="1"/>
  <c r="A3785" i="11" s="1"/>
  <c r="A3786" i="11" s="1"/>
  <c r="A3787" i="11" s="1"/>
  <c r="A3788" i="11" s="1"/>
  <c r="A3789" i="11" s="1"/>
  <c r="A3790" i="11" s="1"/>
  <c r="A3791" i="11" s="1"/>
  <c r="A3792" i="11" s="1"/>
  <c r="A3793" i="11" s="1"/>
  <c r="A3794" i="11" s="1"/>
  <c r="A3795" i="11" s="1"/>
  <c r="A3796" i="11" s="1"/>
  <c r="A3797" i="11" s="1"/>
  <c r="A3798" i="11" s="1"/>
  <c r="A3799" i="11" s="1"/>
  <c r="A3800" i="11" s="1"/>
  <c r="A3801" i="11" s="1"/>
  <c r="A3802" i="11" s="1"/>
  <c r="A3803" i="11" s="1"/>
  <c r="A3804" i="11" s="1"/>
  <c r="A3805" i="11" s="1"/>
  <c r="A3806" i="11" s="1"/>
  <c r="A3807" i="11" s="1"/>
  <c r="A3808" i="11" s="1"/>
  <c r="A3809" i="11" s="1"/>
  <c r="A3810" i="11" s="1"/>
  <c r="A3811" i="11" s="1"/>
  <c r="A3812" i="11" s="1"/>
  <c r="A3813" i="11" s="1"/>
  <c r="A3814" i="11" s="1"/>
  <c r="A3815" i="11" s="1"/>
  <c r="A3816" i="11" s="1"/>
  <c r="A3817" i="11" s="1"/>
  <c r="A3818" i="11" s="1"/>
  <c r="A3819" i="11" s="1"/>
  <c r="A3820" i="11" s="1"/>
  <c r="A3821" i="11" s="1"/>
  <c r="A3822" i="11" s="1"/>
  <c r="A3823" i="11" s="1"/>
  <c r="A3824" i="11" s="1"/>
  <c r="A3825" i="11" s="1"/>
  <c r="A3826" i="11" s="1"/>
  <c r="A3827" i="11" s="1"/>
  <c r="A3828" i="11" s="1"/>
  <c r="A3829" i="11" s="1"/>
  <c r="A3830" i="11" s="1"/>
  <c r="A3831" i="11" s="1"/>
  <c r="A3832" i="11" s="1"/>
  <c r="A3833" i="11" s="1"/>
  <c r="A3834" i="11" s="1"/>
  <c r="A3835" i="11" s="1"/>
  <c r="A3836" i="11" s="1"/>
  <c r="A3837" i="11" s="1"/>
  <c r="A3838" i="11" s="1"/>
  <c r="A3839" i="11" s="1"/>
  <c r="A3840" i="11" s="1"/>
  <c r="A3841" i="11" s="1"/>
  <c r="A3842" i="11" s="1"/>
  <c r="A3843" i="11" s="1"/>
  <c r="A3844" i="11" s="1"/>
  <c r="A3845" i="11" s="1"/>
  <c r="A3846" i="11" s="1"/>
  <c r="A3847" i="11" s="1"/>
  <c r="A3848" i="11" s="1"/>
  <c r="A3849" i="11" s="1"/>
  <c r="A3850" i="11" s="1"/>
  <c r="A3851" i="11" s="1"/>
  <c r="A3852" i="11" s="1"/>
  <c r="A3853" i="11" s="1"/>
  <c r="A3854" i="11" s="1"/>
  <c r="A3855" i="11" s="1"/>
  <c r="A3856" i="11" s="1"/>
  <c r="A3857" i="11" s="1"/>
  <c r="A3858" i="11" s="1"/>
  <c r="A3859" i="11" s="1"/>
  <c r="A3860" i="11" s="1"/>
  <c r="A3861" i="11" s="1"/>
  <c r="A3862" i="11" s="1"/>
  <c r="A3863" i="11" s="1"/>
  <c r="A3864" i="11" s="1"/>
  <c r="A3865" i="11" s="1"/>
  <c r="A3866" i="11" s="1"/>
  <c r="A3867" i="11" s="1"/>
  <c r="A3868" i="11" s="1"/>
  <c r="A3869" i="11" s="1"/>
  <c r="A3870" i="11" s="1"/>
  <c r="A3871" i="11" s="1"/>
  <c r="A3872" i="11" s="1"/>
  <c r="A3873" i="11" s="1"/>
  <c r="A3874" i="11" s="1"/>
  <c r="A3875" i="11" s="1"/>
  <c r="A3876" i="11" s="1"/>
  <c r="A3877" i="11" s="1"/>
  <c r="A3878" i="11" s="1"/>
  <c r="A3879" i="11" s="1"/>
  <c r="A3880" i="11" s="1"/>
  <c r="A3881" i="11" s="1"/>
  <c r="A3882" i="11" s="1"/>
  <c r="A3883" i="11" s="1"/>
  <c r="A3884" i="11" s="1"/>
  <c r="A3885" i="11" s="1"/>
  <c r="A3886" i="11" s="1"/>
  <c r="A3887" i="11" s="1"/>
  <c r="A3888" i="11" s="1"/>
  <c r="A3889" i="11" s="1"/>
  <c r="A3890" i="11" s="1"/>
  <c r="A3891" i="11" s="1"/>
  <c r="A3892" i="11" s="1"/>
  <c r="A3893" i="11" s="1"/>
  <c r="A3894" i="11" s="1"/>
  <c r="A3895" i="11" s="1"/>
  <c r="A3896" i="11" s="1"/>
  <c r="A3897" i="11" s="1"/>
  <c r="A3898" i="11" s="1"/>
  <c r="A3899" i="11" s="1"/>
  <c r="A3900" i="11" s="1"/>
  <c r="A3901" i="11" s="1"/>
  <c r="A3902" i="11" s="1"/>
  <c r="A3903" i="11" s="1"/>
  <c r="A3904" i="11" s="1"/>
  <c r="A3905" i="11" s="1"/>
  <c r="A3906" i="11" s="1"/>
  <c r="A3907" i="11" s="1"/>
  <c r="A3908" i="11" s="1"/>
  <c r="A3909" i="11" s="1"/>
  <c r="A3910" i="11" s="1"/>
  <c r="A3911" i="11" s="1"/>
  <c r="A3912" i="11" s="1"/>
  <c r="A3913" i="11" s="1"/>
  <c r="A3914" i="11" s="1"/>
  <c r="A3915" i="11" s="1"/>
  <c r="A3916" i="11" s="1"/>
  <c r="A3917" i="11" s="1"/>
  <c r="A3918" i="11" s="1"/>
  <c r="A3919" i="11" s="1"/>
  <c r="A3920" i="11" s="1"/>
  <c r="A3921" i="11" s="1"/>
  <c r="A3922" i="11" s="1"/>
  <c r="A3923" i="11" s="1"/>
  <c r="A3924" i="11" s="1"/>
  <c r="A3925" i="11" s="1"/>
  <c r="A3926" i="11" s="1"/>
  <c r="A3927" i="11" s="1"/>
  <c r="A3928" i="11" s="1"/>
  <c r="A3929" i="11" s="1"/>
  <c r="A3930" i="11" s="1"/>
  <c r="A3931" i="11" s="1"/>
  <c r="A3932" i="11" s="1"/>
  <c r="A3933" i="11" s="1"/>
  <c r="A3934" i="11" s="1"/>
  <c r="A3935" i="11" s="1"/>
  <c r="A3936" i="11" s="1"/>
  <c r="A3937" i="11" s="1"/>
  <c r="A3938" i="11" s="1"/>
  <c r="A3939" i="11" s="1"/>
  <c r="A3940" i="11" s="1"/>
  <c r="A3941" i="11" s="1"/>
  <c r="A3942" i="11" s="1"/>
  <c r="A3943" i="11" s="1"/>
  <c r="A3944" i="11" s="1"/>
  <c r="A3945" i="11" s="1"/>
  <c r="A3946" i="11" s="1"/>
  <c r="A3947" i="11" s="1"/>
  <c r="A3948" i="11" s="1"/>
  <c r="A3949" i="11" s="1"/>
  <c r="A3950" i="11" s="1"/>
  <c r="A3951" i="11" s="1"/>
  <c r="A3952" i="11" s="1"/>
  <c r="A3953" i="11" s="1"/>
  <c r="A3954" i="11" s="1"/>
  <c r="A3955" i="11" s="1"/>
  <c r="A3956" i="11" s="1"/>
  <c r="A3957" i="11" s="1"/>
  <c r="A3958" i="11" s="1"/>
  <c r="A3959" i="11" s="1"/>
  <c r="A3960" i="11" s="1"/>
  <c r="A3961" i="11" s="1"/>
  <c r="A3962" i="11" s="1"/>
  <c r="A3963" i="11" s="1"/>
  <c r="A3964" i="11" s="1"/>
  <c r="A3965" i="11" s="1"/>
  <c r="A3966" i="11" s="1"/>
  <c r="A3967" i="11" s="1"/>
  <c r="A3968" i="11" s="1"/>
  <c r="A3969" i="11" s="1"/>
  <c r="A3970" i="11" s="1"/>
  <c r="A3971" i="11" s="1"/>
  <c r="A3972" i="11" s="1"/>
  <c r="A3973" i="11" s="1"/>
  <c r="A3974" i="11" s="1"/>
  <c r="A3975" i="11" s="1"/>
  <c r="A3976" i="11" s="1"/>
  <c r="A3977" i="11" s="1"/>
  <c r="A3978" i="11" s="1"/>
  <c r="A3979" i="11" s="1"/>
  <c r="A3980" i="11" s="1"/>
  <c r="A3981" i="11" s="1"/>
  <c r="A3982" i="11" s="1"/>
  <c r="A3983" i="11" s="1"/>
  <c r="A3984" i="11" s="1"/>
  <c r="A3985" i="11" s="1"/>
  <c r="A3986" i="11" s="1"/>
  <c r="A3987" i="11" s="1"/>
  <c r="A3988" i="11" s="1"/>
  <c r="A3989" i="11" s="1"/>
  <c r="A3990" i="11" s="1"/>
  <c r="A3991" i="11" s="1"/>
  <c r="A3992" i="11" s="1"/>
  <c r="A3993" i="11" s="1"/>
  <c r="A3994" i="11" s="1"/>
  <c r="A3995" i="11" s="1"/>
  <c r="A3996" i="11" s="1"/>
  <c r="A3997" i="11" s="1"/>
  <c r="A3998" i="11" s="1"/>
  <c r="A3999" i="11" s="1"/>
  <c r="A4000" i="11" s="1"/>
  <c r="A4001" i="11" s="1"/>
  <c r="A4002" i="11" s="1"/>
  <c r="A4003" i="11" s="1"/>
  <c r="A4004" i="11" s="1"/>
  <c r="A4005" i="11" s="1"/>
  <c r="A4006" i="11" s="1"/>
  <c r="A4007" i="11" s="1"/>
  <c r="A4008" i="11" s="1"/>
  <c r="A4009" i="11" s="1"/>
  <c r="A4010" i="11" s="1"/>
  <c r="A4011" i="11" s="1"/>
  <c r="A4012" i="11" s="1"/>
  <c r="A4013" i="11" s="1"/>
  <c r="A4014" i="11" s="1"/>
  <c r="A4015" i="11" s="1"/>
  <c r="A4016" i="11" s="1"/>
  <c r="A4017" i="11" s="1"/>
  <c r="A4018" i="11" s="1"/>
  <c r="A4019" i="11" s="1"/>
  <c r="A4020" i="11" s="1"/>
  <c r="A4021" i="11" s="1"/>
  <c r="A4022" i="11" s="1"/>
  <c r="A4023" i="11" s="1"/>
  <c r="A4024" i="11" s="1"/>
  <c r="A4025" i="11" s="1"/>
  <c r="A4026" i="11" s="1"/>
  <c r="A4027" i="11" s="1"/>
  <c r="A4028" i="11" s="1"/>
  <c r="A4029" i="11" s="1"/>
  <c r="A4030" i="11" s="1"/>
  <c r="A4031" i="11" s="1"/>
  <c r="A4032" i="11" s="1"/>
  <c r="A4033" i="11" s="1"/>
  <c r="A4034" i="11" s="1"/>
  <c r="A4035" i="11" s="1"/>
  <c r="A4036" i="11" s="1"/>
  <c r="A4037" i="11" s="1"/>
  <c r="A4038" i="11" s="1"/>
  <c r="A4039" i="11" s="1"/>
  <c r="A4040" i="11" s="1"/>
  <c r="A4041" i="11" s="1"/>
  <c r="A4042" i="11" s="1"/>
  <c r="A4043" i="11" s="1"/>
  <c r="A4044" i="11" s="1"/>
  <c r="A4045" i="11" s="1"/>
  <c r="A4046" i="11" s="1"/>
  <c r="A4047" i="11" s="1"/>
  <c r="A4048" i="11" s="1"/>
  <c r="A4049" i="11" s="1"/>
  <c r="A4050" i="11" s="1"/>
  <c r="A4051" i="11" s="1"/>
  <c r="A4052" i="11" s="1"/>
  <c r="A4053" i="11" s="1"/>
  <c r="A4054" i="11" s="1"/>
  <c r="A4055" i="11" s="1"/>
  <c r="A4056" i="11" s="1"/>
  <c r="A4057" i="11" s="1"/>
  <c r="A4058" i="11" s="1"/>
  <c r="A4059" i="11" s="1"/>
  <c r="A4060" i="11" s="1"/>
  <c r="A4061" i="11" s="1"/>
  <c r="A4062" i="11" s="1"/>
  <c r="A4063" i="11" s="1"/>
  <c r="A4064" i="11" s="1"/>
  <c r="A4065" i="11" s="1"/>
  <c r="A4066" i="11" s="1"/>
  <c r="A4067" i="11" s="1"/>
  <c r="A4068" i="11" s="1"/>
  <c r="A4069" i="11" s="1"/>
  <c r="A4070" i="11" s="1"/>
  <c r="A4071" i="11" s="1"/>
  <c r="A4072" i="11" s="1"/>
  <c r="A4073" i="11" s="1"/>
  <c r="A4074" i="11" s="1"/>
  <c r="A4075" i="11" s="1"/>
  <c r="A4076" i="11" s="1"/>
  <c r="A4077" i="11" s="1"/>
  <c r="A4078" i="11" s="1"/>
  <c r="A4079" i="11" s="1"/>
  <c r="A4080" i="11" s="1"/>
  <c r="A4081" i="11" s="1"/>
  <c r="A4082" i="11" s="1"/>
  <c r="A4083" i="11" s="1"/>
  <c r="A4084" i="11" s="1"/>
  <c r="A4085" i="11" s="1"/>
  <c r="A4086" i="11" s="1"/>
  <c r="A4087" i="11" s="1"/>
  <c r="A4088" i="11" s="1"/>
  <c r="A4089" i="11" s="1"/>
  <c r="A4090" i="11" s="1"/>
  <c r="A4091" i="11" s="1"/>
  <c r="A4092" i="11" s="1"/>
  <c r="A4093" i="11" s="1"/>
  <c r="A4094" i="11" s="1"/>
  <c r="A4095" i="11" s="1"/>
  <c r="A4096" i="11" s="1"/>
  <c r="A4097" i="11" s="1"/>
  <c r="A4098" i="11" s="1"/>
  <c r="A4099" i="11" s="1"/>
  <c r="A4100" i="11" s="1"/>
  <c r="A4101" i="11" s="1"/>
  <c r="A4102" i="11" s="1"/>
  <c r="A4103" i="11" s="1"/>
  <c r="A4104" i="11" s="1"/>
  <c r="A4105" i="11" s="1"/>
  <c r="A4106" i="11" s="1"/>
  <c r="A4107" i="11" s="1"/>
  <c r="A4108" i="11" s="1"/>
  <c r="A4109" i="11" s="1"/>
  <c r="A4110" i="11" s="1"/>
  <c r="A4111" i="11" s="1"/>
  <c r="A4112" i="11" s="1"/>
  <c r="A4113" i="11" s="1"/>
  <c r="A4114" i="11" s="1"/>
  <c r="A4115" i="11" s="1"/>
  <c r="A4116" i="11" s="1"/>
  <c r="A4117" i="11" s="1"/>
  <c r="A4118" i="11" s="1"/>
  <c r="A4119" i="11" s="1"/>
  <c r="A4120" i="11" s="1"/>
  <c r="A4121" i="11" s="1"/>
  <c r="A4122" i="11" s="1"/>
  <c r="A4123" i="11" s="1"/>
  <c r="A4124" i="11" s="1"/>
  <c r="A4125" i="11" s="1"/>
  <c r="A4126" i="11" s="1"/>
  <c r="A4127" i="11" s="1"/>
  <c r="A4128" i="11" s="1"/>
  <c r="A4129" i="11" s="1"/>
  <c r="A4130" i="11" s="1"/>
  <c r="A4131" i="11" s="1"/>
  <c r="A4132" i="11" s="1"/>
  <c r="A4133" i="11" s="1"/>
  <c r="A4134" i="11" s="1"/>
  <c r="A4135" i="11" s="1"/>
  <c r="A4136" i="11" s="1"/>
  <c r="A4137" i="11" s="1"/>
  <c r="A4138" i="11" s="1"/>
  <c r="A4139" i="11" s="1"/>
  <c r="A4140" i="11" s="1"/>
  <c r="A4141" i="11" s="1"/>
  <c r="A4142" i="11" s="1"/>
  <c r="A4143" i="11" s="1"/>
  <c r="A4144" i="11" s="1"/>
  <c r="A4145" i="11" s="1"/>
  <c r="A4146" i="11" s="1"/>
  <c r="A4147" i="11" s="1"/>
  <c r="A4148" i="11" s="1"/>
  <c r="A4149" i="11" s="1"/>
  <c r="A4150" i="11" s="1"/>
  <c r="A4151" i="11" s="1"/>
  <c r="A4152" i="11" s="1"/>
  <c r="A4153" i="11" s="1"/>
  <c r="A4154" i="11" s="1"/>
  <c r="A4155" i="11" s="1"/>
  <c r="A4156" i="11" s="1"/>
  <c r="A4157" i="11" s="1"/>
  <c r="A4158" i="11" s="1"/>
  <c r="A4159" i="11" s="1"/>
  <c r="A4160" i="11" s="1"/>
  <c r="A4161" i="11" s="1"/>
  <c r="A4162" i="11" s="1"/>
  <c r="A4163" i="11" s="1"/>
  <c r="A4164" i="11" s="1"/>
  <c r="A4165" i="11" s="1"/>
  <c r="A4166" i="11" s="1"/>
  <c r="A4167" i="11" s="1"/>
  <c r="A4168" i="11" s="1"/>
  <c r="A4169" i="11" s="1"/>
  <c r="A4170" i="11" s="1"/>
  <c r="A4171" i="11" s="1"/>
  <c r="A4172" i="11" s="1"/>
  <c r="A4173" i="11" s="1"/>
  <c r="A4174" i="11" s="1"/>
  <c r="A4175" i="11" s="1"/>
  <c r="A4176" i="11" s="1"/>
  <c r="A4177" i="11" s="1"/>
  <c r="A4178" i="11" s="1"/>
  <c r="A4179" i="11" s="1"/>
  <c r="A4180" i="11" s="1"/>
  <c r="A4181" i="11" s="1"/>
  <c r="A4182" i="11" s="1"/>
  <c r="A4183" i="11" s="1"/>
  <c r="A4184" i="11" s="1"/>
  <c r="A4185" i="11" s="1"/>
  <c r="A4186" i="11" s="1"/>
  <c r="A4187" i="11" s="1"/>
  <c r="A4188" i="11" s="1"/>
  <c r="A4189" i="11" s="1"/>
  <c r="A4190" i="11" s="1"/>
  <c r="A4191" i="11" s="1"/>
  <c r="A4192" i="11" s="1"/>
  <c r="A4193" i="11" s="1"/>
  <c r="A4194" i="11" s="1"/>
  <c r="A4195" i="11" s="1"/>
  <c r="A4196" i="11" s="1"/>
  <c r="A4197" i="11" s="1"/>
  <c r="A4198" i="11" s="1"/>
  <c r="A4199" i="11" s="1"/>
  <c r="A4200" i="11" s="1"/>
  <c r="A4201" i="11" s="1"/>
  <c r="A4202" i="11" s="1"/>
  <c r="A4203" i="11" s="1"/>
  <c r="A4204" i="11" s="1"/>
  <c r="A4205" i="11" s="1"/>
  <c r="A4206" i="11" s="1"/>
  <c r="A4207" i="11" s="1"/>
  <c r="A4208" i="11" s="1"/>
  <c r="A4209" i="11" s="1"/>
  <c r="A4210" i="11" s="1"/>
  <c r="A4211" i="11" s="1"/>
  <c r="A4212" i="11" s="1"/>
  <c r="A4213" i="11" s="1"/>
  <c r="A4214" i="11" s="1"/>
  <c r="A4215" i="11" s="1"/>
  <c r="A4216" i="11" s="1"/>
  <c r="A4217" i="11" s="1"/>
  <c r="A4218" i="11" s="1"/>
  <c r="A4219" i="11" s="1"/>
  <c r="A4220" i="11" s="1"/>
  <c r="A4221" i="11" s="1"/>
  <c r="A4222" i="11" s="1"/>
  <c r="A4223" i="11" s="1"/>
  <c r="A4224" i="11" s="1"/>
  <c r="A4225" i="11" s="1"/>
  <c r="A4226" i="11" s="1"/>
  <c r="A4227" i="11" s="1"/>
  <c r="A4228" i="11" s="1"/>
  <c r="A4229" i="11" s="1"/>
  <c r="A4230" i="11" s="1"/>
  <c r="A4231" i="11" s="1"/>
  <c r="A4232" i="11" s="1"/>
  <c r="A4233" i="11" s="1"/>
  <c r="A4234" i="11" s="1"/>
  <c r="A4235" i="11" s="1"/>
  <c r="A4236" i="11" s="1"/>
  <c r="A4237" i="11" s="1"/>
  <c r="A4238" i="11" s="1"/>
  <c r="A4239" i="11" s="1"/>
  <c r="A4240" i="11" s="1"/>
  <c r="A4241" i="11" s="1"/>
  <c r="A4242" i="11" s="1"/>
  <c r="A4243" i="11" s="1"/>
  <c r="A4244" i="11" s="1"/>
  <c r="A4245" i="11" s="1"/>
  <c r="A4246" i="11" s="1"/>
  <c r="A4247" i="11" s="1"/>
  <c r="A4248" i="11" s="1"/>
  <c r="A4249" i="11" s="1"/>
  <c r="A4250" i="11" s="1"/>
  <c r="A4251" i="11" s="1"/>
  <c r="A4252" i="11" s="1"/>
  <c r="A4253" i="11" s="1"/>
  <c r="A4254" i="11" s="1"/>
  <c r="A4255" i="11" s="1"/>
  <c r="A4256" i="11" s="1"/>
  <c r="A4257" i="11" s="1"/>
  <c r="A4258" i="11" s="1"/>
  <c r="A4259" i="11" s="1"/>
  <c r="A4260" i="11" s="1"/>
  <c r="A4261" i="11" s="1"/>
  <c r="A4262" i="11" s="1"/>
  <c r="A4263" i="11" s="1"/>
  <c r="A4264" i="11" s="1"/>
  <c r="A4265" i="11" s="1"/>
  <c r="A4266" i="11" s="1"/>
  <c r="A4267" i="11" s="1"/>
  <c r="A4268" i="11" s="1"/>
  <c r="A4269" i="11" s="1"/>
  <c r="A4270" i="11" s="1"/>
  <c r="A4271" i="11" s="1"/>
  <c r="A4272" i="11" s="1"/>
  <c r="A4273" i="11" s="1"/>
  <c r="A4274" i="11" s="1"/>
  <c r="A4275" i="11" s="1"/>
  <c r="A4276" i="11" s="1"/>
  <c r="A4277" i="11" s="1"/>
  <c r="A4278" i="11" s="1"/>
  <c r="A4279" i="11" s="1"/>
  <c r="A4280" i="11" s="1"/>
  <c r="A4281" i="11" s="1"/>
  <c r="A4282" i="11" s="1"/>
  <c r="A4283" i="11" s="1"/>
  <c r="A4284" i="11" s="1"/>
  <c r="A4285" i="11" s="1"/>
  <c r="A4286" i="11" s="1"/>
  <c r="A4287" i="11" s="1"/>
  <c r="A4288" i="11" s="1"/>
  <c r="A4289" i="11" s="1"/>
  <c r="A4290" i="11" s="1"/>
  <c r="A4291" i="11" s="1"/>
  <c r="A4292" i="11" s="1"/>
  <c r="A4293" i="11" s="1"/>
  <c r="A4294" i="11" s="1"/>
  <c r="A4295" i="11" s="1"/>
  <c r="A4296" i="11" s="1"/>
  <c r="A4297" i="11" s="1"/>
  <c r="A4298" i="11" s="1"/>
  <c r="A4299" i="11" s="1"/>
  <c r="A4300" i="11" s="1"/>
  <c r="A4301" i="11" s="1"/>
  <c r="A4302" i="11" s="1"/>
  <c r="A4303" i="11" s="1"/>
  <c r="A4304" i="11" s="1"/>
  <c r="A4305" i="11" s="1"/>
  <c r="A4306" i="11" s="1"/>
  <c r="A4307" i="11" s="1"/>
  <c r="A4308" i="11" s="1"/>
  <c r="A4309" i="11" s="1"/>
  <c r="A4310" i="11" s="1"/>
  <c r="A4311" i="11" s="1"/>
  <c r="A4312" i="11" s="1"/>
  <c r="A4313" i="11" s="1"/>
  <c r="A4314" i="11" s="1"/>
  <c r="A4315" i="11" s="1"/>
  <c r="A4316" i="11" s="1"/>
  <c r="A4317" i="11" s="1"/>
  <c r="A4318" i="11" s="1"/>
  <c r="A4319" i="11" s="1"/>
  <c r="A4320" i="11" s="1"/>
  <c r="A4321" i="11" s="1"/>
  <c r="A4322" i="11" s="1"/>
  <c r="A4323" i="11" s="1"/>
  <c r="A4324" i="11" s="1"/>
  <c r="A4325" i="11" s="1"/>
  <c r="A4326" i="11" s="1"/>
  <c r="A4327" i="11" s="1"/>
  <c r="A4328" i="11" s="1"/>
  <c r="A4329" i="11" s="1"/>
  <c r="A4330" i="11" s="1"/>
  <c r="A4331" i="11" s="1"/>
  <c r="A4332" i="11" s="1"/>
  <c r="A4333" i="11" s="1"/>
  <c r="A4334" i="11" s="1"/>
  <c r="A4335" i="11" s="1"/>
  <c r="A4336" i="11" s="1"/>
  <c r="A4337" i="11" s="1"/>
  <c r="A4338" i="11" s="1"/>
  <c r="A4339" i="11" s="1"/>
  <c r="A4340" i="11" s="1"/>
  <c r="A4341" i="11" s="1"/>
  <c r="A4342" i="11" s="1"/>
  <c r="A4343" i="11" s="1"/>
  <c r="A4344" i="11" s="1"/>
  <c r="A4345" i="11" s="1"/>
  <c r="A4346" i="11" s="1"/>
  <c r="A4347" i="11" s="1"/>
  <c r="A4348" i="11" s="1"/>
  <c r="A4349" i="11" s="1"/>
  <c r="A4350" i="11" s="1"/>
  <c r="A4351" i="11" s="1"/>
  <c r="A4352" i="11" s="1"/>
  <c r="A4353" i="11" s="1"/>
  <c r="A4354" i="11" s="1"/>
  <c r="A4355" i="11" s="1"/>
  <c r="A4356" i="11" s="1"/>
  <c r="A4357" i="11" s="1"/>
  <c r="A4358" i="11" s="1"/>
  <c r="A4359" i="11" s="1"/>
  <c r="A4360" i="11" s="1"/>
  <c r="A4361" i="11" s="1"/>
  <c r="A4362" i="11" s="1"/>
  <c r="A4363" i="11" s="1"/>
  <c r="A4364" i="11" s="1"/>
  <c r="A4365" i="11" s="1"/>
  <c r="A4366" i="11" s="1"/>
  <c r="A4367" i="11" s="1"/>
  <c r="A4368" i="11" s="1"/>
  <c r="A4369" i="11" s="1"/>
  <c r="A4370" i="11" s="1"/>
  <c r="A4371" i="11" s="1"/>
  <c r="A4372" i="11" s="1"/>
  <c r="A4373" i="11" s="1"/>
  <c r="A4374" i="11" s="1"/>
  <c r="A4375" i="11" s="1"/>
  <c r="A4376" i="11" s="1"/>
  <c r="A4377" i="11" s="1"/>
  <c r="A4378" i="11" s="1"/>
  <c r="A4379" i="11" s="1"/>
  <c r="A4380" i="11" s="1"/>
  <c r="A4381" i="11" s="1"/>
  <c r="A4382" i="11" s="1"/>
  <c r="A4383" i="11" s="1"/>
  <c r="A4384" i="11" s="1"/>
  <c r="A4385" i="11" s="1"/>
  <c r="A4386" i="11" s="1"/>
  <c r="A4387" i="11" s="1"/>
  <c r="A4388" i="11" s="1"/>
  <c r="A4389" i="11" s="1"/>
  <c r="A4390" i="11" s="1"/>
  <c r="A4391" i="11" s="1"/>
  <c r="A4392" i="11" s="1"/>
  <c r="A4393" i="11" s="1"/>
  <c r="A4394" i="11" s="1"/>
  <c r="A4395" i="11" s="1"/>
  <c r="A4396" i="11" s="1"/>
  <c r="A4397" i="11" s="1"/>
  <c r="A4398" i="11" s="1"/>
  <c r="A4399" i="11" s="1"/>
  <c r="A4400" i="11" s="1"/>
  <c r="A4401" i="11" s="1"/>
  <c r="A4402" i="11" s="1"/>
  <c r="A4403" i="11" s="1"/>
  <c r="A4404" i="11" s="1"/>
  <c r="A4405" i="11" s="1"/>
  <c r="A4406" i="11" s="1"/>
  <c r="A4407" i="11" s="1"/>
  <c r="A4408" i="11" s="1"/>
  <c r="A4409" i="11" s="1"/>
  <c r="A4410" i="11" s="1"/>
  <c r="A4411" i="11" s="1"/>
  <c r="A4412" i="11" s="1"/>
  <c r="A4413" i="11" s="1"/>
  <c r="A4414" i="11" s="1"/>
  <c r="A4415" i="11" s="1"/>
  <c r="A4416" i="11" s="1"/>
  <c r="A4417" i="11" s="1"/>
  <c r="A4418" i="11" s="1"/>
  <c r="A4419" i="11" s="1"/>
  <c r="A4420" i="11" s="1"/>
  <c r="A4421" i="11" s="1"/>
  <c r="A4422" i="11" s="1"/>
  <c r="A4423" i="11" s="1"/>
  <c r="A4424" i="11" s="1"/>
  <c r="A4425" i="11" s="1"/>
  <c r="A4426" i="11" s="1"/>
  <c r="A4427" i="11" s="1"/>
  <c r="A4428" i="11" s="1"/>
  <c r="A4429" i="11" s="1"/>
  <c r="A4430" i="11" s="1"/>
  <c r="A4431" i="11" s="1"/>
  <c r="A4432" i="11" s="1"/>
  <c r="A4433" i="11" s="1"/>
  <c r="A4434" i="11" s="1"/>
  <c r="A4435" i="11" s="1"/>
  <c r="A4436" i="11" s="1"/>
  <c r="A4437" i="11" s="1"/>
  <c r="A4438" i="11" s="1"/>
  <c r="A4439" i="11" s="1"/>
  <c r="A4440" i="11" s="1"/>
  <c r="A4441" i="11" s="1"/>
  <c r="A4442" i="11" s="1"/>
  <c r="A4443" i="11" s="1"/>
  <c r="A4444" i="11" s="1"/>
  <c r="A4445" i="11" s="1"/>
  <c r="A4446" i="11" s="1"/>
  <c r="A4447" i="11" s="1"/>
  <c r="A4448" i="11" s="1"/>
  <c r="A4449" i="11" s="1"/>
  <c r="A4450" i="11" s="1"/>
  <c r="A4451" i="11" s="1"/>
  <c r="A4452" i="11" s="1"/>
  <c r="A4453" i="11" s="1"/>
  <c r="A4454" i="11" s="1"/>
  <c r="A4455" i="11" s="1"/>
  <c r="A4456" i="11" s="1"/>
  <c r="A4457" i="11" s="1"/>
  <c r="A4458" i="11" s="1"/>
  <c r="A4459" i="11" s="1"/>
  <c r="A4460" i="11" s="1"/>
  <c r="A4461" i="11" s="1"/>
  <c r="A4462" i="11" s="1"/>
  <c r="A4463" i="11" s="1"/>
  <c r="A4464" i="11" s="1"/>
  <c r="A4465" i="11" s="1"/>
  <c r="A4466" i="11" s="1"/>
  <c r="A4467" i="11" s="1"/>
  <c r="A4468" i="11" s="1"/>
  <c r="A4469" i="11" s="1"/>
  <c r="A4470" i="11" s="1"/>
  <c r="A4471" i="11" s="1"/>
  <c r="A4472" i="11" s="1"/>
  <c r="A4473" i="11" s="1"/>
  <c r="A4474" i="11" s="1"/>
  <c r="A4475" i="11" s="1"/>
  <c r="A4476" i="11" s="1"/>
  <c r="A4477" i="11" s="1"/>
  <c r="A4478" i="11" s="1"/>
  <c r="A4479" i="11" s="1"/>
  <c r="A4480" i="11" s="1"/>
  <c r="A4481" i="11" s="1"/>
  <c r="A4482" i="11" s="1"/>
  <c r="A4483" i="11" s="1"/>
  <c r="A4484" i="11" s="1"/>
  <c r="A4485" i="11" s="1"/>
  <c r="A4486" i="11" s="1"/>
  <c r="A4487" i="11" s="1"/>
  <c r="A4488" i="11" s="1"/>
  <c r="A4489" i="11" s="1"/>
  <c r="A4490" i="11" s="1"/>
  <c r="A4491" i="11" s="1"/>
  <c r="A4492" i="11" s="1"/>
  <c r="A4493" i="11" s="1"/>
  <c r="A4494" i="11" s="1"/>
  <c r="A4495" i="11" s="1"/>
  <c r="A4496" i="11" s="1"/>
  <c r="A4497" i="11" s="1"/>
  <c r="A4498" i="11" s="1"/>
  <c r="A4499" i="11" s="1"/>
  <c r="A4500" i="11" s="1"/>
  <c r="A4501" i="11" s="1"/>
  <c r="A4502" i="11" s="1"/>
  <c r="A4503" i="11" s="1"/>
  <c r="A4504" i="11" s="1"/>
  <c r="A4505" i="11" s="1"/>
  <c r="A4506" i="11" s="1"/>
  <c r="A4507" i="11" s="1"/>
  <c r="A4508" i="11" s="1"/>
  <c r="A4509" i="11" s="1"/>
  <c r="A4510" i="11" s="1"/>
  <c r="A4511" i="11" s="1"/>
  <c r="A4512" i="11" s="1"/>
  <c r="A4513" i="11" s="1"/>
  <c r="A4514" i="11" s="1"/>
  <c r="A4515" i="11" s="1"/>
  <c r="A4516" i="11" s="1"/>
  <c r="A4517" i="11" s="1"/>
  <c r="A4518" i="11" s="1"/>
  <c r="A4519" i="11" s="1"/>
  <c r="A4520" i="11" s="1"/>
  <c r="A4521" i="11" s="1"/>
  <c r="A4522" i="11" s="1"/>
  <c r="A4523" i="11" s="1"/>
  <c r="A4524" i="11" s="1"/>
  <c r="A4525" i="11" s="1"/>
  <c r="A4526" i="11" s="1"/>
  <c r="A4527" i="11" s="1"/>
  <c r="A4528" i="11" s="1"/>
  <c r="A4529" i="11" s="1"/>
  <c r="A4530" i="11" s="1"/>
  <c r="A4531" i="11" s="1"/>
  <c r="A4532" i="11" s="1"/>
  <c r="A4533" i="11" s="1"/>
  <c r="A4534" i="11" s="1"/>
  <c r="A4535" i="11" s="1"/>
  <c r="A4536" i="11" s="1"/>
  <c r="A4537" i="11" s="1"/>
  <c r="A4538" i="11" s="1"/>
  <c r="A4539" i="11" s="1"/>
  <c r="A4540" i="11" s="1"/>
  <c r="A4541" i="11" s="1"/>
  <c r="A4542" i="11" s="1"/>
  <c r="A4543" i="11" s="1"/>
  <c r="A4544" i="11" s="1"/>
  <c r="A4545" i="11" s="1"/>
  <c r="A4546" i="11" s="1"/>
  <c r="A4547" i="11" s="1"/>
  <c r="A4548" i="11" s="1"/>
  <c r="A4549" i="11" s="1"/>
  <c r="A4550" i="11" s="1"/>
  <c r="A4551" i="11" s="1"/>
  <c r="A4552" i="11" s="1"/>
  <c r="A4553" i="11" s="1"/>
  <c r="A4554" i="11" s="1"/>
  <c r="A4555" i="11" s="1"/>
  <c r="A4556" i="11" s="1"/>
  <c r="A4557" i="11" s="1"/>
  <c r="A4558" i="11" s="1"/>
  <c r="A4559" i="11" s="1"/>
  <c r="A4560" i="11" s="1"/>
  <c r="A4561" i="11" s="1"/>
  <c r="A4562" i="11" s="1"/>
  <c r="A4563" i="11" s="1"/>
  <c r="A4564" i="11" s="1"/>
  <c r="A4565" i="11" s="1"/>
  <c r="A4566" i="11" s="1"/>
  <c r="A4567" i="11" s="1"/>
  <c r="A4568" i="11" s="1"/>
  <c r="A4569" i="11" s="1"/>
  <c r="A4570" i="11" s="1"/>
  <c r="A4571" i="11" s="1"/>
  <c r="A4572" i="11" s="1"/>
  <c r="A4573" i="11" s="1"/>
  <c r="A4574" i="11" s="1"/>
  <c r="A4575" i="11" s="1"/>
  <c r="A4576" i="11" s="1"/>
  <c r="A4577" i="11" s="1"/>
  <c r="A4578" i="11" s="1"/>
  <c r="A4579" i="11" s="1"/>
  <c r="A4580" i="11" s="1"/>
  <c r="A4581" i="11" s="1"/>
  <c r="A4582" i="11" s="1"/>
  <c r="A4583" i="11" s="1"/>
  <c r="A4584" i="11" s="1"/>
  <c r="A4585" i="11" s="1"/>
  <c r="A4586" i="11" s="1"/>
  <c r="A4587" i="11" s="1"/>
  <c r="A4588" i="11" s="1"/>
  <c r="A4589" i="11" s="1"/>
  <c r="A4590" i="11" s="1"/>
  <c r="A4591" i="11" s="1"/>
  <c r="A4592" i="11" s="1"/>
  <c r="A4593" i="11" s="1"/>
  <c r="A4594" i="11" s="1"/>
  <c r="A4595" i="11" s="1"/>
  <c r="A4596" i="11" s="1"/>
  <c r="A4597" i="11" s="1"/>
  <c r="A4598" i="11" s="1"/>
  <c r="A4599" i="11" s="1"/>
  <c r="A4600" i="11" s="1"/>
  <c r="A4601" i="11" s="1"/>
  <c r="A4602" i="11" s="1"/>
  <c r="A4603" i="11" s="1"/>
  <c r="A4604" i="11" s="1"/>
  <c r="A4605" i="11" s="1"/>
  <c r="A4606" i="11" s="1"/>
  <c r="A4607" i="11" s="1"/>
  <c r="A4608" i="11" s="1"/>
  <c r="A4609" i="11" s="1"/>
  <c r="A4610" i="11" s="1"/>
  <c r="A4611" i="11" s="1"/>
  <c r="A4612" i="11" s="1"/>
  <c r="A4613" i="11" s="1"/>
  <c r="A4614" i="11" s="1"/>
  <c r="A4615" i="11" s="1"/>
  <c r="A4616" i="11" s="1"/>
  <c r="A4617" i="11" s="1"/>
  <c r="A4618" i="11" s="1"/>
  <c r="A4619" i="11" s="1"/>
  <c r="A4620" i="11" s="1"/>
  <c r="A4621" i="11" s="1"/>
  <c r="A4622" i="11" s="1"/>
  <c r="A4623" i="11" s="1"/>
  <c r="A4624" i="11" s="1"/>
  <c r="A4625" i="11" s="1"/>
  <c r="A4626" i="11" s="1"/>
  <c r="A4627" i="11" s="1"/>
  <c r="A4628" i="11" s="1"/>
  <c r="A4629" i="11" s="1"/>
  <c r="A4630" i="11" s="1"/>
  <c r="A4631" i="11" s="1"/>
  <c r="A4632" i="11" s="1"/>
  <c r="A4633" i="11" s="1"/>
  <c r="A4634" i="11" s="1"/>
  <c r="A4635" i="11" s="1"/>
  <c r="A4636" i="11" s="1"/>
  <c r="A4637" i="11" s="1"/>
  <c r="A4638" i="11" s="1"/>
  <c r="A4639" i="11" s="1"/>
  <c r="A4640" i="11" s="1"/>
  <c r="A4641" i="11" s="1"/>
  <c r="A4642" i="11" s="1"/>
  <c r="A4643" i="11" s="1"/>
  <c r="A4644" i="11" s="1"/>
  <c r="A4645" i="11" s="1"/>
  <c r="A4646" i="11" s="1"/>
  <c r="A4647" i="11" s="1"/>
  <c r="A4648" i="11" s="1"/>
  <c r="A4649" i="11" s="1"/>
  <c r="A4650" i="11" s="1"/>
  <c r="A4651" i="11" s="1"/>
  <c r="A4652" i="11" s="1"/>
  <c r="A4653" i="11" s="1"/>
  <c r="A4654" i="11" s="1"/>
  <c r="A4655" i="11" s="1"/>
  <c r="A4656" i="11" s="1"/>
  <c r="A4657" i="11" s="1"/>
  <c r="A4658" i="11" s="1"/>
  <c r="A4659" i="11" s="1"/>
  <c r="A4660" i="11" s="1"/>
  <c r="A4661" i="11" s="1"/>
  <c r="A4662" i="11" s="1"/>
  <c r="A4663" i="11" s="1"/>
  <c r="A4664" i="11" s="1"/>
  <c r="A4665" i="11" s="1"/>
  <c r="A4666" i="11" s="1"/>
  <c r="A4667" i="11" s="1"/>
  <c r="A4668" i="11" s="1"/>
  <c r="A4669" i="11" s="1"/>
  <c r="A4670" i="11" s="1"/>
  <c r="A4671" i="11" s="1"/>
  <c r="A4672" i="11" s="1"/>
  <c r="A4673" i="11" s="1"/>
  <c r="A4674" i="11" s="1"/>
  <c r="A4675" i="11" s="1"/>
  <c r="A4676" i="11" s="1"/>
  <c r="A4677" i="11" s="1"/>
  <c r="A4678" i="11" s="1"/>
  <c r="A4679" i="11" s="1"/>
  <c r="A4680" i="11" s="1"/>
  <c r="A4681" i="11" s="1"/>
  <c r="A4682" i="11" s="1"/>
  <c r="A4683" i="11" s="1"/>
  <c r="A4684" i="11" s="1"/>
  <c r="A4685" i="11" s="1"/>
  <c r="A4686" i="11" s="1"/>
  <c r="A4687" i="11" s="1"/>
  <c r="A4688" i="11" s="1"/>
  <c r="A4689" i="11" s="1"/>
  <c r="A4690" i="11" s="1"/>
  <c r="A4691" i="11" s="1"/>
  <c r="A4692" i="11" s="1"/>
  <c r="A4693" i="11" s="1"/>
  <c r="A4694" i="11" s="1"/>
  <c r="A4695" i="11" s="1"/>
  <c r="A4696" i="11" s="1"/>
  <c r="A4697" i="11" s="1"/>
  <c r="A4698" i="11" s="1"/>
  <c r="A4699" i="11" s="1"/>
  <c r="A4700" i="11" s="1"/>
  <c r="A4701" i="11" s="1"/>
  <c r="A4702" i="11" s="1"/>
  <c r="A4703" i="11" s="1"/>
  <c r="A4704" i="11" s="1"/>
  <c r="A4705" i="11" s="1"/>
  <c r="A4706" i="11" s="1"/>
  <c r="A4707" i="11" s="1"/>
  <c r="A4708" i="11" s="1"/>
  <c r="A4709" i="11" s="1"/>
  <c r="A4710" i="11" s="1"/>
  <c r="A4711" i="11" s="1"/>
  <c r="A4712" i="11" s="1"/>
  <c r="A4713" i="11" s="1"/>
  <c r="A4714" i="11" s="1"/>
  <c r="A4715" i="11" s="1"/>
  <c r="A4716" i="11" s="1"/>
  <c r="A4717" i="11" s="1"/>
  <c r="A4718" i="11" s="1"/>
  <c r="A4719" i="11" s="1"/>
  <c r="A4720" i="11" s="1"/>
  <c r="A4721" i="11" s="1"/>
  <c r="A4722" i="11" s="1"/>
  <c r="A4723" i="11" s="1"/>
  <c r="A4724" i="11" s="1"/>
  <c r="A4725" i="11" s="1"/>
  <c r="A4726" i="11" s="1"/>
  <c r="A4727" i="11" s="1"/>
  <c r="A4728" i="11" s="1"/>
  <c r="A4729" i="11" s="1"/>
  <c r="A4730" i="11" s="1"/>
  <c r="A4731" i="11" s="1"/>
  <c r="A4732" i="11" s="1"/>
  <c r="A4733" i="11" s="1"/>
  <c r="A4734" i="11" s="1"/>
  <c r="A4735" i="11" s="1"/>
  <c r="A4736" i="11" s="1"/>
  <c r="A4737" i="11" s="1"/>
  <c r="A4738" i="11" s="1"/>
  <c r="A4739" i="11" s="1"/>
  <c r="A4740" i="11" s="1"/>
  <c r="A4741" i="11" s="1"/>
  <c r="A4742" i="11" s="1"/>
  <c r="A4743" i="11" s="1"/>
  <c r="A4744" i="11" s="1"/>
  <c r="A4745" i="11" s="1"/>
  <c r="A4746" i="11" s="1"/>
  <c r="A4747" i="11" s="1"/>
  <c r="A4748" i="11" s="1"/>
  <c r="A4749" i="11" s="1"/>
  <c r="A4750" i="11" s="1"/>
  <c r="A4751" i="11" s="1"/>
  <c r="A4752" i="11" s="1"/>
  <c r="A4753" i="11" s="1"/>
  <c r="A4754" i="11" s="1"/>
  <c r="A4755" i="11" s="1"/>
  <c r="A4756" i="11" s="1"/>
  <c r="A4757" i="11" s="1"/>
  <c r="A4758" i="11" s="1"/>
  <c r="A4759" i="11" s="1"/>
  <c r="A4760" i="11" s="1"/>
  <c r="A4761" i="11" s="1"/>
  <c r="A4762" i="11" s="1"/>
  <c r="A4763" i="11" s="1"/>
  <c r="A4764" i="11" s="1"/>
  <c r="A4765" i="11" s="1"/>
  <c r="A4766" i="11" s="1"/>
  <c r="A4767" i="11" s="1"/>
  <c r="A4768" i="11" s="1"/>
  <c r="A4769" i="11" s="1"/>
  <c r="A4770" i="11" s="1"/>
  <c r="A4771" i="11" s="1"/>
  <c r="A4772" i="11" s="1"/>
  <c r="A4773" i="11" s="1"/>
  <c r="A4774" i="11" s="1"/>
  <c r="A4775" i="11" s="1"/>
  <c r="A4776" i="11" s="1"/>
  <c r="A4777" i="11" s="1"/>
  <c r="A4778" i="11" s="1"/>
  <c r="A4779" i="11" s="1"/>
  <c r="A4780" i="11" s="1"/>
  <c r="A4781" i="11" s="1"/>
  <c r="A4782" i="11" s="1"/>
  <c r="A4783" i="11" s="1"/>
  <c r="A4784" i="11" s="1"/>
  <c r="A4785" i="11" s="1"/>
  <c r="A4786" i="11" s="1"/>
  <c r="A4787" i="11" s="1"/>
  <c r="A4788" i="11" s="1"/>
  <c r="A4789" i="11" s="1"/>
  <c r="A4790" i="11" s="1"/>
  <c r="A4791" i="11" s="1"/>
  <c r="A4792" i="11" s="1"/>
  <c r="A4793" i="11" s="1"/>
  <c r="A4794" i="11" s="1"/>
  <c r="A4795" i="11" s="1"/>
  <c r="A4796" i="11" s="1"/>
  <c r="A4797" i="11" s="1"/>
  <c r="A4798" i="11" s="1"/>
  <c r="A4799" i="11" s="1"/>
  <c r="A4800" i="11" s="1"/>
  <c r="A4801" i="11" s="1"/>
  <c r="A4802" i="11" s="1"/>
  <c r="A4803" i="11" s="1"/>
  <c r="A4804" i="11" s="1"/>
  <c r="A4805" i="11" s="1"/>
  <c r="A4806" i="11" s="1"/>
  <c r="A4807" i="11" s="1"/>
  <c r="A4808" i="11" s="1"/>
  <c r="A4809" i="11" s="1"/>
  <c r="A4810" i="11" s="1"/>
  <c r="A4811" i="11" s="1"/>
  <c r="A4812" i="11" s="1"/>
  <c r="A4813" i="11" s="1"/>
  <c r="A4814" i="11" s="1"/>
  <c r="A4815" i="11" s="1"/>
  <c r="A4816" i="11" s="1"/>
  <c r="A4817" i="11" s="1"/>
  <c r="A4818" i="11" s="1"/>
  <c r="A4819" i="11" s="1"/>
  <c r="A4820" i="11" s="1"/>
  <c r="A4821" i="11" s="1"/>
  <c r="A4822" i="11" s="1"/>
  <c r="A4823" i="11" s="1"/>
  <c r="A4824" i="11" s="1"/>
  <c r="A4825" i="11" s="1"/>
  <c r="A4826" i="11" s="1"/>
  <c r="A4827" i="11" s="1"/>
  <c r="A4828" i="11" s="1"/>
  <c r="A4829" i="11" s="1"/>
  <c r="A4830" i="11" s="1"/>
  <c r="A4831" i="11" s="1"/>
  <c r="A4832" i="11" s="1"/>
  <c r="A4833" i="11" s="1"/>
  <c r="A4834" i="11" s="1"/>
  <c r="A4835" i="11" s="1"/>
  <c r="A4836" i="11" s="1"/>
  <c r="A4837" i="11" s="1"/>
  <c r="A4838" i="11" s="1"/>
  <c r="A4839" i="11" s="1"/>
  <c r="A4840" i="11" s="1"/>
  <c r="A4841" i="11" s="1"/>
  <c r="A4842" i="11" s="1"/>
  <c r="A4843" i="11" s="1"/>
  <c r="A4844" i="11" s="1"/>
  <c r="A4845" i="11" s="1"/>
  <c r="A4846" i="11" s="1"/>
  <c r="A4847" i="11" s="1"/>
  <c r="A4848" i="11" s="1"/>
  <c r="A4849" i="11" s="1"/>
  <c r="A4850" i="11" s="1"/>
  <c r="A4851" i="11" s="1"/>
  <c r="A4852" i="11" s="1"/>
  <c r="A4853" i="11" s="1"/>
  <c r="A4854" i="11" s="1"/>
  <c r="A4855" i="11" s="1"/>
  <c r="A4856" i="11" s="1"/>
  <c r="A4857" i="11" s="1"/>
  <c r="A4858" i="11" s="1"/>
  <c r="A4859" i="11" s="1"/>
  <c r="A4860" i="11" s="1"/>
  <c r="A4861" i="11" s="1"/>
  <c r="A4862" i="11" s="1"/>
  <c r="A4863" i="11" s="1"/>
  <c r="A4864" i="11" s="1"/>
  <c r="A4865" i="11" s="1"/>
  <c r="A4866" i="11" s="1"/>
  <c r="A4867" i="11" s="1"/>
  <c r="A4868" i="11" s="1"/>
  <c r="A4869" i="11" s="1"/>
  <c r="A4870" i="11" s="1"/>
  <c r="A4871" i="11" s="1"/>
  <c r="A4872" i="11" s="1"/>
  <c r="A4873" i="11" s="1"/>
  <c r="A4874" i="11" s="1"/>
  <c r="A4875" i="11" s="1"/>
  <c r="A4876" i="11" s="1"/>
  <c r="A4877" i="11" s="1"/>
  <c r="A4878" i="11" s="1"/>
  <c r="A4879" i="11" s="1"/>
  <c r="A4880" i="11" s="1"/>
  <c r="A4881" i="11" s="1"/>
  <c r="A4882" i="11" s="1"/>
  <c r="A4883" i="11" s="1"/>
  <c r="A4884" i="11" s="1"/>
  <c r="A4885" i="11" s="1"/>
  <c r="A4886" i="11" s="1"/>
  <c r="A4887" i="11" s="1"/>
  <c r="A4888" i="11" s="1"/>
  <c r="A4889" i="11" s="1"/>
  <c r="A4890" i="11" s="1"/>
  <c r="A4891" i="11" s="1"/>
  <c r="A4892" i="11" s="1"/>
  <c r="A4893" i="11" s="1"/>
  <c r="A4894" i="11" s="1"/>
  <c r="A4895" i="11" s="1"/>
  <c r="A4896" i="11" s="1"/>
  <c r="A4897" i="11" s="1"/>
  <c r="A4898" i="11" s="1"/>
  <c r="A4899" i="11" s="1"/>
  <c r="A4900" i="11" s="1"/>
  <c r="A4901" i="11" s="1"/>
  <c r="A4902" i="11" s="1"/>
  <c r="A4903" i="11" s="1"/>
  <c r="A4904" i="11" s="1"/>
  <c r="A4905" i="11" s="1"/>
  <c r="A4906" i="11" s="1"/>
  <c r="A4907" i="11" s="1"/>
  <c r="A4908" i="11" s="1"/>
  <c r="A4909" i="11" s="1"/>
  <c r="A4910" i="11" s="1"/>
  <c r="A4911" i="11" s="1"/>
  <c r="A4912" i="11" s="1"/>
  <c r="A4913" i="11" s="1"/>
  <c r="A4914" i="11" s="1"/>
  <c r="A4915" i="11" s="1"/>
  <c r="A4916" i="11" s="1"/>
  <c r="A4917" i="11" s="1"/>
  <c r="A4918" i="11" s="1"/>
  <c r="A4919" i="11" s="1"/>
  <c r="A4920" i="11" s="1"/>
  <c r="A4921" i="11" s="1"/>
  <c r="A4922" i="11" s="1"/>
  <c r="A4923" i="11" s="1"/>
  <c r="A4924" i="11" s="1"/>
  <c r="A4925" i="11" s="1"/>
  <c r="A4926" i="11" s="1"/>
  <c r="A4927" i="11" s="1"/>
  <c r="A4928" i="11" s="1"/>
  <c r="A4929" i="11" s="1"/>
  <c r="A4930" i="11" s="1"/>
  <c r="A4931" i="11" s="1"/>
  <c r="A4932" i="11" s="1"/>
  <c r="A4933" i="11" s="1"/>
  <c r="A4934" i="11" s="1"/>
  <c r="A4935" i="11" s="1"/>
  <c r="A4936" i="11" s="1"/>
  <c r="A4937" i="11" s="1"/>
  <c r="A4938" i="11" s="1"/>
  <c r="A4939" i="11" s="1"/>
  <c r="A4940" i="11" s="1"/>
  <c r="A4941" i="11" s="1"/>
  <c r="A4942" i="11" s="1"/>
  <c r="A4943" i="11" s="1"/>
  <c r="A4944" i="11" s="1"/>
  <c r="A4945" i="11" s="1"/>
  <c r="A4946" i="11" s="1"/>
  <c r="A4947" i="11" s="1"/>
  <c r="A4948" i="11" s="1"/>
  <c r="A4949" i="11" s="1"/>
  <c r="A4950" i="11" s="1"/>
  <c r="A4951" i="11" s="1"/>
  <c r="A4952" i="11" s="1"/>
  <c r="A4953" i="11" s="1"/>
  <c r="A4954" i="11" s="1"/>
  <c r="A4955" i="11" s="1"/>
  <c r="A4956" i="11" s="1"/>
  <c r="A4957" i="11" s="1"/>
  <c r="A4958" i="11" s="1"/>
  <c r="A4959" i="11" s="1"/>
  <c r="A4960" i="11" s="1"/>
  <c r="A4961" i="11" s="1"/>
  <c r="A4962" i="11" s="1"/>
  <c r="A4963" i="11" s="1"/>
  <c r="A4964" i="11" s="1"/>
  <c r="A4965" i="11" s="1"/>
  <c r="A4966" i="11" s="1"/>
  <c r="A4967" i="11" s="1"/>
  <c r="A4968" i="11" s="1"/>
  <c r="A4969" i="11" s="1"/>
  <c r="A4970" i="11" s="1"/>
  <c r="A4971" i="11" s="1"/>
  <c r="A4972" i="11" s="1"/>
  <c r="A4973" i="11" s="1"/>
  <c r="A4974" i="11" s="1"/>
  <c r="A4975" i="11" s="1"/>
  <c r="A4976" i="11" s="1"/>
  <c r="A4977" i="11" s="1"/>
  <c r="A4978" i="11" s="1"/>
  <c r="A4979" i="11" s="1"/>
  <c r="A4980" i="11" s="1"/>
  <c r="A4981" i="11" s="1"/>
  <c r="A4982" i="11" s="1"/>
  <c r="A4983" i="11" s="1"/>
  <c r="A4984" i="11" s="1"/>
  <c r="A4985" i="11" s="1"/>
  <c r="A4986" i="11" s="1"/>
  <c r="A4987" i="11" s="1"/>
  <c r="A4988" i="11" s="1"/>
  <c r="A4989" i="11" s="1"/>
  <c r="A4990" i="11" s="1"/>
  <c r="A4991" i="11" s="1"/>
  <c r="A4992" i="11" s="1"/>
  <c r="A4993" i="11" s="1"/>
  <c r="A4994" i="11" s="1"/>
  <c r="A4995" i="11" s="1"/>
  <c r="A4996" i="11" s="1"/>
  <c r="A4997" i="11" s="1"/>
  <c r="A4998" i="11" s="1"/>
  <c r="A4999" i="11" s="1"/>
  <c r="A5000" i="11" s="1"/>
  <c r="A5001" i="11" s="1"/>
  <c r="A5002" i="11" s="1"/>
  <c r="A5003" i="11" s="1"/>
  <c r="A5004" i="11" s="1"/>
  <c r="A5005" i="11" s="1"/>
  <c r="A5006" i="11" s="1"/>
  <c r="A5007" i="11" s="1"/>
  <c r="A5008" i="11" s="1"/>
  <c r="A5009" i="11" s="1"/>
  <c r="A5010" i="11" s="1"/>
  <c r="A5011" i="11" s="1"/>
  <c r="A5012" i="11" s="1"/>
  <c r="A5013" i="11" s="1"/>
  <c r="A5014" i="11" s="1"/>
  <c r="A5015" i="11" s="1"/>
  <c r="A5016" i="11" s="1"/>
  <c r="A5017" i="11" s="1"/>
  <c r="A5018" i="11" s="1"/>
  <c r="A5019" i="11" s="1"/>
  <c r="A5020" i="11" s="1"/>
  <c r="A5021" i="11" s="1"/>
  <c r="A5022" i="11" s="1"/>
  <c r="A5023" i="11" s="1"/>
  <c r="A5024" i="11" s="1"/>
  <c r="A5025" i="11" s="1"/>
  <c r="A5026" i="11" s="1"/>
  <c r="A5027" i="11" s="1"/>
  <c r="A5028" i="11" s="1"/>
  <c r="A5029" i="11" s="1"/>
  <c r="A5030" i="11" s="1"/>
  <c r="A5031" i="11" s="1"/>
  <c r="A5032" i="11" s="1"/>
  <c r="A5033" i="11" s="1"/>
  <c r="A5034" i="11" s="1"/>
  <c r="A5035" i="11" s="1"/>
  <c r="A5036" i="11" s="1"/>
  <c r="A5037" i="11" s="1"/>
  <c r="A5038" i="11" s="1"/>
  <c r="A5039" i="11" s="1"/>
  <c r="A5040" i="11" s="1"/>
  <c r="A5041" i="11" s="1"/>
  <c r="A5042" i="11" s="1"/>
  <c r="A5043" i="11" s="1"/>
  <c r="A5044" i="11" s="1"/>
  <c r="A5045" i="11" s="1"/>
  <c r="A5046" i="11" s="1"/>
  <c r="A5047" i="11" s="1"/>
  <c r="A5048" i="11" s="1"/>
  <c r="A5049" i="11" s="1"/>
  <c r="A5050" i="11" s="1"/>
  <c r="A5051" i="11" s="1"/>
  <c r="A5052" i="11" s="1"/>
  <c r="A5053" i="11" s="1"/>
  <c r="A5054" i="11" s="1"/>
  <c r="A5055" i="11" s="1"/>
  <c r="A5056" i="11" s="1"/>
  <c r="A5057" i="11" s="1"/>
  <c r="A5058" i="11" s="1"/>
  <c r="A5059" i="11" s="1"/>
  <c r="A5060" i="11" s="1"/>
  <c r="A5061" i="11" s="1"/>
  <c r="A5062" i="11" s="1"/>
  <c r="A5063" i="11" s="1"/>
  <c r="A5064" i="11" s="1"/>
  <c r="A5065" i="11" s="1"/>
  <c r="A5066" i="11" s="1"/>
  <c r="A5067" i="11" s="1"/>
  <c r="A5068" i="11" s="1"/>
  <c r="A5069" i="11" s="1"/>
  <c r="A5070" i="11" s="1"/>
  <c r="A5071" i="11" s="1"/>
  <c r="A5072" i="11" s="1"/>
  <c r="A5073" i="11" s="1"/>
  <c r="A5074" i="11" s="1"/>
  <c r="A5075" i="11" s="1"/>
  <c r="A5076" i="11" s="1"/>
  <c r="A5077" i="11" s="1"/>
  <c r="A5078" i="11" s="1"/>
  <c r="A5079" i="11" s="1"/>
  <c r="A5080" i="11" s="1"/>
  <c r="A5081" i="11" s="1"/>
  <c r="A5082" i="11" s="1"/>
  <c r="A5083" i="11" s="1"/>
  <c r="A5084" i="11" s="1"/>
  <c r="A5085" i="11" s="1"/>
  <c r="A5086" i="11" s="1"/>
  <c r="A5087" i="11" s="1"/>
  <c r="A5088" i="11" s="1"/>
  <c r="A5089" i="11" s="1"/>
  <c r="A5090" i="11" s="1"/>
  <c r="A5091" i="11" s="1"/>
  <c r="A5092" i="11" s="1"/>
  <c r="A5093" i="11" s="1"/>
  <c r="A5094" i="11" s="1"/>
  <c r="A5095" i="11" s="1"/>
  <c r="A5096" i="11" s="1"/>
  <c r="A5097" i="11" s="1"/>
  <c r="A5098" i="11" s="1"/>
  <c r="A5099" i="11" s="1"/>
  <c r="A5100" i="11" s="1"/>
  <c r="A5101" i="11" s="1"/>
  <c r="A5102" i="11" s="1"/>
  <c r="A5103" i="11" s="1"/>
  <c r="A5104" i="11" s="1"/>
  <c r="A5105" i="11" s="1"/>
  <c r="A5106" i="11" s="1"/>
  <c r="A5107" i="11" s="1"/>
  <c r="A5108" i="11" s="1"/>
  <c r="A5109" i="11" s="1"/>
  <c r="A5110" i="11" s="1"/>
  <c r="A5111" i="11" s="1"/>
  <c r="A5112" i="11" s="1"/>
  <c r="A5113" i="11" s="1"/>
  <c r="A5114" i="11" s="1"/>
  <c r="A5115" i="11" s="1"/>
  <c r="A5116" i="11" s="1"/>
  <c r="A5117" i="11" s="1"/>
  <c r="A5118" i="11" s="1"/>
  <c r="A5119" i="11" s="1"/>
  <c r="A5120" i="11" s="1"/>
  <c r="A5121" i="11" s="1"/>
  <c r="A5122" i="11" s="1"/>
  <c r="A5123" i="11" s="1"/>
  <c r="A5124" i="11" s="1"/>
  <c r="A5125" i="11" s="1"/>
  <c r="A5126" i="11" s="1"/>
  <c r="A5127" i="11" s="1"/>
  <c r="A5128" i="11" s="1"/>
  <c r="A5129" i="11" s="1"/>
  <c r="A5130" i="11" s="1"/>
  <c r="A5131" i="11" s="1"/>
  <c r="A5132" i="11" s="1"/>
  <c r="A5133" i="11" s="1"/>
  <c r="A5134" i="11" s="1"/>
  <c r="A5135" i="11" s="1"/>
  <c r="A5136" i="11" s="1"/>
  <c r="A5137" i="11" s="1"/>
  <c r="A5138" i="11" s="1"/>
  <c r="A5139" i="11" s="1"/>
  <c r="A5140" i="11" s="1"/>
  <c r="A5141" i="11" s="1"/>
  <c r="A5142" i="11" s="1"/>
  <c r="A5143" i="11" s="1"/>
  <c r="A5144" i="11" s="1"/>
  <c r="A5145" i="11" s="1"/>
  <c r="A5146" i="11" s="1"/>
  <c r="A5147" i="11" s="1"/>
  <c r="A5148" i="11" s="1"/>
  <c r="A5149" i="11" s="1"/>
  <c r="A5150" i="11" s="1"/>
  <c r="A5151" i="11" s="1"/>
  <c r="A5152" i="11" s="1"/>
  <c r="A5153" i="11" s="1"/>
  <c r="A5154" i="11" s="1"/>
  <c r="A5155" i="11" s="1"/>
  <c r="A5156" i="11" s="1"/>
  <c r="A5157" i="11" s="1"/>
  <c r="A5158" i="11" s="1"/>
  <c r="A5159" i="11" s="1"/>
  <c r="A5160" i="11" s="1"/>
  <c r="A5161" i="11" s="1"/>
  <c r="A5162" i="11" s="1"/>
  <c r="A5163" i="11" s="1"/>
  <c r="A5164" i="11" s="1"/>
  <c r="A5165" i="11" s="1"/>
  <c r="A5166" i="11" s="1"/>
  <c r="A5167" i="11" s="1"/>
  <c r="A5168" i="11" s="1"/>
  <c r="A5169" i="11" s="1"/>
  <c r="A5170" i="11" s="1"/>
  <c r="A5171" i="11" s="1"/>
  <c r="A5172" i="11" s="1"/>
  <c r="A5173" i="11" s="1"/>
  <c r="A5174" i="11" s="1"/>
  <c r="A5175" i="11" s="1"/>
  <c r="A5176" i="11" s="1"/>
  <c r="A5177" i="11" s="1"/>
  <c r="A5178" i="11" s="1"/>
  <c r="A5179" i="11" s="1"/>
  <c r="A5180" i="11" s="1"/>
  <c r="A5181" i="11" s="1"/>
  <c r="A5182" i="11" s="1"/>
  <c r="A5183" i="11" s="1"/>
  <c r="A5184" i="11" s="1"/>
  <c r="A5185" i="11" s="1"/>
  <c r="A5186" i="11" s="1"/>
  <c r="A5187" i="11" s="1"/>
  <c r="A5188" i="11" s="1"/>
  <c r="A5189" i="11" s="1"/>
  <c r="A5190" i="11" s="1"/>
  <c r="A5191" i="11" s="1"/>
  <c r="A5192" i="11" s="1"/>
  <c r="A5193" i="11" s="1"/>
  <c r="A5194" i="11" s="1"/>
  <c r="A5195" i="11" s="1"/>
  <c r="A5196" i="11" s="1"/>
  <c r="A5197" i="11" s="1"/>
  <c r="A5198" i="11" s="1"/>
  <c r="A5199" i="11" s="1"/>
  <c r="A5200" i="11" s="1"/>
  <c r="A5201" i="11" s="1"/>
  <c r="A5202" i="11" s="1"/>
  <c r="A5203" i="11" s="1"/>
  <c r="A5204" i="11" s="1"/>
  <c r="A5205" i="11" s="1"/>
  <c r="A5206" i="11" s="1"/>
  <c r="A5207" i="11" s="1"/>
  <c r="A5208" i="11" s="1"/>
  <c r="A5209" i="11" s="1"/>
  <c r="A5210" i="11" s="1"/>
  <c r="A5211" i="11" s="1"/>
  <c r="A5212" i="11" s="1"/>
  <c r="A5213" i="11" s="1"/>
  <c r="A5214" i="11" s="1"/>
  <c r="A5215" i="11" s="1"/>
  <c r="A5216" i="11" s="1"/>
  <c r="A5217" i="11" s="1"/>
  <c r="A5218" i="11" s="1"/>
  <c r="A5219" i="11" s="1"/>
  <c r="A5220" i="11" s="1"/>
  <c r="A5221" i="11" s="1"/>
  <c r="A5222" i="11" s="1"/>
  <c r="A5223" i="11" s="1"/>
  <c r="A5224" i="11" s="1"/>
  <c r="A5225" i="11" s="1"/>
  <c r="A5226" i="11" s="1"/>
  <c r="A5227" i="11" s="1"/>
  <c r="A5228" i="11" s="1"/>
  <c r="A5229" i="11" s="1"/>
  <c r="A5230" i="11" s="1"/>
  <c r="A5231" i="11" s="1"/>
  <c r="A5232" i="11" s="1"/>
  <c r="A5233" i="11" s="1"/>
  <c r="A5234" i="11" s="1"/>
  <c r="A5235" i="11" s="1"/>
  <c r="A5236" i="11" s="1"/>
  <c r="A5237" i="11" s="1"/>
  <c r="A5238" i="11" s="1"/>
  <c r="A5239" i="11" s="1"/>
  <c r="A5240" i="11" s="1"/>
  <c r="A5241" i="11" s="1"/>
  <c r="A5242" i="11" s="1"/>
  <c r="A5243" i="11" s="1"/>
  <c r="A5244" i="11" s="1"/>
  <c r="A5245" i="11" s="1"/>
  <c r="A5246" i="11" s="1"/>
  <c r="A5247" i="11" s="1"/>
  <c r="A5248" i="11" s="1"/>
  <c r="A5249" i="11" s="1"/>
  <c r="A5250" i="11" s="1"/>
  <c r="A5251" i="11" s="1"/>
  <c r="A5252" i="11" s="1"/>
  <c r="A5253" i="11" s="1"/>
  <c r="A5254" i="11" s="1"/>
  <c r="A5255" i="11" s="1"/>
  <c r="A5256" i="11" s="1"/>
  <c r="A5257" i="11" s="1"/>
  <c r="A5258" i="11" s="1"/>
  <c r="A5259" i="11" s="1"/>
  <c r="A5260" i="11" s="1"/>
  <c r="A5261" i="11" s="1"/>
  <c r="A5262" i="11" s="1"/>
  <c r="A5263" i="11" s="1"/>
  <c r="A5264" i="11" s="1"/>
  <c r="A5265" i="11" s="1"/>
  <c r="A5266" i="11" s="1"/>
  <c r="A5267" i="11" s="1"/>
  <c r="A5268" i="11" s="1"/>
  <c r="A5269" i="11" s="1"/>
  <c r="A5270" i="11" s="1"/>
  <c r="A5271" i="11" s="1"/>
  <c r="A5272" i="11" s="1"/>
  <c r="A5273" i="11" s="1"/>
  <c r="A5274" i="11" s="1"/>
  <c r="A5275" i="11" s="1"/>
  <c r="A5276" i="11" s="1"/>
  <c r="A5277" i="11" s="1"/>
  <c r="A5278" i="11" s="1"/>
  <c r="A5279" i="11" s="1"/>
  <c r="A5280" i="11" s="1"/>
  <c r="A5281" i="11" s="1"/>
  <c r="A5282" i="11" s="1"/>
  <c r="A5283" i="11" s="1"/>
  <c r="A5284" i="11" s="1"/>
  <c r="A5285" i="11" s="1"/>
  <c r="A5286" i="11" s="1"/>
  <c r="A5287" i="11" s="1"/>
  <c r="A5288" i="11" s="1"/>
  <c r="A5289" i="11" s="1"/>
  <c r="A5290" i="11" s="1"/>
  <c r="A5291" i="11" s="1"/>
  <c r="A5292" i="11" s="1"/>
  <c r="A5293" i="11" s="1"/>
  <c r="A5294" i="11" s="1"/>
  <c r="A5295" i="11" s="1"/>
  <c r="A5296" i="11" s="1"/>
  <c r="A5297" i="11" s="1"/>
  <c r="A5298" i="11" s="1"/>
  <c r="A5299" i="11" s="1"/>
  <c r="A5300" i="11" s="1"/>
  <c r="A5301" i="11" s="1"/>
  <c r="A5302" i="11" s="1"/>
  <c r="A5303" i="11" s="1"/>
  <c r="A5304" i="11" s="1"/>
  <c r="A5305" i="11" s="1"/>
  <c r="A5306" i="11" s="1"/>
  <c r="A5307" i="11" s="1"/>
  <c r="A5308" i="11" s="1"/>
  <c r="A5309" i="11" s="1"/>
  <c r="A5310" i="11" s="1"/>
  <c r="A5311" i="11" s="1"/>
  <c r="A5312" i="11" s="1"/>
  <c r="A5313" i="11" s="1"/>
  <c r="A5314" i="11" s="1"/>
  <c r="A5315" i="11" s="1"/>
  <c r="A5316" i="11" s="1"/>
  <c r="A5317" i="11" s="1"/>
  <c r="A5318" i="11" s="1"/>
  <c r="A5319" i="11" s="1"/>
  <c r="A5320" i="11" s="1"/>
  <c r="A5321" i="11" s="1"/>
  <c r="A5322" i="11" s="1"/>
  <c r="A5323" i="11" s="1"/>
  <c r="A5324" i="11" s="1"/>
  <c r="A5325" i="11" s="1"/>
  <c r="A5326" i="11" s="1"/>
  <c r="A5327" i="11" s="1"/>
  <c r="A5328" i="11" s="1"/>
  <c r="A5329" i="11" s="1"/>
  <c r="A5330" i="11" s="1"/>
  <c r="A5331" i="11" s="1"/>
  <c r="A5332" i="11" s="1"/>
  <c r="A5333" i="11" s="1"/>
  <c r="A5334" i="11" s="1"/>
  <c r="A5335" i="11" s="1"/>
  <c r="A5336" i="11" s="1"/>
  <c r="A5337" i="11" s="1"/>
  <c r="A5338" i="11" s="1"/>
  <c r="A5339" i="11" s="1"/>
  <c r="A5340" i="11" s="1"/>
  <c r="A5341" i="11" s="1"/>
  <c r="A5342" i="11" s="1"/>
  <c r="A5343" i="11" s="1"/>
  <c r="A5344" i="11" s="1"/>
  <c r="A5345" i="11" s="1"/>
  <c r="A5346" i="11" s="1"/>
  <c r="A5347" i="11" s="1"/>
  <c r="A5348" i="11" s="1"/>
  <c r="A5349" i="11" s="1"/>
  <c r="A5350" i="11" s="1"/>
  <c r="A5351" i="11" s="1"/>
  <c r="A5352" i="11" s="1"/>
  <c r="A5353" i="11" s="1"/>
  <c r="A5354" i="11" s="1"/>
  <c r="A5355" i="11" s="1"/>
  <c r="A5356" i="11" s="1"/>
  <c r="A5357" i="11" s="1"/>
  <c r="A5358" i="11" s="1"/>
  <c r="A5359" i="11" s="1"/>
  <c r="A5360" i="11" s="1"/>
  <c r="A5361" i="11" s="1"/>
  <c r="A5362" i="11" s="1"/>
  <c r="A5363" i="11" s="1"/>
  <c r="A5364" i="11" s="1"/>
  <c r="A5365" i="11" s="1"/>
  <c r="A5366" i="11" s="1"/>
  <c r="A5367" i="11" s="1"/>
  <c r="A5368" i="11" s="1"/>
  <c r="A5369" i="11" s="1"/>
  <c r="A5370" i="11" s="1"/>
  <c r="A5371" i="11" s="1"/>
  <c r="A5372" i="11" s="1"/>
  <c r="A5373" i="11" s="1"/>
  <c r="A5374" i="11" s="1"/>
  <c r="A5375" i="11" s="1"/>
  <c r="A5376" i="11" s="1"/>
  <c r="A5377" i="11" s="1"/>
  <c r="A5378" i="11" s="1"/>
  <c r="A5379" i="11" s="1"/>
  <c r="A5380" i="11" s="1"/>
  <c r="A5381" i="11" s="1"/>
  <c r="A5382" i="11" s="1"/>
  <c r="A5383" i="11" s="1"/>
  <c r="A5384" i="11" s="1"/>
  <c r="A5385" i="11" s="1"/>
  <c r="A5386" i="11" s="1"/>
  <c r="A5387" i="11" s="1"/>
  <c r="A5388" i="11" s="1"/>
  <c r="A5389" i="11" s="1"/>
  <c r="A5390" i="11" s="1"/>
  <c r="A5391" i="11" s="1"/>
  <c r="A5392" i="11" s="1"/>
  <c r="A5393" i="11" s="1"/>
  <c r="A5394" i="11" s="1"/>
  <c r="A5395" i="11" s="1"/>
  <c r="A5396" i="11" s="1"/>
  <c r="A5397" i="11" s="1"/>
  <c r="A5398" i="11" s="1"/>
  <c r="A5399" i="11" s="1"/>
  <c r="A5400" i="11" s="1"/>
  <c r="A5401" i="11" s="1"/>
  <c r="A5402" i="11" s="1"/>
  <c r="A5403" i="11" s="1"/>
  <c r="A5404" i="11" s="1"/>
  <c r="A5405" i="11" s="1"/>
  <c r="A5406" i="11" s="1"/>
  <c r="A5407" i="11" s="1"/>
  <c r="A5408" i="11" s="1"/>
  <c r="A5409" i="11" s="1"/>
  <c r="A5410" i="11" s="1"/>
  <c r="A5411" i="11" s="1"/>
  <c r="A5412" i="11" s="1"/>
  <c r="A5413" i="11" s="1"/>
  <c r="A5414" i="11" s="1"/>
  <c r="A5415" i="11" s="1"/>
  <c r="A5416" i="11" s="1"/>
  <c r="A5417" i="11" s="1"/>
  <c r="A5418" i="11" s="1"/>
  <c r="A5419" i="11" s="1"/>
  <c r="A5420" i="11" s="1"/>
  <c r="A5421" i="11" s="1"/>
  <c r="A5422" i="11" s="1"/>
  <c r="A5423" i="11" s="1"/>
  <c r="A5424" i="11" s="1"/>
  <c r="A5425" i="11" s="1"/>
  <c r="A5426" i="11" s="1"/>
  <c r="A5427" i="11" s="1"/>
  <c r="A5428" i="11" s="1"/>
  <c r="A5429" i="11" s="1"/>
  <c r="A5430" i="11" s="1"/>
  <c r="A5431" i="11" s="1"/>
  <c r="A5432" i="11" s="1"/>
  <c r="A5433" i="11" s="1"/>
  <c r="A5434" i="11" s="1"/>
  <c r="A5435" i="11" s="1"/>
  <c r="A5436" i="11" s="1"/>
  <c r="A5437" i="11" s="1"/>
  <c r="A5438" i="11" s="1"/>
  <c r="A5439" i="11" s="1"/>
  <c r="A5440" i="11" s="1"/>
  <c r="A5441" i="11" s="1"/>
  <c r="A5442" i="11" s="1"/>
  <c r="A5443" i="11" s="1"/>
  <c r="A5444" i="11" s="1"/>
  <c r="A5445" i="11" s="1"/>
  <c r="A5446" i="11" s="1"/>
  <c r="A5447" i="11" s="1"/>
  <c r="A5448" i="11" s="1"/>
  <c r="A5449" i="11" s="1"/>
  <c r="A5450" i="11" s="1"/>
  <c r="A5451" i="11" s="1"/>
  <c r="A5452" i="11" s="1"/>
  <c r="A5453" i="11" s="1"/>
  <c r="A5454" i="11" s="1"/>
  <c r="A5455" i="11" s="1"/>
  <c r="A5456" i="11" s="1"/>
  <c r="A5457" i="11" s="1"/>
  <c r="A5458" i="11" s="1"/>
  <c r="A5459" i="11" s="1"/>
  <c r="A5460" i="11" s="1"/>
  <c r="A5461" i="11" s="1"/>
  <c r="A5462" i="11" s="1"/>
  <c r="A5463" i="11" s="1"/>
  <c r="A5464" i="11" s="1"/>
  <c r="A5465" i="11" s="1"/>
  <c r="A5466" i="11" s="1"/>
  <c r="A5467" i="11" s="1"/>
  <c r="A5468" i="11" s="1"/>
  <c r="A5469" i="11" s="1"/>
  <c r="A5470" i="11" s="1"/>
  <c r="A5471" i="11" s="1"/>
  <c r="A5472" i="11" s="1"/>
  <c r="A5473" i="11" s="1"/>
  <c r="A5474" i="11" s="1"/>
  <c r="A5475" i="11" s="1"/>
  <c r="A5476" i="11" s="1"/>
  <c r="A5477" i="11" s="1"/>
  <c r="A5478" i="11" s="1"/>
  <c r="A5479" i="11" s="1"/>
  <c r="A5480" i="11" s="1"/>
  <c r="A5481" i="11" s="1"/>
  <c r="A5482" i="11" s="1"/>
  <c r="A5483" i="11" s="1"/>
  <c r="A5484" i="11" s="1"/>
  <c r="A5485" i="11" s="1"/>
  <c r="A5486" i="11" s="1"/>
  <c r="A5487" i="11" s="1"/>
  <c r="A5488" i="11" s="1"/>
  <c r="A5489" i="11" s="1"/>
  <c r="A5490" i="11" s="1"/>
  <c r="A5491" i="11" s="1"/>
  <c r="A5492" i="11" s="1"/>
  <c r="A5493" i="11" s="1"/>
  <c r="A5494" i="11" s="1"/>
  <c r="A5495" i="11" s="1"/>
  <c r="A5496" i="11" s="1"/>
  <c r="A5497" i="11" s="1"/>
  <c r="A5498" i="11" s="1"/>
  <c r="A5499" i="11" s="1"/>
  <c r="A5500" i="11" s="1"/>
  <c r="A5501" i="11" s="1"/>
  <c r="A5502" i="11" s="1"/>
  <c r="A5503" i="11" s="1"/>
  <c r="A5504" i="11" s="1"/>
  <c r="A5505" i="11" s="1"/>
  <c r="A5506" i="11" s="1"/>
  <c r="A5507" i="11" s="1"/>
  <c r="A5508" i="11" s="1"/>
  <c r="A5509" i="11" s="1"/>
  <c r="A5510" i="11" s="1"/>
  <c r="A5511" i="11" s="1"/>
  <c r="A5512" i="11" s="1"/>
  <c r="A5513" i="11" s="1"/>
  <c r="A5514" i="11" s="1"/>
  <c r="A5515" i="11" s="1"/>
  <c r="A5516" i="11" s="1"/>
  <c r="A5517" i="11" s="1"/>
  <c r="A5518" i="11" s="1"/>
  <c r="A5519" i="11" s="1"/>
  <c r="A5520" i="11" s="1"/>
  <c r="A5521" i="11" s="1"/>
  <c r="A5522" i="11" s="1"/>
  <c r="A5523" i="11" s="1"/>
  <c r="A5524" i="11" s="1"/>
  <c r="A5525" i="11" s="1"/>
  <c r="A5526" i="11" s="1"/>
  <c r="A5527" i="11" s="1"/>
  <c r="A5528" i="11" s="1"/>
  <c r="A5529" i="11" s="1"/>
  <c r="A5530" i="11" s="1"/>
  <c r="A5531" i="11" s="1"/>
  <c r="A5532" i="11" s="1"/>
  <c r="A5533" i="11" s="1"/>
  <c r="A5534" i="11" s="1"/>
  <c r="A5535" i="11" s="1"/>
  <c r="A5536" i="11" s="1"/>
  <c r="A5537" i="11" s="1"/>
  <c r="A5538" i="11" s="1"/>
  <c r="A5539" i="11" s="1"/>
  <c r="A5540" i="11" s="1"/>
  <c r="A5541" i="11" s="1"/>
  <c r="A5542" i="11" s="1"/>
  <c r="A5543" i="11" s="1"/>
  <c r="A5544" i="11" s="1"/>
  <c r="A5545" i="11" s="1"/>
  <c r="A5546" i="11" s="1"/>
  <c r="A5547" i="11" s="1"/>
  <c r="A5548" i="11" s="1"/>
  <c r="A5549" i="11" s="1"/>
  <c r="A5550" i="11" s="1"/>
  <c r="A5551" i="11" s="1"/>
  <c r="A5552" i="11" s="1"/>
  <c r="A5553" i="11" s="1"/>
  <c r="A5554" i="11" s="1"/>
  <c r="A5555" i="11" s="1"/>
  <c r="A5556" i="11" s="1"/>
  <c r="A5557" i="11" s="1"/>
  <c r="A5558" i="11" s="1"/>
  <c r="A5559" i="11" s="1"/>
  <c r="A5560" i="11" s="1"/>
  <c r="A5561" i="11" s="1"/>
  <c r="A5562" i="11" s="1"/>
  <c r="A5563" i="11" s="1"/>
  <c r="A5564" i="11" s="1"/>
  <c r="A5565" i="11" s="1"/>
  <c r="A5566" i="11" s="1"/>
  <c r="A5567" i="11" s="1"/>
  <c r="A5568" i="11" s="1"/>
  <c r="A5569" i="11" s="1"/>
  <c r="A5570" i="11" s="1"/>
  <c r="A5571" i="11" s="1"/>
  <c r="A5572" i="11" s="1"/>
  <c r="A5573" i="11" s="1"/>
  <c r="A5574" i="11" s="1"/>
  <c r="A5575" i="11" s="1"/>
  <c r="A5576" i="11" s="1"/>
  <c r="A5577" i="11" s="1"/>
  <c r="A5578" i="11" s="1"/>
  <c r="A5579" i="11" s="1"/>
  <c r="A5580" i="11" s="1"/>
  <c r="A5581" i="11" s="1"/>
  <c r="A5582" i="11" s="1"/>
  <c r="A5583" i="11" s="1"/>
  <c r="A5584" i="11" s="1"/>
  <c r="A5585" i="11" s="1"/>
  <c r="A5586" i="11" s="1"/>
  <c r="A5587" i="11" s="1"/>
  <c r="A5588" i="11" s="1"/>
  <c r="A5589" i="11" s="1"/>
  <c r="A5590" i="11" s="1"/>
  <c r="A5591" i="11" s="1"/>
  <c r="A5592" i="11" s="1"/>
  <c r="A5593" i="11" s="1"/>
  <c r="A5594" i="11" s="1"/>
  <c r="A5595" i="11" s="1"/>
  <c r="A5596" i="11" s="1"/>
  <c r="A5597" i="11" s="1"/>
  <c r="A5598" i="11" s="1"/>
  <c r="A5599" i="11" s="1"/>
  <c r="A5600" i="11" s="1"/>
  <c r="A5601" i="11" s="1"/>
  <c r="A5602" i="11" s="1"/>
  <c r="A5603" i="11" s="1"/>
  <c r="A5604" i="11" s="1"/>
  <c r="A5605" i="11" s="1"/>
  <c r="A5606" i="11" s="1"/>
  <c r="A5607" i="11" s="1"/>
  <c r="A5608" i="11" s="1"/>
  <c r="A5609" i="11" s="1"/>
  <c r="A5610" i="11" s="1"/>
  <c r="A5611" i="11" s="1"/>
  <c r="A5612" i="11" s="1"/>
  <c r="A5613" i="11" s="1"/>
  <c r="A5614" i="11" s="1"/>
  <c r="A5615" i="11" s="1"/>
  <c r="A5616" i="11" s="1"/>
  <c r="A5617" i="11" s="1"/>
  <c r="A5618" i="11" s="1"/>
  <c r="A5619" i="11" s="1"/>
  <c r="A5620" i="11" s="1"/>
  <c r="A5621" i="11" s="1"/>
  <c r="A5622" i="11" s="1"/>
  <c r="A5623" i="11" s="1"/>
  <c r="A5624" i="11" s="1"/>
  <c r="A5625" i="11" s="1"/>
  <c r="A5626" i="11" s="1"/>
  <c r="A5627" i="11" s="1"/>
  <c r="A5628" i="11" s="1"/>
  <c r="A5629" i="11" s="1"/>
  <c r="A5630" i="11" s="1"/>
  <c r="A5631" i="11" s="1"/>
  <c r="A5632" i="11" s="1"/>
  <c r="A5633" i="11" s="1"/>
  <c r="A5634" i="11" s="1"/>
  <c r="A5635" i="11" s="1"/>
  <c r="A5636" i="11" s="1"/>
  <c r="A5637" i="11" s="1"/>
  <c r="A5638" i="11" s="1"/>
  <c r="A5639" i="11" s="1"/>
  <c r="A5640" i="11" s="1"/>
  <c r="A5641" i="11" s="1"/>
  <c r="A5642" i="11" s="1"/>
  <c r="A5643" i="11" s="1"/>
  <c r="A5644" i="11" s="1"/>
  <c r="A5645" i="11" s="1"/>
  <c r="A5646" i="11" s="1"/>
  <c r="A5647" i="11" s="1"/>
  <c r="A5648" i="11" s="1"/>
  <c r="A5649" i="11" s="1"/>
  <c r="A5650" i="11" s="1"/>
  <c r="A5651" i="11" s="1"/>
  <c r="A5652" i="11" s="1"/>
  <c r="A5653" i="11" s="1"/>
  <c r="A5654" i="11" s="1"/>
  <c r="A5655" i="11" s="1"/>
  <c r="A5656" i="11" s="1"/>
  <c r="A5657" i="11" s="1"/>
  <c r="A5658" i="11" s="1"/>
  <c r="A5659" i="11" s="1"/>
  <c r="A5660" i="11" s="1"/>
  <c r="A5661" i="11" s="1"/>
  <c r="A5662" i="11" s="1"/>
  <c r="A5663" i="11" s="1"/>
  <c r="A5664" i="11" s="1"/>
  <c r="A5665" i="11" s="1"/>
  <c r="A5666" i="11" s="1"/>
  <c r="A5667" i="11" s="1"/>
  <c r="A5668" i="11" s="1"/>
  <c r="A5669" i="11" s="1"/>
  <c r="A5670" i="11" s="1"/>
  <c r="A5671" i="11" s="1"/>
  <c r="A5672" i="11" s="1"/>
  <c r="A5673" i="11" s="1"/>
  <c r="A5674" i="11" s="1"/>
  <c r="A5675" i="11" s="1"/>
  <c r="A5676" i="11" s="1"/>
  <c r="A5677" i="11" s="1"/>
  <c r="A5678" i="11" s="1"/>
  <c r="A5679" i="11" s="1"/>
  <c r="A5680" i="11" s="1"/>
  <c r="A5681" i="11" s="1"/>
  <c r="A5682" i="11" s="1"/>
  <c r="A5683" i="11" s="1"/>
  <c r="A5684" i="11" s="1"/>
  <c r="A5685" i="11" s="1"/>
  <c r="A5686" i="11" s="1"/>
  <c r="A5687" i="11" s="1"/>
  <c r="A5688" i="11" s="1"/>
  <c r="A5689" i="11" s="1"/>
  <c r="A5690" i="11" s="1"/>
  <c r="A5691" i="11" s="1"/>
  <c r="A5692" i="11" s="1"/>
  <c r="A5693" i="11" s="1"/>
  <c r="A5694" i="11" s="1"/>
  <c r="A5695" i="11" s="1"/>
  <c r="A5696" i="11" s="1"/>
  <c r="A5697" i="11" s="1"/>
  <c r="A5698" i="11" s="1"/>
  <c r="A5699" i="11" s="1"/>
  <c r="A5700" i="11" s="1"/>
  <c r="A5701" i="11" s="1"/>
  <c r="A5702" i="11" s="1"/>
  <c r="A5703" i="11" s="1"/>
  <c r="A5704" i="11" s="1"/>
  <c r="A5705" i="11" s="1"/>
  <c r="A5706" i="11" s="1"/>
  <c r="A5707" i="11" s="1"/>
  <c r="A5708" i="11" s="1"/>
  <c r="A5709" i="11" s="1"/>
  <c r="A5710" i="11" s="1"/>
  <c r="A5711" i="11" s="1"/>
  <c r="A5712" i="11" s="1"/>
  <c r="A5713" i="11" s="1"/>
  <c r="A5714" i="11" s="1"/>
  <c r="A5715" i="11" s="1"/>
  <c r="A5716" i="11" s="1"/>
  <c r="A5717" i="11" s="1"/>
  <c r="A5718" i="11" s="1"/>
  <c r="A5719" i="11" s="1"/>
  <c r="A5720" i="11" s="1"/>
  <c r="A5721" i="11" s="1"/>
  <c r="A5722" i="11" s="1"/>
  <c r="A5723" i="11" s="1"/>
  <c r="A5724" i="11" s="1"/>
  <c r="A5725" i="11" s="1"/>
  <c r="A5726" i="11" s="1"/>
  <c r="A5727" i="11" s="1"/>
  <c r="A5728" i="11" s="1"/>
  <c r="A5729" i="11" s="1"/>
  <c r="A5730" i="11" s="1"/>
  <c r="A5731" i="11" s="1"/>
  <c r="A5732" i="11" s="1"/>
  <c r="A5733" i="11" s="1"/>
  <c r="A5734" i="11" s="1"/>
  <c r="A5735" i="11" s="1"/>
  <c r="A5736" i="11" s="1"/>
  <c r="A5737" i="11" s="1"/>
  <c r="A5738" i="11" s="1"/>
  <c r="A5739" i="11" s="1"/>
  <c r="A5740" i="11" s="1"/>
  <c r="A5741" i="11" s="1"/>
  <c r="A5742" i="11" s="1"/>
  <c r="A5743" i="11" s="1"/>
  <c r="A5744" i="11" s="1"/>
  <c r="A5745" i="11" s="1"/>
  <c r="A5746" i="11" s="1"/>
  <c r="A5747" i="11" s="1"/>
  <c r="A5748" i="11" s="1"/>
  <c r="A5749" i="11" s="1"/>
  <c r="A5750" i="11" s="1"/>
  <c r="A5751" i="11" s="1"/>
  <c r="A5752" i="11" s="1"/>
  <c r="A5753" i="11" s="1"/>
  <c r="A5754" i="11" s="1"/>
  <c r="A5755" i="11" s="1"/>
  <c r="A5756" i="11" s="1"/>
  <c r="A5757" i="11" s="1"/>
  <c r="A5758" i="11" s="1"/>
  <c r="A5759" i="11" s="1"/>
  <c r="A5760" i="11" s="1"/>
  <c r="A5761" i="11" s="1"/>
  <c r="A5762" i="11" s="1"/>
  <c r="A5763" i="11" s="1"/>
  <c r="A5764" i="11" s="1"/>
  <c r="A5765" i="11" s="1"/>
  <c r="A5766" i="11" s="1"/>
  <c r="A5767" i="11" s="1"/>
  <c r="A5768" i="11" s="1"/>
  <c r="A5769" i="11" s="1"/>
  <c r="A5770" i="11" s="1"/>
  <c r="A5771" i="11" s="1"/>
  <c r="A5772" i="11" s="1"/>
  <c r="A5773" i="11" s="1"/>
  <c r="A5774" i="11" s="1"/>
  <c r="A5775" i="11" s="1"/>
  <c r="A5776" i="11" s="1"/>
  <c r="A5777" i="11" s="1"/>
  <c r="A5778" i="11" s="1"/>
  <c r="A5779" i="11" s="1"/>
  <c r="A5780" i="11" s="1"/>
  <c r="A5781" i="11" s="1"/>
  <c r="A5782" i="11" s="1"/>
  <c r="A5783" i="11" s="1"/>
  <c r="A5784" i="11" s="1"/>
  <c r="A5785" i="11" s="1"/>
  <c r="A5786" i="11" s="1"/>
  <c r="A5787" i="11" s="1"/>
  <c r="A5788" i="11" s="1"/>
  <c r="A5789" i="11" s="1"/>
  <c r="A5790" i="11" s="1"/>
  <c r="A5791" i="11" s="1"/>
  <c r="A5792" i="11" s="1"/>
  <c r="A5793" i="11" s="1"/>
  <c r="A5794" i="11" s="1"/>
  <c r="A5795" i="11" s="1"/>
  <c r="A5796" i="11" s="1"/>
  <c r="A5797" i="11" s="1"/>
  <c r="A5798" i="11" s="1"/>
  <c r="A5799" i="11" s="1"/>
  <c r="A5800" i="11" s="1"/>
  <c r="A5801" i="11" s="1"/>
  <c r="A5802" i="11" s="1"/>
  <c r="A5803" i="11" s="1"/>
  <c r="A5804" i="11" s="1"/>
  <c r="A5805" i="11" s="1"/>
  <c r="A5806" i="11" s="1"/>
  <c r="A5807" i="11" s="1"/>
  <c r="A5808" i="11" s="1"/>
  <c r="A5809" i="11" s="1"/>
  <c r="A5810" i="11" s="1"/>
  <c r="A5811" i="11" s="1"/>
  <c r="A5812" i="11" s="1"/>
  <c r="A5813" i="11" s="1"/>
  <c r="A5814" i="11" s="1"/>
  <c r="A5815" i="11" s="1"/>
  <c r="A5816" i="11" s="1"/>
  <c r="A5817" i="11" s="1"/>
  <c r="A5818" i="11" s="1"/>
  <c r="A5819" i="11" s="1"/>
  <c r="A5820" i="11" s="1"/>
  <c r="A5821" i="11" s="1"/>
  <c r="A5822" i="11" s="1"/>
  <c r="A5823" i="11" s="1"/>
  <c r="A5824" i="11" s="1"/>
  <c r="A5825" i="11" s="1"/>
  <c r="A5826" i="11" s="1"/>
  <c r="A5827" i="11" s="1"/>
  <c r="A5828" i="11" s="1"/>
  <c r="A5829" i="11" s="1"/>
  <c r="A5830" i="11" s="1"/>
  <c r="A5831" i="11" s="1"/>
  <c r="A5832" i="11" s="1"/>
  <c r="A5833" i="11" s="1"/>
  <c r="A5834" i="11" s="1"/>
  <c r="A5835" i="11" s="1"/>
  <c r="A5836" i="11" s="1"/>
  <c r="A5837" i="11" s="1"/>
  <c r="A5838" i="11" s="1"/>
  <c r="A5839" i="11" s="1"/>
  <c r="A5840" i="11" s="1"/>
  <c r="A5841" i="11" s="1"/>
  <c r="A5842" i="11" s="1"/>
  <c r="A5843" i="11" s="1"/>
  <c r="A5844" i="11" s="1"/>
  <c r="A5845" i="11" s="1"/>
  <c r="A5846" i="11" s="1"/>
  <c r="A5847" i="11" s="1"/>
  <c r="A5848" i="11" s="1"/>
  <c r="A5849" i="11" s="1"/>
  <c r="A5850" i="11" s="1"/>
  <c r="A5851" i="11" s="1"/>
  <c r="A5852" i="11" s="1"/>
  <c r="A5853" i="11" s="1"/>
  <c r="A5854" i="11" s="1"/>
  <c r="A5855" i="11" s="1"/>
  <c r="A5856" i="11" s="1"/>
  <c r="A5857" i="11" s="1"/>
  <c r="A5858" i="11" s="1"/>
  <c r="A5859" i="11" s="1"/>
  <c r="A5860" i="11" s="1"/>
  <c r="A5861" i="11" s="1"/>
  <c r="A5862" i="11" s="1"/>
  <c r="A5863" i="11" s="1"/>
  <c r="A5864" i="11" s="1"/>
  <c r="A5865" i="11" s="1"/>
  <c r="A5866" i="11" s="1"/>
  <c r="A5867" i="11" s="1"/>
  <c r="A5868" i="11" s="1"/>
  <c r="A5869" i="11" s="1"/>
  <c r="A5870" i="11" s="1"/>
  <c r="A5871" i="11" s="1"/>
  <c r="A5872" i="11" s="1"/>
  <c r="A5873" i="11" s="1"/>
  <c r="A5874" i="11" s="1"/>
  <c r="A5875" i="11" s="1"/>
  <c r="A5876" i="11" s="1"/>
  <c r="A5877" i="11" s="1"/>
  <c r="A5878" i="11" s="1"/>
  <c r="A5879" i="11" s="1"/>
  <c r="A5880" i="11" s="1"/>
  <c r="A5881" i="11" s="1"/>
  <c r="A5882" i="11" s="1"/>
  <c r="A5883" i="11" s="1"/>
  <c r="A5884" i="11" s="1"/>
  <c r="A5885" i="11" s="1"/>
  <c r="A5886" i="11" s="1"/>
  <c r="A5887" i="11" s="1"/>
  <c r="A5888" i="11" s="1"/>
  <c r="A5889" i="11" s="1"/>
  <c r="A5890" i="11" s="1"/>
  <c r="A5891" i="11" s="1"/>
  <c r="A5892" i="11" s="1"/>
  <c r="A5893" i="11" s="1"/>
  <c r="A5894" i="11" s="1"/>
  <c r="A5895" i="11" s="1"/>
  <c r="A5896" i="11" s="1"/>
  <c r="A5897" i="11" s="1"/>
  <c r="A5898" i="11" s="1"/>
  <c r="A5899" i="11" s="1"/>
  <c r="A5900" i="11" s="1"/>
  <c r="A5901" i="11" s="1"/>
  <c r="A5902" i="11" s="1"/>
  <c r="A5903" i="11" s="1"/>
  <c r="A5904" i="11" s="1"/>
  <c r="A5905" i="11" s="1"/>
  <c r="A5906" i="11" s="1"/>
  <c r="A5907" i="11" s="1"/>
  <c r="A5908" i="11" s="1"/>
  <c r="A5909" i="11" s="1"/>
  <c r="A5910" i="11" s="1"/>
  <c r="A5911" i="11" s="1"/>
  <c r="A5912" i="11" s="1"/>
  <c r="A5913" i="11" s="1"/>
  <c r="A5914" i="11" s="1"/>
  <c r="A5915" i="11" s="1"/>
  <c r="A5916" i="11" s="1"/>
  <c r="A5917" i="11" s="1"/>
  <c r="A5918" i="11" s="1"/>
  <c r="A5919" i="11" s="1"/>
  <c r="A5920" i="11" s="1"/>
  <c r="A5921" i="11" s="1"/>
  <c r="A5922" i="11" s="1"/>
  <c r="A5923" i="11" s="1"/>
  <c r="A5924" i="11" s="1"/>
  <c r="A5925" i="11" s="1"/>
  <c r="A5926" i="11" s="1"/>
  <c r="A5927" i="11" s="1"/>
  <c r="A5928" i="11" s="1"/>
  <c r="A5929" i="11" s="1"/>
  <c r="A5930" i="11" s="1"/>
  <c r="A5931" i="11" s="1"/>
  <c r="A5932" i="11" s="1"/>
  <c r="A5933" i="11" s="1"/>
  <c r="A5934" i="11" s="1"/>
  <c r="A5935" i="11" s="1"/>
  <c r="A5936" i="11" s="1"/>
  <c r="A5937" i="11" s="1"/>
  <c r="A5938" i="11" s="1"/>
  <c r="A5939" i="11" s="1"/>
  <c r="A5940" i="11" s="1"/>
  <c r="A5941" i="11" s="1"/>
  <c r="A5942" i="11" s="1"/>
  <c r="A5943" i="11" s="1"/>
  <c r="A5944" i="11" s="1"/>
  <c r="A5945" i="11" s="1"/>
  <c r="A5946" i="11" s="1"/>
  <c r="A5947" i="11" s="1"/>
  <c r="A5948" i="11" s="1"/>
  <c r="A5949" i="11" s="1"/>
  <c r="A5950" i="11" s="1"/>
  <c r="A5951" i="11" s="1"/>
  <c r="A5952" i="11" s="1"/>
  <c r="A5953" i="11" s="1"/>
  <c r="A5954" i="11" s="1"/>
  <c r="A5955" i="11" s="1"/>
  <c r="A5956" i="11" s="1"/>
  <c r="A5957" i="11" s="1"/>
  <c r="A5958" i="11" s="1"/>
  <c r="A5959" i="11" s="1"/>
  <c r="A5960" i="11" s="1"/>
  <c r="A5961" i="11" s="1"/>
  <c r="A5962" i="11" s="1"/>
  <c r="A5963" i="11" s="1"/>
  <c r="A5964" i="11" s="1"/>
  <c r="A5965" i="11" s="1"/>
  <c r="A5966" i="11" s="1"/>
  <c r="A5967" i="11" s="1"/>
  <c r="A5968" i="11" s="1"/>
  <c r="A5969" i="11" s="1"/>
  <c r="A5970" i="11" s="1"/>
  <c r="A5971" i="11" s="1"/>
  <c r="A5972" i="11" s="1"/>
  <c r="A5973" i="11" s="1"/>
  <c r="A5974" i="11" s="1"/>
  <c r="A5975" i="11" s="1"/>
  <c r="A5976" i="11" s="1"/>
  <c r="A5977" i="11" s="1"/>
  <c r="A5978" i="11" s="1"/>
  <c r="A5979" i="11" s="1"/>
  <c r="A5980" i="11" s="1"/>
  <c r="A5981" i="11" s="1"/>
  <c r="A5982" i="11" s="1"/>
  <c r="A5983" i="11" s="1"/>
  <c r="A5984" i="11" s="1"/>
  <c r="A5985" i="11" s="1"/>
  <c r="A5986" i="11" s="1"/>
  <c r="A5987" i="11" s="1"/>
  <c r="A5988" i="11" s="1"/>
  <c r="A5989" i="11" s="1"/>
  <c r="A5990" i="11" s="1"/>
  <c r="A5991" i="11" s="1"/>
  <c r="A5992" i="11" s="1"/>
  <c r="A5993" i="11" s="1"/>
  <c r="A5994" i="11" s="1"/>
  <c r="A5995" i="11" s="1"/>
  <c r="A5996" i="11" s="1"/>
  <c r="A5997" i="11" s="1"/>
  <c r="A5998" i="11" s="1"/>
  <c r="A5999" i="11" s="1"/>
  <c r="A6000" i="11" s="1"/>
  <c r="A6001" i="11" s="1"/>
  <c r="A6002" i="11" s="1"/>
  <c r="A6003" i="11" s="1"/>
  <c r="A6004" i="11" s="1"/>
  <c r="A6005" i="11" s="1"/>
  <c r="A6006" i="11" s="1"/>
  <c r="A6007" i="11" s="1"/>
  <c r="A6008" i="11" s="1"/>
  <c r="A6009" i="11" s="1"/>
  <c r="A6010" i="11" s="1"/>
  <c r="A6011" i="11" s="1"/>
  <c r="A6012" i="11" s="1"/>
  <c r="A6013" i="11" s="1"/>
  <c r="A6014" i="11" s="1"/>
  <c r="A6015" i="11" s="1"/>
  <c r="A6016" i="11" s="1"/>
  <c r="A6017" i="11" s="1"/>
  <c r="A6018" i="11" s="1"/>
  <c r="A6019" i="11" s="1"/>
  <c r="A6020" i="11" s="1"/>
  <c r="A6021" i="11" s="1"/>
  <c r="A6022" i="11" s="1"/>
  <c r="A6023" i="11" s="1"/>
  <c r="A6024" i="11" s="1"/>
  <c r="A6025" i="11" s="1"/>
  <c r="A6026" i="11" s="1"/>
  <c r="A6027" i="11" s="1"/>
  <c r="A6028" i="11" s="1"/>
  <c r="A6029" i="11" s="1"/>
  <c r="A6030" i="11" s="1"/>
  <c r="A6031" i="11" s="1"/>
  <c r="A6032" i="11" s="1"/>
  <c r="A6033" i="11" s="1"/>
  <c r="A6034" i="11" s="1"/>
  <c r="A6035" i="11" s="1"/>
  <c r="A6036" i="11" s="1"/>
  <c r="A6037" i="11" s="1"/>
  <c r="A6038" i="11" s="1"/>
  <c r="A6039" i="11" s="1"/>
  <c r="A6040" i="11" s="1"/>
  <c r="A6041" i="11" s="1"/>
  <c r="A6042" i="11" s="1"/>
  <c r="A6043" i="11" s="1"/>
  <c r="A6044" i="11" s="1"/>
  <c r="A6045" i="11" s="1"/>
  <c r="A6046" i="11" s="1"/>
  <c r="A6047" i="11" s="1"/>
  <c r="A6048" i="11" s="1"/>
  <c r="A6049" i="11" s="1"/>
  <c r="A6050" i="11" s="1"/>
  <c r="A6051" i="11" s="1"/>
  <c r="A6052" i="11" s="1"/>
  <c r="A6053" i="11" s="1"/>
  <c r="A6054" i="11" s="1"/>
  <c r="A6055" i="11" s="1"/>
  <c r="A6056" i="11" s="1"/>
  <c r="A6057" i="11" s="1"/>
  <c r="A6058" i="11" s="1"/>
  <c r="A6059" i="11" s="1"/>
  <c r="A6060" i="11" s="1"/>
  <c r="A6061" i="11" s="1"/>
  <c r="A6062" i="11" s="1"/>
  <c r="A6063" i="11" s="1"/>
  <c r="A6064" i="11" s="1"/>
  <c r="A6065" i="11" s="1"/>
  <c r="A6066" i="11" s="1"/>
  <c r="A6067" i="11" s="1"/>
  <c r="A6068" i="11" s="1"/>
  <c r="A6069" i="11" s="1"/>
  <c r="A6070" i="11" s="1"/>
  <c r="A6071" i="11" s="1"/>
  <c r="A6072" i="11" s="1"/>
  <c r="A6073" i="11" s="1"/>
  <c r="A6074" i="11" s="1"/>
  <c r="A6075" i="11" s="1"/>
  <c r="A6076" i="11" s="1"/>
  <c r="A6077" i="11" s="1"/>
  <c r="A6078" i="11" s="1"/>
  <c r="A6079" i="11" s="1"/>
  <c r="A6080" i="11" s="1"/>
  <c r="A6081" i="11" s="1"/>
  <c r="A6082" i="11" s="1"/>
  <c r="A6083" i="11" s="1"/>
  <c r="A6084" i="11" s="1"/>
  <c r="A6085" i="11" s="1"/>
  <c r="A6086" i="11" s="1"/>
  <c r="A6087" i="11" s="1"/>
  <c r="A6088" i="11" s="1"/>
  <c r="A6089" i="11" s="1"/>
  <c r="A6090" i="11" s="1"/>
  <c r="A6091" i="11" s="1"/>
  <c r="A6092" i="11" s="1"/>
  <c r="A6093" i="11" s="1"/>
  <c r="A6094" i="11" s="1"/>
  <c r="A6095" i="11" s="1"/>
  <c r="A6096" i="11" s="1"/>
  <c r="A6097" i="11" s="1"/>
  <c r="A6098" i="11" s="1"/>
  <c r="A6099" i="11" s="1"/>
  <c r="A6100" i="11" s="1"/>
  <c r="A6101" i="11" s="1"/>
  <c r="A6102" i="11" s="1"/>
  <c r="A6103" i="11" s="1"/>
  <c r="A6104" i="11" s="1"/>
  <c r="A6105" i="11" s="1"/>
  <c r="A6106" i="11" s="1"/>
  <c r="A6107" i="11" s="1"/>
  <c r="A6108" i="11" s="1"/>
  <c r="A6109" i="11" s="1"/>
  <c r="A6110" i="11" s="1"/>
  <c r="A6111" i="11" s="1"/>
  <c r="A6112" i="11" s="1"/>
  <c r="A6113" i="11" s="1"/>
  <c r="A6114" i="11" s="1"/>
  <c r="A6115" i="11" s="1"/>
  <c r="A6116" i="11" s="1"/>
  <c r="A6117" i="11" s="1"/>
  <c r="A6118" i="11" s="1"/>
  <c r="A6119" i="11" s="1"/>
  <c r="A6120" i="11" s="1"/>
  <c r="A6121" i="11" s="1"/>
  <c r="A6122" i="11" s="1"/>
  <c r="A6123" i="11" s="1"/>
  <c r="A6124" i="11" s="1"/>
  <c r="A6125" i="11" s="1"/>
  <c r="A6126" i="11" s="1"/>
  <c r="A6127" i="11" s="1"/>
  <c r="A6128" i="11" s="1"/>
  <c r="A6129" i="11" s="1"/>
  <c r="A6130" i="11" s="1"/>
  <c r="A6131" i="11" s="1"/>
  <c r="A6132" i="11" s="1"/>
  <c r="A6133" i="11" s="1"/>
  <c r="A6134" i="11" s="1"/>
  <c r="A6135" i="11" s="1"/>
  <c r="A6136" i="11" s="1"/>
  <c r="A6137" i="11" s="1"/>
  <c r="A6138" i="11" s="1"/>
  <c r="A6139" i="11" s="1"/>
  <c r="A6140" i="11" s="1"/>
  <c r="A6141" i="11" s="1"/>
  <c r="A6142" i="11" s="1"/>
  <c r="A6143" i="11" s="1"/>
  <c r="A6144" i="11" s="1"/>
  <c r="A6145" i="11" s="1"/>
  <c r="A6146" i="11" s="1"/>
  <c r="A6147" i="11" s="1"/>
  <c r="A6148" i="11" s="1"/>
  <c r="A6149" i="11" s="1"/>
  <c r="A6150" i="11" s="1"/>
  <c r="A6151" i="11" s="1"/>
  <c r="A6152" i="11" s="1"/>
  <c r="A6153" i="11" s="1"/>
  <c r="A6154" i="11" s="1"/>
  <c r="A6155" i="11" s="1"/>
  <c r="A6156" i="11" s="1"/>
  <c r="A6157" i="11" s="1"/>
  <c r="A6158" i="11" s="1"/>
  <c r="A6159" i="11" s="1"/>
  <c r="A6160" i="11" s="1"/>
  <c r="A6161" i="11" s="1"/>
  <c r="A6162" i="11" s="1"/>
  <c r="A6163" i="11" s="1"/>
  <c r="A6164" i="11" s="1"/>
  <c r="A6165" i="11" s="1"/>
  <c r="A6166" i="11" s="1"/>
  <c r="A6167" i="11" s="1"/>
  <c r="A6168" i="11" s="1"/>
  <c r="A6169" i="11" s="1"/>
  <c r="A6170" i="11" s="1"/>
  <c r="A6171" i="11" s="1"/>
  <c r="A6172" i="11" s="1"/>
  <c r="A6173" i="11" s="1"/>
  <c r="A6174" i="11" s="1"/>
  <c r="A6175" i="11" s="1"/>
  <c r="A6176" i="11" s="1"/>
  <c r="A6177" i="11" s="1"/>
  <c r="A6178" i="11" s="1"/>
  <c r="A6179" i="11" s="1"/>
  <c r="A6180" i="11" s="1"/>
  <c r="A6181" i="11" s="1"/>
  <c r="A6182" i="11" s="1"/>
  <c r="A6183" i="11" s="1"/>
  <c r="A6184" i="11" s="1"/>
  <c r="A6185" i="11" s="1"/>
  <c r="A6186" i="11" s="1"/>
  <c r="A6187" i="11" s="1"/>
  <c r="A6188" i="11" s="1"/>
  <c r="A6189" i="11" s="1"/>
  <c r="A6190" i="11" s="1"/>
  <c r="A6191" i="11" s="1"/>
  <c r="A6192" i="11" s="1"/>
  <c r="A6193" i="11" s="1"/>
  <c r="A6194" i="11" s="1"/>
  <c r="A6195" i="11" s="1"/>
  <c r="A6196" i="11" s="1"/>
  <c r="A6197" i="11" s="1"/>
  <c r="A6198" i="11" s="1"/>
  <c r="A6199" i="11" s="1"/>
  <c r="A6200" i="11" s="1"/>
  <c r="A6201" i="11" s="1"/>
  <c r="A6202" i="11" s="1"/>
  <c r="A6203" i="11" s="1"/>
  <c r="A6204" i="11" s="1"/>
  <c r="A6205" i="11" s="1"/>
  <c r="A6206" i="11" s="1"/>
  <c r="A6207" i="11" s="1"/>
  <c r="A6208" i="11" s="1"/>
  <c r="A6209" i="11" s="1"/>
  <c r="A6210" i="11" s="1"/>
  <c r="A6211" i="11" s="1"/>
  <c r="A6212" i="11" s="1"/>
  <c r="A6213" i="11" s="1"/>
  <c r="A6214" i="11" s="1"/>
  <c r="A6215" i="11" s="1"/>
  <c r="A6216" i="11" s="1"/>
  <c r="A6217" i="11" s="1"/>
  <c r="A6218" i="11" s="1"/>
  <c r="A6219" i="11" s="1"/>
  <c r="A6220" i="11" s="1"/>
  <c r="A6221" i="11" s="1"/>
  <c r="A6222" i="11" s="1"/>
  <c r="A6223" i="11" s="1"/>
  <c r="A6224" i="11" s="1"/>
  <c r="A6225" i="11" s="1"/>
  <c r="A6226" i="11" s="1"/>
  <c r="A6227" i="11" s="1"/>
  <c r="A6228" i="11" s="1"/>
  <c r="A6229" i="11" s="1"/>
  <c r="A6230" i="11" s="1"/>
  <c r="A6231" i="11" s="1"/>
  <c r="A6232" i="11" s="1"/>
  <c r="A6233" i="11" s="1"/>
  <c r="A6234" i="11" s="1"/>
  <c r="A6235" i="11" s="1"/>
  <c r="A6236" i="11" s="1"/>
  <c r="A6237" i="11" s="1"/>
  <c r="A6238" i="11" s="1"/>
  <c r="A6239" i="11" s="1"/>
  <c r="A6240" i="11" s="1"/>
  <c r="A6241" i="11" s="1"/>
  <c r="A6242" i="11" s="1"/>
  <c r="A6243" i="11" s="1"/>
  <c r="A6244" i="11" s="1"/>
  <c r="A6245" i="11" s="1"/>
  <c r="A6246" i="11" s="1"/>
  <c r="A6247" i="11" s="1"/>
  <c r="A6248" i="11" s="1"/>
  <c r="A6249" i="11" s="1"/>
  <c r="A6250" i="11" s="1"/>
  <c r="A6251" i="11" s="1"/>
  <c r="A6252" i="11" s="1"/>
  <c r="A6253" i="11" s="1"/>
  <c r="A6254" i="11" s="1"/>
  <c r="A6255" i="11" s="1"/>
  <c r="A6256" i="11" s="1"/>
  <c r="A6257" i="11" s="1"/>
  <c r="A6258" i="11" s="1"/>
  <c r="A6259" i="11" s="1"/>
  <c r="A6260" i="11" s="1"/>
  <c r="A6261" i="11" s="1"/>
  <c r="A6262" i="11" s="1"/>
  <c r="A6263" i="11" s="1"/>
  <c r="A6264" i="11" s="1"/>
  <c r="A6265" i="11" s="1"/>
  <c r="A6266" i="11" s="1"/>
  <c r="A6267" i="11" s="1"/>
  <c r="A6268" i="11" s="1"/>
  <c r="A6269" i="11" s="1"/>
  <c r="A6270" i="11" s="1"/>
  <c r="A6271" i="11" s="1"/>
  <c r="A6272" i="11" s="1"/>
  <c r="A6273" i="11" s="1"/>
  <c r="A6274" i="11" s="1"/>
  <c r="A6275" i="11" s="1"/>
  <c r="A6276" i="11" s="1"/>
  <c r="A6277" i="11" s="1"/>
  <c r="A6278" i="11" s="1"/>
  <c r="A6279" i="11" s="1"/>
  <c r="A6280" i="11" s="1"/>
  <c r="A6281" i="11" s="1"/>
  <c r="A6282" i="11" s="1"/>
  <c r="A6283" i="11" s="1"/>
  <c r="A6284" i="11" s="1"/>
  <c r="A6285" i="11" s="1"/>
  <c r="A6286" i="11" s="1"/>
  <c r="A6287" i="11" s="1"/>
  <c r="A6288" i="11" s="1"/>
  <c r="A6289" i="11" s="1"/>
  <c r="A6290" i="11" s="1"/>
  <c r="A6291" i="11" s="1"/>
  <c r="A6292" i="11" s="1"/>
  <c r="A6293" i="11" s="1"/>
  <c r="A6294" i="11" s="1"/>
  <c r="A6295" i="11" s="1"/>
  <c r="A6296" i="11" s="1"/>
  <c r="A6297" i="11" s="1"/>
  <c r="A6298" i="11" s="1"/>
  <c r="A6299" i="11" s="1"/>
  <c r="A6300" i="11" s="1"/>
  <c r="A6301" i="11" s="1"/>
  <c r="A6302" i="11" s="1"/>
  <c r="A6303" i="11" s="1"/>
  <c r="A6304" i="11" s="1"/>
  <c r="A6305" i="11" s="1"/>
  <c r="A6306" i="11" s="1"/>
  <c r="A6307" i="11" s="1"/>
  <c r="A6308" i="11" s="1"/>
  <c r="A6309" i="11" s="1"/>
  <c r="A6310" i="11" s="1"/>
  <c r="A6311" i="11" s="1"/>
  <c r="A6312" i="11" s="1"/>
  <c r="A6313" i="11" s="1"/>
  <c r="A6314" i="11" s="1"/>
  <c r="A6315" i="11" s="1"/>
  <c r="A6316" i="11" s="1"/>
  <c r="A6317" i="11" s="1"/>
  <c r="A6318" i="11" s="1"/>
  <c r="A6319" i="11" s="1"/>
  <c r="A6320" i="11" s="1"/>
  <c r="A6321" i="11" s="1"/>
  <c r="A6322" i="11" s="1"/>
  <c r="A6323" i="11" s="1"/>
  <c r="A6324" i="11" s="1"/>
  <c r="A6325" i="11" s="1"/>
  <c r="A6326" i="11" s="1"/>
  <c r="A6327" i="11" s="1"/>
  <c r="A6328" i="11" s="1"/>
  <c r="A6329" i="11" s="1"/>
  <c r="A6330" i="11" s="1"/>
  <c r="A6331" i="11" s="1"/>
  <c r="A6332" i="11" s="1"/>
  <c r="A6333" i="11" s="1"/>
  <c r="A6334" i="11" s="1"/>
  <c r="A6335" i="11" s="1"/>
  <c r="A6336" i="11" s="1"/>
  <c r="A6337" i="11" s="1"/>
  <c r="A6338" i="11" s="1"/>
  <c r="A6339" i="11" s="1"/>
  <c r="A6340" i="11" s="1"/>
  <c r="A6341" i="11" s="1"/>
  <c r="A6342" i="11" s="1"/>
  <c r="A6343" i="11" s="1"/>
  <c r="A6344" i="11" s="1"/>
  <c r="A6345" i="11" s="1"/>
  <c r="A6346" i="11" s="1"/>
  <c r="A6347" i="11" s="1"/>
  <c r="A6348" i="11" s="1"/>
  <c r="A6349" i="11" s="1"/>
  <c r="A6350" i="11" s="1"/>
  <c r="A6351" i="11" s="1"/>
  <c r="A6352" i="11" s="1"/>
  <c r="A6353" i="11" s="1"/>
  <c r="A6354" i="11" s="1"/>
  <c r="A6355" i="11" s="1"/>
  <c r="A6356" i="11" s="1"/>
  <c r="A6357" i="11" s="1"/>
  <c r="A6358" i="11" s="1"/>
  <c r="A6359" i="11" s="1"/>
  <c r="A6360" i="11" s="1"/>
  <c r="A6361" i="11" s="1"/>
  <c r="A6362" i="11" s="1"/>
  <c r="A6363" i="11" s="1"/>
  <c r="A6364" i="11" s="1"/>
  <c r="A6365" i="11" s="1"/>
  <c r="A6366" i="11" s="1"/>
  <c r="A6367" i="11" s="1"/>
  <c r="A6368" i="11" s="1"/>
  <c r="A6369" i="11" s="1"/>
  <c r="A6370" i="11" s="1"/>
  <c r="A6371" i="11" s="1"/>
  <c r="A6372" i="11" s="1"/>
  <c r="A6373" i="11" s="1"/>
  <c r="A6374" i="11" s="1"/>
  <c r="A6375" i="11" s="1"/>
  <c r="A6376" i="11" s="1"/>
  <c r="A6377" i="11" s="1"/>
  <c r="A6378" i="11" s="1"/>
  <c r="A6379" i="11" s="1"/>
  <c r="A6380" i="11" s="1"/>
  <c r="A6381" i="11" s="1"/>
  <c r="A6382" i="11" s="1"/>
  <c r="A6383" i="11" s="1"/>
  <c r="A6384" i="11" s="1"/>
  <c r="A6385" i="11" s="1"/>
  <c r="A6386" i="11" s="1"/>
  <c r="A6387" i="11" s="1"/>
  <c r="A6388" i="11" s="1"/>
  <c r="A6389" i="11" s="1"/>
  <c r="A6390" i="11" s="1"/>
  <c r="A6391" i="11" s="1"/>
  <c r="A6392" i="11" s="1"/>
  <c r="A6393" i="11" s="1"/>
  <c r="A6394" i="11" s="1"/>
  <c r="A6395" i="11" s="1"/>
  <c r="A6396" i="11" s="1"/>
  <c r="A6397" i="11" s="1"/>
  <c r="A6398" i="11" s="1"/>
  <c r="A6399" i="11" s="1"/>
  <c r="A6400" i="11" s="1"/>
  <c r="A6401" i="11" s="1"/>
  <c r="A6402" i="11" s="1"/>
  <c r="A6403" i="11" s="1"/>
  <c r="A6404" i="11" s="1"/>
  <c r="A6405" i="11" s="1"/>
  <c r="A6406" i="11" s="1"/>
  <c r="A6407" i="11" s="1"/>
  <c r="A6408" i="11" s="1"/>
  <c r="A6409" i="11" s="1"/>
  <c r="A6410" i="11" s="1"/>
  <c r="A6411" i="11" s="1"/>
  <c r="A6412" i="11" s="1"/>
  <c r="A6413" i="11" s="1"/>
  <c r="A6414" i="11" s="1"/>
  <c r="A6415" i="11" s="1"/>
  <c r="A6416" i="11" s="1"/>
  <c r="A6417" i="11" s="1"/>
  <c r="A6418" i="11" s="1"/>
  <c r="A6419" i="11" s="1"/>
  <c r="A6420" i="11" s="1"/>
  <c r="A6421" i="11" s="1"/>
  <c r="A6422" i="11" s="1"/>
  <c r="A6423" i="11" s="1"/>
  <c r="A6424" i="11" s="1"/>
  <c r="A6425" i="11" s="1"/>
  <c r="A6426" i="11" s="1"/>
  <c r="A6427" i="11" s="1"/>
  <c r="A6428" i="11" s="1"/>
  <c r="A6429" i="11" s="1"/>
  <c r="A6430" i="11" s="1"/>
  <c r="A6431" i="11" s="1"/>
  <c r="A6432" i="11" s="1"/>
  <c r="A6433" i="11" s="1"/>
  <c r="A6434" i="11" s="1"/>
  <c r="A6435" i="11" s="1"/>
  <c r="A6436" i="11" s="1"/>
  <c r="A6437" i="11" s="1"/>
  <c r="A6438" i="11" s="1"/>
  <c r="A6439" i="11" s="1"/>
  <c r="A6440" i="11" s="1"/>
  <c r="A6441" i="11" s="1"/>
  <c r="A6442" i="11" s="1"/>
  <c r="A6443" i="11" s="1"/>
  <c r="A6444" i="11" s="1"/>
  <c r="A6445" i="11" s="1"/>
  <c r="A6446" i="11" s="1"/>
  <c r="A6447" i="11" s="1"/>
  <c r="A6448" i="11" s="1"/>
  <c r="A6449" i="11" s="1"/>
  <c r="A6450" i="11" s="1"/>
  <c r="A6451" i="11" s="1"/>
  <c r="A6452" i="11" s="1"/>
  <c r="A6453" i="11" s="1"/>
  <c r="A6454" i="11" s="1"/>
  <c r="A6455" i="11" s="1"/>
  <c r="A6456" i="11" s="1"/>
  <c r="A6457" i="11" s="1"/>
  <c r="A6458" i="11" s="1"/>
  <c r="A6459" i="11" s="1"/>
  <c r="A6460" i="11" s="1"/>
  <c r="A6461" i="11" s="1"/>
  <c r="A6462" i="11" s="1"/>
  <c r="A6463" i="11" s="1"/>
  <c r="A6464" i="11" s="1"/>
  <c r="A6465" i="11" s="1"/>
  <c r="A6466" i="11" s="1"/>
  <c r="A6467" i="11" s="1"/>
  <c r="A6468" i="11" s="1"/>
  <c r="A6469" i="11" s="1"/>
  <c r="A6470" i="11" s="1"/>
  <c r="A6471" i="11" s="1"/>
  <c r="A6472" i="11" s="1"/>
  <c r="A6473" i="11" s="1"/>
  <c r="A6474" i="11" s="1"/>
  <c r="A6475" i="11" s="1"/>
  <c r="A6476" i="11" s="1"/>
  <c r="A6477" i="11" s="1"/>
  <c r="A6478" i="11" s="1"/>
  <c r="A6479" i="11" s="1"/>
  <c r="A6480" i="11" s="1"/>
  <c r="A6481" i="11" s="1"/>
  <c r="A6482" i="11" s="1"/>
  <c r="A6483" i="11" s="1"/>
  <c r="A6484" i="11" s="1"/>
  <c r="A6485" i="11" s="1"/>
  <c r="A6486" i="11" s="1"/>
  <c r="A6487" i="11" s="1"/>
  <c r="A6488" i="11" s="1"/>
  <c r="A6489" i="11" s="1"/>
  <c r="A6490" i="11" s="1"/>
  <c r="A6491" i="11" s="1"/>
  <c r="A6492" i="11" s="1"/>
  <c r="A6493" i="11" s="1"/>
  <c r="A6494" i="11" s="1"/>
  <c r="A6495" i="11" s="1"/>
  <c r="A6496" i="11" s="1"/>
  <c r="A6497" i="11" s="1"/>
  <c r="A6498" i="11" s="1"/>
  <c r="A6499" i="11" s="1"/>
  <c r="A6500" i="11" s="1"/>
  <c r="A6501" i="11" s="1"/>
  <c r="A6502" i="11" s="1"/>
  <c r="A6503" i="11" s="1"/>
  <c r="A6504" i="11" s="1"/>
  <c r="A6505" i="11" s="1"/>
  <c r="A6506" i="11" s="1"/>
  <c r="A6507" i="11" s="1"/>
  <c r="A6508" i="11" s="1"/>
  <c r="A6509" i="11" s="1"/>
  <c r="A6510" i="11" s="1"/>
  <c r="A6511" i="11" s="1"/>
  <c r="A6512" i="11" s="1"/>
  <c r="A6513" i="11" s="1"/>
  <c r="A6514" i="11" s="1"/>
  <c r="A6515" i="11" s="1"/>
  <c r="A6516" i="11" s="1"/>
  <c r="A6517" i="11" s="1"/>
  <c r="A6518" i="11" s="1"/>
  <c r="A6519" i="11" s="1"/>
  <c r="A6520" i="11" s="1"/>
  <c r="A6521" i="11" s="1"/>
  <c r="A6522" i="11" s="1"/>
  <c r="A6523" i="11" s="1"/>
  <c r="A6524" i="11" s="1"/>
  <c r="A6525" i="11" s="1"/>
  <c r="A6526" i="11" s="1"/>
  <c r="A6527" i="11" s="1"/>
  <c r="A6528" i="11" s="1"/>
  <c r="A6529" i="11" s="1"/>
  <c r="A6530" i="11" s="1"/>
  <c r="A6531" i="11" s="1"/>
  <c r="A6532" i="11" s="1"/>
  <c r="A6533" i="11" s="1"/>
  <c r="A6534" i="11" s="1"/>
  <c r="A6535" i="11" s="1"/>
  <c r="A6536" i="11" s="1"/>
  <c r="A6537" i="11" s="1"/>
  <c r="A6538" i="11" s="1"/>
  <c r="A6539" i="11" s="1"/>
  <c r="A6540" i="11" s="1"/>
  <c r="A6541" i="11" s="1"/>
  <c r="A6542" i="11" s="1"/>
  <c r="A6543" i="11" s="1"/>
  <c r="A6544" i="11" s="1"/>
  <c r="A6545" i="11" s="1"/>
  <c r="A6546" i="11" s="1"/>
  <c r="A6547" i="11" s="1"/>
  <c r="A6548" i="11" s="1"/>
  <c r="A6549" i="11" s="1"/>
  <c r="A6550" i="11" s="1"/>
  <c r="A6551" i="11" s="1"/>
  <c r="A6552" i="11" s="1"/>
  <c r="A6553" i="11" s="1"/>
  <c r="A6554" i="11" s="1"/>
  <c r="A6555" i="11" s="1"/>
  <c r="A6556" i="11" s="1"/>
  <c r="A6557" i="11" s="1"/>
  <c r="A6558" i="11" s="1"/>
  <c r="A6559" i="11" s="1"/>
  <c r="A6560" i="11" s="1"/>
  <c r="A6561" i="11" s="1"/>
  <c r="A6562" i="11" s="1"/>
  <c r="A6563" i="11" s="1"/>
  <c r="A6564" i="11" s="1"/>
  <c r="A6565" i="11" s="1"/>
  <c r="A6566" i="11" s="1"/>
  <c r="A6567" i="11" s="1"/>
  <c r="A6568" i="11" s="1"/>
  <c r="A6569" i="11" s="1"/>
  <c r="A6570" i="11" s="1"/>
  <c r="A6571" i="11" s="1"/>
  <c r="A6572" i="11" s="1"/>
  <c r="A6573" i="11" s="1"/>
  <c r="A6574" i="11" s="1"/>
  <c r="A6575" i="11" s="1"/>
  <c r="A6576" i="11" s="1"/>
  <c r="A6577" i="11" s="1"/>
  <c r="A6578" i="11" s="1"/>
  <c r="A6579" i="11" s="1"/>
  <c r="A6580" i="11" s="1"/>
  <c r="A6581" i="11" s="1"/>
  <c r="A6582" i="11" s="1"/>
  <c r="A6583" i="11" s="1"/>
  <c r="A6584" i="11" s="1"/>
  <c r="A6585" i="11" s="1"/>
  <c r="A6586" i="11" s="1"/>
  <c r="A6587" i="11" s="1"/>
  <c r="A6588" i="11" s="1"/>
  <c r="A6589" i="11" s="1"/>
  <c r="A6590" i="11" s="1"/>
  <c r="A6591" i="11" s="1"/>
  <c r="A6592" i="11" s="1"/>
  <c r="A6593" i="11" s="1"/>
  <c r="A6594" i="11" s="1"/>
  <c r="A6595" i="11" s="1"/>
  <c r="A6596" i="11" s="1"/>
  <c r="A6597" i="11" s="1"/>
  <c r="A6598" i="11" s="1"/>
  <c r="A6599" i="11" s="1"/>
  <c r="A6600" i="11" s="1"/>
  <c r="A6601" i="11" s="1"/>
  <c r="A6602" i="11" s="1"/>
  <c r="A6603" i="11" s="1"/>
  <c r="A6604" i="11" s="1"/>
  <c r="A6605" i="11" s="1"/>
  <c r="A6606" i="11" s="1"/>
  <c r="A6607" i="11" s="1"/>
  <c r="A6608" i="11" s="1"/>
  <c r="A6609" i="11" s="1"/>
  <c r="A6610" i="11" s="1"/>
  <c r="A6611" i="11" s="1"/>
  <c r="A6612" i="11" s="1"/>
  <c r="A6613" i="11" s="1"/>
  <c r="A6614" i="11" s="1"/>
  <c r="A6615" i="11" s="1"/>
  <c r="A6616" i="11" s="1"/>
  <c r="A6617" i="11" s="1"/>
  <c r="A6618" i="11" s="1"/>
  <c r="A6619" i="11" s="1"/>
  <c r="A6620" i="11" s="1"/>
  <c r="A6621" i="11" s="1"/>
  <c r="A6622" i="11" s="1"/>
  <c r="A6623" i="11" s="1"/>
  <c r="A6624" i="11" s="1"/>
  <c r="A6625" i="11" s="1"/>
  <c r="A6626" i="11" s="1"/>
  <c r="A6627" i="11" s="1"/>
  <c r="A6628" i="11" s="1"/>
  <c r="A6629" i="11" s="1"/>
  <c r="A6630" i="11" s="1"/>
  <c r="A6631" i="11" s="1"/>
  <c r="A6632" i="11" s="1"/>
  <c r="A6633" i="11" s="1"/>
  <c r="A6634" i="11" s="1"/>
  <c r="A6635" i="11" s="1"/>
  <c r="A6636" i="11" s="1"/>
  <c r="A6637" i="11" s="1"/>
  <c r="A6638" i="11" s="1"/>
  <c r="A6639" i="11" s="1"/>
  <c r="A6640" i="11" s="1"/>
  <c r="A6641" i="11" s="1"/>
  <c r="A6642" i="11" s="1"/>
  <c r="A6643" i="11" s="1"/>
  <c r="A6644" i="11" s="1"/>
  <c r="A6645" i="11" s="1"/>
  <c r="A6646" i="11" s="1"/>
  <c r="A6647" i="11" s="1"/>
  <c r="A6648" i="11" s="1"/>
  <c r="A6649" i="11" s="1"/>
  <c r="A6650" i="11" s="1"/>
  <c r="A6651" i="11" s="1"/>
  <c r="A6652" i="11" s="1"/>
  <c r="A6653" i="11" s="1"/>
  <c r="A6654" i="11" s="1"/>
  <c r="A6655" i="11" s="1"/>
  <c r="A6656" i="11" s="1"/>
  <c r="A6657" i="11" s="1"/>
  <c r="A6658" i="11" s="1"/>
  <c r="A6659" i="11" s="1"/>
  <c r="A6660" i="11" s="1"/>
  <c r="A6661" i="11" s="1"/>
  <c r="A6662" i="11" s="1"/>
  <c r="A6663" i="11" s="1"/>
  <c r="A6664" i="11" s="1"/>
  <c r="A6665" i="11" s="1"/>
  <c r="A6666" i="11" s="1"/>
  <c r="A6667" i="11" s="1"/>
  <c r="A6668" i="11" s="1"/>
  <c r="A6669" i="11" s="1"/>
  <c r="A6670" i="11" s="1"/>
  <c r="A6671" i="11" s="1"/>
  <c r="A6672" i="11" s="1"/>
  <c r="A6673" i="11" s="1"/>
  <c r="A6674" i="11" s="1"/>
  <c r="A6675" i="11" s="1"/>
  <c r="A6676" i="11" s="1"/>
  <c r="A6677" i="11" s="1"/>
  <c r="A6678" i="11" s="1"/>
  <c r="A6679" i="11" s="1"/>
  <c r="A6680" i="11" s="1"/>
  <c r="A6681" i="11" s="1"/>
  <c r="A6682" i="11" s="1"/>
  <c r="A6683" i="11" s="1"/>
  <c r="A6684" i="11" s="1"/>
  <c r="A6685" i="11" s="1"/>
  <c r="A6686" i="11" s="1"/>
  <c r="A6687" i="11" s="1"/>
  <c r="A6688" i="11" s="1"/>
  <c r="A6689" i="11" s="1"/>
  <c r="A6690" i="11" s="1"/>
  <c r="A6691" i="11" s="1"/>
  <c r="A6692" i="11" s="1"/>
  <c r="A6693" i="11" s="1"/>
  <c r="A6694" i="11" s="1"/>
  <c r="A6695" i="11" s="1"/>
  <c r="A6696" i="11" s="1"/>
  <c r="A6697" i="11" s="1"/>
  <c r="A6698" i="11" s="1"/>
  <c r="A6699" i="11" s="1"/>
  <c r="A6700" i="11" s="1"/>
  <c r="A6701" i="11" s="1"/>
  <c r="A6702" i="11" s="1"/>
  <c r="A6703" i="11" s="1"/>
  <c r="A6704" i="11" s="1"/>
  <c r="A6705" i="11" s="1"/>
  <c r="A6706" i="11" s="1"/>
  <c r="A6707" i="11" s="1"/>
  <c r="A6708" i="11" s="1"/>
  <c r="A6709" i="11" s="1"/>
  <c r="A6710" i="11" s="1"/>
  <c r="A6711" i="11" s="1"/>
  <c r="A6712" i="11" s="1"/>
  <c r="A6713" i="11" s="1"/>
  <c r="A6714" i="11" s="1"/>
  <c r="A6715" i="11" s="1"/>
  <c r="A6716" i="11" s="1"/>
  <c r="A6717" i="11" s="1"/>
  <c r="A6718" i="11" s="1"/>
  <c r="A6719" i="11" s="1"/>
  <c r="A6720" i="11" s="1"/>
  <c r="A6721" i="11" s="1"/>
  <c r="A6722" i="11" s="1"/>
  <c r="A6723" i="11" s="1"/>
  <c r="A6724" i="11" s="1"/>
  <c r="A6725" i="11" s="1"/>
  <c r="A6726" i="11" s="1"/>
  <c r="A6727" i="11" s="1"/>
  <c r="A6728" i="11" s="1"/>
  <c r="A6729" i="11" s="1"/>
  <c r="A6730" i="11" s="1"/>
  <c r="A6731" i="11" s="1"/>
  <c r="A6732" i="11" s="1"/>
  <c r="A6733" i="11" s="1"/>
  <c r="A6734" i="11" s="1"/>
  <c r="A6735" i="11" s="1"/>
  <c r="A6736" i="11" s="1"/>
  <c r="A6737" i="11" s="1"/>
  <c r="A6738" i="11" s="1"/>
  <c r="A6739" i="11" s="1"/>
  <c r="A6740" i="11" s="1"/>
  <c r="A6741" i="11" s="1"/>
  <c r="A6742" i="11" s="1"/>
  <c r="A6743" i="11" s="1"/>
  <c r="A6744" i="11" s="1"/>
  <c r="A6745" i="11" s="1"/>
  <c r="A6746" i="11" s="1"/>
  <c r="A6747" i="11" s="1"/>
  <c r="A6748" i="11" s="1"/>
  <c r="A6749" i="11" s="1"/>
  <c r="A6750" i="11" s="1"/>
  <c r="A6751" i="11" s="1"/>
  <c r="A6752" i="11" s="1"/>
  <c r="A6753" i="11" s="1"/>
  <c r="A6754" i="11" s="1"/>
  <c r="A6755" i="11" s="1"/>
  <c r="A6756" i="11" s="1"/>
  <c r="A6757" i="11" s="1"/>
  <c r="A6758" i="11" s="1"/>
  <c r="A6759" i="11" s="1"/>
  <c r="A6760" i="11" s="1"/>
  <c r="A6761" i="11" s="1"/>
  <c r="A6762" i="11" s="1"/>
  <c r="A6763" i="11" s="1"/>
  <c r="A6764" i="11" s="1"/>
  <c r="A6765" i="11" s="1"/>
  <c r="A6766" i="11" s="1"/>
  <c r="A6767" i="11" s="1"/>
  <c r="A6768" i="11" s="1"/>
  <c r="A6769" i="11" s="1"/>
  <c r="A6770" i="11" s="1"/>
  <c r="A6771" i="11" s="1"/>
  <c r="A6772" i="11" s="1"/>
  <c r="A6773" i="11" s="1"/>
  <c r="A6774" i="11" s="1"/>
  <c r="A6775" i="11" s="1"/>
  <c r="A6776" i="11" s="1"/>
  <c r="A6777" i="11" s="1"/>
  <c r="A6778" i="11" s="1"/>
  <c r="A6779" i="11" s="1"/>
  <c r="A6780" i="11" s="1"/>
  <c r="A6781" i="11" s="1"/>
  <c r="A6782" i="11" s="1"/>
  <c r="A6783" i="11" s="1"/>
  <c r="A6784" i="11" s="1"/>
  <c r="A6785" i="11" s="1"/>
  <c r="A6786" i="11" s="1"/>
  <c r="A6787" i="11" s="1"/>
  <c r="A6788" i="11" s="1"/>
  <c r="A6789" i="11" s="1"/>
  <c r="A6790" i="11" s="1"/>
  <c r="A6791" i="11" s="1"/>
  <c r="A6792" i="11" s="1"/>
  <c r="A6793" i="11" s="1"/>
  <c r="A6794" i="11" s="1"/>
  <c r="A6795" i="11" s="1"/>
  <c r="A6796" i="11" s="1"/>
  <c r="A6797" i="11" s="1"/>
  <c r="A6798" i="11" s="1"/>
  <c r="A6799" i="11" s="1"/>
  <c r="A6800" i="11" s="1"/>
  <c r="A6801" i="11" s="1"/>
  <c r="A6802" i="11" s="1"/>
  <c r="A6803" i="11" s="1"/>
  <c r="A6804" i="11" s="1"/>
  <c r="A6805" i="11" s="1"/>
  <c r="A6806" i="11" s="1"/>
  <c r="A6807" i="11" s="1"/>
  <c r="A6808" i="11" s="1"/>
  <c r="A6809" i="11" s="1"/>
  <c r="A6810" i="11" s="1"/>
  <c r="A6811" i="11" s="1"/>
  <c r="A6812" i="11" s="1"/>
  <c r="A6813" i="11" s="1"/>
  <c r="A6814" i="11" s="1"/>
  <c r="A6815" i="11" s="1"/>
  <c r="A6816" i="11" s="1"/>
  <c r="A6817" i="11" s="1"/>
  <c r="A6818" i="11" s="1"/>
  <c r="A6819" i="11" s="1"/>
  <c r="A6820" i="11" s="1"/>
  <c r="A6821" i="11" s="1"/>
  <c r="A6822" i="11" s="1"/>
  <c r="A6823" i="11" s="1"/>
  <c r="A6824" i="11" s="1"/>
  <c r="A6825" i="11" s="1"/>
  <c r="A6826" i="11" s="1"/>
  <c r="A6827" i="11" s="1"/>
  <c r="A6828" i="11" s="1"/>
  <c r="A6829" i="11" s="1"/>
  <c r="A6830" i="11" s="1"/>
  <c r="A6831" i="11" s="1"/>
  <c r="A6832" i="11" s="1"/>
  <c r="A6833" i="11" s="1"/>
  <c r="A6834" i="11" s="1"/>
  <c r="A6835" i="11" s="1"/>
  <c r="A6836" i="11" s="1"/>
  <c r="A6837" i="11" s="1"/>
  <c r="A6838" i="11" s="1"/>
  <c r="A6839" i="11" s="1"/>
  <c r="A6840" i="11" s="1"/>
  <c r="A6841" i="11" s="1"/>
  <c r="A6842" i="11" s="1"/>
  <c r="A6843" i="11" s="1"/>
  <c r="A6844" i="11" s="1"/>
  <c r="A6845" i="11" s="1"/>
  <c r="A6846" i="11" s="1"/>
  <c r="A6847" i="11" s="1"/>
  <c r="A6848" i="11" s="1"/>
  <c r="A6849" i="11" s="1"/>
  <c r="A6850" i="11" s="1"/>
  <c r="A6851" i="11" s="1"/>
  <c r="A6852" i="11" s="1"/>
  <c r="A6853" i="11" s="1"/>
  <c r="A6854" i="11" s="1"/>
  <c r="A6855" i="11" s="1"/>
  <c r="A6856" i="11" s="1"/>
  <c r="A6857" i="11" s="1"/>
  <c r="A6858" i="11" s="1"/>
  <c r="A6859" i="11" s="1"/>
  <c r="A6860" i="11" s="1"/>
  <c r="A6861" i="11" s="1"/>
  <c r="A6862" i="11" s="1"/>
  <c r="A6863" i="11" s="1"/>
  <c r="A6864" i="11" s="1"/>
  <c r="A6865" i="11" s="1"/>
  <c r="A6866" i="11" s="1"/>
  <c r="A6867" i="11" s="1"/>
  <c r="A6868" i="11" s="1"/>
  <c r="A6869" i="11" s="1"/>
  <c r="A6870" i="11" s="1"/>
  <c r="A6871" i="11" s="1"/>
  <c r="A6872" i="11" s="1"/>
  <c r="A6873" i="11" s="1"/>
  <c r="A6874" i="11" s="1"/>
  <c r="A6875" i="11" s="1"/>
  <c r="A6876" i="11" s="1"/>
  <c r="A6877" i="11" s="1"/>
  <c r="A6878" i="11" s="1"/>
  <c r="A6879" i="11" s="1"/>
  <c r="A6880" i="11" s="1"/>
  <c r="A6881" i="11" s="1"/>
  <c r="A6882" i="11" s="1"/>
  <c r="A6883" i="11" s="1"/>
  <c r="A6884" i="11" s="1"/>
  <c r="A6885" i="11" s="1"/>
  <c r="A6886" i="11" s="1"/>
  <c r="A6887" i="11" s="1"/>
  <c r="A6888" i="11" s="1"/>
  <c r="A6889" i="11" s="1"/>
  <c r="A6890" i="11" s="1"/>
  <c r="A6891" i="11" s="1"/>
  <c r="A6892" i="11" s="1"/>
  <c r="A6893" i="11" s="1"/>
  <c r="A6894" i="11" s="1"/>
  <c r="A6895" i="11" s="1"/>
  <c r="A6896" i="11" s="1"/>
  <c r="A6897" i="11" s="1"/>
  <c r="A6898" i="11" s="1"/>
  <c r="A6899" i="11" s="1"/>
  <c r="A6900" i="11" s="1"/>
  <c r="A6901" i="11" s="1"/>
  <c r="A6902" i="11" s="1"/>
  <c r="A6903" i="11" s="1"/>
  <c r="A6904" i="11" s="1"/>
  <c r="A6905" i="11" s="1"/>
  <c r="A6906" i="11" s="1"/>
  <c r="A6907" i="11" s="1"/>
  <c r="A6908" i="11" s="1"/>
  <c r="A6909" i="11" s="1"/>
  <c r="A6910" i="11" s="1"/>
  <c r="A6911" i="11" s="1"/>
  <c r="A6912" i="11" s="1"/>
  <c r="A6913" i="11" s="1"/>
  <c r="A6914" i="11" s="1"/>
  <c r="A6915" i="11" s="1"/>
  <c r="A6916" i="11" s="1"/>
  <c r="A6917" i="11" s="1"/>
  <c r="A6918" i="11" s="1"/>
  <c r="A6919" i="11" s="1"/>
  <c r="A6920" i="11" s="1"/>
  <c r="A6921" i="11" s="1"/>
  <c r="A6922" i="11" s="1"/>
  <c r="A6923" i="11" s="1"/>
  <c r="A6924" i="11" s="1"/>
  <c r="A6925" i="11" s="1"/>
  <c r="A6926" i="11" s="1"/>
  <c r="A6927" i="11" s="1"/>
  <c r="A6928" i="11" s="1"/>
  <c r="A6929" i="11" s="1"/>
  <c r="A6930" i="11" s="1"/>
  <c r="A6931" i="11" s="1"/>
  <c r="A6932" i="11" s="1"/>
  <c r="A6933" i="11" s="1"/>
  <c r="A6934" i="11" s="1"/>
  <c r="A6935" i="11" s="1"/>
  <c r="A6936" i="11" s="1"/>
  <c r="A6937" i="11" s="1"/>
  <c r="A6938" i="11" s="1"/>
  <c r="A6939" i="11" s="1"/>
  <c r="A6940" i="11" s="1"/>
  <c r="A6941" i="11" s="1"/>
  <c r="A6942" i="11" s="1"/>
  <c r="A6943" i="11" s="1"/>
  <c r="A6944" i="11" s="1"/>
  <c r="A6945" i="11" s="1"/>
  <c r="A6946" i="11" s="1"/>
  <c r="A6947" i="11" s="1"/>
  <c r="A6948" i="11" s="1"/>
  <c r="A6949" i="11" s="1"/>
  <c r="A6950" i="11" s="1"/>
  <c r="A6951" i="11" s="1"/>
  <c r="A6952" i="11" s="1"/>
  <c r="A6953" i="11" s="1"/>
  <c r="A6954" i="11" s="1"/>
  <c r="A6955" i="11" s="1"/>
  <c r="A6956" i="11" s="1"/>
  <c r="A6957" i="11" s="1"/>
  <c r="A6958" i="11" s="1"/>
  <c r="A6959" i="11" s="1"/>
  <c r="A6960" i="11" s="1"/>
  <c r="A6961" i="11" s="1"/>
  <c r="A6962" i="11" s="1"/>
  <c r="A6963" i="11" s="1"/>
  <c r="A6964" i="11" s="1"/>
  <c r="A6965" i="11" s="1"/>
  <c r="A6966" i="11" s="1"/>
  <c r="A6967" i="11" s="1"/>
  <c r="A6968" i="11" s="1"/>
  <c r="A6969" i="11" s="1"/>
  <c r="A6970" i="11" s="1"/>
  <c r="A6971" i="11" s="1"/>
  <c r="A6972" i="11" s="1"/>
  <c r="A6973" i="11" s="1"/>
  <c r="A6974" i="11" s="1"/>
  <c r="A6975" i="11" s="1"/>
  <c r="A6976" i="11" s="1"/>
  <c r="A6977" i="11" s="1"/>
  <c r="A6978" i="11" s="1"/>
  <c r="A6979" i="11" s="1"/>
  <c r="A6980" i="11" s="1"/>
  <c r="A6981" i="11" s="1"/>
  <c r="A6982" i="11" s="1"/>
  <c r="A6983" i="11" s="1"/>
  <c r="A6984" i="11" s="1"/>
  <c r="A6985" i="11" s="1"/>
  <c r="A6986" i="11" s="1"/>
  <c r="A6987" i="11" s="1"/>
  <c r="A6988" i="11" s="1"/>
  <c r="A6989" i="11" s="1"/>
  <c r="A6990" i="11" s="1"/>
  <c r="A6991" i="11" s="1"/>
  <c r="A6992" i="11" s="1"/>
  <c r="A6993" i="11" s="1"/>
  <c r="A6994" i="11" s="1"/>
  <c r="A6995" i="11" s="1"/>
  <c r="A6996" i="11" s="1"/>
  <c r="A6997" i="11" s="1"/>
  <c r="A6998" i="11" s="1"/>
  <c r="A6999" i="11" s="1"/>
  <c r="A7000" i="11" s="1"/>
  <c r="A7001" i="11" s="1"/>
  <c r="A7002" i="11" s="1"/>
  <c r="A7003" i="11" s="1"/>
  <c r="A7004" i="11" s="1"/>
  <c r="A7005" i="11" s="1"/>
  <c r="A7006" i="11" s="1"/>
  <c r="A7007" i="11" s="1"/>
  <c r="A7008" i="11" s="1"/>
  <c r="A7009" i="11" s="1"/>
  <c r="A7010" i="11" s="1"/>
  <c r="A7011" i="11" s="1"/>
  <c r="A7012" i="11" s="1"/>
  <c r="A7013" i="11" s="1"/>
  <c r="A7014" i="11" s="1"/>
  <c r="A7015" i="11" s="1"/>
  <c r="A7016" i="11" s="1"/>
  <c r="A7017" i="11" s="1"/>
  <c r="A7018" i="11" s="1"/>
  <c r="A7019" i="11" s="1"/>
  <c r="A7020" i="11" s="1"/>
  <c r="A7021" i="11" s="1"/>
  <c r="A7022" i="11" s="1"/>
  <c r="A7023" i="11" s="1"/>
  <c r="A7024" i="11" s="1"/>
  <c r="A7025" i="11" s="1"/>
  <c r="A7026" i="11" s="1"/>
  <c r="A7027" i="11" s="1"/>
  <c r="A7028" i="11" s="1"/>
  <c r="A7029" i="11" s="1"/>
  <c r="A7030" i="11" s="1"/>
  <c r="A7031" i="11" s="1"/>
  <c r="A7032" i="11" s="1"/>
  <c r="A7033" i="11" s="1"/>
  <c r="A7034" i="11" s="1"/>
  <c r="A7035" i="11" s="1"/>
  <c r="A7036" i="11" s="1"/>
  <c r="A7037" i="11" s="1"/>
  <c r="A7038" i="11" s="1"/>
  <c r="A7039" i="11" s="1"/>
  <c r="A7040" i="11" s="1"/>
  <c r="A7041" i="11" s="1"/>
  <c r="A7042" i="11" s="1"/>
  <c r="A7043" i="11" s="1"/>
  <c r="A7044" i="11" s="1"/>
  <c r="A7045" i="11" s="1"/>
  <c r="A7046" i="11" s="1"/>
  <c r="A7047" i="11" s="1"/>
  <c r="A7048" i="11" s="1"/>
  <c r="A7049" i="11" s="1"/>
  <c r="A7050" i="11" s="1"/>
  <c r="A7051" i="11" s="1"/>
  <c r="A7052" i="11" s="1"/>
  <c r="A7053" i="11" s="1"/>
  <c r="A7054" i="11" s="1"/>
  <c r="A7055" i="11" s="1"/>
  <c r="A7056" i="11" s="1"/>
  <c r="A7057" i="11" s="1"/>
  <c r="A7058" i="11" s="1"/>
  <c r="A7059" i="11" s="1"/>
  <c r="A7060" i="11" s="1"/>
  <c r="A7061" i="11" s="1"/>
  <c r="A7062" i="11" s="1"/>
  <c r="A7063" i="11" s="1"/>
  <c r="A7064" i="11" s="1"/>
  <c r="A7065" i="11" s="1"/>
  <c r="A7066" i="11" s="1"/>
  <c r="A7067" i="11" s="1"/>
  <c r="A7068" i="11" s="1"/>
  <c r="A7069" i="11" s="1"/>
  <c r="A7070" i="11" s="1"/>
  <c r="A7071" i="11" s="1"/>
  <c r="A7072" i="11" s="1"/>
  <c r="A7073" i="11" s="1"/>
  <c r="A7074" i="11" s="1"/>
  <c r="A7075" i="11" s="1"/>
  <c r="A7076" i="11" s="1"/>
  <c r="A7077" i="11" s="1"/>
  <c r="A7078" i="11" s="1"/>
  <c r="A7079" i="11" s="1"/>
  <c r="A7080" i="11" s="1"/>
  <c r="A7081" i="11" s="1"/>
  <c r="A7082" i="11" s="1"/>
  <c r="A7083" i="11" s="1"/>
  <c r="A7084" i="11" s="1"/>
  <c r="A7085" i="11" s="1"/>
  <c r="A7086" i="11" s="1"/>
  <c r="A7087" i="11" s="1"/>
  <c r="A7088" i="11" s="1"/>
  <c r="A7089" i="11" s="1"/>
  <c r="A7090" i="11" s="1"/>
  <c r="A7091" i="11" s="1"/>
  <c r="A7092" i="11" s="1"/>
  <c r="A7093" i="11" s="1"/>
  <c r="A7094" i="11" s="1"/>
  <c r="A7095" i="11" s="1"/>
  <c r="A7096" i="11" s="1"/>
  <c r="A7097" i="11" s="1"/>
  <c r="A7098" i="11" s="1"/>
  <c r="A7099" i="11" s="1"/>
  <c r="A7100" i="11" s="1"/>
  <c r="A7101" i="11" s="1"/>
  <c r="A7102" i="11" s="1"/>
  <c r="A7103" i="11" s="1"/>
  <c r="A7104" i="11" s="1"/>
  <c r="A7105" i="11" s="1"/>
  <c r="A7106" i="11" s="1"/>
  <c r="A7107" i="11" s="1"/>
  <c r="A7108" i="11" s="1"/>
  <c r="A7109" i="11" s="1"/>
  <c r="A7110" i="11" s="1"/>
  <c r="A7111" i="11" s="1"/>
  <c r="A7112" i="11" s="1"/>
  <c r="A7113" i="11" s="1"/>
  <c r="A7114" i="11" s="1"/>
  <c r="A7115" i="11" s="1"/>
  <c r="A7116" i="11" s="1"/>
  <c r="A7117" i="11" s="1"/>
  <c r="A7118" i="11" s="1"/>
  <c r="A7119" i="11" s="1"/>
  <c r="A7120" i="11" s="1"/>
  <c r="A7121" i="11" s="1"/>
  <c r="A7122" i="11" s="1"/>
  <c r="A7123" i="11" s="1"/>
  <c r="A7124" i="11" s="1"/>
  <c r="A7125" i="11" s="1"/>
  <c r="A7126" i="11" s="1"/>
  <c r="A7127" i="11" s="1"/>
  <c r="A7128" i="11" s="1"/>
  <c r="A7129" i="11" s="1"/>
  <c r="A7130" i="11" s="1"/>
  <c r="A7131" i="11" s="1"/>
  <c r="A7132" i="11" s="1"/>
  <c r="A7133" i="11" s="1"/>
  <c r="A7134" i="11" s="1"/>
  <c r="A7135" i="11" s="1"/>
  <c r="A7136" i="11" s="1"/>
  <c r="A7137" i="11" s="1"/>
  <c r="A7138" i="11" s="1"/>
  <c r="A7139" i="11" s="1"/>
  <c r="A7140" i="11" s="1"/>
  <c r="A7141" i="11" s="1"/>
  <c r="A7142" i="11" s="1"/>
  <c r="A7143" i="11" s="1"/>
  <c r="A7144" i="11" s="1"/>
  <c r="A7145" i="11" s="1"/>
  <c r="A7146" i="11" s="1"/>
  <c r="A7147" i="11" s="1"/>
  <c r="A7148" i="11" s="1"/>
  <c r="A7149" i="11" s="1"/>
  <c r="A7150" i="11" s="1"/>
  <c r="A7151" i="11" s="1"/>
  <c r="A7152" i="11" s="1"/>
  <c r="A7153" i="11" s="1"/>
  <c r="A7154" i="11" s="1"/>
  <c r="A7155" i="11" s="1"/>
  <c r="A7156" i="11" s="1"/>
  <c r="A7157" i="11" s="1"/>
  <c r="A7158" i="11" s="1"/>
  <c r="A7159" i="11" s="1"/>
  <c r="A7160" i="11" s="1"/>
  <c r="A7161" i="11" s="1"/>
  <c r="A7162" i="11" s="1"/>
  <c r="A7163" i="11" s="1"/>
  <c r="A7164" i="11" s="1"/>
  <c r="A7165" i="11" s="1"/>
  <c r="A7166" i="11" s="1"/>
  <c r="A7167" i="11" s="1"/>
  <c r="A7168" i="11" s="1"/>
  <c r="A7169" i="11" s="1"/>
  <c r="A7170" i="11" s="1"/>
  <c r="A7171" i="11" s="1"/>
  <c r="A7172" i="11" s="1"/>
  <c r="A7173" i="11" s="1"/>
  <c r="A7174" i="11" s="1"/>
  <c r="A7175" i="11" s="1"/>
  <c r="A7176" i="11" s="1"/>
  <c r="A7177" i="11" s="1"/>
  <c r="A7178" i="11" s="1"/>
  <c r="A7179" i="11" s="1"/>
  <c r="A7180" i="11" s="1"/>
  <c r="A7181" i="11" s="1"/>
  <c r="A7182" i="11" s="1"/>
  <c r="A7183" i="11" s="1"/>
  <c r="A7184" i="11" s="1"/>
  <c r="A7185" i="11" s="1"/>
  <c r="A7186" i="11" s="1"/>
  <c r="A7187" i="11" s="1"/>
  <c r="A7188" i="11" s="1"/>
  <c r="A7189" i="11" s="1"/>
  <c r="A7190" i="11" s="1"/>
  <c r="A7191" i="11" s="1"/>
  <c r="A7192" i="11" s="1"/>
  <c r="A7193" i="11" s="1"/>
  <c r="A7194" i="11" s="1"/>
  <c r="A7195" i="11" s="1"/>
  <c r="A7196" i="11" s="1"/>
  <c r="A7197" i="11" s="1"/>
  <c r="A7198" i="11" s="1"/>
  <c r="A7199" i="11" s="1"/>
  <c r="A7200" i="11" s="1"/>
  <c r="A7201" i="11" s="1"/>
  <c r="A7202" i="11" s="1"/>
  <c r="A7203" i="11" s="1"/>
  <c r="A7204" i="11" s="1"/>
  <c r="A7205" i="11" s="1"/>
  <c r="A7206" i="11" s="1"/>
  <c r="A7207" i="11" s="1"/>
  <c r="A7208" i="11" s="1"/>
  <c r="A7209" i="11" s="1"/>
  <c r="A7210" i="11" s="1"/>
  <c r="A7211" i="11" s="1"/>
  <c r="A7212" i="11" s="1"/>
  <c r="A7213" i="11" s="1"/>
  <c r="A7214" i="11" s="1"/>
  <c r="A7215" i="11" s="1"/>
  <c r="A7216" i="11" s="1"/>
  <c r="A7217" i="11" s="1"/>
  <c r="A7218" i="11" s="1"/>
  <c r="A7219" i="11" s="1"/>
  <c r="A7220" i="11" s="1"/>
  <c r="A7221" i="11" s="1"/>
  <c r="A7222" i="11" s="1"/>
  <c r="A7223" i="11" s="1"/>
  <c r="A7224" i="11" s="1"/>
  <c r="A7225" i="11" s="1"/>
  <c r="A7226" i="11" s="1"/>
  <c r="A7227" i="11" s="1"/>
  <c r="A7228" i="11" s="1"/>
  <c r="A7229" i="11" s="1"/>
  <c r="A7230" i="11" s="1"/>
  <c r="A7231" i="11" s="1"/>
  <c r="A7232" i="11" s="1"/>
  <c r="A7233" i="11" s="1"/>
  <c r="A7234" i="11" s="1"/>
  <c r="A7235" i="11" s="1"/>
  <c r="A7236" i="11" s="1"/>
  <c r="A7237" i="11" s="1"/>
  <c r="A7238" i="11" s="1"/>
  <c r="A7239" i="11" s="1"/>
  <c r="A7240" i="11" s="1"/>
  <c r="A7241" i="11" s="1"/>
  <c r="A7242" i="11" s="1"/>
  <c r="A7243" i="11" s="1"/>
  <c r="A7244" i="11" s="1"/>
  <c r="A7245" i="11" s="1"/>
  <c r="A7246" i="11" s="1"/>
  <c r="A7247" i="11" s="1"/>
  <c r="A7248" i="11" s="1"/>
  <c r="A7249" i="11" s="1"/>
  <c r="A7250" i="11" s="1"/>
  <c r="A7251" i="11" s="1"/>
  <c r="A7252" i="11" s="1"/>
  <c r="A7253" i="11" s="1"/>
  <c r="A7254" i="11" s="1"/>
  <c r="A7255" i="11" s="1"/>
  <c r="A7256" i="11" s="1"/>
  <c r="A7257" i="11" s="1"/>
  <c r="A7258" i="11" s="1"/>
  <c r="A7259" i="11" s="1"/>
  <c r="A7260" i="11" s="1"/>
  <c r="A7261" i="11" s="1"/>
  <c r="A7262" i="11" s="1"/>
  <c r="A7263" i="11" s="1"/>
  <c r="A7264" i="11" s="1"/>
  <c r="A7265" i="11" s="1"/>
  <c r="A7266" i="11" s="1"/>
  <c r="A7267" i="11" s="1"/>
  <c r="A7268" i="11" s="1"/>
  <c r="A7269" i="11" s="1"/>
  <c r="A7270" i="11" s="1"/>
  <c r="A7271" i="11" s="1"/>
  <c r="A7272" i="11" s="1"/>
  <c r="A7273" i="11" s="1"/>
  <c r="A7274" i="11" s="1"/>
  <c r="A7275" i="11" s="1"/>
  <c r="A7276" i="11" s="1"/>
  <c r="A7277" i="11" s="1"/>
  <c r="A7278" i="11" s="1"/>
  <c r="A7279" i="11" s="1"/>
  <c r="A7280" i="11" s="1"/>
  <c r="A7281" i="11" s="1"/>
  <c r="A7282" i="11" s="1"/>
  <c r="A7283" i="11" s="1"/>
  <c r="A7284" i="11" s="1"/>
  <c r="A7285" i="11" s="1"/>
  <c r="A7286" i="11" s="1"/>
  <c r="A7287" i="11" s="1"/>
  <c r="A7288" i="11" s="1"/>
  <c r="A7289" i="11" s="1"/>
  <c r="A7290" i="11" s="1"/>
  <c r="A7291" i="11" s="1"/>
  <c r="A7292" i="11" s="1"/>
  <c r="A7293" i="11" s="1"/>
  <c r="A7294" i="11" s="1"/>
  <c r="A7295" i="11" s="1"/>
  <c r="A7296" i="11" s="1"/>
  <c r="A7297" i="11" s="1"/>
  <c r="A7298" i="11" s="1"/>
  <c r="A7299" i="11" s="1"/>
  <c r="A7300" i="11" s="1"/>
  <c r="A7301" i="11" s="1"/>
  <c r="A7302" i="11" s="1"/>
  <c r="A7303" i="11" s="1"/>
  <c r="A7304" i="11" s="1"/>
  <c r="A7305" i="11" s="1"/>
  <c r="A7306" i="11" s="1"/>
  <c r="A7307" i="11" s="1"/>
  <c r="A7308" i="11" s="1"/>
  <c r="A7309" i="11" s="1"/>
  <c r="A7310" i="11" s="1"/>
  <c r="A7311" i="11" s="1"/>
  <c r="A7312" i="11" s="1"/>
  <c r="A7313" i="11" s="1"/>
  <c r="A7314" i="11" s="1"/>
  <c r="A7315" i="11" s="1"/>
  <c r="A7316" i="11" s="1"/>
  <c r="A7317" i="11" s="1"/>
  <c r="A7318" i="11" s="1"/>
  <c r="A7319" i="11" s="1"/>
  <c r="A7320" i="11" s="1"/>
  <c r="A7321" i="11" s="1"/>
  <c r="A7322" i="11" s="1"/>
  <c r="A7323" i="11" s="1"/>
  <c r="A7324" i="11" s="1"/>
  <c r="A7325" i="11" s="1"/>
  <c r="A7326" i="11" s="1"/>
  <c r="A7327" i="11" s="1"/>
  <c r="A7328" i="11" s="1"/>
  <c r="A7329" i="11" s="1"/>
  <c r="A7330" i="11" s="1"/>
  <c r="A7331" i="11" s="1"/>
  <c r="A7332" i="11" s="1"/>
  <c r="A7333" i="11" s="1"/>
  <c r="A7334" i="11" s="1"/>
  <c r="A7335" i="11" s="1"/>
  <c r="A7336" i="11" s="1"/>
  <c r="A7337" i="11" s="1"/>
  <c r="A7338" i="11" s="1"/>
  <c r="A7339" i="11" s="1"/>
  <c r="A7340" i="11" s="1"/>
  <c r="A7341" i="11" s="1"/>
  <c r="A7342" i="11" s="1"/>
  <c r="A7343" i="11" s="1"/>
  <c r="A7344" i="11" s="1"/>
  <c r="A7345" i="11" s="1"/>
  <c r="A7346" i="11" s="1"/>
  <c r="A7347" i="11" s="1"/>
  <c r="A7348" i="11" s="1"/>
  <c r="A7349" i="11" s="1"/>
  <c r="A7350" i="11" s="1"/>
  <c r="A7351" i="11" s="1"/>
  <c r="A7352" i="11" s="1"/>
  <c r="A7353" i="11" s="1"/>
  <c r="A7354" i="11" s="1"/>
  <c r="A7355" i="11" s="1"/>
  <c r="A7356" i="11" s="1"/>
  <c r="A7357" i="11" s="1"/>
  <c r="A7358" i="11" s="1"/>
  <c r="A7359" i="11" s="1"/>
  <c r="A7360" i="11" s="1"/>
  <c r="A7361" i="11" s="1"/>
  <c r="A7362" i="11" s="1"/>
  <c r="A7363" i="11" s="1"/>
  <c r="A7364" i="11" s="1"/>
  <c r="A7365" i="11" s="1"/>
  <c r="A7366" i="11" s="1"/>
  <c r="A7367" i="11" s="1"/>
  <c r="A7368" i="11" s="1"/>
  <c r="A7369" i="11" s="1"/>
  <c r="A7370" i="11" s="1"/>
  <c r="A7371" i="11" s="1"/>
  <c r="A7372" i="11" s="1"/>
  <c r="A7373" i="11" s="1"/>
  <c r="A7374" i="11" s="1"/>
  <c r="A7375" i="11" s="1"/>
  <c r="A7376" i="11" s="1"/>
  <c r="A7377" i="11" s="1"/>
  <c r="A7378" i="11" s="1"/>
  <c r="A7379" i="11" s="1"/>
  <c r="A7380" i="11" s="1"/>
  <c r="A7381" i="11" s="1"/>
  <c r="A7382" i="11" s="1"/>
  <c r="A7383" i="11" s="1"/>
  <c r="A7384" i="11" s="1"/>
  <c r="A7385" i="11" s="1"/>
  <c r="A7386" i="11" s="1"/>
  <c r="A7387" i="11" s="1"/>
  <c r="A7388" i="11" s="1"/>
  <c r="A7389" i="11" s="1"/>
  <c r="A7390" i="11" s="1"/>
  <c r="A7391" i="11" s="1"/>
  <c r="A7392" i="11" s="1"/>
  <c r="A7393" i="11" s="1"/>
  <c r="A7394" i="11" s="1"/>
  <c r="A7395" i="11" s="1"/>
  <c r="A7396" i="11" s="1"/>
  <c r="A7397" i="11" s="1"/>
  <c r="A7398" i="11" s="1"/>
  <c r="A7399" i="11" s="1"/>
  <c r="A7400" i="11" s="1"/>
  <c r="A7401" i="11" s="1"/>
  <c r="A7402" i="11" s="1"/>
  <c r="A7403" i="11" s="1"/>
  <c r="A7404" i="11" s="1"/>
  <c r="A7405" i="11" s="1"/>
  <c r="A7406" i="11" s="1"/>
  <c r="A7407" i="11" s="1"/>
  <c r="A7408" i="11" s="1"/>
  <c r="A7409" i="11" s="1"/>
  <c r="A7410" i="11" s="1"/>
  <c r="A7411" i="11" s="1"/>
  <c r="A7412" i="11" s="1"/>
  <c r="A7413" i="11" s="1"/>
  <c r="A7414" i="11" s="1"/>
  <c r="A7415" i="11" s="1"/>
  <c r="A7416" i="11" s="1"/>
  <c r="A7417" i="11" s="1"/>
  <c r="A7418" i="11" s="1"/>
  <c r="A7419" i="11" s="1"/>
  <c r="A7420" i="11" s="1"/>
  <c r="A7421" i="11" s="1"/>
  <c r="A7422" i="11" s="1"/>
  <c r="A7423" i="11" s="1"/>
  <c r="A7424" i="11" s="1"/>
  <c r="A7425" i="11" s="1"/>
  <c r="A7426" i="11" s="1"/>
  <c r="A7427" i="11" s="1"/>
  <c r="A7428" i="11" s="1"/>
  <c r="A7429" i="11" s="1"/>
  <c r="A7430" i="11" s="1"/>
  <c r="A7431" i="11" s="1"/>
  <c r="A7432" i="11" s="1"/>
  <c r="A7433" i="11" s="1"/>
  <c r="A7434" i="11" s="1"/>
  <c r="A7435" i="11" s="1"/>
  <c r="A7436" i="11" s="1"/>
  <c r="A7437" i="11" s="1"/>
  <c r="A7438" i="11" s="1"/>
  <c r="A7439" i="11" s="1"/>
  <c r="A7440" i="11" s="1"/>
  <c r="A7441" i="11" s="1"/>
  <c r="A7442" i="11" s="1"/>
  <c r="A7443" i="11" s="1"/>
  <c r="A7444" i="11" s="1"/>
  <c r="A7445" i="11" s="1"/>
  <c r="A7446" i="11" s="1"/>
  <c r="A7447" i="11" s="1"/>
  <c r="A7448" i="11" s="1"/>
  <c r="A7449" i="11" s="1"/>
  <c r="A7450" i="11" s="1"/>
  <c r="A7451" i="11" s="1"/>
  <c r="A7452" i="11" s="1"/>
  <c r="A7453" i="11" s="1"/>
  <c r="A7454" i="11" s="1"/>
  <c r="A7455" i="11" s="1"/>
  <c r="A7456" i="11" s="1"/>
  <c r="A7457" i="11" s="1"/>
  <c r="A7458" i="11" s="1"/>
  <c r="A7459" i="11" s="1"/>
  <c r="A7460" i="11" s="1"/>
  <c r="A7461" i="11" s="1"/>
  <c r="A7462" i="11" s="1"/>
  <c r="A7463" i="11" s="1"/>
  <c r="A7464" i="11" s="1"/>
  <c r="A7465" i="11" s="1"/>
  <c r="A7466" i="11" s="1"/>
  <c r="A7467" i="11" s="1"/>
  <c r="A7468" i="11" s="1"/>
  <c r="A7469" i="11" s="1"/>
  <c r="A7470" i="11" s="1"/>
  <c r="A7471" i="11" s="1"/>
  <c r="A7472" i="11" s="1"/>
  <c r="A7473" i="11" s="1"/>
  <c r="A7474" i="11" s="1"/>
  <c r="A7475" i="11" s="1"/>
  <c r="A7476" i="11" s="1"/>
  <c r="A7477" i="11" s="1"/>
  <c r="A7478" i="11" s="1"/>
  <c r="A7479" i="11" s="1"/>
  <c r="A7480" i="11" s="1"/>
  <c r="A7481" i="11" s="1"/>
  <c r="A7482" i="11" s="1"/>
  <c r="A7483" i="11" s="1"/>
  <c r="A7484" i="11" s="1"/>
  <c r="A7485" i="11" s="1"/>
  <c r="A7486" i="11" s="1"/>
  <c r="A7487" i="11" s="1"/>
  <c r="A7488" i="11" s="1"/>
  <c r="A7489" i="11" s="1"/>
  <c r="A7490" i="11" s="1"/>
  <c r="A7491" i="11" s="1"/>
  <c r="A7492" i="11" s="1"/>
  <c r="A7493" i="11" s="1"/>
  <c r="A7494" i="11" s="1"/>
  <c r="A7495" i="11" s="1"/>
  <c r="A7496" i="11" s="1"/>
  <c r="A7497" i="11" s="1"/>
  <c r="A7498" i="11" s="1"/>
  <c r="A7499" i="11" s="1"/>
  <c r="A7500" i="11" s="1"/>
  <c r="A7501" i="11" s="1"/>
  <c r="A7502" i="11" s="1"/>
  <c r="A7503" i="11" s="1"/>
  <c r="A7504" i="11" s="1"/>
  <c r="A7505" i="11" s="1"/>
  <c r="A7506" i="11" s="1"/>
  <c r="A7507" i="11" s="1"/>
  <c r="A7508" i="11" s="1"/>
  <c r="A7509" i="11" s="1"/>
  <c r="A7510" i="11" s="1"/>
  <c r="A7511" i="11" s="1"/>
  <c r="A7512" i="11" s="1"/>
  <c r="A7513" i="11" s="1"/>
  <c r="A7514" i="11" s="1"/>
  <c r="A7515" i="11" s="1"/>
  <c r="A7516" i="11" s="1"/>
  <c r="A7517" i="11" s="1"/>
  <c r="A7518" i="11" s="1"/>
  <c r="A7519" i="11" s="1"/>
  <c r="A7520" i="11" s="1"/>
  <c r="A7521" i="11" s="1"/>
  <c r="A7522" i="11" s="1"/>
  <c r="A7523" i="11" s="1"/>
  <c r="A7524" i="11" s="1"/>
  <c r="A7525" i="11" s="1"/>
  <c r="A7526" i="11" s="1"/>
  <c r="A7527" i="11" s="1"/>
  <c r="A7528" i="11" s="1"/>
  <c r="A7529" i="11" s="1"/>
  <c r="A7530" i="11" s="1"/>
  <c r="A7531" i="11" s="1"/>
  <c r="A7532" i="11" s="1"/>
  <c r="A7533" i="11" s="1"/>
  <c r="A7534" i="11" s="1"/>
  <c r="A7535" i="11" s="1"/>
  <c r="A7536" i="11" s="1"/>
  <c r="A7537" i="11" s="1"/>
  <c r="A7538" i="11" s="1"/>
  <c r="A7539" i="11" s="1"/>
  <c r="A7540" i="11" s="1"/>
  <c r="A7541" i="11" s="1"/>
  <c r="A7542" i="11" s="1"/>
  <c r="A7543" i="11" s="1"/>
  <c r="A7544" i="11" s="1"/>
  <c r="A7545" i="11" s="1"/>
  <c r="A7546" i="11" s="1"/>
  <c r="A7547" i="11" s="1"/>
  <c r="A7548" i="11" s="1"/>
  <c r="A7549" i="11" s="1"/>
  <c r="A7550" i="11" s="1"/>
  <c r="A7551" i="11" s="1"/>
  <c r="A7552" i="11" s="1"/>
  <c r="A7553" i="11" s="1"/>
  <c r="A7554" i="11" s="1"/>
  <c r="A7555" i="11" s="1"/>
  <c r="A7556" i="11" s="1"/>
  <c r="A7557" i="11" s="1"/>
  <c r="A7558" i="11" s="1"/>
  <c r="A7559" i="11" s="1"/>
  <c r="A7560" i="11" s="1"/>
  <c r="A7561" i="11" s="1"/>
  <c r="A7562" i="11" s="1"/>
  <c r="A7563" i="11" s="1"/>
  <c r="A7564" i="11" s="1"/>
  <c r="A7565" i="11" s="1"/>
  <c r="A7566" i="11" s="1"/>
  <c r="A7567" i="11" s="1"/>
  <c r="A7568" i="11" s="1"/>
  <c r="A7569" i="11" s="1"/>
  <c r="A7570" i="11" s="1"/>
  <c r="A7571" i="11" s="1"/>
  <c r="A7572" i="11" s="1"/>
  <c r="A7573" i="11" s="1"/>
  <c r="A7574" i="11" s="1"/>
  <c r="A7575" i="11" s="1"/>
  <c r="A7576" i="11" s="1"/>
  <c r="A7577" i="11" s="1"/>
  <c r="A7578" i="11" s="1"/>
  <c r="A7579" i="11" s="1"/>
  <c r="A7580" i="11" s="1"/>
  <c r="A7581" i="11" s="1"/>
  <c r="A7582" i="11" s="1"/>
  <c r="A7583" i="11" s="1"/>
  <c r="A7584" i="11" s="1"/>
  <c r="A7585" i="11" s="1"/>
  <c r="A7586" i="11" s="1"/>
  <c r="A7587" i="11" s="1"/>
  <c r="A7588" i="11" s="1"/>
  <c r="A7589" i="11" s="1"/>
  <c r="A7590" i="11" s="1"/>
  <c r="A7591" i="11" s="1"/>
  <c r="A7592" i="11" s="1"/>
  <c r="A7593" i="11" s="1"/>
  <c r="A7594" i="11" s="1"/>
  <c r="A7595" i="11" s="1"/>
  <c r="A7596" i="11" s="1"/>
  <c r="A7597" i="11" s="1"/>
  <c r="A7598" i="11" s="1"/>
  <c r="A7599" i="11" s="1"/>
  <c r="A7600" i="11" s="1"/>
  <c r="A7601" i="11" s="1"/>
  <c r="A7602" i="11" s="1"/>
  <c r="A7603" i="11" s="1"/>
  <c r="A7604" i="11" s="1"/>
  <c r="A7605" i="11" s="1"/>
  <c r="A7606" i="11" s="1"/>
  <c r="A7607" i="11" s="1"/>
  <c r="A7608" i="11" s="1"/>
  <c r="A7609" i="11" s="1"/>
  <c r="A7610" i="11" s="1"/>
  <c r="A7611" i="11" s="1"/>
  <c r="A7612" i="11" s="1"/>
  <c r="A7613" i="11" s="1"/>
  <c r="A7614" i="11" s="1"/>
  <c r="A7615" i="11" s="1"/>
  <c r="A7616" i="11" s="1"/>
  <c r="A7617" i="11" s="1"/>
  <c r="A7618" i="11" s="1"/>
  <c r="A7619" i="11" s="1"/>
  <c r="A7620" i="11" s="1"/>
  <c r="A7621" i="11" s="1"/>
  <c r="A7622" i="11" s="1"/>
  <c r="A7623" i="11" s="1"/>
  <c r="A7624" i="11" s="1"/>
  <c r="A7625" i="11" s="1"/>
  <c r="A7626" i="11" s="1"/>
  <c r="A7627" i="11" s="1"/>
  <c r="A7628" i="11" s="1"/>
  <c r="A7629" i="11" s="1"/>
  <c r="A7630" i="11" s="1"/>
  <c r="A7631" i="11" s="1"/>
  <c r="A7632" i="11" s="1"/>
  <c r="A7633" i="11" s="1"/>
  <c r="A7634" i="11" s="1"/>
  <c r="A7635" i="11" s="1"/>
  <c r="A7636" i="11" s="1"/>
  <c r="A7637" i="11" s="1"/>
  <c r="A7638" i="11" s="1"/>
  <c r="A7639" i="11" s="1"/>
  <c r="A7640" i="11" s="1"/>
  <c r="A7641" i="11" s="1"/>
  <c r="A7642" i="11" s="1"/>
  <c r="A7643" i="11" s="1"/>
  <c r="A7644" i="11" s="1"/>
  <c r="A7645" i="11" s="1"/>
  <c r="A7646" i="11" s="1"/>
  <c r="A7647" i="11" s="1"/>
  <c r="A7648" i="11" s="1"/>
  <c r="A7649" i="11" s="1"/>
  <c r="A7650" i="11" s="1"/>
  <c r="A7651" i="11" s="1"/>
  <c r="A7652" i="11" s="1"/>
  <c r="A7653" i="11" s="1"/>
  <c r="A7654" i="11" s="1"/>
  <c r="A7655" i="11" s="1"/>
  <c r="A7656" i="11" s="1"/>
  <c r="A7657" i="11" s="1"/>
  <c r="A7658" i="11" s="1"/>
  <c r="A7659" i="11" s="1"/>
  <c r="A7660" i="11" s="1"/>
  <c r="A7661" i="11" s="1"/>
  <c r="A7662" i="11" s="1"/>
  <c r="A7663" i="11" s="1"/>
  <c r="A7664" i="11" s="1"/>
  <c r="A7665" i="11" s="1"/>
  <c r="A7666" i="11" s="1"/>
  <c r="A7667" i="11" s="1"/>
  <c r="A7668" i="11" s="1"/>
  <c r="A7669" i="11" s="1"/>
  <c r="A7670" i="11" s="1"/>
  <c r="A7671" i="11" s="1"/>
  <c r="A7672" i="11" s="1"/>
  <c r="A7673" i="11" s="1"/>
  <c r="A7674" i="11" s="1"/>
  <c r="A7675" i="11" s="1"/>
  <c r="A7676" i="11" s="1"/>
  <c r="A7677" i="11" s="1"/>
  <c r="A7678" i="11" s="1"/>
  <c r="A7679" i="11" s="1"/>
  <c r="A7680" i="11" s="1"/>
  <c r="A7681" i="11" s="1"/>
  <c r="A7682" i="11" s="1"/>
  <c r="A7683" i="11" s="1"/>
  <c r="A7684" i="11" s="1"/>
  <c r="A7685" i="11" s="1"/>
  <c r="A7686" i="11" s="1"/>
  <c r="A7687" i="11" s="1"/>
  <c r="A7688" i="11" s="1"/>
  <c r="A7689" i="11" s="1"/>
  <c r="A7690" i="11" s="1"/>
  <c r="A7691" i="11" s="1"/>
  <c r="A7692" i="11" s="1"/>
  <c r="A7693" i="11" s="1"/>
  <c r="A7694" i="11" s="1"/>
  <c r="A7695" i="11" s="1"/>
  <c r="A7696" i="11" s="1"/>
  <c r="A7697" i="11" s="1"/>
  <c r="A7698" i="11" s="1"/>
  <c r="A7699" i="11" s="1"/>
  <c r="A7700" i="11" s="1"/>
  <c r="A7701" i="11" s="1"/>
  <c r="A7702" i="11" s="1"/>
  <c r="A7703" i="11" s="1"/>
  <c r="A7704" i="11" s="1"/>
  <c r="A7705" i="11" s="1"/>
  <c r="A7706" i="11" s="1"/>
  <c r="A7707" i="11" s="1"/>
  <c r="A7708" i="11" s="1"/>
  <c r="A7709" i="11" s="1"/>
  <c r="A7710" i="11" s="1"/>
  <c r="A7711" i="11" s="1"/>
  <c r="A7712" i="11" s="1"/>
  <c r="A7713" i="11" s="1"/>
  <c r="A7714" i="11" s="1"/>
  <c r="A7715" i="11" s="1"/>
  <c r="A7716" i="11" s="1"/>
  <c r="A7717" i="11" s="1"/>
  <c r="A7718" i="11" s="1"/>
  <c r="A7719" i="11" s="1"/>
  <c r="A7720" i="11" s="1"/>
  <c r="A7721" i="11" s="1"/>
  <c r="A7722" i="11" s="1"/>
  <c r="A7723" i="11" s="1"/>
  <c r="A7724" i="11" s="1"/>
  <c r="A7725" i="11" s="1"/>
  <c r="A7726" i="11" s="1"/>
  <c r="A7727" i="11" s="1"/>
  <c r="A7728" i="11" s="1"/>
  <c r="A7729" i="11" s="1"/>
  <c r="A7730" i="11" s="1"/>
  <c r="A7731" i="11" s="1"/>
  <c r="A7732" i="11" s="1"/>
  <c r="A7733" i="11" s="1"/>
  <c r="A7734" i="11" s="1"/>
  <c r="A7735" i="11" s="1"/>
  <c r="A7736" i="11" s="1"/>
  <c r="A7737" i="11" s="1"/>
  <c r="A7738" i="11" s="1"/>
  <c r="A7739" i="11" s="1"/>
  <c r="A7740" i="11" s="1"/>
  <c r="A7741" i="11" s="1"/>
  <c r="A7742" i="11" s="1"/>
  <c r="A7743" i="11" s="1"/>
  <c r="A7744" i="11" s="1"/>
  <c r="A7745" i="11" s="1"/>
  <c r="A7746" i="11" s="1"/>
  <c r="A7747" i="11" s="1"/>
  <c r="A7748" i="11" s="1"/>
  <c r="A7749" i="11" s="1"/>
  <c r="A7750" i="11" s="1"/>
  <c r="A7751" i="11" s="1"/>
  <c r="A7752" i="11" s="1"/>
  <c r="A7753" i="11" s="1"/>
  <c r="A7754" i="11" s="1"/>
  <c r="A7755" i="11" s="1"/>
  <c r="A7756" i="11" s="1"/>
  <c r="A7757" i="11" s="1"/>
  <c r="A7758" i="11" s="1"/>
  <c r="A7759" i="11" s="1"/>
  <c r="A7760" i="11" s="1"/>
  <c r="A7761" i="11" s="1"/>
  <c r="A7762" i="11" s="1"/>
  <c r="A7763" i="11" s="1"/>
  <c r="A7764" i="11" s="1"/>
  <c r="A7765" i="11" s="1"/>
  <c r="A7766" i="11" s="1"/>
  <c r="A7767" i="11" s="1"/>
  <c r="A7768" i="11" s="1"/>
  <c r="A7769" i="11" s="1"/>
  <c r="A7770" i="11" s="1"/>
  <c r="A7771" i="11" s="1"/>
  <c r="A7772" i="11" s="1"/>
  <c r="A7773" i="11" s="1"/>
  <c r="A7774" i="11" s="1"/>
  <c r="A7775" i="11" s="1"/>
  <c r="A7776" i="11" s="1"/>
  <c r="A7777" i="11" s="1"/>
  <c r="A7778" i="11" s="1"/>
  <c r="A7779" i="11" s="1"/>
  <c r="A7780" i="11" s="1"/>
  <c r="A7781" i="11" s="1"/>
  <c r="A7782" i="11" s="1"/>
  <c r="A7783" i="11" s="1"/>
  <c r="A7784" i="11" s="1"/>
  <c r="A7785" i="11" s="1"/>
  <c r="A7786" i="11" s="1"/>
  <c r="A7787" i="11" s="1"/>
  <c r="A7788" i="11" s="1"/>
  <c r="A7789" i="11" s="1"/>
  <c r="A7790" i="11" s="1"/>
  <c r="A7791" i="11" s="1"/>
  <c r="A7792" i="11" s="1"/>
  <c r="A7793" i="11" s="1"/>
  <c r="A7794" i="11" s="1"/>
  <c r="A7795" i="11" s="1"/>
  <c r="A7796" i="11" s="1"/>
  <c r="A7797" i="11" s="1"/>
  <c r="A7798" i="11" s="1"/>
  <c r="A7799" i="11" s="1"/>
  <c r="A7800" i="11" s="1"/>
  <c r="A7801" i="11" s="1"/>
  <c r="A7802" i="11" s="1"/>
  <c r="A7803" i="11" s="1"/>
  <c r="A7804" i="11" s="1"/>
  <c r="A7805" i="11" s="1"/>
  <c r="A7806" i="11" s="1"/>
  <c r="A7807" i="11" s="1"/>
  <c r="A7808" i="11" s="1"/>
  <c r="A7809" i="11" s="1"/>
  <c r="A7810" i="11" s="1"/>
  <c r="A7811" i="11" s="1"/>
  <c r="A7812" i="11" s="1"/>
  <c r="A7813" i="11" s="1"/>
  <c r="A7814" i="11" s="1"/>
  <c r="A7815" i="11" s="1"/>
  <c r="A7816" i="11" s="1"/>
  <c r="A7817" i="11" s="1"/>
  <c r="A7818" i="11" s="1"/>
  <c r="A7819" i="11" s="1"/>
  <c r="A7820" i="11" s="1"/>
  <c r="A7821" i="11" s="1"/>
  <c r="A7822" i="11" s="1"/>
  <c r="A7823" i="11" s="1"/>
  <c r="A7824" i="11" s="1"/>
  <c r="A7825" i="11" s="1"/>
  <c r="A7826" i="11" s="1"/>
  <c r="A7827" i="11" s="1"/>
  <c r="A7828" i="11" s="1"/>
  <c r="A7829" i="11" s="1"/>
  <c r="A7830" i="11" s="1"/>
  <c r="A7831" i="11" s="1"/>
  <c r="A7832" i="11" s="1"/>
  <c r="A7833" i="11" s="1"/>
  <c r="A7834" i="11" s="1"/>
  <c r="A7835" i="11" s="1"/>
  <c r="A7836" i="11" s="1"/>
  <c r="A7837" i="11" s="1"/>
  <c r="A7838" i="11" s="1"/>
  <c r="A7839" i="11" s="1"/>
  <c r="A7840" i="11" s="1"/>
  <c r="A7841" i="11" s="1"/>
  <c r="A7842" i="11" s="1"/>
  <c r="A7843" i="11" s="1"/>
  <c r="A7844" i="11" s="1"/>
  <c r="A7845" i="11" s="1"/>
  <c r="A7846" i="11" s="1"/>
  <c r="A7847" i="11" s="1"/>
  <c r="A7848" i="11" s="1"/>
  <c r="A7849" i="11" s="1"/>
  <c r="A7850" i="11" s="1"/>
  <c r="A7851" i="11" s="1"/>
  <c r="A7852" i="11" s="1"/>
  <c r="A7853" i="11" s="1"/>
  <c r="A7854" i="11" s="1"/>
  <c r="A7855" i="11" s="1"/>
  <c r="A7856" i="11" s="1"/>
  <c r="A7857" i="11" s="1"/>
  <c r="A7858" i="11" s="1"/>
  <c r="A7859" i="11" s="1"/>
  <c r="A7860" i="11" s="1"/>
  <c r="A7861" i="11" s="1"/>
  <c r="A7862" i="11" s="1"/>
  <c r="A7863" i="11" s="1"/>
  <c r="A7864" i="11" s="1"/>
  <c r="A7865" i="11" s="1"/>
  <c r="A7866" i="11" s="1"/>
  <c r="A7867" i="11" s="1"/>
  <c r="A7868" i="11" s="1"/>
  <c r="A7869" i="11" s="1"/>
  <c r="A7870" i="11" s="1"/>
  <c r="A7871" i="11" s="1"/>
  <c r="A7872" i="11" s="1"/>
  <c r="A7873" i="11" s="1"/>
  <c r="A7874" i="11" s="1"/>
  <c r="A7875" i="11" s="1"/>
  <c r="A7876" i="11" s="1"/>
  <c r="A7877" i="11" s="1"/>
  <c r="A7878" i="11" s="1"/>
  <c r="A7879" i="11" s="1"/>
  <c r="A7880" i="11" s="1"/>
  <c r="A7881" i="11" s="1"/>
  <c r="A7882" i="11" s="1"/>
  <c r="A7883" i="11" s="1"/>
  <c r="A7884" i="11" s="1"/>
  <c r="A7885" i="11" s="1"/>
  <c r="A7886" i="11" s="1"/>
  <c r="A7887" i="11" s="1"/>
  <c r="A7888" i="11" s="1"/>
  <c r="A7889" i="11" s="1"/>
  <c r="A7890" i="11" s="1"/>
  <c r="A7891" i="11" s="1"/>
  <c r="A7892" i="11" s="1"/>
  <c r="A7893" i="11" s="1"/>
  <c r="A7894" i="11" s="1"/>
  <c r="A7895" i="11" s="1"/>
  <c r="A7896" i="11" s="1"/>
  <c r="A7897" i="11" s="1"/>
  <c r="A7898" i="11" s="1"/>
  <c r="A7899" i="11" s="1"/>
  <c r="A7900" i="11" s="1"/>
  <c r="A7901" i="11" s="1"/>
  <c r="A7902" i="11" s="1"/>
  <c r="A7903" i="11" s="1"/>
  <c r="A7904" i="11" s="1"/>
  <c r="A7905" i="11" s="1"/>
  <c r="A7906" i="11" s="1"/>
  <c r="A7907" i="11" s="1"/>
  <c r="A7908" i="11" s="1"/>
  <c r="A7909" i="11" s="1"/>
  <c r="A7910" i="11" s="1"/>
  <c r="A7911" i="11" s="1"/>
  <c r="A7912" i="11" s="1"/>
  <c r="A7913" i="11" s="1"/>
  <c r="A7914" i="11" s="1"/>
  <c r="A7915" i="11" s="1"/>
  <c r="A7916" i="11" s="1"/>
  <c r="A7917" i="11" s="1"/>
  <c r="A7918" i="11" s="1"/>
  <c r="A7919" i="11" s="1"/>
  <c r="A7920" i="11" s="1"/>
  <c r="A7921" i="11" s="1"/>
  <c r="A7922" i="11" s="1"/>
  <c r="A7923" i="11" s="1"/>
  <c r="A7924" i="11" s="1"/>
  <c r="A7925" i="11" s="1"/>
  <c r="A7926" i="11" s="1"/>
  <c r="A7927" i="11" s="1"/>
  <c r="A7928" i="11" s="1"/>
  <c r="A7929" i="11" s="1"/>
  <c r="A7930" i="11" s="1"/>
  <c r="A7931" i="11" s="1"/>
  <c r="A7932" i="11" s="1"/>
  <c r="A7933" i="11" s="1"/>
  <c r="A7934" i="11" s="1"/>
  <c r="A7935" i="11" s="1"/>
  <c r="A7936" i="11" s="1"/>
  <c r="A7937" i="11" s="1"/>
  <c r="A7938" i="11" s="1"/>
  <c r="A7939" i="11" s="1"/>
  <c r="A7940" i="11" s="1"/>
  <c r="A7941" i="11" s="1"/>
  <c r="A7942" i="11" s="1"/>
  <c r="A7943" i="11" s="1"/>
  <c r="A7944" i="11" s="1"/>
  <c r="A7945" i="11" s="1"/>
  <c r="A7946" i="11" s="1"/>
  <c r="A7947" i="11" s="1"/>
  <c r="A7948" i="11" s="1"/>
  <c r="A7949" i="11" s="1"/>
  <c r="A7950" i="11" s="1"/>
  <c r="A7951" i="11" s="1"/>
  <c r="A7952" i="11" s="1"/>
  <c r="A7953" i="11" s="1"/>
  <c r="A7954" i="11" s="1"/>
  <c r="A7955" i="11" s="1"/>
  <c r="A7956" i="11" s="1"/>
  <c r="A7957" i="11" s="1"/>
  <c r="A7958" i="11" s="1"/>
  <c r="A7959" i="11" s="1"/>
  <c r="A7960" i="11" s="1"/>
  <c r="A7961" i="11" s="1"/>
  <c r="A7962" i="11" s="1"/>
  <c r="A7963" i="11" s="1"/>
  <c r="A7964" i="11" s="1"/>
  <c r="A7965" i="11" s="1"/>
  <c r="A7966" i="11" s="1"/>
  <c r="A7967" i="11" s="1"/>
  <c r="A7968" i="11" s="1"/>
  <c r="A7969" i="11" s="1"/>
  <c r="A7970" i="11" s="1"/>
  <c r="A7971" i="11" s="1"/>
  <c r="A7972" i="11" s="1"/>
  <c r="A7973" i="11" s="1"/>
  <c r="A7974" i="11" s="1"/>
  <c r="A7975" i="11" s="1"/>
  <c r="A7976" i="11" s="1"/>
  <c r="A7977" i="11" s="1"/>
  <c r="A7978" i="11" s="1"/>
  <c r="A7979" i="11" s="1"/>
  <c r="A7980" i="11" s="1"/>
  <c r="A7981" i="11" s="1"/>
  <c r="A7982" i="11" s="1"/>
  <c r="A7983" i="11" s="1"/>
  <c r="A7984" i="11" s="1"/>
  <c r="A7985" i="11" s="1"/>
  <c r="A7986" i="11" s="1"/>
  <c r="A7987" i="11" s="1"/>
  <c r="A7988" i="11" s="1"/>
  <c r="A7989" i="11" s="1"/>
  <c r="A7990" i="11" s="1"/>
  <c r="A7991" i="11" s="1"/>
  <c r="A7992" i="11" s="1"/>
  <c r="A7993" i="11" s="1"/>
  <c r="A7994" i="11" s="1"/>
  <c r="A7995" i="11" s="1"/>
  <c r="A7996" i="11" s="1"/>
  <c r="A7997" i="11" s="1"/>
  <c r="A7998" i="11" s="1"/>
  <c r="A7999" i="11" s="1"/>
  <c r="A8000" i="11" s="1"/>
  <c r="A8001" i="11" s="1"/>
  <c r="A8002" i="11" s="1"/>
  <c r="A8003" i="11" s="1"/>
  <c r="A8004" i="11" s="1"/>
  <c r="A8005" i="11" s="1"/>
  <c r="A8006" i="11" s="1"/>
  <c r="A8007" i="11" s="1"/>
  <c r="A8008" i="11" s="1"/>
  <c r="A8009" i="11" s="1"/>
  <c r="A8010" i="11" s="1"/>
  <c r="A8011" i="11" s="1"/>
  <c r="A8012" i="11" s="1"/>
  <c r="A8013" i="11" s="1"/>
  <c r="A8014" i="11" s="1"/>
  <c r="A8015" i="11" s="1"/>
  <c r="A8016" i="11" s="1"/>
  <c r="A8017" i="11" s="1"/>
  <c r="A8018" i="11" s="1"/>
  <c r="A8019" i="11" s="1"/>
  <c r="A8020" i="11" s="1"/>
  <c r="A8021" i="11" s="1"/>
  <c r="A8022" i="11" s="1"/>
  <c r="A8023" i="11" s="1"/>
  <c r="A8024" i="11" s="1"/>
  <c r="A8025" i="11" s="1"/>
  <c r="A8026" i="11" s="1"/>
  <c r="A8027" i="11" s="1"/>
  <c r="A8028" i="11" s="1"/>
  <c r="A8029" i="11" s="1"/>
  <c r="A8030" i="11" s="1"/>
  <c r="A8031" i="11" s="1"/>
  <c r="A8032" i="11" s="1"/>
  <c r="A8033" i="11" s="1"/>
  <c r="A8034" i="11" s="1"/>
  <c r="A8035" i="11" s="1"/>
  <c r="A8036" i="11" s="1"/>
  <c r="A8037" i="11" s="1"/>
  <c r="A8038" i="11" s="1"/>
  <c r="A8039" i="11" s="1"/>
  <c r="A8040" i="11" s="1"/>
  <c r="A8041" i="11" s="1"/>
  <c r="A8042" i="11" s="1"/>
  <c r="A8043" i="11" s="1"/>
  <c r="A8044" i="11" s="1"/>
  <c r="A8045" i="11" s="1"/>
  <c r="A8046" i="11" s="1"/>
  <c r="A8047" i="11" s="1"/>
  <c r="A8048" i="11" s="1"/>
  <c r="A8049" i="11" s="1"/>
  <c r="A8050" i="11" s="1"/>
  <c r="A8051" i="11" s="1"/>
  <c r="A8052" i="11" s="1"/>
  <c r="A8053" i="11" s="1"/>
  <c r="A8054" i="11" s="1"/>
  <c r="A8055" i="11" s="1"/>
  <c r="A8056" i="11" s="1"/>
  <c r="A8057" i="11" s="1"/>
  <c r="A8058" i="11" s="1"/>
  <c r="A8059" i="11" s="1"/>
  <c r="A8060" i="11" s="1"/>
  <c r="A8061" i="11" s="1"/>
  <c r="A8062" i="11" s="1"/>
  <c r="A8063" i="11" s="1"/>
  <c r="A8064" i="11" s="1"/>
  <c r="A8065" i="11" s="1"/>
  <c r="A8066" i="11" s="1"/>
  <c r="A8067" i="11" s="1"/>
  <c r="A8068" i="11" s="1"/>
  <c r="A8069" i="11" s="1"/>
  <c r="A8070" i="11" s="1"/>
  <c r="A8071" i="11" s="1"/>
  <c r="A8072" i="11" s="1"/>
  <c r="A8073" i="11" s="1"/>
  <c r="A8074" i="11" s="1"/>
  <c r="A8075" i="11" s="1"/>
  <c r="A8076" i="11" s="1"/>
  <c r="A8077" i="11" s="1"/>
  <c r="A8078" i="11" s="1"/>
  <c r="A8079" i="11" s="1"/>
  <c r="A8080" i="11" s="1"/>
  <c r="A8081" i="11" s="1"/>
  <c r="A8082" i="11" s="1"/>
  <c r="A8083" i="11" s="1"/>
  <c r="A8084" i="11" s="1"/>
  <c r="A8085" i="11" s="1"/>
  <c r="A8086" i="11" s="1"/>
  <c r="A8087" i="11" s="1"/>
  <c r="A8088" i="11" s="1"/>
  <c r="A8089" i="11" s="1"/>
  <c r="A8090" i="11" s="1"/>
  <c r="A8091" i="11" s="1"/>
  <c r="A8092" i="11" s="1"/>
  <c r="A8093" i="11" s="1"/>
  <c r="A8094" i="11" s="1"/>
  <c r="A8095" i="11" s="1"/>
  <c r="A8096" i="11" s="1"/>
  <c r="A8097" i="11" s="1"/>
  <c r="A8098" i="11" s="1"/>
  <c r="A8099" i="11" s="1"/>
  <c r="A8100" i="11" s="1"/>
  <c r="A8101" i="11" s="1"/>
  <c r="A8102" i="11" s="1"/>
  <c r="A8103" i="11" s="1"/>
  <c r="A8104" i="11" s="1"/>
  <c r="A8105" i="11" s="1"/>
  <c r="A8106" i="11" s="1"/>
  <c r="A8107" i="11" s="1"/>
  <c r="A8108" i="11" s="1"/>
  <c r="A8109" i="11" s="1"/>
  <c r="A8110" i="11" s="1"/>
  <c r="A8111" i="11" s="1"/>
  <c r="A8112" i="11" s="1"/>
  <c r="A8113" i="11" s="1"/>
  <c r="A8114" i="11" s="1"/>
  <c r="A8115" i="11" s="1"/>
  <c r="A8116" i="11" s="1"/>
  <c r="A8117" i="11" s="1"/>
  <c r="A8118" i="11" s="1"/>
  <c r="A8119" i="11" s="1"/>
  <c r="A8120" i="11" s="1"/>
  <c r="A8121" i="11" s="1"/>
  <c r="A8122" i="11" s="1"/>
  <c r="A8123" i="11" s="1"/>
  <c r="A8124" i="11" s="1"/>
  <c r="A8125" i="11" s="1"/>
  <c r="A8126" i="11" s="1"/>
  <c r="A8127" i="11" s="1"/>
  <c r="A8128" i="11" s="1"/>
  <c r="A8129" i="11" s="1"/>
  <c r="A8130" i="11" s="1"/>
  <c r="A8131" i="11" s="1"/>
  <c r="A8132" i="11" s="1"/>
  <c r="A8133" i="11" s="1"/>
  <c r="A8134" i="11" s="1"/>
  <c r="A8135" i="11" s="1"/>
  <c r="A8136" i="11" s="1"/>
  <c r="A8137" i="11" s="1"/>
  <c r="A8138" i="11" s="1"/>
  <c r="A8139" i="11" s="1"/>
  <c r="A8140" i="11" s="1"/>
  <c r="A8141" i="11" s="1"/>
  <c r="A8142" i="11" s="1"/>
  <c r="A8143" i="11" s="1"/>
  <c r="A8144" i="11" s="1"/>
  <c r="A8145" i="11" s="1"/>
  <c r="A8146" i="11" s="1"/>
  <c r="A8147" i="11" s="1"/>
  <c r="A8148" i="11" s="1"/>
  <c r="A8149" i="11" s="1"/>
  <c r="A8150" i="11" s="1"/>
  <c r="A8151" i="11" s="1"/>
  <c r="A8152" i="11" s="1"/>
  <c r="A8153" i="11" s="1"/>
  <c r="A8154" i="11" s="1"/>
  <c r="A8155" i="11" s="1"/>
  <c r="A8156" i="11" s="1"/>
  <c r="A8157" i="11" s="1"/>
  <c r="A8158" i="11" s="1"/>
  <c r="A8159" i="11" s="1"/>
  <c r="A8160" i="11" s="1"/>
  <c r="A8161" i="11" s="1"/>
  <c r="A8162" i="11" s="1"/>
  <c r="A8163" i="11" s="1"/>
  <c r="A8164" i="11" s="1"/>
  <c r="A8165" i="11" s="1"/>
  <c r="A8166" i="11" s="1"/>
  <c r="A8167" i="11" s="1"/>
  <c r="A8168" i="11" s="1"/>
  <c r="A8169" i="11" s="1"/>
  <c r="A8170" i="11" s="1"/>
  <c r="A8171" i="11" s="1"/>
  <c r="A8172" i="11" s="1"/>
  <c r="A8173" i="11" s="1"/>
  <c r="A8174" i="11" s="1"/>
  <c r="A8175" i="11" s="1"/>
  <c r="A8176" i="11" s="1"/>
  <c r="A8177" i="11" s="1"/>
  <c r="A8178" i="11" s="1"/>
  <c r="A8179" i="11" s="1"/>
  <c r="A8180" i="11" s="1"/>
  <c r="A8181" i="11" s="1"/>
  <c r="A8182" i="11" s="1"/>
  <c r="A8183" i="11" s="1"/>
  <c r="A8184" i="11" s="1"/>
  <c r="A8185" i="11" s="1"/>
  <c r="A8186" i="11" s="1"/>
  <c r="A8187" i="11" s="1"/>
  <c r="A8188" i="11" s="1"/>
  <c r="A8189" i="11" s="1"/>
  <c r="A8190" i="11" s="1"/>
  <c r="A8191" i="11" s="1"/>
  <c r="A8192" i="11" s="1"/>
  <c r="A8193" i="11" s="1"/>
  <c r="A8194" i="11" s="1"/>
  <c r="A8195" i="11" s="1"/>
  <c r="A8196" i="11" s="1"/>
  <c r="A8197" i="11" s="1"/>
  <c r="A8198" i="11" s="1"/>
  <c r="A8199" i="11" s="1"/>
  <c r="A8200" i="11" s="1"/>
  <c r="A8201" i="11" s="1"/>
  <c r="A8202" i="11" s="1"/>
  <c r="A8203" i="11" s="1"/>
  <c r="A8204" i="11" s="1"/>
  <c r="A8205" i="11" s="1"/>
  <c r="A8206" i="11" s="1"/>
  <c r="A8207" i="11" s="1"/>
  <c r="A8208" i="11" s="1"/>
  <c r="A8209" i="11" s="1"/>
  <c r="A8210" i="11" s="1"/>
  <c r="A8211" i="11" s="1"/>
  <c r="A8212" i="11" s="1"/>
  <c r="A8213" i="11" s="1"/>
  <c r="A8214" i="11" s="1"/>
  <c r="A8215" i="11" s="1"/>
  <c r="A8216" i="11" s="1"/>
  <c r="A8217" i="11" s="1"/>
  <c r="A8218" i="11" s="1"/>
  <c r="A8219" i="11" s="1"/>
  <c r="A8220" i="11" s="1"/>
  <c r="A8221" i="11" s="1"/>
  <c r="A8222" i="11" s="1"/>
  <c r="A8223" i="11" s="1"/>
  <c r="A8224" i="11" s="1"/>
  <c r="A8225" i="11" s="1"/>
  <c r="A8226" i="11" s="1"/>
  <c r="A8227" i="11" s="1"/>
  <c r="A8228" i="11" s="1"/>
  <c r="A8229" i="11" s="1"/>
  <c r="A8230" i="11" s="1"/>
  <c r="A8231" i="11" s="1"/>
  <c r="A8232" i="11" s="1"/>
  <c r="A8233" i="11" s="1"/>
  <c r="A8234" i="11" s="1"/>
  <c r="A8235" i="11" s="1"/>
  <c r="A8236" i="11" s="1"/>
  <c r="A8237" i="11" s="1"/>
  <c r="A8238" i="11" s="1"/>
  <c r="A8239" i="11" s="1"/>
  <c r="A8240" i="11" s="1"/>
  <c r="A8241" i="11" s="1"/>
  <c r="A8242" i="11" s="1"/>
  <c r="A8243" i="11" s="1"/>
  <c r="A8244" i="11" s="1"/>
  <c r="A8245" i="11" s="1"/>
  <c r="A8246" i="11" s="1"/>
  <c r="A8247" i="11" s="1"/>
  <c r="A8248" i="11" s="1"/>
  <c r="A8249" i="11" s="1"/>
  <c r="A8250" i="11" s="1"/>
  <c r="A8251" i="11" s="1"/>
  <c r="A8252" i="11" s="1"/>
  <c r="A8253" i="11" s="1"/>
  <c r="A8254" i="11" s="1"/>
  <c r="A8255" i="11" s="1"/>
  <c r="A8256" i="11" s="1"/>
  <c r="A8257" i="11" s="1"/>
  <c r="A8258" i="11" s="1"/>
  <c r="A8259" i="11" s="1"/>
  <c r="A8260" i="11" s="1"/>
  <c r="A8261" i="11" s="1"/>
  <c r="A8262" i="11" s="1"/>
  <c r="A8263" i="11" s="1"/>
  <c r="A8264" i="11" s="1"/>
  <c r="A8265" i="11" s="1"/>
  <c r="A8266" i="11" s="1"/>
  <c r="A8267" i="11" s="1"/>
  <c r="A8268" i="11" s="1"/>
  <c r="A8269" i="11" s="1"/>
  <c r="A8270" i="11" s="1"/>
  <c r="A8271" i="11" s="1"/>
  <c r="A8272" i="11" s="1"/>
  <c r="A8273" i="11" s="1"/>
  <c r="A8274" i="11" s="1"/>
  <c r="A8275" i="11" s="1"/>
  <c r="A8276" i="11" s="1"/>
  <c r="A8277" i="11" s="1"/>
  <c r="A8278" i="11" s="1"/>
  <c r="A8279" i="11" s="1"/>
  <c r="A8280" i="11" s="1"/>
  <c r="A8281" i="11" s="1"/>
  <c r="A8282" i="11" s="1"/>
  <c r="A8283" i="11" s="1"/>
  <c r="A8284" i="11" s="1"/>
  <c r="A8285" i="11" s="1"/>
  <c r="A8286" i="11" s="1"/>
  <c r="A8287" i="11" s="1"/>
  <c r="A8288" i="11" s="1"/>
  <c r="A8289" i="11" s="1"/>
  <c r="A8290" i="11" s="1"/>
  <c r="A8291" i="11" s="1"/>
  <c r="A8292" i="11" s="1"/>
  <c r="A8293" i="11" s="1"/>
  <c r="A8294" i="11" s="1"/>
  <c r="A8295" i="11" s="1"/>
  <c r="A8296" i="11" s="1"/>
  <c r="A8297" i="11" s="1"/>
  <c r="A8298" i="11" s="1"/>
  <c r="A8299" i="11" s="1"/>
  <c r="A8300" i="11" s="1"/>
  <c r="A8301" i="11" s="1"/>
  <c r="A8302" i="11" s="1"/>
  <c r="A8303" i="11" s="1"/>
  <c r="A8304" i="11" s="1"/>
  <c r="A8305" i="11" s="1"/>
  <c r="A8306" i="11" s="1"/>
  <c r="A8307" i="11" s="1"/>
  <c r="A8308" i="11" s="1"/>
  <c r="A8309" i="11" s="1"/>
  <c r="A8310" i="11" s="1"/>
  <c r="A8311" i="11" s="1"/>
  <c r="A8312" i="11" s="1"/>
  <c r="A8313" i="11" s="1"/>
  <c r="A8314" i="11" s="1"/>
  <c r="A8315" i="11" s="1"/>
  <c r="A8316" i="11" s="1"/>
  <c r="A8317" i="11" s="1"/>
  <c r="A8318" i="11" s="1"/>
  <c r="A8319" i="11" s="1"/>
  <c r="A8320" i="11" s="1"/>
  <c r="A8321" i="11" s="1"/>
  <c r="A8322" i="11" s="1"/>
  <c r="A8323" i="11" s="1"/>
  <c r="A8324" i="11" s="1"/>
  <c r="A8325" i="11" s="1"/>
  <c r="A8326" i="11" s="1"/>
  <c r="A8327" i="11" s="1"/>
  <c r="A8328" i="11" s="1"/>
  <c r="A8329" i="11" s="1"/>
  <c r="A8330" i="11" s="1"/>
  <c r="A8331" i="11" s="1"/>
  <c r="A8332" i="11" s="1"/>
  <c r="A8333" i="11" s="1"/>
  <c r="A8334" i="11" s="1"/>
  <c r="A8335" i="11" s="1"/>
  <c r="A8336" i="11" s="1"/>
  <c r="A8337" i="11" s="1"/>
  <c r="A8338" i="11" s="1"/>
  <c r="A8339" i="11" s="1"/>
  <c r="A8340" i="11" s="1"/>
  <c r="A8341" i="11" s="1"/>
  <c r="A8342" i="11" s="1"/>
  <c r="A8343" i="11" s="1"/>
  <c r="A8344" i="11" s="1"/>
  <c r="A8345" i="11" s="1"/>
  <c r="A8346" i="11" s="1"/>
  <c r="A8347" i="11" s="1"/>
  <c r="A8348" i="11" s="1"/>
  <c r="A8349" i="11" s="1"/>
  <c r="A8350" i="11" s="1"/>
  <c r="A8351" i="11" s="1"/>
  <c r="A8352" i="11" s="1"/>
  <c r="A8353" i="11" s="1"/>
  <c r="A8354" i="11" s="1"/>
  <c r="A8355" i="11" s="1"/>
  <c r="A8356" i="11" s="1"/>
  <c r="A8357" i="11" s="1"/>
  <c r="A8358" i="11" s="1"/>
  <c r="A8359" i="11" s="1"/>
  <c r="A8360" i="11" s="1"/>
  <c r="A8361" i="11" s="1"/>
  <c r="A8362" i="11" s="1"/>
  <c r="A8363" i="11" s="1"/>
  <c r="A8364" i="11" s="1"/>
  <c r="A8365" i="11" s="1"/>
  <c r="A8366" i="11" s="1"/>
  <c r="A8367" i="11" s="1"/>
  <c r="A8368" i="11" s="1"/>
  <c r="A8369" i="11" s="1"/>
  <c r="A8370" i="11" s="1"/>
  <c r="A8371" i="11" s="1"/>
  <c r="A8372" i="11" s="1"/>
  <c r="A8373" i="11" s="1"/>
  <c r="A8374" i="11" s="1"/>
  <c r="A8375" i="11" s="1"/>
  <c r="A8376" i="11" s="1"/>
  <c r="A8377" i="11" s="1"/>
  <c r="A8378" i="11" s="1"/>
  <c r="A8379" i="11" s="1"/>
  <c r="A8380" i="11" s="1"/>
  <c r="A8381" i="11" s="1"/>
  <c r="A8382" i="11" s="1"/>
  <c r="A8383" i="11" s="1"/>
  <c r="A8384" i="11" s="1"/>
  <c r="A8385" i="11" s="1"/>
  <c r="A8386" i="11" s="1"/>
  <c r="A8387" i="11" s="1"/>
  <c r="A8388" i="11" s="1"/>
  <c r="A8389" i="11" s="1"/>
  <c r="A8390" i="11" s="1"/>
  <c r="A8391" i="11" s="1"/>
  <c r="A8392" i="11" s="1"/>
  <c r="A8393" i="11" s="1"/>
  <c r="A8394" i="11" s="1"/>
  <c r="A8395" i="11" s="1"/>
  <c r="A8396" i="11" s="1"/>
  <c r="A8397" i="11" s="1"/>
  <c r="A8398" i="11" s="1"/>
  <c r="A8399" i="11" s="1"/>
  <c r="A8400" i="11" s="1"/>
  <c r="A8401" i="11" s="1"/>
  <c r="A8402" i="11" s="1"/>
  <c r="A8403" i="11" s="1"/>
  <c r="A8404" i="11" s="1"/>
  <c r="A8405" i="11" s="1"/>
  <c r="A8406" i="11" s="1"/>
  <c r="A8407" i="11" s="1"/>
  <c r="A8408" i="11" s="1"/>
  <c r="A8409" i="11" s="1"/>
  <c r="A8410" i="11" s="1"/>
  <c r="A8411" i="11" s="1"/>
  <c r="A8412" i="11" s="1"/>
  <c r="A8413" i="11" s="1"/>
  <c r="A8414" i="11" s="1"/>
  <c r="A8415" i="11" s="1"/>
  <c r="A8416" i="11" s="1"/>
  <c r="A8417" i="11" s="1"/>
  <c r="A8418" i="11" s="1"/>
  <c r="A8419" i="11" s="1"/>
  <c r="A8420" i="11" s="1"/>
  <c r="A8421" i="11" s="1"/>
  <c r="A8422" i="11" s="1"/>
  <c r="A8423" i="11" s="1"/>
  <c r="A8424" i="11" s="1"/>
  <c r="A8425" i="11" s="1"/>
  <c r="A8426" i="11" s="1"/>
  <c r="A8427" i="11" s="1"/>
  <c r="A8428" i="11" s="1"/>
  <c r="A8429" i="11" s="1"/>
  <c r="A8430" i="11" s="1"/>
  <c r="A8431" i="11" s="1"/>
  <c r="A8432" i="11" s="1"/>
  <c r="A8433" i="11" s="1"/>
  <c r="A8434" i="11" s="1"/>
  <c r="A8435" i="11" s="1"/>
  <c r="A8436" i="11" s="1"/>
  <c r="A8437" i="11" s="1"/>
  <c r="A8438" i="11" s="1"/>
  <c r="A8439" i="11" s="1"/>
  <c r="A8440" i="11" s="1"/>
  <c r="A8441" i="11" s="1"/>
  <c r="A8442" i="11" s="1"/>
  <c r="A8443" i="11" s="1"/>
  <c r="A8444" i="11" s="1"/>
  <c r="A8445" i="11" s="1"/>
  <c r="A8446" i="11" s="1"/>
  <c r="A8447" i="11" s="1"/>
  <c r="A8448" i="11" s="1"/>
  <c r="A8449" i="11" s="1"/>
  <c r="A8450" i="11" s="1"/>
  <c r="A8451" i="11" s="1"/>
  <c r="A8452" i="11" s="1"/>
  <c r="A8453" i="11" s="1"/>
  <c r="A8454" i="11" s="1"/>
  <c r="A8455" i="11" s="1"/>
  <c r="A8456" i="11" s="1"/>
  <c r="A8457" i="11" s="1"/>
  <c r="A8458" i="11" s="1"/>
  <c r="A8459" i="11" s="1"/>
  <c r="A8460" i="11" s="1"/>
  <c r="A8461" i="11" s="1"/>
  <c r="A8462" i="11" s="1"/>
  <c r="A8463" i="11" s="1"/>
  <c r="A8464" i="11" s="1"/>
  <c r="A8465" i="11" s="1"/>
  <c r="A8466" i="11" s="1"/>
  <c r="A8467" i="11" s="1"/>
  <c r="A8468" i="11" s="1"/>
  <c r="A8469" i="11" s="1"/>
  <c r="A8470" i="11" s="1"/>
  <c r="A8471" i="11" s="1"/>
  <c r="A8472" i="11" s="1"/>
  <c r="A8473" i="11" s="1"/>
  <c r="A8474" i="11" s="1"/>
  <c r="A8475" i="11" s="1"/>
  <c r="A8476" i="11" s="1"/>
  <c r="A8477" i="11" s="1"/>
  <c r="A8478" i="11" s="1"/>
  <c r="A8479" i="11" s="1"/>
  <c r="A8480" i="11" s="1"/>
  <c r="A8481" i="11" s="1"/>
  <c r="A8482" i="11" s="1"/>
  <c r="A8483" i="11" s="1"/>
  <c r="A8484" i="11" s="1"/>
  <c r="A8485" i="11" s="1"/>
  <c r="A8486" i="11" s="1"/>
  <c r="A8487" i="11" s="1"/>
  <c r="A8488" i="11" s="1"/>
  <c r="A8489" i="11" s="1"/>
  <c r="A8490" i="11" s="1"/>
  <c r="A8491" i="11" s="1"/>
  <c r="A8492" i="11" s="1"/>
  <c r="A8493" i="11" s="1"/>
  <c r="A8494" i="11" s="1"/>
  <c r="A8495" i="11" s="1"/>
  <c r="A8496" i="11" s="1"/>
  <c r="A8497" i="11" s="1"/>
  <c r="A8498" i="11" s="1"/>
  <c r="A8499" i="11" s="1"/>
  <c r="A8500" i="11" s="1"/>
  <c r="A8501" i="11" s="1"/>
  <c r="A8502" i="11" s="1"/>
  <c r="A8503" i="11" s="1"/>
  <c r="A8504" i="11" s="1"/>
  <c r="A8505" i="11" s="1"/>
  <c r="A8506" i="11" s="1"/>
  <c r="A8507" i="11" s="1"/>
  <c r="A8508" i="11" s="1"/>
  <c r="A8509" i="11" s="1"/>
  <c r="A8510" i="11" s="1"/>
  <c r="A8511" i="11" s="1"/>
  <c r="A8512" i="11" s="1"/>
  <c r="A8513" i="11" s="1"/>
  <c r="A8514" i="11" s="1"/>
  <c r="A8515" i="11" s="1"/>
  <c r="A8516" i="11" s="1"/>
  <c r="A8517" i="11" s="1"/>
  <c r="A8518" i="11" s="1"/>
  <c r="A8519" i="11" s="1"/>
  <c r="A8520" i="11" s="1"/>
  <c r="A8521" i="11" s="1"/>
  <c r="A8522" i="11" s="1"/>
  <c r="A8523" i="11" s="1"/>
  <c r="A8524" i="11" s="1"/>
  <c r="A8525" i="11" s="1"/>
  <c r="A8526" i="11" s="1"/>
  <c r="A8527" i="11" s="1"/>
  <c r="A8528" i="11" s="1"/>
  <c r="A8529" i="11" s="1"/>
  <c r="A8530" i="11" s="1"/>
  <c r="A8531" i="11" s="1"/>
  <c r="A8532" i="11" s="1"/>
  <c r="A8533" i="11" s="1"/>
  <c r="A8534" i="11" s="1"/>
  <c r="A8535" i="11" s="1"/>
  <c r="A8536" i="11" s="1"/>
  <c r="A8537" i="11" s="1"/>
  <c r="A8538" i="11" s="1"/>
  <c r="A8539" i="11" s="1"/>
  <c r="A8540" i="11" s="1"/>
  <c r="A8541" i="11" s="1"/>
  <c r="A8542" i="11" s="1"/>
  <c r="A8543" i="11" s="1"/>
  <c r="A8544" i="11" s="1"/>
  <c r="A8545" i="11" s="1"/>
  <c r="A8546" i="11" s="1"/>
  <c r="A8547" i="11" s="1"/>
  <c r="A8548" i="11" s="1"/>
  <c r="A8549" i="11" s="1"/>
  <c r="A8550" i="11" s="1"/>
  <c r="A8551" i="11" s="1"/>
  <c r="A8552" i="11" s="1"/>
  <c r="A8553" i="11" s="1"/>
  <c r="A8554" i="11" s="1"/>
  <c r="A8555" i="11" s="1"/>
  <c r="A8556" i="11" s="1"/>
  <c r="A8557" i="11" s="1"/>
  <c r="A8558" i="11" s="1"/>
  <c r="A8559" i="11" s="1"/>
  <c r="A8560" i="11" s="1"/>
  <c r="A8561" i="11" s="1"/>
  <c r="A8562" i="11" s="1"/>
  <c r="A8563" i="11" s="1"/>
  <c r="A8564" i="11" s="1"/>
  <c r="A8565" i="11" s="1"/>
  <c r="A8566" i="11" s="1"/>
  <c r="A8567" i="11" s="1"/>
  <c r="A8568" i="11" s="1"/>
  <c r="A8569" i="11" s="1"/>
  <c r="A8570" i="11" s="1"/>
  <c r="A8571" i="11" s="1"/>
  <c r="A8572" i="11" s="1"/>
  <c r="A8573" i="11" s="1"/>
  <c r="A8574" i="11" s="1"/>
  <c r="A8575" i="11" s="1"/>
  <c r="A8576" i="11" s="1"/>
  <c r="A8577" i="11" s="1"/>
  <c r="A8578" i="11" s="1"/>
  <c r="A8579" i="11" s="1"/>
  <c r="A8580" i="11" s="1"/>
  <c r="A8581" i="11" s="1"/>
  <c r="A8582" i="11" s="1"/>
  <c r="A8583" i="11" s="1"/>
  <c r="A8584" i="11" s="1"/>
  <c r="A8585" i="11" s="1"/>
  <c r="A8586" i="11" s="1"/>
  <c r="A8587" i="11" s="1"/>
  <c r="A8588" i="11" s="1"/>
  <c r="A8589" i="11" s="1"/>
  <c r="A8590" i="11" s="1"/>
  <c r="A8591" i="11" s="1"/>
  <c r="A8592" i="11" s="1"/>
  <c r="A8593" i="11" s="1"/>
  <c r="A8594" i="11" s="1"/>
  <c r="A8595" i="11" s="1"/>
  <c r="A8596" i="11" s="1"/>
  <c r="A8597" i="11" s="1"/>
  <c r="A8598" i="11" s="1"/>
  <c r="A8599" i="11" s="1"/>
  <c r="A8600" i="11" s="1"/>
  <c r="A8601" i="11" s="1"/>
  <c r="A8602" i="11" s="1"/>
  <c r="A8603" i="11" s="1"/>
  <c r="A8604" i="11" s="1"/>
  <c r="A8605" i="11" s="1"/>
  <c r="A8606" i="11" s="1"/>
  <c r="A8607" i="11" s="1"/>
  <c r="A8608" i="11" s="1"/>
  <c r="A8609" i="11" s="1"/>
  <c r="A8610" i="11" s="1"/>
  <c r="A8611" i="11" s="1"/>
  <c r="A8612" i="11" s="1"/>
  <c r="A8613" i="11" s="1"/>
  <c r="A8614" i="11" s="1"/>
  <c r="A8615" i="11" s="1"/>
  <c r="A8616" i="11" s="1"/>
  <c r="A8617" i="11" s="1"/>
  <c r="A8618" i="11" s="1"/>
  <c r="A8619" i="11" s="1"/>
  <c r="A8620" i="11" s="1"/>
  <c r="A8621" i="11" s="1"/>
  <c r="A8622" i="11" s="1"/>
  <c r="A8623" i="11" s="1"/>
  <c r="A8624" i="11" s="1"/>
  <c r="A8625" i="11" s="1"/>
  <c r="A8626" i="11" s="1"/>
  <c r="A8627" i="11" s="1"/>
  <c r="A8628" i="11" s="1"/>
  <c r="A8629" i="11" s="1"/>
  <c r="A8630" i="11" s="1"/>
  <c r="A8631" i="11" s="1"/>
  <c r="A8632" i="11" s="1"/>
  <c r="A8633" i="11" s="1"/>
  <c r="A8634" i="11" s="1"/>
  <c r="A8635" i="11" s="1"/>
  <c r="A8636" i="11" s="1"/>
  <c r="A8637" i="11" s="1"/>
  <c r="A8638" i="11" s="1"/>
  <c r="A8639" i="11" s="1"/>
  <c r="A8640" i="11" s="1"/>
  <c r="A8641" i="11" s="1"/>
  <c r="A8642" i="11" s="1"/>
  <c r="A8643" i="11" s="1"/>
  <c r="A8644" i="11" s="1"/>
  <c r="A8645" i="11" s="1"/>
  <c r="A8646" i="11" s="1"/>
  <c r="A8647" i="11" s="1"/>
  <c r="A8648" i="11" s="1"/>
  <c r="A8649" i="11" s="1"/>
  <c r="A8650" i="11" s="1"/>
  <c r="A8651" i="11" s="1"/>
  <c r="A8652" i="11" s="1"/>
  <c r="A8653" i="11" s="1"/>
  <c r="A8654" i="11" s="1"/>
  <c r="A8655" i="11" s="1"/>
  <c r="A8656" i="11" s="1"/>
  <c r="A8657" i="11" s="1"/>
  <c r="A8658" i="11" s="1"/>
  <c r="A8659" i="11" s="1"/>
  <c r="A8660" i="11" s="1"/>
  <c r="A8661" i="11" s="1"/>
  <c r="A8662" i="11" s="1"/>
  <c r="A8663" i="11" s="1"/>
  <c r="A8664" i="11" s="1"/>
  <c r="A8665" i="11" s="1"/>
  <c r="A8666" i="11" s="1"/>
  <c r="A8667" i="11" s="1"/>
  <c r="A8668" i="11" s="1"/>
  <c r="A8669" i="11" s="1"/>
  <c r="A8670" i="11" s="1"/>
  <c r="A8671" i="11" s="1"/>
  <c r="A8672" i="11" s="1"/>
  <c r="A8673" i="11" s="1"/>
  <c r="A8674" i="11" s="1"/>
  <c r="A8675" i="11" s="1"/>
  <c r="A8676" i="11" s="1"/>
  <c r="A8677" i="11" s="1"/>
  <c r="A8678" i="11" s="1"/>
  <c r="A8679" i="11" s="1"/>
  <c r="A8680" i="11" s="1"/>
  <c r="A8681" i="11" s="1"/>
  <c r="A8682" i="11" s="1"/>
  <c r="A8683" i="11" s="1"/>
  <c r="A8684" i="11" s="1"/>
  <c r="A8685" i="11" s="1"/>
  <c r="A8686" i="11" s="1"/>
  <c r="A8687" i="11" s="1"/>
  <c r="A8688" i="11" s="1"/>
  <c r="A8689" i="11" s="1"/>
  <c r="A8690" i="11" s="1"/>
  <c r="A8691" i="11" s="1"/>
  <c r="A8692" i="11" s="1"/>
  <c r="A8693" i="11" s="1"/>
  <c r="A8694" i="11" s="1"/>
  <c r="A8695" i="11" s="1"/>
  <c r="A8696" i="11" s="1"/>
  <c r="A8697" i="11" s="1"/>
  <c r="A8698" i="11" s="1"/>
  <c r="A8699" i="11" s="1"/>
  <c r="A8700" i="11" s="1"/>
  <c r="A8701" i="11" s="1"/>
  <c r="A8702" i="11" s="1"/>
  <c r="A8703" i="11" s="1"/>
  <c r="A8704" i="11" s="1"/>
  <c r="A8705" i="11" s="1"/>
  <c r="A8706" i="11" s="1"/>
  <c r="A8707" i="11" s="1"/>
  <c r="A8708" i="11" s="1"/>
  <c r="A8709" i="11" s="1"/>
  <c r="A8710" i="11" s="1"/>
  <c r="A8711" i="11" s="1"/>
  <c r="A8712" i="11" s="1"/>
  <c r="A8713" i="11" s="1"/>
  <c r="A8714" i="11" s="1"/>
  <c r="A8715" i="11" s="1"/>
  <c r="A8716" i="11" s="1"/>
  <c r="A8717" i="11" s="1"/>
  <c r="A8718" i="11" s="1"/>
  <c r="A8719" i="11" s="1"/>
  <c r="A8720" i="11" s="1"/>
  <c r="A8721" i="11" s="1"/>
  <c r="A8722" i="11" s="1"/>
  <c r="A8723" i="11" s="1"/>
  <c r="A8724" i="11" s="1"/>
  <c r="A8725" i="11" s="1"/>
  <c r="A8726" i="11" s="1"/>
  <c r="A8727" i="11" s="1"/>
  <c r="A8728" i="11" s="1"/>
  <c r="A8729" i="11" s="1"/>
  <c r="A8730" i="11" s="1"/>
  <c r="A8731" i="11" s="1"/>
  <c r="A8732" i="11" s="1"/>
  <c r="A8733" i="11" s="1"/>
  <c r="A8734" i="11" s="1"/>
  <c r="A8735" i="11" s="1"/>
  <c r="A8736" i="11" s="1"/>
  <c r="A8737" i="11" s="1"/>
  <c r="A8738" i="11" s="1"/>
  <c r="A8739" i="11" s="1"/>
  <c r="A8740" i="11" s="1"/>
  <c r="A8741" i="11" s="1"/>
  <c r="A8742" i="11" s="1"/>
  <c r="A8743" i="11" s="1"/>
  <c r="A8744" i="11" s="1"/>
  <c r="A8745" i="11" s="1"/>
  <c r="A8746" i="11" s="1"/>
  <c r="A8747" i="11" s="1"/>
  <c r="A8748" i="11" s="1"/>
  <c r="A8749" i="11" s="1"/>
  <c r="A8750" i="11" s="1"/>
  <c r="A8751" i="11" s="1"/>
  <c r="A8752" i="11" s="1"/>
  <c r="A8753" i="11" s="1"/>
  <c r="A8754" i="11" s="1"/>
  <c r="A8755" i="11" s="1"/>
  <c r="A8756" i="11" s="1"/>
  <c r="A8757" i="11" s="1"/>
  <c r="A8758" i="11" s="1"/>
  <c r="A8759" i="11" s="1"/>
  <c r="A8760" i="11" s="1"/>
  <c r="A8761" i="11" s="1"/>
  <c r="A8762" i="11" s="1"/>
  <c r="A8763" i="11" s="1"/>
  <c r="A8764" i="11" s="1"/>
  <c r="A8765" i="11" s="1"/>
</calcChain>
</file>

<file path=xl/sharedStrings.xml><?xml version="1.0" encoding="utf-8"?>
<sst xmlns="http://schemas.openxmlformats.org/spreadsheetml/2006/main" count="8" uniqueCount="5">
  <si>
    <t>Timestamp</t>
  </si>
  <si>
    <t>Total (MW)</t>
  </si>
  <si>
    <t>Labrador West 2017 Data</t>
  </si>
  <si>
    <t>Labrador West 2018 Data</t>
  </si>
  <si>
    <t>IOC-NLH-018 Attachment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</si>
</sst>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 mm\ dd\ hh\ ddd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/>
  </cellStyleXfs>
  <cellXfs count="9">
    <xf numFmtId="0" fontId="0" fillId="0" borderId="0" xfId="0"/>
    <xf numFmtId="0" fontId="0" fillId="0" borderId="0" xfId="0" applyAlignment="1">
      <alignment horizontal="left"/>
    </xf>
    <xf numFmtId="164" fontId="0" fillId="0" borderId="0" xfId="0" applyNumberFormat="1" applyAlignment="1">
      <alignment horizontal="left"/>
    </xf>
    <xf numFmtId="0" fontId="1" fillId="0" borderId="0" xfId="0" applyFont="1" applyAlignment="1">
      <alignment horizontal="center" wrapText="1"/>
    </xf>
    <xf numFmtId="22" fontId="0" fillId="0" borderId="0" xfId="0" applyNumberFormat="1" applyAlignment="1">
      <alignment horizontal="left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2.xml"/><Relationship Id="rId7" Type="http://schemas.openxmlformats.org/officeDocument/2006/relationships/sharedStrings" Target="sharedStrings.xml"/><Relationship Id="rId2" Type="http://schemas.openxmlformats.org/officeDocument/2006/relationships/chartsheet" Target="chartsheets/sheet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chartsheet" Target="chartsheets/sheet2.xml"/><Relationship Id="rId9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Labrador West Load Profile Curve - 2017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'2017 Data'!$A$6:$A$8765</c:f>
              <c:numCache>
                <c:formatCode>m/d/yyyy\ h:mm</c:formatCode>
                <c:ptCount val="8760"/>
                <c:pt idx="0">
                  <c:v>42736</c:v>
                </c:pt>
                <c:pt idx="1">
                  <c:v>42736.041666666664</c:v>
                </c:pt>
                <c:pt idx="2">
                  <c:v>42736.083333333328</c:v>
                </c:pt>
                <c:pt idx="3">
                  <c:v>42736.124999999993</c:v>
                </c:pt>
                <c:pt idx="4">
                  <c:v>42736.166666666657</c:v>
                </c:pt>
                <c:pt idx="5">
                  <c:v>42736.208333333321</c:v>
                </c:pt>
                <c:pt idx="6">
                  <c:v>42736.249999999985</c:v>
                </c:pt>
                <c:pt idx="7">
                  <c:v>42736.29166666665</c:v>
                </c:pt>
                <c:pt idx="8">
                  <c:v>42736.333333333314</c:v>
                </c:pt>
                <c:pt idx="9">
                  <c:v>42736.374999999978</c:v>
                </c:pt>
                <c:pt idx="10">
                  <c:v>42736.416666666642</c:v>
                </c:pt>
                <c:pt idx="11">
                  <c:v>42736.458333333307</c:v>
                </c:pt>
                <c:pt idx="12">
                  <c:v>42736.499999999971</c:v>
                </c:pt>
                <c:pt idx="13">
                  <c:v>42736.541666666635</c:v>
                </c:pt>
                <c:pt idx="14">
                  <c:v>42736.583333333299</c:v>
                </c:pt>
                <c:pt idx="15">
                  <c:v>42736.624999999964</c:v>
                </c:pt>
                <c:pt idx="16">
                  <c:v>42736.666666666628</c:v>
                </c:pt>
                <c:pt idx="17">
                  <c:v>42736.708333333292</c:v>
                </c:pt>
                <c:pt idx="18">
                  <c:v>42736.749999999956</c:v>
                </c:pt>
                <c:pt idx="19">
                  <c:v>42736.791666666621</c:v>
                </c:pt>
                <c:pt idx="20">
                  <c:v>42736.833333333285</c:v>
                </c:pt>
                <c:pt idx="21">
                  <c:v>42736.874999999949</c:v>
                </c:pt>
                <c:pt idx="22">
                  <c:v>42736.916666666613</c:v>
                </c:pt>
                <c:pt idx="23">
                  <c:v>42736.958333333278</c:v>
                </c:pt>
                <c:pt idx="24">
                  <c:v>42736.999999999942</c:v>
                </c:pt>
                <c:pt idx="25">
                  <c:v>42737.041666666606</c:v>
                </c:pt>
                <c:pt idx="26">
                  <c:v>42737.08333333327</c:v>
                </c:pt>
                <c:pt idx="27">
                  <c:v>42737.124999999935</c:v>
                </c:pt>
                <c:pt idx="28">
                  <c:v>42737.166666666599</c:v>
                </c:pt>
                <c:pt idx="29">
                  <c:v>42737.208333333263</c:v>
                </c:pt>
                <c:pt idx="30">
                  <c:v>42737.249999999927</c:v>
                </c:pt>
                <c:pt idx="31">
                  <c:v>42737.291666666591</c:v>
                </c:pt>
                <c:pt idx="32">
                  <c:v>42737.333333333256</c:v>
                </c:pt>
                <c:pt idx="33">
                  <c:v>42737.37499999992</c:v>
                </c:pt>
                <c:pt idx="34">
                  <c:v>42737.416666666584</c:v>
                </c:pt>
                <c:pt idx="35">
                  <c:v>42737.458333333248</c:v>
                </c:pt>
                <c:pt idx="36">
                  <c:v>42737.499999999913</c:v>
                </c:pt>
                <c:pt idx="37">
                  <c:v>42737.541666666577</c:v>
                </c:pt>
                <c:pt idx="38">
                  <c:v>42737.583333333241</c:v>
                </c:pt>
                <c:pt idx="39">
                  <c:v>42737.624999999905</c:v>
                </c:pt>
                <c:pt idx="40">
                  <c:v>42737.66666666657</c:v>
                </c:pt>
                <c:pt idx="41">
                  <c:v>42737.708333333234</c:v>
                </c:pt>
                <c:pt idx="42">
                  <c:v>42737.749999999898</c:v>
                </c:pt>
                <c:pt idx="43">
                  <c:v>42737.791666666562</c:v>
                </c:pt>
                <c:pt idx="44">
                  <c:v>42737.833333333227</c:v>
                </c:pt>
                <c:pt idx="45">
                  <c:v>42737.874999999891</c:v>
                </c:pt>
                <c:pt idx="46">
                  <c:v>42737.916666666555</c:v>
                </c:pt>
                <c:pt idx="47">
                  <c:v>42737.958333333219</c:v>
                </c:pt>
                <c:pt idx="48">
                  <c:v>42737.999999999884</c:v>
                </c:pt>
                <c:pt idx="49">
                  <c:v>42738.041666666548</c:v>
                </c:pt>
                <c:pt idx="50">
                  <c:v>42738.083333333212</c:v>
                </c:pt>
                <c:pt idx="51">
                  <c:v>42738.124999999876</c:v>
                </c:pt>
                <c:pt idx="52">
                  <c:v>42738.166666666541</c:v>
                </c:pt>
                <c:pt idx="53">
                  <c:v>42738.208333333205</c:v>
                </c:pt>
                <c:pt idx="54">
                  <c:v>42738.249999999869</c:v>
                </c:pt>
                <c:pt idx="55">
                  <c:v>42738.291666666533</c:v>
                </c:pt>
                <c:pt idx="56">
                  <c:v>42738.333333333198</c:v>
                </c:pt>
                <c:pt idx="57">
                  <c:v>42738.374999999862</c:v>
                </c:pt>
                <c:pt idx="58">
                  <c:v>42738.416666666526</c:v>
                </c:pt>
                <c:pt idx="59">
                  <c:v>42738.45833333319</c:v>
                </c:pt>
                <c:pt idx="60">
                  <c:v>42738.499999999854</c:v>
                </c:pt>
                <c:pt idx="61">
                  <c:v>42738.541666666519</c:v>
                </c:pt>
                <c:pt idx="62">
                  <c:v>42738.583333333183</c:v>
                </c:pt>
                <c:pt idx="63">
                  <c:v>42738.624999999847</c:v>
                </c:pt>
                <c:pt idx="64">
                  <c:v>42738.666666666511</c:v>
                </c:pt>
                <c:pt idx="65">
                  <c:v>42738.708333333176</c:v>
                </c:pt>
                <c:pt idx="66">
                  <c:v>42738.74999999984</c:v>
                </c:pt>
                <c:pt idx="67">
                  <c:v>42738.791666666504</c:v>
                </c:pt>
                <c:pt idx="68">
                  <c:v>42738.833333333168</c:v>
                </c:pt>
                <c:pt idx="69">
                  <c:v>42738.874999999833</c:v>
                </c:pt>
                <c:pt idx="70">
                  <c:v>42738.916666666497</c:v>
                </c:pt>
                <c:pt idx="71">
                  <c:v>42738.958333333161</c:v>
                </c:pt>
                <c:pt idx="72">
                  <c:v>42738.999999999825</c:v>
                </c:pt>
                <c:pt idx="73">
                  <c:v>42739.04166666649</c:v>
                </c:pt>
                <c:pt idx="74">
                  <c:v>42739.083333333154</c:v>
                </c:pt>
                <c:pt idx="75">
                  <c:v>42739.124999999818</c:v>
                </c:pt>
                <c:pt idx="76">
                  <c:v>42739.166666666482</c:v>
                </c:pt>
                <c:pt idx="77">
                  <c:v>42739.208333333147</c:v>
                </c:pt>
                <c:pt idx="78">
                  <c:v>42739.249999999811</c:v>
                </c:pt>
                <c:pt idx="79">
                  <c:v>42739.291666666475</c:v>
                </c:pt>
                <c:pt idx="80">
                  <c:v>42739.333333333139</c:v>
                </c:pt>
                <c:pt idx="81">
                  <c:v>42739.374999999804</c:v>
                </c:pt>
                <c:pt idx="82">
                  <c:v>42739.416666666468</c:v>
                </c:pt>
                <c:pt idx="83">
                  <c:v>42739.458333333132</c:v>
                </c:pt>
                <c:pt idx="84">
                  <c:v>42739.499999999796</c:v>
                </c:pt>
                <c:pt idx="85">
                  <c:v>42739.541666666461</c:v>
                </c:pt>
                <c:pt idx="86">
                  <c:v>42739.583333333125</c:v>
                </c:pt>
                <c:pt idx="87">
                  <c:v>42739.624999999789</c:v>
                </c:pt>
                <c:pt idx="88">
                  <c:v>42739.666666666453</c:v>
                </c:pt>
                <c:pt idx="89">
                  <c:v>42739.708333333117</c:v>
                </c:pt>
                <c:pt idx="90">
                  <c:v>42739.749999999782</c:v>
                </c:pt>
                <c:pt idx="91">
                  <c:v>42739.791666666446</c:v>
                </c:pt>
                <c:pt idx="92">
                  <c:v>42739.83333333311</c:v>
                </c:pt>
                <c:pt idx="93">
                  <c:v>42739.874999999774</c:v>
                </c:pt>
                <c:pt idx="94">
                  <c:v>42739.916666666439</c:v>
                </c:pt>
                <c:pt idx="95">
                  <c:v>42739.958333333103</c:v>
                </c:pt>
                <c:pt idx="96">
                  <c:v>42739.999999999767</c:v>
                </c:pt>
                <c:pt idx="97">
                  <c:v>42740.041666666431</c:v>
                </c:pt>
                <c:pt idx="98">
                  <c:v>42740.083333333096</c:v>
                </c:pt>
                <c:pt idx="99">
                  <c:v>42740.12499999976</c:v>
                </c:pt>
                <c:pt idx="100">
                  <c:v>42740.166666666424</c:v>
                </c:pt>
                <c:pt idx="101">
                  <c:v>42740.208333333088</c:v>
                </c:pt>
                <c:pt idx="102">
                  <c:v>42740.249999999753</c:v>
                </c:pt>
                <c:pt idx="103">
                  <c:v>42740.291666666417</c:v>
                </c:pt>
                <c:pt idx="104">
                  <c:v>42740.333333333081</c:v>
                </c:pt>
                <c:pt idx="105">
                  <c:v>42740.374999999745</c:v>
                </c:pt>
                <c:pt idx="106">
                  <c:v>42740.41666666641</c:v>
                </c:pt>
                <c:pt idx="107">
                  <c:v>42740.458333333074</c:v>
                </c:pt>
                <c:pt idx="108">
                  <c:v>42740.499999999738</c:v>
                </c:pt>
                <c:pt idx="109">
                  <c:v>42740.541666666402</c:v>
                </c:pt>
                <c:pt idx="110">
                  <c:v>42740.583333333067</c:v>
                </c:pt>
                <c:pt idx="111">
                  <c:v>42740.624999999731</c:v>
                </c:pt>
                <c:pt idx="112">
                  <c:v>42740.666666666395</c:v>
                </c:pt>
                <c:pt idx="113">
                  <c:v>42740.708333333059</c:v>
                </c:pt>
                <c:pt idx="114">
                  <c:v>42740.749999999724</c:v>
                </c:pt>
                <c:pt idx="115">
                  <c:v>42740.791666666388</c:v>
                </c:pt>
                <c:pt idx="116">
                  <c:v>42740.833333333052</c:v>
                </c:pt>
                <c:pt idx="117">
                  <c:v>42740.874999999716</c:v>
                </c:pt>
                <c:pt idx="118">
                  <c:v>42740.91666666638</c:v>
                </c:pt>
                <c:pt idx="119">
                  <c:v>42740.958333333045</c:v>
                </c:pt>
                <c:pt idx="120">
                  <c:v>42740.999999999709</c:v>
                </c:pt>
                <c:pt idx="121">
                  <c:v>42741.041666666373</c:v>
                </c:pt>
                <c:pt idx="122">
                  <c:v>42741.083333333037</c:v>
                </c:pt>
                <c:pt idx="123">
                  <c:v>42741.124999999702</c:v>
                </c:pt>
                <c:pt idx="124">
                  <c:v>42741.166666666366</c:v>
                </c:pt>
                <c:pt idx="125">
                  <c:v>42741.20833333303</c:v>
                </c:pt>
                <c:pt idx="126">
                  <c:v>42741.249999999694</c:v>
                </c:pt>
                <c:pt idx="127">
                  <c:v>42741.291666666359</c:v>
                </c:pt>
                <c:pt idx="128">
                  <c:v>42741.333333333023</c:v>
                </c:pt>
                <c:pt idx="129">
                  <c:v>42741.374999999687</c:v>
                </c:pt>
                <c:pt idx="130">
                  <c:v>42741.416666666351</c:v>
                </c:pt>
                <c:pt idx="131">
                  <c:v>42741.458333333016</c:v>
                </c:pt>
                <c:pt idx="132">
                  <c:v>42741.49999999968</c:v>
                </c:pt>
                <c:pt idx="133">
                  <c:v>42741.541666666344</c:v>
                </c:pt>
                <c:pt idx="134">
                  <c:v>42741.583333333008</c:v>
                </c:pt>
                <c:pt idx="135">
                  <c:v>42741.624999999673</c:v>
                </c:pt>
                <c:pt idx="136">
                  <c:v>42741.666666666337</c:v>
                </c:pt>
                <c:pt idx="137">
                  <c:v>42741.708333333001</c:v>
                </c:pt>
                <c:pt idx="138">
                  <c:v>42741.749999999665</c:v>
                </c:pt>
                <c:pt idx="139">
                  <c:v>42741.79166666633</c:v>
                </c:pt>
                <c:pt idx="140">
                  <c:v>42741.833333332994</c:v>
                </c:pt>
                <c:pt idx="141">
                  <c:v>42741.874999999658</c:v>
                </c:pt>
                <c:pt idx="142">
                  <c:v>42741.916666666322</c:v>
                </c:pt>
                <c:pt idx="143">
                  <c:v>42741.958333332987</c:v>
                </c:pt>
                <c:pt idx="144">
                  <c:v>42741.999999999651</c:v>
                </c:pt>
                <c:pt idx="145">
                  <c:v>42742.041666666315</c:v>
                </c:pt>
                <c:pt idx="146">
                  <c:v>42742.083333332979</c:v>
                </c:pt>
                <c:pt idx="147">
                  <c:v>42742.124999999643</c:v>
                </c:pt>
                <c:pt idx="148">
                  <c:v>42742.166666666308</c:v>
                </c:pt>
                <c:pt idx="149">
                  <c:v>42742.208333332972</c:v>
                </c:pt>
                <c:pt idx="150">
                  <c:v>42742.249999999636</c:v>
                </c:pt>
                <c:pt idx="151">
                  <c:v>42742.2916666663</c:v>
                </c:pt>
                <c:pt idx="152">
                  <c:v>42742.333333332965</c:v>
                </c:pt>
                <c:pt idx="153">
                  <c:v>42742.374999999629</c:v>
                </c:pt>
                <c:pt idx="154">
                  <c:v>42742.416666666293</c:v>
                </c:pt>
                <c:pt idx="155">
                  <c:v>42742.458333332957</c:v>
                </c:pt>
                <c:pt idx="156">
                  <c:v>42742.499999999622</c:v>
                </c:pt>
                <c:pt idx="157">
                  <c:v>42742.541666666286</c:v>
                </c:pt>
                <c:pt idx="158">
                  <c:v>42742.58333333295</c:v>
                </c:pt>
                <c:pt idx="159">
                  <c:v>42742.624999999614</c:v>
                </c:pt>
                <c:pt idx="160">
                  <c:v>42742.666666666279</c:v>
                </c:pt>
                <c:pt idx="161">
                  <c:v>42742.708333332943</c:v>
                </c:pt>
                <c:pt idx="162">
                  <c:v>42742.749999999607</c:v>
                </c:pt>
                <c:pt idx="163">
                  <c:v>42742.791666666271</c:v>
                </c:pt>
                <c:pt idx="164">
                  <c:v>42742.833333332936</c:v>
                </c:pt>
                <c:pt idx="165">
                  <c:v>42742.8749999996</c:v>
                </c:pt>
                <c:pt idx="166">
                  <c:v>42742.916666666264</c:v>
                </c:pt>
                <c:pt idx="167">
                  <c:v>42742.958333332928</c:v>
                </c:pt>
                <c:pt idx="168">
                  <c:v>42742.999999999593</c:v>
                </c:pt>
                <c:pt idx="169">
                  <c:v>42743.041666666257</c:v>
                </c:pt>
                <c:pt idx="170">
                  <c:v>42743.083333332921</c:v>
                </c:pt>
                <c:pt idx="171">
                  <c:v>42743.124999999585</c:v>
                </c:pt>
                <c:pt idx="172">
                  <c:v>42743.16666666625</c:v>
                </c:pt>
                <c:pt idx="173">
                  <c:v>42743.208333332914</c:v>
                </c:pt>
                <c:pt idx="174">
                  <c:v>42743.249999999578</c:v>
                </c:pt>
                <c:pt idx="175">
                  <c:v>42743.291666666242</c:v>
                </c:pt>
                <c:pt idx="176">
                  <c:v>42743.333333332906</c:v>
                </c:pt>
                <c:pt idx="177">
                  <c:v>42743.374999999571</c:v>
                </c:pt>
                <c:pt idx="178">
                  <c:v>42743.416666666235</c:v>
                </c:pt>
                <c:pt idx="179">
                  <c:v>42743.458333332899</c:v>
                </c:pt>
                <c:pt idx="180">
                  <c:v>42743.499999999563</c:v>
                </c:pt>
                <c:pt idx="181">
                  <c:v>42743.541666666228</c:v>
                </c:pt>
                <c:pt idx="182">
                  <c:v>42743.583333332892</c:v>
                </c:pt>
                <c:pt idx="183">
                  <c:v>42743.624999999556</c:v>
                </c:pt>
                <c:pt idx="184">
                  <c:v>42743.66666666622</c:v>
                </c:pt>
                <c:pt idx="185">
                  <c:v>42743.708333332885</c:v>
                </c:pt>
                <c:pt idx="186">
                  <c:v>42743.749999999549</c:v>
                </c:pt>
                <c:pt idx="187">
                  <c:v>42743.791666666213</c:v>
                </c:pt>
                <c:pt idx="188">
                  <c:v>42743.833333332877</c:v>
                </c:pt>
                <c:pt idx="189">
                  <c:v>42743.874999999542</c:v>
                </c:pt>
                <c:pt idx="190">
                  <c:v>42743.916666666206</c:v>
                </c:pt>
                <c:pt idx="191">
                  <c:v>42743.95833333287</c:v>
                </c:pt>
                <c:pt idx="192">
                  <c:v>42743.999999999534</c:v>
                </c:pt>
                <c:pt idx="193">
                  <c:v>42744.041666666199</c:v>
                </c:pt>
                <c:pt idx="194">
                  <c:v>42744.083333332863</c:v>
                </c:pt>
                <c:pt idx="195">
                  <c:v>42744.124999999527</c:v>
                </c:pt>
                <c:pt idx="196">
                  <c:v>42744.166666666191</c:v>
                </c:pt>
                <c:pt idx="197">
                  <c:v>42744.208333332856</c:v>
                </c:pt>
                <c:pt idx="198">
                  <c:v>42744.24999999952</c:v>
                </c:pt>
                <c:pt idx="199">
                  <c:v>42744.291666666184</c:v>
                </c:pt>
                <c:pt idx="200">
                  <c:v>42744.333333332848</c:v>
                </c:pt>
                <c:pt idx="201">
                  <c:v>42744.374999999513</c:v>
                </c:pt>
                <c:pt idx="202">
                  <c:v>42744.416666666177</c:v>
                </c:pt>
                <c:pt idx="203">
                  <c:v>42744.458333332841</c:v>
                </c:pt>
                <c:pt idx="204">
                  <c:v>42744.499999999505</c:v>
                </c:pt>
                <c:pt idx="205">
                  <c:v>42744.541666666169</c:v>
                </c:pt>
                <c:pt idx="206">
                  <c:v>42744.583333332834</c:v>
                </c:pt>
                <c:pt idx="207">
                  <c:v>42744.624999999498</c:v>
                </c:pt>
                <c:pt idx="208">
                  <c:v>42744.666666666162</c:v>
                </c:pt>
                <c:pt idx="209">
                  <c:v>42744.708333332826</c:v>
                </c:pt>
                <c:pt idx="210">
                  <c:v>42744.749999999491</c:v>
                </c:pt>
                <c:pt idx="211">
                  <c:v>42744.791666666155</c:v>
                </c:pt>
                <c:pt idx="212">
                  <c:v>42744.833333332819</c:v>
                </c:pt>
                <c:pt idx="213">
                  <c:v>42744.874999999483</c:v>
                </c:pt>
                <c:pt idx="214">
                  <c:v>42744.916666666148</c:v>
                </c:pt>
                <c:pt idx="215">
                  <c:v>42744.958333332812</c:v>
                </c:pt>
                <c:pt idx="216">
                  <c:v>42744.999999999476</c:v>
                </c:pt>
                <c:pt idx="217">
                  <c:v>42745.04166666614</c:v>
                </c:pt>
                <c:pt idx="218">
                  <c:v>42745.083333332805</c:v>
                </c:pt>
                <c:pt idx="219">
                  <c:v>42745.124999999469</c:v>
                </c:pt>
                <c:pt idx="220">
                  <c:v>42745.166666666133</c:v>
                </c:pt>
                <c:pt idx="221">
                  <c:v>42745.208333332797</c:v>
                </c:pt>
                <c:pt idx="222">
                  <c:v>42745.249999999462</c:v>
                </c:pt>
                <c:pt idx="223">
                  <c:v>42745.291666666126</c:v>
                </c:pt>
                <c:pt idx="224">
                  <c:v>42745.33333333279</c:v>
                </c:pt>
                <c:pt idx="225">
                  <c:v>42745.374999999454</c:v>
                </c:pt>
                <c:pt idx="226">
                  <c:v>42745.416666666119</c:v>
                </c:pt>
                <c:pt idx="227">
                  <c:v>42745.458333332783</c:v>
                </c:pt>
                <c:pt idx="228">
                  <c:v>42745.499999999447</c:v>
                </c:pt>
                <c:pt idx="229">
                  <c:v>42745.541666666111</c:v>
                </c:pt>
                <c:pt idx="230">
                  <c:v>42745.583333332776</c:v>
                </c:pt>
                <c:pt idx="231">
                  <c:v>42745.62499999944</c:v>
                </c:pt>
                <c:pt idx="232">
                  <c:v>42745.666666666104</c:v>
                </c:pt>
                <c:pt idx="233">
                  <c:v>42745.708333332768</c:v>
                </c:pt>
                <c:pt idx="234">
                  <c:v>42745.749999999432</c:v>
                </c:pt>
                <c:pt idx="235">
                  <c:v>42745.791666666097</c:v>
                </c:pt>
                <c:pt idx="236">
                  <c:v>42745.833333332761</c:v>
                </c:pt>
                <c:pt idx="237">
                  <c:v>42745.874999999425</c:v>
                </c:pt>
                <c:pt idx="238">
                  <c:v>42745.916666666089</c:v>
                </c:pt>
                <c:pt idx="239">
                  <c:v>42745.958333332754</c:v>
                </c:pt>
                <c:pt idx="240">
                  <c:v>42745.999999999418</c:v>
                </c:pt>
                <c:pt idx="241">
                  <c:v>42746.041666666082</c:v>
                </c:pt>
                <c:pt idx="242">
                  <c:v>42746.083333332746</c:v>
                </c:pt>
                <c:pt idx="243">
                  <c:v>42746.124999999411</c:v>
                </c:pt>
                <c:pt idx="244">
                  <c:v>42746.166666666075</c:v>
                </c:pt>
                <c:pt idx="245">
                  <c:v>42746.208333332739</c:v>
                </c:pt>
                <c:pt idx="246">
                  <c:v>42746.249999999403</c:v>
                </c:pt>
                <c:pt idx="247">
                  <c:v>42746.291666666068</c:v>
                </c:pt>
                <c:pt idx="248">
                  <c:v>42746.333333332732</c:v>
                </c:pt>
                <c:pt idx="249">
                  <c:v>42746.374999999396</c:v>
                </c:pt>
                <c:pt idx="250">
                  <c:v>42746.41666666606</c:v>
                </c:pt>
                <c:pt idx="251">
                  <c:v>42746.458333332725</c:v>
                </c:pt>
                <c:pt idx="252">
                  <c:v>42746.499999999389</c:v>
                </c:pt>
                <c:pt idx="253">
                  <c:v>42746.541666666053</c:v>
                </c:pt>
                <c:pt idx="254">
                  <c:v>42746.583333332717</c:v>
                </c:pt>
                <c:pt idx="255">
                  <c:v>42746.624999999382</c:v>
                </c:pt>
                <c:pt idx="256">
                  <c:v>42746.666666666046</c:v>
                </c:pt>
                <c:pt idx="257">
                  <c:v>42746.70833333271</c:v>
                </c:pt>
                <c:pt idx="258">
                  <c:v>42746.749999999374</c:v>
                </c:pt>
                <c:pt idx="259">
                  <c:v>42746.791666666039</c:v>
                </c:pt>
                <c:pt idx="260">
                  <c:v>42746.833333332703</c:v>
                </c:pt>
                <c:pt idx="261">
                  <c:v>42746.874999999367</c:v>
                </c:pt>
                <c:pt idx="262">
                  <c:v>42746.916666666031</c:v>
                </c:pt>
                <c:pt idx="263">
                  <c:v>42746.958333332695</c:v>
                </c:pt>
                <c:pt idx="264">
                  <c:v>42746.99999999936</c:v>
                </c:pt>
                <c:pt idx="265">
                  <c:v>42747.041666666024</c:v>
                </c:pt>
                <c:pt idx="266">
                  <c:v>42747.083333332688</c:v>
                </c:pt>
                <c:pt idx="267">
                  <c:v>42747.124999999352</c:v>
                </c:pt>
                <c:pt idx="268">
                  <c:v>42747.166666666017</c:v>
                </c:pt>
                <c:pt idx="269">
                  <c:v>42747.208333332681</c:v>
                </c:pt>
                <c:pt idx="270">
                  <c:v>42747.249999999345</c:v>
                </c:pt>
                <c:pt idx="271">
                  <c:v>42747.291666666009</c:v>
                </c:pt>
                <c:pt idx="272">
                  <c:v>42747.333333332674</c:v>
                </c:pt>
                <c:pt idx="273">
                  <c:v>42747.374999999338</c:v>
                </c:pt>
                <c:pt idx="274">
                  <c:v>42747.416666666002</c:v>
                </c:pt>
                <c:pt idx="275">
                  <c:v>42747.458333332666</c:v>
                </c:pt>
                <c:pt idx="276">
                  <c:v>42747.499999999331</c:v>
                </c:pt>
                <c:pt idx="277">
                  <c:v>42747.541666665995</c:v>
                </c:pt>
                <c:pt idx="278">
                  <c:v>42747.583333332659</c:v>
                </c:pt>
                <c:pt idx="279">
                  <c:v>42747.624999999323</c:v>
                </c:pt>
                <c:pt idx="280">
                  <c:v>42747.666666665988</c:v>
                </c:pt>
                <c:pt idx="281">
                  <c:v>42747.708333332652</c:v>
                </c:pt>
                <c:pt idx="282">
                  <c:v>42747.749999999316</c:v>
                </c:pt>
                <c:pt idx="283">
                  <c:v>42747.79166666598</c:v>
                </c:pt>
                <c:pt idx="284">
                  <c:v>42747.833333332645</c:v>
                </c:pt>
                <c:pt idx="285">
                  <c:v>42747.874999999309</c:v>
                </c:pt>
                <c:pt idx="286">
                  <c:v>42747.916666665973</c:v>
                </c:pt>
                <c:pt idx="287">
                  <c:v>42747.958333332637</c:v>
                </c:pt>
                <c:pt idx="288">
                  <c:v>42747.999999999302</c:v>
                </c:pt>
                <c:pt idx="289">
                  <c:v>42748.041666665966</c:v>
                </c:pt>
                <c:pt idx="290">
                  <c:v>42748.08333333263</c:v>
                </c:pt>
                <c:pt idx="291">
                  <c:v>42748.124999999294</c:v>
                </c:pt>
                <c:pt idx="292">
                  <c:v>42748.166666665958</c:v>
                </c:pt>
                <c:pt idx="293">
                  <c:v>42748.208333332623</c:v>
                </c:pt>
                <c:pt idx="294">
                  <c:v>42748.249999999287</c:v>
                </c:pt>
                <c:pt idx="295">
                  <c:v>42748.291666665951</c:v>
                </c:pt>
                <c:pt idx="296">
                  <c:v>42748.333333332615</c:v>
                </c:pt>
                <c:pt idx="297">
                  <c:v>42748.37499999928</c:v>
                </c:pt>
                <c:pt idx="298">
                  <c:v>42748.416666665944</c:v>
                </c:pt>
                <c:pt idx="299">
                  <c:v>42748.458333332608</c:v>
                </c:pt>
                <c:pt idx="300">
                  <c:v>42748.499999999272</c:v>
                </c:pt>
                <c:pt idx="301">
                  <c:v>42748.541666665937</c:v>
                </c:pt>
                <c:pt idx="302">
                  <c:v>42748.583333332601</c:v>
                </c:pt>
                <c:pt idx="303">
                  <c:v>42748.624999999265</c:v>
                </c:pt>
                <c:pt idx="304">
                  <c:v>42748.666666665929</c:v>
                </c:pt>
                <c:pt idx="305">
                  <c:v>42748.708333332594</c:v>
                </c:pt>
                <c:pt idx="306">
                  <c:v>42748.749999999258</c:v>
                </c:pt>
                <c:pt idx="307">
                  <c:v>42748.791666665922</c:v>
                </c:pt>
                <c:pt idx="308">
                  <c:v>42748.833333332586</c:v>
                </c:pt>
                <c:pt idx="309">
                  <c:v>42748.874999999251</c:v>
                </c:pt>
                <c:pt idx="310">
                  <c:v>42748.916666665915</c:v>
                </c:pt>
                <c:pt idx="311">
                  <c:v>42748.958333332579</c:v>
                </c:pt>
                <c:pt idx="312">
                  <c:v>42748.999999999243</c:v>
                </c:pt>
                <c:pt idx="313">
                  <c:v>42749.041666665908</c:v>
                </c:pt>
                <c:pt idx="314">
                  <c:v>42749.083333332572</c:v>
                </c:pt>
                <c:pt idx="315">
                  <c:v>42749.124999999236</c:v>
                </c:pt>
                <c:pt idx="316">
                  <c:v>42749.1666666659</c:v>
                </c:pt>
                <c:pt idx="317">
                  <c:v>42749.208333332565</c:v>
                </c:pt>
                <c:pt idx="318">
                  <c:v>42749.249999999229</c:v>
                </c:pt>
                <c:pt idx="319">
                  <c:v>42749.291666665893</c:v>
                </c:pt>
                <c:pt idx="320">
                  <c:v>42749.333333332557</c:v>
                </c:pt>
                <c:pt idx="321">
                  <c:v>42749.374999999221</c:v>
                </c:pt>
                <c:pt idx="322">
                  <c:v>42749.416666665886</c:v>
                </c:pt>
                <c:pt idx="323">
                  <c:v>42749.45833333255</c:v>
                </c:pt>
                <c:pt idx="324">
                  <c:v>42749.499999999214</c:v>
                </c:pt>
                <c:pt idx="325">
                  <c:v>42749.541666665878</c:v>
                </c:pt>
                <c:pt idx="326">
                  <c:v>42749.583333332543</c:v>
                </c:pt>
                <c:pt idx="327">
                  <c:v>42749.624999999207</c:v>
                </c:pt>
                <c:pt idx="328">
                  <c:v>42749.666666665871</c:v>
                </c:pt>
                <c:pt idx="329">
                  <c:v>42749.708333332535</c:v>
                </c:pt>
                <c:pt idx="330">
                  <c:v>42749.7499999992</c:v>
                </c:pt>
                <c:pt idx="331">
                  <c:v>42749.791666665864</c:v>
                </c:pt>
                <c:pt idx="332">
                  <c:v>42749.833333332528</c:v>
                </c:pt>
                <c:pt idx="333">
                  <c:v>42749.874999999192</c:v>
                </c:pt>
                <c:pt idx="334">
                  <c:v>42749.916666665857</c:v>
                </c:pt>
                <c:pt idx="335">
                  <c:v>42749.958333332521</c:v>
                </c:pt>
                <c:pt idx="336">
                  <c:v>42749.999999999185</c:v>
                </c:pt>
                <c:pt idx="337">
                  <c:v>42750.041666665849</c:v>
                </c:pt>
                <c:pt idx="338">
                  <c:v>42750.083333332514</c:v>
                </c:pt>
                <c:pt idx="339">
                  <c:v>42750.124999999178</c:v>
                </c:pt>
                <c:pt idx="340">
                  <c:v>42750.166666665842</c:v>
                </c:pt>
                <c:pt idx="341">
                  <c:v>42750.208333332506</c:v>
                </c:pt>
                <c:pt idx="342">
                  <c:v>42750.249999999171</c:v>
                </c:pt>
                <c:pt idx="343">
                  <c:v>42750.291666665835</c:v>
                </c:pt>
                <c:pt idx="344">
                  <c:v>42750.333333332499</c:v>
                </c:pt>
                <c:pt idx="345">
                  <c:v>42750.374999999163</c:v>
                </c:pt>
                <c:pt idx="346">
                  <c:v>42750.416666665828</c:v>
                </c:pt>
                <c:pt idx="347">
                  <c:v>42750.458333332492</c:v>
                </c:pt>
                <c:pt idx="348">
                  <c:v>42750.499999999156</c:v>
                </c:pt>
                <c:pt idx="349">
                  <c:v>42750.54166666582</c:v>
                </c:pt>
                <c:pt idx="350">
                  <c:v>42750.583333332484</c:v>
                </c:pt>
                <c:pt idx="351">
                  <c:v>42750.624999999149</c:v>
                </c:pt>
                <c:pt idx="352">
                  <c:v>42750.666666665813</c:v>
                </c:pt>
                <c:pt idx="353">
                  <c:v>42750.708333332477</c:v>
                </c:pt>
                <c:pt idx="354">
                  <c:v>42750.749999999141</c:v>
                </c:pt>
                <c:pt idx="355">
                  <c:v>42750.791666665806</c:v>
                </c:pt>
                <c:pt idx="356">
                  <c:v>42750.83333333247</c:v>
                </c:pt>
                <c:pt idx="357">
                  <c:v>42750.874999999134</c:v>
                </c:pt>
                <c:pt idx="358">
                  <c:v>42750.916666665798</c:v>
                </c:pt>
                <c:pt idx="359">
                  <c:v>42750.958333332463</c:v>
                </c:pt>
                <c:pt idx="360">
                  <c:v>42750.999999999127</c:v>
                </c:pt>
                <c:pt idx="361">
                  <c:v>42751.041666665791</c:v>
                </c:pt>
                <c:pt idx="362">
                  <c:v>42751.083333332455</c:v>
                </c:pt>
                <c:pt idx="363">
                  <c:v>42751.12499999912</c:v>
                </c:pt>
                <c:pt idx="364">
                  <c:v>42751.166666665784</c:v>
                </c:pt>
                <c:pt idx="365">
                  <c:v>42751.208333332448</c:v>
                </c:pt>
                <c:pt idx="366">
                  <c:v>42751.249999999112</c:v>
                </c:pt>
                <c:pt idx="367">
                  <c:v>42751.291666665777</c:v>
                </c:pt>
                <c:pt idx="368">
                  <c:v>42751.333333332441</c:v>
                </c:pt>
                <c:pt idx="369">
                  <c:v>42751.374999999105</c:v>
                </c:pt>
                <c:pt idx="370">
                  <c:v>42751.416666665769</c:v>
                </c:pt>
                <c:pt idx="371">
                  <c:v>42751.458333332434</c:v>
                </c:pt>
                <c:pt idx="372">
                  <c:v>42751.499999999098</c:v>
                </c:pt>
                <c:pt idx="373">
                  <c:v>42751.541666665762</c:v>
                </c:pt>
                <c:pt idx="374">
                  <c:v>42751.583333332426</c:v>
                </c:pt>
                <c:pt idx="375">
                  <c:v>42751.624999999091</c:v>
                </c:pt>
                <c:pt idx="376">
                  <c:v>42751.666666665755</c:v>
                </c:pt>
                <c:pt idx="377">
                  <c:v>42751.708333332419</c:v>
                </c:pt>
                <c:pt idx="378">
                  <c:v>42751.749999999083</c:v>
                </c:pt>
                <c:pt idx="379">
                  <c:v>42751.791666665747</c:v>
                </c:pt>
                <c:pt idx="380">
                  <c:v>42751.833333332412</c:v>
                </c:pt>
                <c:pt idx="381">
                  <c:v>42751.874999999076</c:v>
                </c:pt>
                <c:pt idx="382">
                  <c:v>42751.91666666574</c:v>
                </c:pt>
                <c:pt idx="383">
                  <c:v>42751.958333332404</c:v>
                </c:pt>
                <c:pt idx="384">
                  <c:v>42751.999999999069</c:v>
                </c:pt>
                <c:pt idx="385">
                  <c:v>42752.041666665733</c:v>
                </c:pt>
                <c:pt idx="386">
                  <c:v>42752.083333332397</c:v>
                </c:pt>
                <c:pt idx="387">
                  <c:v>42752.124999999061</c:v>
                </c:pt>
                <c:pt idx="388">
                  <c:v>42752.166666665726</c:v>
                </c:pt>
                <c:pt idx="389">
                  <c:v>42752.20833333239</c:v>
                </c:pt>
                <c:pt idx="390">
                  <c:v>42752.249999999054</c:v>
                </c:pt>
                <c:pt idx="391">
                  <c:v>42752.291666665718</c:v>
                </c:pt>
                <c:pt idx="392">
                  <c:v>42752.333333332383</c:v>
                </c:pt>
                <c:pt idx="393">
                  <c:v>42752.374999999047</c:v>
                </c:pt>
                <c:pt idx="394">
                  <c:v>42752.416666665711</c:v>
                </c:pt>
                <c:pt idx="395">
                  <c:v>42752.458333332375</c:v>
                </c:pt>
                <c:pt idx="396">
                  <c:v>42752.49999999904</c:v>
                </c:pt>
                <c:pt idx="397">
                  <c:v>42752.541666665704</c:v>
                </c:pt>
                <c:pt idx="398">
                  <c:v>42752.583333332368</c:v>
                </c:pt>
                <c:pt idx="399">
                  <c:v>42752.624999999032</c:v>
                </c:pt>
                <c:pt idx="400">
                  <c:v>42752.666666665697</c:v>
                </c:pt>
                <c:pt idx="401">
                  <c:v>42752.708333332361</c:v>
                </c:pt>
                <c:pt idx="402">
                  <c:v>42752.749999999025</c:v>
                </c:pt>
                <c:pt idx="403">
                  <c:v>42752.791666665689</c:v>
                </c:pt>
                <c:pt idx="404">
                  <c:v>42752.833333332354</c:v>
                </c:pt>
                <c:pt idx="405">
                  <c:v>42752.874999999018</c:v>
                </c:pt>
                <c:pt idx="406">
                  <c:v>42752.916666665682</c:v>
                </c:pt>
                <c:pt idx="407">
                  <c:v>42752.958333332346</c:v>
                </c:pt>
                <c:pt idx="408">
                  <c:v>42752.99999999901</c:v>
                </c:pt>
                <c:pt idx="409">
                  <c:v>42753.041666665675</c:v>
                </c:pt>
                <c:pt idx="410">
                  <c:v>42753.083333332339</c:v>
                </c:pt>
                <c:pt idx="411">
                  <c:v>42753.124999999003</c:v>
                </c:pt>
                <c:pt idx="412">
                  <c:v>42753.166666665667</c:v>
                </c:pt>
                <c:pt idx="413">
                  <c:v>42753.208333332332</c:v>
                </c:pt>
                <c:pt idx="414">
                  <c:v>42753.249999998996</c:v>
                </c:pt>
                <c:pt idx="415">
                  <c:v>42753.29166666566</c:v>
                </c:pt>
                <c:pt idx="416">
                  <c:v>42753.333333332324</c:v>
                </c:pt>
                <c:pt idx="417">
                  <c:v>42753.374999998989</c:v>
                </c:pt>
                <c:pt idx="418">
                  <c:v>42753.416666665653</c:v>
                </c:pt>
                <c:pt idx="419">
                  <c:v>42753.458333332317</c:v>
                </c:pt>
                <c:pt idx="420">
                  <c:v>42753.499999998981</c:v>
                </c:pt>
                <c:pt idx="421">
                  <c:v>42753.541666665646</c:v>
                </c:pt>
                <c:pt idx="422">
                  <c:v>42753.58333333231</c:v>
                </c:pt>
                <c:pt idx="423">
                  <c:v>42753.624999998974</c:v>
                </c:pt>
                <c:pt idx="424">
                  <c:v>42753.666666665638</c:v>
                </c:pt>
                <c:pt idx="425">
                  <c:v>42753.708333332303</c:v>
                </c:pt>
                <c:pt idx="426">
                  <c:v>42753.749999998967</c:v>
                </c:pt>
                <c:pt idx="427">
                  <c:v>42753.791666665631</c:v>
                </c:pt>
                <c:pt idx="428">
                  <c:v>42753.833333332295</c:v>
                </c:pt>
                <c:pt idx="429">
                  <c:v>42753.87499999896</c:v>
                </c:pt>
                <c:pt idx="430">
                  <c:v>42753.916666665624</c:v>
                </c:pt>
                <c:pt idx="431">
                  <c:v>42753.958333332288</c:v>
                </c:pt>
                <c:pt idx="432">
                  <c:v>42753.999999998952</c:v>
                </c:pt>
                <c:pt idx="433">
                  <c:v>42754.041666665617</c:v>
                </c:pt>
                <c:pt idx="434">
                  <c:v>42754.083333332281</c:v>
                </c:pt>
                <c:pt idx="435">
                  <c:v>42754.124999998945</c:v>
                </c:pt>
                <c:pt idx="436">
                  <c:v>42754.166666665609</c:v>
                </c:pt>
                <c:pt idx="437">
                  <c:v>42754.208333332273</c:v>
                </c:pt>
                <c:pt idx="438">
                  <c:v>42754.249999998938</c:v>
                </c:pt>
                <c:pt idx="439">
                  <c:v>42754.291666665602</c:v>
                </c:pt>
                <c:pt idx="440">
                  <c:v>42754.333333332266</c:v>
                </c:pt>
                <c:pt idx="441">
                  <c:v>42754.37499999893</c:v>
                </c:pt>
                <c:pt idx="442">
                  <c:v>42754.416666665595</c:v>
                </c:pt>
                <c:pt idx="443">
                  <c:v>42754.458333332259</c:v>
                </c:pt>
                <c:pt idx="444">
                  <c:v>42754.499999998923</c:v>
                </c:pt>
                <c:pt idx="445">
                  <c:v>42754.541666665587</c:v>
                </c:pt>
                <c:pt idx="446">
                  <c:v>42754.583333332252</c:v>
                </c:pt>
                <c:pt idx="447">
                  <c:v>42754.624999998916</c:v>
                </c:pt>
                <c:pt idx="448">
                  <c:v>42754.66666666558</c:v>
                </c:pt>
                <c:pt idx="449">
                  <c:v>42754.708333332244</c:v>
                </c:pt>
                <c:pt idx="450">
                  <c:v>42754.749999998909</c:v>
                </c:pt>
                <c:pt idx="451">
                  <c:v>42754.791666665573</c:v>
                </c:pt>
                <c:pt idx="452">
                  <c:v>42754.833333332237</c:v>
                </c:pt>
                <c:pt idx="453">
                  <c:v>42754.874999998901</c:v>
                </c:pt>
                <c:pt idx="454">
                  <c:v>42754.916666665566</c:v>
                </c:pt>
                <c:pt idx="455">
                  <c:v>42754.95833333223</c:v>
                </c:pt>
                <c:pt idx="456">
                  <c:v>42754.999999998894</c:v>
                </c:pt>
                <c:pt idx="457">
                  <c:v>42755.041666665558</c:v>
                </c:pt>
                <c:pt idx="458">
                  <c:v>42755.083333332223</c:v>
                </c:pt>
                <c:pt idx="459">
                  <c:v>42755.124999998887</c:v>
                </c:pt>
                <c:pt idx="460">
                  <c:v>42755.166666665551</c:v>
                </c:pt>
                <c:pt idx="461">
                  <c:v>42755.208333332215</c:v>
                </c:pt>
                <c:pt idx="462">
                  <c:v>42755.24999999888</c:v>
                </c:pt>
                <c:pt idx="463">
                  <c:v>42755.291666665544</c:v>
                </c:pt>
                <c:pt idx="464">
                  <c:v>42755.333333332208</c:v>
                </c:pt>
                <c:pt idx="465">
                  <c:v>42755.374999998872</c:v>
                </c:pt>
                <c:pt idx="466">
                  <c:v>42755.416666665536</c:v>
                </c:pt>
                <c:pt idx="467">
                  <c:v>42755.458333332201</c:v>
                </c:pt>
                <c:pt idx="468">
                  <c:v>42755.499999998865</c:v>
                </c:pt>
                <c:pt idx="469">
                  <c:v>42755.541666665529</c:v>
                </c:pt>
                <c:pt idx="470">
                  <c:v>42755.583333332193</c:v>
                </c:pt>
                <c:pt idx="471">
                  <c:v>42755.624999998858</c:v>
                </c:pt>
                <c:pt idx="472">
                  <c:v>42755.666666665522</c:v>
                </c:pt>
                <c:pt idx="473">
                  <c:v>42755.708333332186</c:v>
                </c:pt>
                <c:pt idx="474">
                  <c:v>42755.74999999885</c:v>
                </c:pt>
                <c:pt idx="475">
                  <c:v>42755.791666665515</c:v>
                </c:pt>
                <c:pt idx="476">
                  <c:v>42755.833333332179</c:v>
                </c:pt>
                <c:pt idx="477">
                  <c:v>42755.874999998843</c:v>
                </c:pt>
                <c:pt idx="478">
                  <c:v>42755.916666665507</c:v>
                </c:pt>
                <c:pt idx="479">
                  <c:v>42755.958333332172</c:v>
                </c:pt>
                <c:pt idx="480">
                  <c:v>42755.999999998836</c:v>
                </c:pt>
                <c:pt idx="481">
                  <c:v>42756.0416666655</c:v>
                </c:pt>
                <c:pt idx="482">
                  <c:v>42756.083333332164</c:v>
                </c:pt>
                <c:pt idx="483">
                  <c:v>42756.124999998829</c:v>
                </c:pt>
                <c:pt idx="484">
                  <c:v>42756.166666665493</c:v>
                </c:pt>
                <c:pt idx="485">
                  <c:v>42756.208333332157</c:v>
                </c:pt>
                <c:pt idx="486">
                  <c:v>42756.249999998821</c:v>
                </c:pt>
                <c:pt idx="487">
                  <c:v>42756.291666665486</c:v>
                </c:pt>
                <c:pt idx="488">
                  <c:v>42756.33333333215</c:v>
                </c:pt>
                <c:pt idx="489">
                  <c:v>42756.374999998814</c:v>
                </c:pt>
                <c:pt idx="490">
                  <c:v>42756.416666665478</c:v>
                </c:pt>
                <c:pt idx="491">
                  <c:v>42756.458333332143</c:v>
                </c:pt>
                <c:pt idx="492">
                  <c:v>42756.499999998807</c:v>
                </c:pt>
                <c:pt idx="493">
                  <c:v>42756.541666665471</c:v>
                </c:pt>
                <c:pt idx="494">
                  <c:v>42756.583333332135</c:v>
                </c:pt>
                <c:pt idx="495">
                  <c:v>42756.624999998799</c:v>
                </c:pt>
                <c:pt idx="496">
                  <c:v>42756.666666665464</c:v>
                </c:pt>
                <c:pt idx="497">
                  <c:v>42756.708333332128</c:v>
                </c:pt>
                <c:pt idx="498">
                  <c:v>42756.749999998792</c:v>
                </c:pt>
                <c:pt idx="499">
                  <c:v>42756.791666665456</c:v>
                </c:pt>
                <c:pt idx="500">
                  <c:v>42756.833333332121</c:v>
                </c:pt>
                <c:pt idx="501">
                  <c:v>42756.874999998785</c:v>
                </c:pt>
                <c:pt idx="502">
                  <c:v>42756.916666665449</c:v>
                </c:pt>
                <c:pt idx="503">
                  <c:v>42756.958333332113</c:v>
                </c:pt>
                <c:pt idx="504">
                  <c:v>42756.999999998778</c:v>
                </c:pt>
                <c:pt idx="505">
                  <c:v>42757.041666665442</c:v>
                </c:pt>
                <c:pt idx="506">
                  <c:v>42757.083333332106</c:v>
                </c:pt>
                <c:pt idx="507">
                  <c:v>42757.12499999877</c:v>
                </c:pt>
                <c:pt idx="508">
                  <c:v>42757.166666665435</c:v>
                </c:pt>
                <c:pt idx="509">
                  <c:v>42757.208333332099</c:v>
                </c:pt>
                <c:pt idx="510">
                  <c:v>42757.249999998763</c:v>
                </c:pt>
                <c:pt idx="511">
                  <c:v>42757.291666665427</c:v>
                </c:pt>
                <c:pt idx="512">
                  <c:v>42757.333333332092</c:v>
                </c:pt>
                <c:pt idx="513">
                  <c:v>42757.374999998756</c:v>
                </c:pt>
                <c:pt idx="514">
                  <c:v>42757.41666666542</c:v>
                </c:pt>
                <c:pt idx="515">
                  <c:v>42757.458333332084</c:v>
                </c:pt>
                <c:pt idx="516">
                  <c:v>42757.499999998749</c:v>
                </c:pt>
                <c:pt idx="517">
                  <c:v>42757.541666665413</c:v>
                </c:pt>
                <c:pt idx="518">
                  <c:v>42757.583333332077</c:v>
                </c:pt>
                <c:pt idx="519">
                  <c:v>42757.624999998741</c:v>
                </c:pt>
                <c:pt idx="520">
                  <c:v>42757.666666665406</c:v>
                </c:pt>
                <c:pt idx="521">
                  <c:v>42757.70833333207</c:v>
                </c:pt>
                <c:pt idx="522">
                  <c:v>42757.749999998734</c:v>
                </c:pt>
                <c:pt idx="523">
                  <c:v>42757.791666665398</c:v>
                </c:pt>
                <c:pt idx="524">
                  <c:v>42757.833333332062</c:v>
                </c:pt>
                <c:pt idx="525">
                  <c:v>42757.874999998727</c:v>
                </c:pt>
                <c:pt idx="526">
                  <c:v>42757.916666665391</c:v>
                </c:pt>
                <c:pt idx="527">
                  <c:v>42757.958333332055</c:v>
                </c:pt>
                <c:pt idx="528">
                  <c:v>42757.999999998719</c:v>
                </c:pt>
                <c:pt idx="529">
                  <c:v>42758.041666665384</c:v>
                </c:pt>
                <c:pt idx="530">
                  <c:v>42758.083333332048</c:v>
                </c:pt>
                <c:pt idx="531">
                  <c:v>42758.124999998712</c:v>
                </c:pt>
                <c:pt idx="532">
                  <c:v>42758.166666665376</c:v>
                </c:pt>
                <c:pt idx="533">
                  <c:v>42758.208333332041</c:v>
                </c:pt>
                <c:pt idx="534">
                  <c:v>42758.249999998705</c:v>
                </c:pt>
                <c:pt idx="535">
                  <c:v>42758.291666665369</c:v>
                </c:pt>
                <c:pt idx="536">
                  <c:v>42758.333333332033</c:v>
                </c:pt>
                <c:pt idx="537">
                  <c:v>42758.374999998698</c:v>
                </c:pt>
                <c:pt idx="538">
                  <c:v>42758.416666665362</c:v>
                </c:pt>
                <c:pt idx="539">
                  <c:v>42758.458333332026</c:v>
                </c:pt>
                <c:pt idx="540">
                  <c:v>42758.49999999869</c:v>
                </c:pt>
                <c:pt idx="541">
                  <c:v>42758.541666665355</c:v>
                </c:pt>
                <c:pt idx="542">
                  <c:v>42758.583333332019</c:v>
                </c:pt>
                <c:pt idx="543">
                  <c:v>42758.624999998683</c:v>
                </c:pt>
                <c:pt idx="544">
                  <c:v>42758.666666665347</c:v>
                </c:pt>
                <c:pt idx="545">
                  <c:v>42758.708333332012</c:v>
                </c:pt>
                <c:pt idx="546">
                  <c:v>42758.749999998676</c:v>
                </c:pt>
                <c:pt idx="547">
                  <c:v>42758.79166666534</c:v>
                </c:pt>
                <c:pt idx="548">
                  <c:v>42758.833333332004</c:v>
                </c:pt>
                <c:pt idx="549">
                  <c:v>42758.874999998668</c:v>
                </c:pt>
                <c:pt idx="550">
                  <c:v>42758.916666665333</c:v>
                </c:pt>
                <c:pt idx="551">
                  <c:v>42758.958333331997</c:v>
                </c:pt>
                <c:pt idx="552">
                  <c:v>42758.999999998661</c:v>
                </c:pt>
                <c:pt idx="553">
                  <c:v>42759.041666665325</c:v>
                </c:pt>
                <c:pt idx="554">
                  <c:v>42759.08333333199</c:v>
                </c:pt>
                <c:pt idx="555">
                  <c:v>42759.124999998654</c:v>
                </c:pt>
                <c:pt idx="556">
                  <c:v>42759.166666665318</c:v>
                </c:pt>
                <c:pt idx="557">
                  <c:v>42759.208333331982</c:v>
                </c:pt>
                <c:pt idx="558">
                  <c:v>42759.249999998647</c:v>
                </c:pt>
                <c:pt idx="559">
                  <c:v>42759.291666665311</c:v>
                </c:pt>
                <c:pt idx="560">
                  <c:v>42759.333333331975</c:v>
                </c:pt>
                <c:pt idx="561">
                  <c:v>42759.374999998639</c:v>
                </c:pt>
                <c:pt idx="562">
                  <c:v>42759.416666665304</c:v>
                </c:pt>
                <c:pt idx="563">
                  <c:v>42759.458333331968</c:v>
                </c:pt>
                <c:pt idx="564">
                  <c:v>42759.499999998632</c:v>
                </c:pt>
                <c:pt idx="565">
                  <c:v>42759.541666665296</c:v>
                </c:pt>
                <c:pt idx="566">
                  <c:v>42759.583333331961</c:v>
                </c:pt>
                <c:pt idx="567">
                  <c:v>42759.624999998625</c:v>
                </c:pt>
                <c:pt idx="568">
                  <c:v>42759.666666665289</c:v>
                </c:pt>
                <c:pt idx="569">
                  <c:v>42759.708333331953</c:v>
                </c:pt>
                <c:pt idx="570">
                  <c:v>42759.749999998618</c:v>
                </c:pt>
                <c:pt idx="571">
                  <c:v>42759.791666665282</c:v>
                </c:pt>
                <c:pt idx="572">
                  <c:v>42759.833333331946</c:v>
                </c:pt>
                <c:pt idx="573">
                  <c:v>42759.87499999861</c:v>
                </c:pt>
                <c:pt idx="574">
                  <c:v>42759.916666665275</c:v>
                </c:pt>
                <c:pt idx="575">
                  <c:v>42759.958333331939</c:v>
                </c:pt>
                <c:pt idx="576">
                  <c:v>42759.999999998603</c:v>
                </c:pt>
                <c:pt idx="577">
                  <c:v>42760.041666665267</c:v>
                </c:pt>
                <c:pt idx="578">
                  <c:v>42760.083333331931</c:v>
                </c:pt>
                <c:pt idx="579">
                  <c:v>42760.124999998596</c:v>
                </c:pt>
                <c:pt idx="580">
                  <c:v>42760.16666666526</c:v>
                </c:pt>
                <c:pt idx="581">
                  <c:v>42760.208333331924</c:v>
                </c:pt>
                <c:pt idx="582">
                  <c:v>42760.249999998588</c:v>
                </c:pt>
                <c:pt idx="583">
                  <c:v>42760.291666665253</c:v>
                </c:pt>
                <c:pt idx="584">
                  <c:v>42760.333333331917</c:v>
                </c:pt>
                <c:pt idx="585">
                  <c:v>42760.374999998581</c:v>
                </c:pt>
                <c:pt idx="586">
                  <c:v>42760.416666665245</c:v>
                </c:pt>
                <c:pt idx="587">
                  <c:v>42760.45833333191</c:v>
                </c:pt>
                <c:pt idx="588">
                  <c:v>42760.499999998574</c:v>
                </c:pt>
                <c:pt idx="589">
                  <c:v>42760.541666665238</c:v>
                </c:pt>
                <c:pt idx="590">
                  <c:v>42760.583333331902</c:v>
                </c:pt>
                <c:pt idx="591">
                  <c:v>42760.624999998567</c:v>
                </c:pt>
                <c:pt idx="592">
                  <c:v>42760.666666665231</c:v>
                </c:pt>
                <c:pt idx="593">
                  <c:v>42760.708333331895</c:v>
                </c:pt>
                <c:pt idx="594">
                  <c:v>42760.749999998559</c:v>
                </c:pt>
                <c:pt idx="595">
                  <c:v>42760.791666665224</c:v>
                </c:pt>
                <c:pt idx="596">
                  <c:v>42760.833333331888</c:v>
                </c:pt>
                <c:pt idx="597">
                  <c:v>42760.874999998552</c:v>
                </c:pt>
                <c:pt idx="598">
                  <c:v>42760.916666665216</c:v>
                </c:pt>
                <c:pt idx="599">
                  <c:v>42760.958333331881</c:v>
                </c:pt>
                <c:pt idx="600">
                  <c:v>42760.999999998545</c:v>
                </c:pt>
                <c:pt idx="601">
                  <c:v>42761.041666665209</c:v>
                </c:pt>
                <c:pt idx="602">
                  <c:v>42761.083333331873</c:v>
                </c:pt>
                <c:pt idx="603">
                  <c:v>42761.124999998538</c:v>
                </c:pt>
                <c:pt idx="604">
                  <c:v>42761.166666665202</c:v>
                </c:pt>
                <c:pt idx="605">
                  <c:v>42761.208333331866</c:v>
                </c:pt>
                <c:pt idx="606">
                  <c:v>42761.24999999853</c:v>
                </c:pt>
                <c:pt idx="607">
                  <c:v>42761.291666665194</c:v>
                </c:pt>
                <c:pt idx="608">
                  <c:v>42761.333333331859</c:v>
                </c:pt>
                <c:pt idx="609">
                  <c:v>42761.374999998523</c:v>
                </c:pt>
                <c:pt idx="610">
                  <c:v>42761.416666665187</c:v>
                </c:pt>
                <c:pt idx="611">
                  <c:v>42761.458333331851</c:v>
                </c:pt>
                <c:pt idx="612">
                  <c:v>42761.499999998516</c:v>
                </c:pt>
                <c:pt idx="613">
                  <c:v>42761.54166666518</c:v>
                </c:pt>
                <c:pt idx="614">
                  <c:v>42761.583333331844</c:v>
                </c:pt>
                <c:pt idx="615">
                  <c:v>42761.624999998508</c:v>
                </c:pt>
                <c:pt idx="616">
                  <c:v>42761.666666665173</c:v>
                </c:pt>
                <c:pt idx="617">
                  <c:v>42761.708333331837</c:v>
                </c:pt>
                <c:pt idx="618">
                  <c:v>42761.749999998501</c:v>
                </c:pt>
                <c:pt idx="619">
                  <c:v>42761.791666665165</c:v>
                </c:pt>
                <c:pt idx="620">
                  <c:v>42761.83333333183</c:v>
                </c:pt>
                <c:pt idx="621">
                  <c:v>42761.874999998494</c:v>
                </c:pt>
                <c:pt idx="622">
                  <c:v>42761.916666665158</c:v>
                </c:pt>
                <c:pt idx="623">
                  <c:v>42761.958333331822</c:v>
                </c:pt>
                <c:pt idx="624">
                  <c:v>42761.999999998487</c:v>
                </c:pt>
                <c:pt idx="625">
                  <c:v>42762.041666665151</c:v>
                </c:pt>
                <c:pt idx="626">
                  <c:v>42762.083333331815</c:v>
                </c:pt>
                <c:pt idx="627">
                  <c:v>42762.124999998479</c:v>
                </c:pt>
                <c:pt idx="628">
                  <c:v>42762.166666665144</c:v>
                </c:pt>
                <c:pt idx="629">
                  <c:v>42762.208333331808</c:v>
                </c:pt>
                <c:pt idx="630">
                  <c:v>42762.249999998472</c:v>
                </c:pt>
                <c:pt idx="631">
                  <c:v>42762.291666665136</c:v>
                </c:pt>
                <c:pt idx="632">
                  <c:v>42762.333333331801</c:v>
                </c:pt>
                <c:pt idx="633">
                  <c:v>42762.374999998465</c:v>
                </c:pt>
                <c:pt idx="634">
                  <c:v>42762.416666665129</c:v>
                </c:pt>
                <c:pt idx="635">
                  <c:v>42762.458333331793</c:v>
                </c:pt>
                <c:pt idx="636">
                  <c:v>42762.499999998457</c:v>
                </c:pt>
                <c:pt idx="637">
                  <c:v>42762.541666665122</c:v>
                </c:pt>
                <c:pt idx="638">
                  <c:v>42762.583333331786</c:v>
                </c:pt>
                <c:pt idx="639">
                  <c:v>42762.62499999845</c:v>
                </c:pt>
                <c:pt idx="640">
                  <c:v>42762.666666665114</c:v>
                </c:pt>
                <c:pt idx="641">
                  <c:v>42762.708333331779</c:v>
                </c:pt>
                <c:pt idx="642">
                  <c:v>42762.749999998443</c:v>
                </c:pt>
                <c:pt idx="643">
                  <c:v>42762.791666665107</c:v>
                </c:pt>
                <c:pt idx="644">
                  <c:v>42762.833333331771</c:v>
                </c:pt>
                <c:pt idx="645">
                  <c:v>42762.874999998436</c:v>
                </c:pt>
                <c:pt idx="646">
                  <c:v>42762.9166666651</c:v>
                </c:pt>
                <c:pt idx="647">
                  <c:v>42762.958333331764</c:v>
                </c:pt>
                <c:pt idx="648">
                  <c:v>42762.999999998428</c:v>
                </c:pt>
                <c:pt idx="649">
                  <c:v>42763.041666665093</c:v>
                </c:pt>
                <c:pt idx="650">
                  <c:v>42763.083333331757</c:v>
                </c:pt>
                <c:pt idx="651">
                  <c:v>42763.124999998421</c:v>
                </c:pt>
                <c:pt idx="652">
                  <c:v>42763.166666665085</c:v>
                </c:pt>
                <c:pt idx="653">
                  <c:v>42763.20833333175</c:v>
                </c:pt>
                <c:pt idx="654">
                  <c:v>42763.249999998414</c:v>
                </c:pt>
                <c:pt idx="655">
                  <c:v>42763.291666665078</c:v>
                </c:pt>
                <c:pt idx="656">
                  <c:v>42763.333333331742</c:v>
                </c:pt>
                <c:pt idx="657">
                  <c:v>42763.374999998407</c:v>
                </c:pt>
                <c:pt idx="658">
                  <c:v>42763.416666665071</c:v>
                </c:pt>
                <c:pt idx="659">
                  <c:v>42763.458333331735</c:v>
                </c:pt>
                <c:pt idx="660">
                  <c:v>42763.499999998399</c:v>
                </c:pt>
                <c:pt idx="661">
                  <c:v>42763.541666665064</c:v>
                </c:pt>
                <c:pt idx="662">
                  <c:v>42763.583333331728</c:v>
                </c:pt>
                <c:pt idx="663">
                  <c:v>42763.624999998392</c:v>
                </c:pt>
                <c:pt idx="664">
                  <c:v>42763.666666665056</c:v>
                </c:pt>
                <c:pt idx="665">
                  <c:v>42763.70833333172</c:v>
                </c:pt>
                <c:pt idx="666">
                  <c:v>42763.749999998385</c:v>
                </c:pt>
                <c:pt idx="667">
                  <c:v>42763.791666665049</c:v>
                </c:pt>
                <c:pt idx="668">
                  <c:v>42763.833333331713</c:v>
                </c:pt>
                <c:pt idx="669">
                  <c:v>42763.874999998377</c:v>
                </c:pt>
                <c:pt idx="670">
                  <c:v>42763.916666665042</c:v>
                </c:pt>
                <c:pt idx="671">
                  <c:v>42763.958333331706</c:v>
                </c:pt>
                <c:pt idx="672">
                  <c:v>42763.99999999837</c:v>
                </c:pt>
                <c:pt idx="673">
                  <c:v>42764.041666665034</c:v>
                </c:pt>
                <c:pt idx="674">
                  <c:v>42764.083333331699</c:v>
                </c:pt>
                <c:pt idx="675">
                  <c:v>42764.124999998363</c:v>
                </c:pt>
                <c:pt idx="676">
                  <c:v>42764.166666665027</c:v>
                </c:pt>
                <c:pt idx="677">
                  <c:v>42764.208333331691</c:v>
                </c:pt>
                <c:pt idx="678">
                  <c:v>42764.249999998356</c:v>
                </c:pt>
                <c:pt idx="679">
                  <c:v>42764.29166666502</c:v>
                </c:pt>
                <c:pt idx="680">
                  <c:v>42764.333333331684</c:v>
                </c:pt>
                <c:pt idx="681">
                  <c:v>42764.374999998348</c:v>
                </c:pt>
                <c:pt idx="682">
                  <c:v>42764.416666665013</c:v>
                </c:pt>
                <c:pt idx="683">
                  <c:v>42764.458333331677</c:v>
                </c:pt>
                <c:pt idx="684">
                  <c:v>42764.499999998341</c:v>
                </c:pt>
                <c:pt idx="685">
                  <c:v>42764.541666665005</c:v>
                </c:pt>
                <c:pt idx="686">
                  <c:v>42764.58333333167</c:v>
                </c:pt>
                <c:pt idx="687">
                  <c:v>42764.624999998334</c:v>
                </c:pt>
                <c:pt idx="688">
                  <c:v>42764.666666664998</c:v>
                </c:pt>
                <c:pt idx="689">
                  <c:v>42764.708333331662</c:v>
                </c:pt>
                <c:pt idx="690">
                  <c:v>42764.749999998327</c:v>
                </c:pt>
                <c:pt idx="691">
                  <c:v>42764.791666664991</c:v>
                </c:pt>
                <c:pt idx="692">
                  <c:v>42764.833333331655</c:v>
                </c:pt>
                <c:pt idx="693">
                  <c:v>42764.874999998319</c:v>
                </c:pt>
                <c:pt idx="694">
                  <c:v>42764.916666664983</c:v>
                </c:pt>
                <c:pt idx="695">
                  <c:v>42764.958333331648</c:v>
                </c:pt>
                <c:pt idx="696">
                  <c:v>42764.999999998312</c:v>
                </c:pt>
                <c:pt idx="697">
                  <c:v>42765.041666664976</c:v>
                </c:pt>
                <c:pt idx="698">
                  <c:v>42765.08333333164</c:v>
                </c:pt>
                <c:pt idx="699">
                  <c:v>42765.124999998305</c:v>
                </c:pt>
                <c:pt idx="700">
                  <c:v>42765.166666664969</c:v>
                </c:pt>
                <c:pt idx="701">
                  <c:v>42765.208333331633</c:v>
                </c:pt>
                <c:pt idx="702">
                  <c:v>42765.249999998297</c:v>
                </c:pt>
                <c:pt idx="703">
                  <c:v>42765.291666664962</c:v>
                </c:pt>
                <c:pt idx="704">
                  <c:v>42765.333333331626</c:v>
                </c:pt>
                <c:pt idx="705">
                  <c:v>42765.37499999829</c:v>
                </c:pt>
                <c:pt idx="706">
                  <c:v>42765.416666664954</c:v>
                </c:pt>
                <c:pt idx="707">
                  <c:v>42765.458333331619</c:v>
                </c:pt>
                <c:pt idx="708">
                  <c:v>42765.499999998283</c:v>
                </c:pt>
                <c:pt idx="709">
                  <c:v>42765.541666664947</c:v>
                </c:pt>
                <c:pt idx="710">
                  <c:v>42765.583333331611</c:v>
                </c:pt>
                <c:pt idx="711">
                  <c:v>42765.624999998276</c:v>
                </c:pt>
                <c:pt idx="712">
                  <c:v>42765.66666666494</c:v>
                </c:pt>
                <c:pt idx="713">
                  <c:v>42765.708333331604</c:v>
                </c:pt>
                <c:pt idx="714">
                  <c:v>42765.749999998268</c:v>
                </c:pt>
                <c:pt idx="715">
                  <c:v>42765.791666664933</c:v>
                </c:pt>
                <c:pt idx="716">
                  <c:v>42765.833333331597</c:v>
                </c:pt>
                <c:pt idx="717">
                  <c:v>42765.874999998261</c:v>
                </c:pt>
                <c:pt idx="718">
                  <c:v>42765.916666664925</c:v>
                </c:pt>
                <c:pt idx="719">
                  <c:v>42765.95833333159</c:v>
                </c:pt>
                <c:pt idx="720">
                  <c:v>42765.999999998254</c:v>
                </c:pt>
                <c:pt idx="721">
                  <c:v>42766.041666664918</c:v>
                </c:pt>
                <c:pt idx="722">
                  <c:v>42766.083333331582</c:v>
                </c:pt>
                <c:pt idx="723">
                  <c:v>42766.124999998246</c:v>
                </c:pt>
                <c:pt idx="724">
                  <c:v>42766.166666664911</c:v>
                </c:pt>
                <c:pt idx="725">
                  <c:v>42766.208333331575</c:v>
                </c:pt>
                <c:pt idx="726">
                  <c:v>42766.249999998239</c:v>
                </c:pt>
                <c:pt idx="727">
                  <c:v>42766.291666664903</c:v>
                </c:pt>
                <c:pt idx="728">
                  <c:v>42766.333333331568</c:v>
                </c:pt>
                <c:pt idx="729">
                  <c:v>42766.374999998232</c:v>
                </c:pt>
                <c:pt idx="730">
                  <c:v>42766.416666664896</c:v>
                </c:pt>
                <c:pt idx="731">
                  <c:v>42766.45833333156</c:v>
                </c:pt>
                <c:pt idx="732">
                  <c:v>42766.499999998225</c:v>
                </c:pt>
                <c:pt idx="733">
                  <c:v>42766.541666664889</c:v>
                </c:pt>
                <c:pt idx="734">
                  <c:v>42766.583333331553</c:v>
                </c:pt>
                <c:pt idx="735">
                  <c:v>42766.624999998217</c:v>
                </c:pt>
                <c:pt idx="736">
                  <c:v>42766.666666664882</c:v>
                </c:pt>
                <c:pt idx="737">
                  <c:v>42766.708333331546</c:v>
                </c:pt>
                <c:pt idx="738">
                  <c:v>42766.74999999821</c:v>
                </c:pt>
                <c:pt idx="739">
                  <c:v>42766.791666664874</c:v>
                </c:pt>
                <c:pt idx="740">
                  <c:v>42766.833333331539</c:v>
                </c:pt>
                <c:pt idx="741">
                  <c:v>42766.874999998203</c:v>
                </c:pt>
                <c:pt idx="742">
                  <c:v>42766.916666664867</c:v>
                </c:pt>
                <c:pt idx="743">
                  <c:v>42766.958333331531</c:v>
                </c:pt>
                <c:pt idx="744">
                  <c:v>42766.999999998196</c:v>
                </c:pt>
                <c:pt idx="745">
                  <c:v>42767.04166666486</c:v>
                </c:pt>
                <c:pt idx="746">
                  <c:v>42767.083333331524</c:v>
                </c:pt>
                <c:pt idx="747">
                  <c:v>42767.124999998188</c:v>
                </c:pt>
                <c:pt idx="748">
                  <c:v>42767.166666664853</c:v>
                </c:pt>
                <c:pt idx="749">
                  <c:v>42767.208333331517</c:v>
                </c:pt>
                <c:pt idx="750">
                  <c:v>42767.249999998181</c:v>
                </c:pt>
                <c:pt idx="751">
                  <c:v>42767.291666664845</c:v>
                </c:pt>
                <c:pt idx="752">
                  <c:v>42767.333333331509</c:v>
                </c:pt>
                <c:pt idx="753">
                  <c:v>42767.374999998174</c:v>
                </c:pt>
                <c:pt idx="754">
                  <c:v>42767.416666664838</c:v>
                </c:pt>
                <c:pt idx="755">
                  <c:v>42767.458333331502</c:v>
                </c:pt>
                <c:pt idx="756">
                  <c:v>42767.499999998166</c:v>
                </c:pt>
                <c:pt idx="757">
                  <c:v>42767.541666664831</c:v>
                </c:pt>
                <c:pt idx="758">
                  <c:v>42767.583333331495</c:v>
                </c:pt>
                <c:pt idx="759">
                  <c:v>42767.624999998159</c:v>
                </c:pt>
                <c:pt idx="760">
                  <c:v>42767.666666664823</c:v>
                </c:pt>
                <c:pt idx="761">
                  <c:v>42767.708333331488</c:v>
                </c:pt>
                <c:pt idx="762">
                  <c:v>42767.749999998152</c:v>
                </c:pt>
                <c:pt idx="763">
                  <c:v>42767.791666664816</c:v>
                </c:pt>
                <c:pt idx="764">
                  <c:v>42767.83333333148</c:v>
                </c:pt>
                <c:pt idx="765">
                  <c:v>42767.874999998145</c:v>
                </c:pt>
                <c:pt idx="766">
                  <c:v>42767.916666664809</c:v>
                </c:pt>
                <c:pt idx="767">
                  <c:v>42767.958333331473</c:v>
                </c:pt>
                <c:pt idx="768">
                  <c:v>42767.999999998137</c:v>
                </c:pt>
                <c:pt idx="769">
                  <c:v>42768.041666664802</c:v>
                </c:pt>
                <c:pt idx="770">
                  <c:v>42768.083333331466</c:v>
                </c:pt>
                <c:pt idx="771">
                  <c:v>42768.12499999813</c:v>
                </c:pt>
                <c:pt idx="772">
                  <c:v>42768.166666664794</c:v>
                </c:pt>
                <c:pt idx="773">
                  <c:v>42768.208333331459</c:v>
                </c:pt>
                <c:pt idx="774">
                  <c:v>42768.249999998123</c:v>
                </c:pt>
                <c:pt idx="775">
                  <c:v>42768.291666664787</c:v>
                </c:pt>
                <c:pt idx="776">
                  <c:v>42768.333333331451</c:v>
                </c:pt>
                <c:pt idx="777">
                  <c:v>42768.374999998116</c:v>
                </c:pt>
                <c:pt idx="778">
                  <c:v>42768.41666666478</c:v>
                </c:pt>
                <c:pt idx="779">
                  <c:v>42768.458333331444</c:v>
                </c:pt>
                <c:pt idx="780">
                  <c:v>42768.499999998108</c:v>
                </c:pt>
                <c:pt idx="781">
                  <c:v>42768.541666664772</c:v>
                </c:pt>
                <c:pt idx="782">
                  <c:v>42768.583333331437</c:v>
                </c:pt>
                <c:pt idx="783">
                  <c:v>42768.624999998101</c:v>
                </c:pt>
                <c:pt idx="784">
                  <c:v>42768.666666664765</c:v>
                </c:pt>
                <c:pt idx="785">
                  <c:v>42768.708333331429</c:v>
                </c:pt>
                <c:pt idx="786">
                  <c:v>42768.749999998094</c:v>
                </c:pt>
                <c:pt idx="787">
                  <c:v>42768.791666664758</c:v>
                </c:pt>
                <c:pt idx="788">
                  <c:v>42768.833333331422</c:v>
                </c:pt>
                <c:pt idx="789">
                  <c:v>42768.874999998086</c:v>
                </c:pt>
                <c:pt idx="790">
                  <c:v>42768.916666664751</c:v>
                </c:pt>
                <c:pt idx="791">
                  <c:v>42768.958333331415</c:v>
                </c:pt>
                <c:pt idx="792">
                  <c:v>42768.999999998079</c:v>
                </c:pt>
                <c:pt idx="793">
                  <c:v>42769.041666664743</c:v>
                </c:pt>
                <c:pt idx="794">
                  <c:v>42769.083333331408</c:v>
                </c:pt>
                <c:pt idx="795">
                  <c:v>42769.124999998072</c:v>
                </c:pt>
                <c:pt idx="796">
                  <c:v>42769.166666664736</c:v>
                </c:pt>
                <c:pt idx="797">
                  <c:v>42769.2083333314</c:v>
                </c:pt>
                <c:pt idx="798">
                  <c:v>42769.249999998065</c:v>
                </c:pt>
                <c:pt idx="799">
                  <c:v>42769.291666664729</c:v>
                </c:pt>
                <c:pt idx="800">
                  <c:v>42769.333333331393</c:v>
                </c:pt>
                <c:pt idx="801">
                  <c:v>42769.374999998057</c:v>
                </c:pt>
                <c:pt idx="802">
                  <c:v>42769.416666664722</c:v>
                </c:pt>
                <c:pt idx="803">
                  <c:v>42769.458333331386</c:v>
                </c:pt>
                <c:pt idx="804">
                  <c:v>42769.49999999805</c:v>
                </c:pt>
                <c:pt idx="805">
                  <c:v>42769.541666664714</c:v>
                </c:pt>
                <c:pt idx="806">
                  <c:v>42769.583333331379</c:v>
                </c:pt>
                <c:pt idx="807">
                  <c:v>42769.624999998043</c:v>
                </c:pt>
                <c:pt idx="808">
                  <c:v>42769.666666664707</c:v>
                </c:pt>
                <c:pt idx="809">
                  <c:v>42769.708333331371</c:v>
                </c:pt>
                <c:pt idx="810">
                  <c:v>42769.749999998035</c:v>
                </c:pt>
                <c:pt idx="811">
                  <c:v>42769.7916666647</c:v>
                </c:pt>
                <c:pt idx="812">
                  <c:v>42769.833333331364</c:v>
                </c:pt>
                <c:pt idx="813">
                  <c:v>42769.874999998028</c:v>
                </c:pt>
                <c:pt idx="814">
                  <c:v>42769.916666664692</c:v>
                </c:pt>
                <c:pt idx="815">
                  <c:v>42769.958333331357</c:v>
                </c:pt>
                <c:pt idx="816">
                  <c:v>42769.999999998021</c:v>
                </c:pt>
                <c:pt idx="817">
                  <c:v>42770.041666664685</c:v>
                </c:pt>
                <c:pt idx="818">
                  <c:v>42770.083333331349</c:v>
                </c:pt>
                <c:pt idx="819">
                  <c:v>42770.124999998014</c:v>
                </c:pt>
                <c:pt idx="820">
                  <c:v>42770.166666664678</c:v>
                </c:pt>
                <c:pt idx="821">
                  <c:v>42770.208333331342</c:v>
                </c:pt>
                <c:pt idx="822">
                  <c:v>42770.249999998006</c:v>
                </c:pt>
                <c:pt idx="823">
                  <c:v>42770.291666664671</c:v>
                </c:pt>
                <c:pt idx="824">
                  <c:v>42770.333333331335</c:v>
                </c:pt>
                <c:pt idx="825">
                  <c:v>42770.374999997999</c:v>
                </c:pt>
                <c:pt idx="826">
                  <c:v>42770.416666664663</c:v>
                </c:pt>
                <c:pt idx="827">
                  <c:v>42770.458333331328</c:v>
                </c:pt>
                <c:pt idx="828">
                  <c:v>42770.499999997992</c:v>
                </c:pt>
                <c:pt idx="829">
                  <c:v>42770.541666664656</c:v>
                </c:pt>
                <c:pt idx="830">
                  <c:v>42770.58333333132</c:v>
                </c:pt>
                <c:pt idx="831">
                  <c:v>42770.624999997985</c:v>
                </c:pt>
                <c:pt idx="832">
                  <c:v>42770.666666664649</c:v>
                </c:pt>
                <c:pt idx="833">
                  <c:v>42770.708333331313</c:v>
                </c:pt>
                <c:pt idx="834">
                  <c:v>42770.749999997977</c:v>
                </c:pt>
                <c:pt idx="835">
                  <c:v>42770.791666664642</c:v>
                </c:pt>
                <c:pt idx="836">
                  <c:v>42770.833333331306</c:v>
                </c:pt>
                <c:pt idx="837">
                  <c:v>42770.87499999797</c:v>
                </c:pt>
                <c:pt idx="838">
                  <c:v>42770.916666664634</c:v>
                </c:pt>
                <c:pt idx="839">
                  <c:v>42770.958333331298</c:v>
                </c:pt>
                <c:pt idx="840">
                  <c:v>42770.999999997963</c:v>
                </c:pt>
                <c:pt idx="841">
                  <c:v>42771.041666664627</c:v>
                </c:pt>
                <c:pt idx="842">
                  <c:v>42771.083333331291</c:v>
                </c:pt>
                <c:pt idx="843">
                  <c:v>42771.124999997955</c:v>
                </c:pt>
                <c:pt idx="844">
                  <c:v>42771.16666666462</c:v>
                </c:pt>
                <c:pt idx="845">
                  <c:v>42771.208333331284</c:v>
                </c:pt>
                <c:pt idx="846">
                  <c:v>42771.249999997948</c:v>
                </c:pt>
                <c:pt idx="847">
                  <c:v>42771.291666664612</c:v>
                </c:pt>
                <c:pt idx="848">
                  <c:v>42771.333333331277</c:v>
                </c:pt>
                <c:pt idx="849">
                  <c:v>42771.374999997941</c:v>
                </c:pt>
                <c:pt idx="850">
                  <c:v>42771.416666664605</c:v>
                </c:pt>
                <c:pt idx="851">
                  <c:v>42771.458333331269</c:v>
                </c:pt>
                <c:pt idx="852">
                  <c:v>42771.499999997934</c:v>
                </c:pt>
                <c:pt idx="853">
                  <c:v>42771.541666664598</c:v>
                </c:pt>
                <c:pt idx="854">
                  <c:v>42771.583333331262</c:v>
                </c:pt>
                <c:pt idx="855">
                  <c:v>42771.624999997926</c:v>
                </c:pt>
                <c:pt idx="856">
                  <c:v>42771.666666664591</c:v>
                </c:pt>
                <c:pt idx="857">
                  <c:v>42771.708333331255</c:v>
                </c:pt>
                <c:pt idx="858">
                  <c:v>42771.749999997919</c:v>
                </c:pt>
                <c:pt idx="859">
                  <c:v>42771.791666664583</c:v>
                </c:pt>
                <c:pt idx="860">
                  <c:v>42771.833333331248</c:v>
                </c:pt>
                <c:pt idx="861">
                  <c:v>42771.874999997912</c:v>
                </c:pt>
                <c:pt idx="862">
                  <c:v>42771.916666664576</c:v>
                </c:pt>
                <c:pt idx="863">
                  <c:v>42771.95833333124</c:v>
                </c:pt>
                <c:pt idx="864">
                  <c:v>42771.999999997905</c:v>
                </c:pt>
                <c:pt idx="865">
                  <c:v>42772.041666664569</c:v>
                </c:pt>
                <c:pt idx="866">
                  <c:v>42772.083333331233</c:v>
                </c:pt>
                <c:pt idx="867">
                  <c:v>42772.124999997897</c:v>
                </c:pt>
                <c:pt idx="868">
                  <c:v>42772.166666664561</c:v>
                </c:pt>
                <c:pt idx="869">
                  <c:v>42772.208333331226</c:v>
                </c:pt>
                <c:pt idx="870">
                  <c:v>42772.24999999789</c:v>
                </c:pt>
                <c:pt idx="871">
                  <c:v>42772.291666664554</c:v>
                </c:pt>
                <c:pt idx="872">
                  <c:v>42772.333333331218</c:v>
                </c:pt>
                <c:pt idx="873">
                  <c:v>42772.374999997883</c:v>
                </c:pt>
                <c:pt idx="874">
                  <c:v>42772.416666664547</c:v>
                </c:pt>
                <c:pt idx="875">
                  <c:v>42772.458333331211</c:v>
                </c:pt>
                <c:pt idx="876">
                  <c:v>42772.499999997875</c:v>
                </c:pt>
                <c:pt idx="877">
                  <c:v>42772.54166666454</c:v>
                </c:pt>
                <c:pt idx="878">
                  <c:v>42772.583333331204</c:v>
                </c:pt>
                <c:pt idx="879">
                  <c:v>42772.624999997868</c:v>
                </c:pt>
                <c:pt idx="880">
                  <c:v>42772.666666664532</c:v>
                </c:pt>
                <c:pt idx="881">
                  <c:v>42772.708333331197</c:v>
                </c:pt>
                <c:pt idx="882">
                  <c:v>42772.749999997861</c:v>
                </c:pt>
                <c:pt idx="883">
                  <c:v>42772.791666664525</c:v>
                </c:pt>
                <c:pt idx="884">
                  <c:v>42772.833333331189</c:v>
                </c:pt>
                <c:pt idx="885">
                  <c:v>42772.874999997854</c:v>
                </c:pt>
                <c:pt idx="886">
                  <c:v>42772.916666664518</c:v>
                </c:pt>
                <c:pt idx="887">
                  <c:v>42772.958333331182</c:v>
                </c:pt>
                <c:pt idx="888">
                  <c:v>42772.999999997846</c:v>
                </c:pt>
                <c:pt idx="889">
                  <c:v>42773.041666664511</c:v>
                </c:pt>
                <c:pt idx="890">
                  <c:v>42773.083333331175</c:v>
                </c:pt>
                <c:pt idx="891">
                  <c:v>42773.124999997839</c:v>
                </c:pt>
                <c:pt idx="892">
                  <c:v>42773.166666664503</c:v>
                </c:pt>
                <c:pt idx="893">
                  <c:v>42773.208333331168</c:v>
                </c:pt>
                <c:pt idx="894">
                  <c:v>42773.249999997832</c:v>
                </c:pt>
                <c:pt idx="895">
                  <c:v>42773.291666664496</c:v>
                </c:pt>
                <c:pt idx="896">
                  <c:v>42773.33333333116</c:v>
                </c:pt>
                <c:pt idx="897">
                  <c:v>42773.374999997824</c:v>
                </c:pt>
                <c:pt idx="898">
                  <c:v>42773.416666664489</c:v>
                </c:pt>
                <c:pt idx="899">
                  <c:v>42773.458333331153</c:v>
                </c:pt>
                <c:pt idx="900">
                  <c:v>42773.499999997817</c:v>
                </c:pt>
                <c:pt idx="901">
                  <c:v>42773.541666664481</c:v>
                </c:pt>
                <c:pt idx="902">
                  <c:v>42773.583333331146</c:v>
                </c:pt>
                <c:pt idx="903">
                  <c:v>42773.62499999781</c:v>
                </c:pt>
                <c:pt idx="904">
                  <c:v>42773.666666664474</c:v>
                </c:pt>
                <c:pt idx="905">
                  <c:v>42773.708333331138</c:v>
                </c:pt>
                <c:pt idx="906">
                  <c:v>42773.749999997803</c:v>
                </c:pt>
                <c:pt idx="907">
                  <c:v>42773.791666664467</c:v>
                </c:pt>
                <c:pt idx="908">
                  <c:v>42773.833333331131</c:v>
                </c:pt>
                <c:pt idx="909">
                  <c:v>42773.874999997795</c:v>
                </c:pt>
                <c:pt idx="910">
                  <c:v>42773.91666666446</c:v>
                </c:pt>
                <c:pt idx="911">
                  <c:v>42773.958333331124</c:v>
                </c:pt>
                <c:pt idx="912">
                  <c:v>42773.999999997788</c:v>
                </c:pt>
                <c:pt idx="913">
                  <c:v>42774.041666664452</c:v>
                </c:pt>
                <c:pt idx="914">
                  <c:v>42774.083333331117</c:v>
                </c:pt>
                <c:pt idx="915">
                  <c:v>42774.124999997781</c:v>
                </c:pt>
                <c:pt idx="916">
                  <c:v>42774.166666664445</c:v>
                </c:pt>
                <c:pt idx="917">
                  <c:v>42774.208333331109</c:v>
                </c:pt>
                <c:pt idx="918">
                  <c:v>42774.249999997774</c:v>
                </c:pt>
                <c:pt idx="919">
                  <c:v>42774.291666664438</c:v>
                </c:pt>
                <c:pt idx="920">
                  <c:v>42774.333333331102</c:v>
                </c:pt>
                <c:pt idx="921">
                  <c:v>42774.374999997766</c:v>
                </c:pt>
                <c:pt idx="922">
                  <c:v>42774.416666664431</c:v>
                </c:pt>
                <c:pt idx="923">
                  <c:v>42774.458333331095</c:v>
                </c:pt>
                <c:pt idx="924">
                  <c:v>42774.499999997759</c:v>
                </c:pt>
                <c:pt idx="925">
                  <c:v>42774.541666664423</c:v>
                </c:pt>
                <c:pt idx="926">
                  <c:v>42774.583333331087</c:v>
                </c:pt>
                <c:pt idx="927">
                  <c:v>42774.624999997752</c:v>
                </c:pt>
                <c:pt idx="928">
                  <c:v>42774.666666664416</c:v>
                </c:pt>
                <c:pt idx="929">
                  <c:v>42774.70833333108</c:v>
                </c:pt>
                <c:pt idx="930">
                  <c:v>42774.749999997744</c:v>
                </c:pt>
                <c:pt idx="931">
                  <c:v>42774.791666664409</c:v>
                </c:pt>
                <c:pt idx="932">
                  <c:v>42774.833333331073</c:v>
                </c:pt>
                <c:pt idx="933">
                  <c:v>42774.874999997737</c:v>
                </c:pt>
                <c:pt idx="934">
                  <c:v>42774.916666664401</c:v>
                </c:pt>
                <c:pt idx="935">
                  <c:v>42774.958333331066</c:v>
                </c:pt>
                <c:pt idx="936">
                  <c:v>42774.99999999773</c:v>
                </c:pt>
                <c:pt idx="937">
                  <c:v>42775.041666664394</c:v>
                </c:pt>
                <c:pt idx="938">
                  <c:v>42775.083333331058</c:v>
                </c:pt>
                <c:pt idx="939">
                  <c:v>42775.124999997723</c:v>
                </c:pt>
                <c:pt idx="940">
                  <c:v>42775.166666664387</c:v>
                </c:pt>
                <c:pt idx="941">
                  <c:v>42775.208333331051</c:v>
                </c:pt>
                <c:pt idx="942">
                  <c:v>42775.249999997715</c:v>
                </c:pt>
                <c:pt idx="943">
                  <c:v>42775.29166666438</c:v>
                </c:pt>
                <c:pt idx="944">
                  <c:v>42775.333333331044</c:v>
                </c:pt>
                <c:pt idx="945">
                  <c:v>42775.374999997708</c:v>
                </c:pt>
                <c:pt idx="946">
                  <c:v>42775.416666664372</c:v>
                </c:pt>
                <c:pt idx="947">
                  <c:v>42775.458333331037</c:v>
                </c:pt>
                <c:pt idx="948">
                  <c:v>42775.499999997701</c:v>
                </c:pt>
                <c:pt idx="949">
                  <c:v>42775.541666664365</c:v>
                </c:pt>
                <c:pt idx="950">
                  <c:v>42775.583333331029</c:v>
                </c:pt>
                <c:pt idx="951">
                  <c:v>42775.624999997694</c:v>
                </c:pt>
                <c:pt idx="952">
                  <c:v>42775.666666664358</c:v>
                </c:pt>
                <c:pt idx="953">
                  <c:v>42775.708333331022</c:v>
                </c:pt>
                <c:pt idx="954">
                  <c:v>42775.749999997686</c:v>
                </c:pt>
                <c:pt idx="955">
                  <c:v>42775.79166666435</c:v>
                </c:pt>
                <c:pt idx="956">
                  <c:v>42775.833333331015</c:v>
                </c:pt>
                <c:pt idx="957">
                  <c:v>42775.874999997679</c:v>
                </c:pt>
                <c:pt idx="958">
                  <c:v>42775.916666664343</c:v>
                </c:pt>
                <c:pt idx="959">
                  <c:v>42775.958333331007</c:v>
                </c:pt>
                <c:pt idx="960">
                  <c:v>42775.999999997672</c:v>
                </c:pt>
                <c:pt idx="961">
                  <c:v>42776.041666664336</c:v>
                </c:pt>
                <c:pt idx="962">
                  <c:v>42776.083333331</c:v>
                </c:pt>
                <c:pt idx="963">
                  <c:v>42776.124999997664</c:v>
                </c:pt>
                <c:pt idx="964">
                  <c:v>42776.166666664329</c:v>
                </c:pt>
                <c:pt idx="965">
                  <c:v>42776.208333330993</c:v>
                </c:pt>
                <c:pt idx="966">
                  <c:v>42776.249999997657</c:v>
                </c:pt>
                <c:pt idx="967">
                  <c:v>42776.291666664321</c:v>
                </c:pt>
                <c:pt idx="968">
                  <c:v>42776.333333330986</c:v>
                </c:pt>
                <c:pt idx="969">
                  <c:v>42776.37499999765</c:v>
                </c:pt>
                <c:pt idx="970">
                  <c:v>42776.416666664314</c:v>
                </c:pt>
                <c:pt idx="971">
                  <c:v>42776.458333330978</c:v>
                </c:pt>
                <c:pt idx="972">
                  <c:v>42776.499999997643</c:v>
                </c:pt>
                <c:pt idx="973">
                  <c:v>42776.541666664307</c:v>
                </c:pt>
                <c:pt idx="974">
                  <c:v>42776.583333330971</c:v>
                </c:pt>
                <c:pt idx="975">
                  <c:v>42776.624999997635</c:v>
                </c:pt>
                <c:pt idx="976">
                  <c:v>42776.6666666643</c:v>
                </c:pt>
                <c:pt idx="977">
                  <c:v>42776.708333330964</c:v>
                </c:pt>
                <c:pt idx="978">
                  <c:v>42776.749999997628</c:v>
                </c:pt>
                <c:pt idx="979">
                  <c:v>42776.791666664292</c:v>
                </c:pt>
                <c:pt idx="980">
                  <c:v>42776.833333330957</c:v>
                </c:pt>
                <c:pt idx="981">
                  <c:v>42776.874999997621</c:v>
                </c:pt>
                <c:pt idx="982">
                  <c:v>42776.916666664285</c:v>
                </c:pt>
                <c:pt idx="983">
                  <c:v>42776.958333330949</c:v>
                </c:pt>
                <c:pt idx="984">
                  <c:v>42776.999999997613</c:v>
                </c:pt>
                <c:pt idx="985">
                  <c:v>42777.041666664278</c:v>
                </c:pt>
                <c:pt idx="986">
                  <c:v>42777.083333330942</c:v>
                </c:pt>
                <c:pt idx="987">
                  <c:v>42777.124999997606</c:v>
                </c:pt>
                <c:pt idx="988">
                  <c:v>42777.16666666427</c:v>
                </c:pt>
                <c:pt idx="989">
                  <c:v>42777.208333330935</c:v>
                </c:pt>
                <c:pt idx="990">
                  <c:v>42777.249999997599</c:v>
                </c:pt>
                <c:pt idx="991">
                  <c:v>42777.291666664263</c:v>
                </c:pt>
                <c:pt idx="992">
                  <c:v>42777.333333330927</c:v>
                </c:pt>
                <c:pt idx="993">
                  <c:v>42777.374999997592</c:v>
                </c:pt>
                <c:pt idx="994">
                  <c:v>42777.416666664256</c:v>
                </c:pt>
                <c:pt idx="995">
                  <c:v>42777.45833333092</c:v>
                </c:pt>
                <c:pt idx="996">
                  <c:v>42777.499999997584</c:v>
                </c:pt>
                <c:pt idx="997">
                  <c:v>42777.541666664249</c:v>
                </c:pt>
                <c:pt idx="998">
                  <c:v>42777.583333330913</c:v>
                </c:pt>
                <c:pt idx="999">
                  <c:v>42777.624999997577</c:v>
                </c:pt>
                <c:pt idx="1000">
                  <c:v>42777.666666664241</c:v>
                </c:pt>
                <c:pt idx="1001">
                  <c:v>42777.708333330906</c:v>
                </c:pt>
                <c:pt idx="1002">
                  <c:v>42777.74999999757</c:v>
                </c:pt>
                <c:pt idx="1003">
                  <c:v>42777.791666664234</c:v>
                </c:pt>
                <c:pt idx="1004">
                  <c:v>42777.833333330898</c:v>
                </c:pt>
                <c:pt idx="1005">
                  <c:v>42777.874999997563</c:v>
                </c:pt>
                <c:pt idx="1006">
                  <c:v>42777.916666664227</c:v>
                </c:pt>
                <c:pt idx="1007">
                  <c:v>42777.958333330891</c:v>
                </c:pt>
                <c:pt idx="1008">
                  <c:v>42777.999999997555</c:v>
                </c:pt>
                <c:pt idx="1009">
                  <c:v>42778.04166666422</c:v>
                </c:pt>
                <c:pt idx="1010">
                  <c:v>42778.083333330884</c:v>
                </c:pt>
                <c:pt idx="1011">
                  <c:v>42778.124999997548</c:v>
                </c:pt>
                <c:pt idx="1012">
                  <c:v>42778.166666664212</c:v>
                </c:pt>
                <c:pt idx="1013">
                  <c:v>42778.208333330876</c:v>
                </c:pt>
                <c:pt idx="1014">
                  <c:v>42778.249999997541</c:v>
                </c:pt>
                <c:pt idx="1015">
                  <c:v>42778.291666664205</c:v>
                </c:pt>
                <c:pt idx="1016">
                  <c:v>42778.333333330869</c:v>
                </c:pt>
                <c:pt idx="1017">
                  <c:v>42778.374999997533</c:v>
                </c:pt>
                <c:pt idx="1018">
                  <c:v>42778.416666664198</c:v>
                </c:pt>
                <c:pt idx="1019">
                  <c:v>42778.458333330862</c:v>
                </c:pt>
                <c:pt idx="1020">
                  <c:v>42778.499999997526</c:v>
                </c:pt>
                <c:pt idx="1021">
                  <c:v>42778.54166666419</c:v>
                </c:pt>
                <c:pt idx="1022">
                  <c:v>42778.583333330855</c:v>
                </c:pt>
                <c:pt idx="1023">
                  <c:v>42778.624999997519</c:v>
                </c:pt>
                <c:pt idx="1024">
                  <c:v>42778.666666664183</c:v>
                </c:pt>
                <c:pt idx="1025">
                  <c:v>42778.708333330847</c:v>
                </c:pt>
                <c:pt idx="1026">
                  <c:v>42778.749999997512</c:v>
                </c:pt>
                <c:pt idx="1027">
                  <c:v>42778.791666664176</c:v>
                </c:pt>
                <c:pt idx="1028">
                  <c:v>42778.83333333084</c:v>
                </c:pt>
                <c:pt idx="1029">
                  <c:v>42778.874999997504</c:v>
                </c:pt>
                <c:pt idx="1030">
                  <c:v>42778.916666664169</c:v>
                </c:pt>
                <c:pt idx="1031">
                  <c:v>42778.958333330833</c:v>
                </c:pt>
                <c:pt idx="1032">
                  <c:v>42778.999999997497</c:v>
                </c:pt>
                <c:pt idx="1033">
                  <c:v>42779.041666664161</c:v>
                </c:pt>
                <c:pt idx="1034">
                  <c:v>42779.083333330826</c:v>
                </c:pt>
                <c:pt idx="1035">
                  <c:v>42779.12499999749</c:v>
                </c:pt>
                <c:pt idx="1036">
                  <c:v>42779.166666664154</c:v>
                </c:pt>
                <c:pt idx="1037">
                  <c:v>42779.208333330818</c:v>
                </c:pt>
                <c:pt idx="1038">
                  <c:v>42779.249999997483</c:v>
                </c:pt>
                <c:pt idx="1039">
                  <c:v>42779.291666664147</c:v>
                </c:pt>
                <c:pt idx="1040">
                  <c:v>42779.333333330811</c:v>
                </c:pt>
                <c:pt idx="1041">
                  <c:v>42779.374999997475</c:v>
                </c:pt>
                <c:pt idx="1042">
                  <c:v>42779.416666664139</c:v>
                </c:pt>
                <c:pt idx="1043">
                  <c:v>42779.458333330804</c:v>
                </c:pt>
                <c:pt idx="1044">
                  <c:v>42779.499999997468</c:v>
                </c:pt>
                <c:pt idx="1045">
                  <c:v>42779.541666664132</c:v>
                </c:pt>
                <c:pt idx="1046">
                  <c:v>42779.583333330796</c:v>
                </c:pt>
                <c:pt idx="1047">
                  <c:v>42779.624999997461</c:v>
                </c:pt>
                <c:pt idx="1048">
                  <c:v>42779.666666664125</c:v>
                </c:pt>
                <c:pt idx="1049">
                  <c:v>42779.708333330789</c:v>
                </c:pt>
                <c:pt idx="1050">
                  <c:v>42779.749999997453</c:v>
                </c:pt>
                <c:pt idx="1051">
                  <c:v>42779.791666664118</c:v>
                </c:pt>
                <c:pt idx="1052">
                  <c:v>42779.833333330782</c:v>
                </c:pt>
                <c:pt idx="1053">
                  <c:v>42779.874999997446</c:v>
                </c:pt>
                <c:pt idx="1054">
                  <c:v>42779.91666666411</c:v>
                </c:pt>
                <c:pt idx="1055">
                  <c:v>42779.958333330775</c:v>
                </c:pt>
                <c:pt idx="1056">
                  <c:v>42779.999999997439</c:v>
                </c:pt>
                <c:pt idx="1057">
                  <c:v>42780.041666664103</c:v>
                </c:pt>
                <c:pt idx="1058">
                  <c:v>42780.083333330767</c:v>
                </c:pt>
                <c:pt idx="1059">
                  <c:v>42780.124999997432</c:v>
                </c:pt>
                <c:pt idx="1060">
                  <c:v>42780.166666664096</c:v>
                </c:pt>
                <c:pt idx="1061">
                  <c:v>42780.20833333076</c:v>
                </c:pt>
                <c:pt idx="1062">
                  <c:v>42780.249999997424</c:v>
                </c:pt>
                <c:pt idx="1063">
                  <c:v>42780.291666664089</c:v>
                </c:pt>
                <c:pt idx="1064">
                  <c:v>42780.333333330753</c:v>
                </c:pt>
                <c:pt idx="1065">
                  <c:v>42780.374999997417</c:v>
                </c:pt>
                <c:pt idx="1066">
                  <c:v>42780.416666664081</c:v>
                </c:pt>
                <c:pt idx="1067">
                  <c:v>42780.458333330746</c:v>
                </c:pt>
                <c:pt idx="1068">
                  <c:v>42780.49999999741</c:v>
                </c:pt>
                <c:pt idx="1069">
                  <c:v>42780.541666664074</c:v>
                </c:pt>
                <c:pt idx="1070">
                  <c:v>42780.583333330738</c:v>
                </c:pt>
                <c:pt idx="1071">
                  <c:v>42780.624999997402</c:v>
                </c:pt>
                <c:pt idx="1072">
                  <c:v>42780.666666664067</c:v>
                </c:pt>
                <c:pt idx="1073">
                  <c:v>42780.708333330731</c:v>
                </c:pt>
                <c:pt idx="1074">
                  <c:v>42780.749999997395</c:v>
                </c:pt>
                <c:pt idx="1075">
                  <c:v>42780.791666664059</c:v>
                </c:pt>
                <c:pt idx="1076">
                  <c:v>42780.833333330724</c:v>
                </c:pt>
                <c:pt idx="1077">
                  <c:v>42780.874999997388</c:v>
                </c:pt>
                <c:pt idx="1078">
                  <c:v>42780.916666664052</c:v>
                </c:pt>
                <c:pt idx="1079">
                  <c:v>42780.958333330716</c:v>
                </c:pt>
                <c:pt idx="1080">
                  <c:v>42780.999999997381</c:v>
                </c:pt>
                <c:pt idx="1081">
                  <c:v>42781.041666664045</c:v>
                </c:pt>
                <c:pt idx="1082">
                  <c:v>42781.083333330709</c:v>
                </c:pt>
                <c:pt idx="1083">
                  <c:v>42781.124999997373</c:v>
                </c:pt>
                <c:pt idx="1084">
                  <c:v>42781.166666664038</c:v>
                </c:pt>
                <c:pt idx="1085">
                  <c:v>42781.208333330702</c:v>
                </c:pt>
                <c:pt idx="1086">
                  <c:v>42781.249999997366</c:v>
                </c:pt>
                <c:pt idx="1087">
                  <c:v>42781.29166666403</c:v>
                </c:pt>
                <c:pt idx="1088">
                  <c:v>42781.333333330695</c:v>
                </c:pt>
                <c:pt idx="1089">
                  <c:v>42781.374999997359</c:v>
                </c:pt>
                <c:pt idx="1090">
                  <c:v>42781.416666664023</c:v>
                </c:pt>
                <c:pt idx="1091">
                  <c:v>42781.458333330687</c:v>
                </c:pt>
                <c:pt idx="1092">
                  <c:v>42781.499999997352</c:v>
                </c:pt>
                <c:pt idx="1093">
                  <c:v>42781.541666664016</c:v>
                </c:pt>
                <c:pt idx="1094">
                  <c:v>42781.58333333068</c:v>
                </c:pt>
                <c:pt idx="1095">
                  <c:v>42781.624999997344</c:v>
                </c:pt>
                <c:pt idx="1096">
                  <c:v>42781.666666664009</c:v>
                </c:pt>
                <c:pt idx="1097">
                  <c:v>42781.708333330673</c:v>
                </c:pt>
                <c:pt idx="1098">
                  <c:v>42781.749999997337</c:v>
                </c:pt>
                <c:pt idx="1099">
                  <c:v>42781.791666664001</c:v>
                </c:pt>
                <c:pt idx="1100">
                  <c:v>42781.833333330665</c:v>
                </c:pt>
                <c:pt idx="1101">
                  <c:v>42781.87499999733</c:v>
                </c:pt>
                <c:pt idx="1102">
                  <c:v>42781.916666663994</c:v>
                </c:pt>
                <c:pt idx="1103">
                  <c:v>42781.958333330658</c:v>
                </c:pt>
                <c:pt idx="1104">
                  <c:v>42781.999999997322</c:v>
                </c:pt>
                <c:pt idx="1105">
                  <c:v>42782.041666663987</c:v>
                </c:pt>
                <c:pt idx="1106">
                  <c:v>42782.083333330651</c:v>
                </c:pt>
                <c:pt idx="1107">
                  <c:v>42782.124999997315</c:v>
                </c:pt>
                <c:pt idx="1108">
                  <c:v>42782.166666663979</c:v>
                </c:pt>
                <c:pt idx="1109">
                  <c:v>42782.208333330644</c:v>
                </c:pt>
                <c:pt idx="1110">
                  <c:v>42782.249999997308</c:v>
                </c:pt>
                <c:pt idx="1111">
                  <c:v>42782.291666663972</c:v>
                </c:pt>
                <c:pt idx="1112">
                  <c:v>42782.333333330636</c:v>
                </c:pt>
                <c:pt idx="1113">
                  <c:v>42782.374999997301</c:v>
                </c:pt>
                <c:pt idx="1114">
                  <c:v>42782.416666663965</c:v>
                </c:pt>
                <c:pt idx="1115">
                  <c:v>42782.458333330629</c:v>
                </c:pt>
                <c:pt idx="1116">
                  <c:v>42782.499999997293</c:v>
                </c:pt>
                <c:pt idx="1117">
                  <c:v>42782.541666663958</c:v>
                </c:pt>
                <c:pt idx="1118">
                  <c:v>42782.583333330622</c:v>
                </c:pt>
                <c:pt idx="1119">
                  <c:v>42782.624999997286</c:v>
                </c:pt>
                <c:pt idx="1120">
                  <c:v>42782.66666666395</c:v>
                </c:pt>
                <c:pt idx="1121">
                  <c:v>42782.708333330615</c:v>
                </c:pt>
                <c:pt idx="1122">
                  <c:v>42782.749999997279</c:v>
                </c:pt>
                <c:pt idx="1123">
                  <c:v>42782.791666663943</c:v>
                </c:pt>
                <c:pt idx="1124">
                  <c:v>42782.833333330607</c:v>
                </c:pt>
                <c:pt idx="1125">
                  <c:v>42782.874999997272</c:v>
                </c:pt>
                <c:pt idx="1126">
                  <c:v>42782.916666663936</c:v>
                </c:pt>
                <c:pt idx="1127">
                  <c:v>42782.9583333306</c:v>
                </c:pt>
                <c:pt idx="1128">
                  <c:v>42782.999999997264</c:v>
                </c:pt>
                <c:pt idx="1129">
                  <c:v>42783.041666663928</c:v>
                </c:pt>
                <c:pt idx="1130">
                  <c:v>42783.083333330593</c:v>
                </c:pt>
                <c:pt idx="1131">
                  <c:v>42783.124999997257</c:v>
                </c:pt>
                <c:pt idx="1132">
                  <c:v>42783.166666663921</c:v>
                </c:pt>
                <c:pt idx="1133">
                  <c:v>42783.208333330585</c:v>
                </c:pt>
                <c:pt idx="1134">
                  <c:v>42783.24999999725</c:v>
                </c:pt>
                <c:pt idx="1135">
                  <c:v>42783.291666663914</c:v>
                </c:pt>
                <c:pt idx="1136">
                  <c:v>42783.333333330578</c:v>
                </c:pt>
                <c:pt idx="1137">
                  <c:v>42783.374999997242</c:v>
                </c:pt>
                <c:pt idx="1138">
                  <c:v>42783.416666663907</c:v>
                </c:pt>
                <c:pt idx="1139">
                  <c:v>42783.458333330571</c:v>
                </c:pt>
                <c:pt idx="1140">
                  <c:v>42783.499999997235</c:v>
                </c:pt>
                <c:pt idx="1141">
                  <c:v>42783.541666663899</c:v>
                </c:pt>
                <c:pt idx="1142">
                  <c:v>42783.583333330564</c:v>
                </c:pt>
                <c:pt idx="1143">
                  <c:v>42783.624999997228</c:v>
                </c:pt>
                <c:pt idx="1144">
                  <c:v>42783.666666663892</c:v>
                </c:pt>
                <c:pt idx="1145">
                  <c:v>42783.708333330556</c:v>
                </c:pt>
                <c:pt idx="1146">
                  <c:v>42783.749999997221</c:v>
                </c:pt>
                <c:pt idx="1147">
                  <c:v>42783.791666663885</c:v>
                </c:pt>
                <c:pt idx="1148">
                  <c:v>42783.833333330549</c:v>
                </c:pt>
                <c:pt idx="1149">
                  <c:v>42783.874999997213</c:v>
                </c:pt>
                <c:pt idx="1150">
                  <c:v>42783.916666663878</c:v>
                </c:pt>
                <c:pt idx="1151">
                  <c:v>42783.958333330542</c:v>
                </c:pt>
                <c:pt idx="1152">
                  <c:v>42783.999999997206</c:v>
                </c:pt>
                <c:pt idx="1153">
                  <c:v>42784.04166666387</c:v>
                </c:pt>
                <c:pt idx="1154">
                  <c:v>42784.083333330535</c:v>
                </c:pt>
                <c:pt idx="1155">
                  <c:v>42784.124999997199</c:v>
                </c:pt>
                <c:pt idx="1156">
                  <c:v>42784.166666663863</c:v>
                </c:pt>
                <c:pt idx="1157">
                  <c:v>42784.208333330527</c:v>
                </c:pt>
                <c:pt idx="1158">
                  <c:v>42784.249999997191</c:v>
                </c:pt>
                <c:pt idx="1159">
                  <c:v>42784.291666663856</c:v>
                </c:pt>
                <c:pt idx="1160">
                  <c:v>42784.33333333052</c:v>
                </c:pt>
                <c:pt idx="1161">
                  <c:v>42784.374999997184</c:v>
                </c:pt>
                <c:pt idx="1162">
                  <c:v>42784.416666663848</c:v>
                </c:pt>
                <c:pt idx="1163">
                  <c:v>42784.458333330513</c:v>
                </c:pt>
                <c:pt idx="1164">
                  <c:v>42784.499999997177</c:v>
                </c:pt>
                <c:pt idx="1165">
                  <c:v>42784.541666663841</c:v>
                </c:pt>
                <c:pt idx="1166">
                  <c:v>42784.583333330505</c:v>
                </c:pt>
                <c:pt idx="1167">
                  <c:v>42784.62499999717</c:v>
                </c:pt>
                <c:pt idx="1168">
                  <c:v>42784.666666663834</c:v>
                </c:pt>
                <c:pt idx="1169">
                  <c:v>42784.708333330498</c:v>
                </c:pt>
                <c:pt idx="1170">
                  <c:v>42784.749999997162</c:v>
                </c:pt>
                <c:pt idx="1171">
                  <c:v>42784.791666663827</c:v>
                </c:pt>
                <c:pt idx="1172">
                  <c:v>42784.833333330491</c:v>
                </c:pt>
                <c:pt idx="1173">
                  <c:v>42784.874999997155</c:v>
                </c:pt>
                <c:pt idx="1174">
                  <c:v>42784.916666663819</c:v>
                </c:pt>
                <c:pt idx="1175">
                  <c:v>42784.958333330484</c:v>
                </c:pt>
                <c:pt idx="1176">
                  <c:v>42784.999999997148</c:v>
                </c:pt>
                <c:pt idx="1177">
                  <c:v>42785.041666663812</c:v>
                </c:pt>
                <c:pt idx="1178">
                  <c:v>42785.083333330476</c:v>
                </c:pt>
                <c:pt idx="1179">
                  <c:v>42785.124999997141</c:v>
                </c:pt>
                <c:pt idx="1180">
                  <c:v>42785.166666663805</c:v>
                </c:pt>
                <c:pt idx="1181">
                  <c:v>42785.208333330469</c:v>
                </c:pt>
                <c:pt idx="1182">
                  <c:v>42785.249999997133</c:v>
                </c:pt>
                <c:pt idx="1183">
                  <c:v>42785.291666663798</c:v>
                </c:pt>
                <c:pt idx="1184">
                  <c:v>42785.333333330462</c:v>
                </c:pt>
                <c:pt idx="1185">
                  <c:v>42785.374999997126</c:v>
                </c:pt>
                <c:pt idx="1186">
                  <c:v>42785.41666666379</c:v>
                </c:pt>
                <c:pt idx="1187">
                  <c:v>42785.458333330454</c:v>
                </c:pt>
                <c:pt idx="1188">
                  <c:v>42785.499999997119</c:v>
                </c:pt>
                <c:pt idx="1189">
                  <c:v>42785.541666663783</c:v>
                </c:pt>
                <c:pt idx="1190">
                  <c:v>42785.583333330447</c:v>
                </c:pt>
                <c:pt idx="1191">
                  <c:v>42785.624999997111</c:v>
                </c:pt>
                <c:pt idx="1192">
                  <c:v>42785.666666663776</c:v>
                </c:pt>
                <c:pt idx="1193">
                  <c:v>42785.70833333044</c:v>
                </c:pt>
                <c:pt idx="1194">
                  <c:v>42785.749999997104</c:v>
                </c:pt>
                <c:pt idx="1195">
                  <c:v>42785.791666663768</c:v>
                </c:pt>
                <c:pt idx="1196">
                  <c:v>42785.833333330433</c:v>
                </c:pt>
                <c:pt idx="1197">
                  <c:v>42785.874999997097</c:v>
                </c:pt>
                <c:pt idx="1198">
                  <c:v>42785.916666663761</c:v>
                </c:pt>
                <c:pt idx="1199">
                  <c:v>42785.958333330425</c:v>
                </c:pt>
                <c:pt idx="1200">
                  <c:v>42785.99999999709</c:v>
                </c:pt>
                <c:pt idx="1201">
                  <c:v>42786.041666663754</c:v>
                </c:pt>
                <c:pt idx="1202">
                  <c:v>42786.083333330418</c:v>
                </c:pt>
                <c:pt idx="1203">
                  <c:v>42786.124999997082</c:v>
                </c:pt>
                <c:pt idx="1204">
                  <c:v>42786.166666663747</c:v>
                </c:pt>
                <c:pt idx="1205">
                  <c:v>42786.208333330411</c:v>
                </c:pt>
                <c:pt idx="1206">
                  <c:v>42786.249999997075</c:v>
                </c:pt>
                <c:pt idx="1207">
                  <c:v>42786.291666663739</c:v>
                </c:pt>
                <c:pt idx="1208">
                  <c:v>42786.333333330404</c:v>
                </c:pt>
                <c:pt idx="1209">
                  <c:v>42786.374999997068</c:v>
                </c:pt>
                <c:pt idx="1210">
                  <c:v>42786.416666663732</c:v>
                </c:pt>
                <c:pt idx="1211">
                  <c:v>42786.458333330396</c:v>
                </c:pt>
                <c:pt idx="1212">
                  <c:v>42786.499999997061</c:v>
                </c:pt>
                <c:pt idx="1213">
                  <c:v>42786.541666663725</c:v>
                </c:pt>
                <c:pt idx="1214">
                  <c:v>42786.583333330389</c:v>
                </c:pt>
                <c:pt idx="1215">
                  <c:v>42786.624999997053</c:v>
                </c:pt>
                <c:pt idx="1216">
                  <c:v>42786.666666663717</c:v>
                </c:pt>
                <c:pt idx="1217">
                  <c:v>42786.708333330382</c:v>
                </c:pt>
                <c:pt idx="1218">
                  <c:v>42786.749999997046</c:v>
                </c:pt>
                <c:pt idx="1219">
                  <c:v>42786.79166666371</c:v>
                </c:pt>
                <c:pt idx="1220">
                  <c:v>42786.833333330374</c:v>
                </c:pt>
                <c:pt idx="1221">
                  <c:v>42786.874999997039</c:v>
                </c:pt>
                <c:pt idx="1222">
                  <c:v>42786.916666663703</c:v>
                </c:pt>
                <c:pt idx="1223">
                  <c:v>42786.958333330367</c:v>
                </c:pt>
                <c:pt idx="1224">
                  <c:v>42786.999999997031</c:v>
                </c:pt>
                <c:pt idx="1225">
                  <c:v>42787.041666663696</c:v>
                </c:pt>
                <c:pt idx="1226">
                  <c:v>42787.08333333036</c:v>
                </c:pt>
                <c:pt idx="1227">
                  <c:v>42787.124999997024</c:v>
                </c:pt>
                <c:pt idx="1228">
                  <c:v>42787.166666663688</c:v>
                </c:pt>
                <c:pt idx="1229">
                  <c:v>42787.208333330353</c:v>
                </c:pt>
                <c:pt idx="1230">
                  <c:v>42787.249999997017</c:v>
                </c:pt>
                <c:pt idx="1231">
                  <c:v>42787.291666663681</c:v>
                </c:pt>
                <c:pt idx="1232">
                  <c:v>42787.333333330345</c:v>
                </c:pt>
                <c:pt idx="1233">
                  <c:v>42787.37499999701</c:v>
                </c:pt>
                <c:pt idx="1234">
                  <c:v>42787.416666663674</c:v>
                </c:pt>
                <c:pt idx="1235">
                  <c:v>42787.458333330338</c:v>
                </c:pt>
                <c:pt idx="1236">
                  <c:v>42787.499999997002</c:v>
                </c:pt>
                <c:pt idx="1237">
                  <c:v>42787.541666663667</c:v>
                </c:pt>
                <c:pt idx="1238">
                  <c:v>42787.583333330331</c:v>
                </c:pt>
                <c:pt idx="1239">
                  <c:v>42787.624999996995</c:v>
                </c:pt>
                <c:pt idx="1240">
                  <c:v>42787.666666663659</c:v>
                </c:pt>
                <c:pt idx="1241">
                  <c:v>42787.708333330324</c:v>
                </c:pt>
                <c:pt idx="1242">
                  <c:v>42787.749999996988</c:v>
                </c:pt>
                <c:pt idx="1243">
                  <c:v>42787.791666663652</c:v>
                </c:pt>
                <c:pt idx="1244">
                  <c:v>42787.833333330316</c:v>
                </c:pt>
                <c:pt idx="1245">
                  <c:v>42787.87499999698</c:v>
                </c:pt>
                <c:pt idx="1246">
                  <c:v>42787.916666663645</c:v>
                </c:pt>
                <c:pt idx="1247">
                  <c:v>42787.958333330309</c:v>
                </c:pt>
                <c:pt idx="1248">
                  <c:v>42787.999999996973</c:v>
                </c:pt>
                <c:pt idx="1249">
                  <c:v>42788.041666663637</c:v>
                </c:pt>
                <c:pt idx="1250">
                  <c:v>42788.083333330302</c:v>
                </c:pt>
                <c:pt idx="1251">
                  <c:v>42788.124999996966</c:v>
                </c:pt>
                <c:pt idx="1252">
                  <c:v>42788.16666666363</c:v>
                </c:pt>
                <c:pt idx="1253">
                  <c:v>42788.208333330294</c:v>
                </c:pt>
                <c:pt idx="1254">
                  <c:v>42788.249999996959</c:v>
                </c:pt>
                <c:pt idx="1255">
                  <c:v>42788.291666663623</c:v>
                </c:pt>
                <c:pt idx="1256">
                  <c:v>42788.333333330287</c:v>
                </c:pt>
                <c:pt idx="1257">
                  <c:v>42788.374999996951</c:v>
                </c:pt>
                <c:pt idx="1258">
                  <c:v>42788.416666663616</c:v>
                </c:pt>
                <c:pt idx="1259">
                  <c:v>42788.45833333028</c:v>
                </c:pt>
                <c:pt idx="1260">
                  <c:v>42788.499999996944</c:v>
                </c:pt>
                <c:pt idx="1261">
                  <c:v>42788.541666663608</c:v>
                </c:pt>
                <c:pt idx="1262">
                  <c:v>42788.583333330273</c:v>
                </c:pt>
                <c:pt idx="1263">
                  <c:v>42788.624999996937</c:v>
                </c:pt>
                <c:pt idx="1264">
                  <c:v>42788.666666663601</c:v>
                </c:pt>
                <c:pt idx="1265">
                  <c:v>42788.708333330265</c:v>
                </c:pt>
                <c:pt idx="1266">
                  <c:v>42788.74999999693</c:v>
                </c:pt>
                <c:pt idx="1267">
                  <c:v>42788.791666663594</c:v>
                </c:pt>
                <c:pt idx="1268">
                  <c:v>42788.833333330258</c:v>
                </c:pt>
                <c:pt idx="1269">
                  <c:v>42788.874999996922</c:v>
                </c:pt>
                <c:pt idx="1270">
                  <c:v>42788.916666663587</c:v>
                </c:pt>
                <c:pt idx="1271">
                  <c:v>42788.958333330251</c:v>
                </c:pt>
                <c:pt idx="1272">
                  <c:v>42788.999999996915</c:v>
                </c:pt>
                <c:pt idx="1273">
                  <c:v>42789.041666663579</c:v>
                </c:pt>
                <c:pt idx="1274">
                  <c:v>42789.083333330243</c:v>
                </c:pt>
                <c:pt idx="1275">
                  <c:v>42789.124999996908</c:v>
                </c:pt>
                <c:pt idx="1276">
                  <c:v>42789.166666663572</c:v>
                </c:pt>
                <c:pt idx="1277">
                  <c:v>42789.208333330236</c:v>
                </c:pt>
                <c:pt idx="1278">
                  <c:v>42789.2499999969</c:v>
                </c:pt>
                <c:pt idx="1279">
                  <c:v>42789.291666663565</c:v>
                </c:pt>
                <c:pt idx="1280">
                  <c:v>42789.333333330229</c:v>
                </c:pt>
                <c:pt idx="1281">
                  <c:v>42789.374999996893</c:v>
                </c:pt>
                <c:pt idx="1282">
                  <c:v>42789.416666663557</c:v>
                </c:pt>
                <c:pt idx="1283">
                  <c:v>42789.458333330222</c:v>
                </c:pt>
                <c:pt idx="1284">
                  <c:v>42789.499999996886</c:v>
                </c:pt>
                <c:pt idx="1285">
                  <c:v>42789.54166666355</c:v>
                </c:pt>
                <c:pt idx="1286">
                  <c:v>42789.583333330214</c:v>
                </c:pt>
                <c:pt idx="1287">
                  <c:v>42789.624999996879</c:v>
                </c:pt>
                <c:pt idx="1288">
                  <c:v>42789.666666663543</c:v>
                </c:pt>
                <c:pt idx="1289">
                  <c:v>42789.708333330207</c:v>
                </c:pt>
                <c:pt idx="1290">
                  <c:v>42789.749999996871</c:v>
                </c:pt>
                <c:pt idx="1291">
                  <c:v>42789.791666663536</c:v>
                </c:pt>
                <c:pt idx="1292">
                  <c:v>42789.8333333302</c:v>
                </c:pt>
                <c:pt idx="1293">
                  <c:v>42789.874999996864</c:v>
                </c:pt>
                <c:pt idx="1294">
                  <c:v>42789.916666663528</c:v>
                </c:pt>
                <c:pt idx="1295">
                  <c:v>42789.958333330193</c:v>
                </c:pt>
                <c:pt idx="1296">
                  <c:v>42789.999999996857</c:v>
                </c:pt>
                <c:pt idx="1297">
                  <c:v>42790.041666663521</c:v>
                </c:pt>
                <c:pt idx="1298">
                  <c:v>42790.083333330185</c:v>
                </c:pt>
                <c:pt idx="1299">
                  <c:v>42790.12499999685</c:v>
                </c:pt>
                <c:pt idx="1300">
                  <c:v>42790.166666663514</c:v>
                </c:pt>
                <c:pt idx="1301">
                  <c:v>42790.208333330178</c:v>
                </c:pt>
                <c:pt idx="1302">
                  <c:v>42790.249999996842</c:v>
                </c:pt>
                <c:pt idx="1303">
                  <c:v>42790.291666663506</c:v>
                </c:pt>
                <c:pt idx="1304">
                  <c:v>42790.333333330171</c:v>
                </c:pt>
                <c:pt idx="1305">
                  <c:v>42790.374999996835</c:v>
                </c:pt>
                <c:pt idx="1306">
                  <c:v>42790.416666663499</c:v>
                </c:pt>
                <c:pt idx="1307">
                  <c:v>42790.458333330163</c:v>
                </c:pt>
                <c:pt idx="1308">
                  <c:v>42790.499999996828</c:v>
                </c:pt>
                <c:pt idx="1309">
                  <c:v>42790.541666663492</c:v>
                </c:pt>
                <c:pt idx="1310">
                  <c:v>42790.583333330156</c:v>
                </c:pt>
                <c:pt idx="1311">
                  <c:v>42790.62499999682</c:v>
                </c:pt>
                <c:pt idx="1312">
                  <c:v>42790.666666663485</c:v>
                </c:pt>
                <c:pt idx="1313">
                  <c:v>42790.708333330149</c:v>
                </c:pt>
                <c:pt idx="1314">
                  <c:v>42790.749999996813</c:v>
                </c:pt>
                <c:pt idx="1315">
                  <c:v>42790.791666663477</c:v>
                </c:pt>
                <c:pt idx="1316">
                  <c:v>42790.833333330142</c:v>
                </c:pt>
                <c:pt idx="1317">
                  <c:v>42790.874999996806</c:v>
                </c:pt>
                <c:pt idx="1318">
                  <c:v>42790.91666666347</c:v>
                </c:pt>
                <c:pt idx="1319">
                  <c:v>42790.958333330134</c:v>
                </c:pt>
                <c:pt idx="1320">
                  <c:v>42790.999999996799</c:v>
                </c:pt>
                <c:pt idx="1321">
                  <c:v>42791.041666663463</c:v>
                </c:pt>
                <c:pt idx="1322">
                  <c:v>42791.083333330127</c:v>
                </c:pt>
                <c:pt idx="1323">
                  <c:v>42791.124999996791</c:v>
                </c:pt>
                <c:pt idx="1324">
                  <c:v>42791.166666663456</c:v>
                </c:pt>
                <c:pt idx="1325">
                  <c:v>42791.20833333012</c:v>
                </c:pt>
                <c:pt idx="1326">
                  <c:v>42791.249999996784</c:v>
                </c:pt>
                <c:pt idx="1327">
                  <c:v>42791.291666663448</c:v>
                </c:pt>
                <c:pt idx="1328">
                  <c:v>42791.333333330113</c:v>
                </c:pt>
                <c:pt idx="1329">
                  <c:v>42791.374999996777</c:v>
                </c:pt>
                <c:pt idx="1330">
                  <c:v>42791.416666663441</c:v>
                </c:pt>
                <c:pt idx="1331">
                  <c:v>42791.458333330105</c:v>
                </c:pt>
                <c:pt idx="1332">
                  <c:v>42791.499999996769</c:v>
                </c:pt>
                <c:pt idx="1333">
                  <c:v>42791.541666663434</c:v>
                </c:pt>
                <c:pt idx="1334">
                  <c:v>42791.583333330098</c:v>
                </c:pt>
                <c:pt idx="1335">
                  <c:v>42791.624999996762</c:v>
                </c:pt>
                <c:pt idx="1336">
                  <c:v>42791.666666663426</c:v>
                </c:pt>
                <c:pt idx="1337">
                  <c:v>42791.708333330091</c:v>
                </c:pt>
                <c:pt idx="1338">
                  <c:v>42791.749999996755</c:v>
                </c:pt>
                <c:pt idx="1339">
                  <c:v>42791.791666663419</c:v>
                </c:pt>
                <c:pt idx="1340">
                  <c:v>42791.833333330083</c:v>
                </c:pt>
                <c:pt idx="1341">
                  <c:v>42791.874999996748</c:v>
                </c:pt>
                <c:pt idx="1342">
                  <c:v>42791.916666663412</c:v>
                </c:pt>
                <c:pt idx="1343">
                  <c:v>42791.958333330076</c:v>
                </c:pt>
                <c:pt idx="1344">
                  <c:v>42791.99999999674</c:v>
                </c:pt>
                <c:pt idx="1345">
                  <c:v>42792.041666663405</c:v>
                </c:pt>
                <c:pt idx="1346">
                  <c:v>42792.083333330069</c:v>
                </c:pt>
                <c:pt idx="1347">
                  <c:v>42792.124999996733</c:v>
                </c:pt>
                <c:pt idx="1348">
                  <c:v>42792.166666663397</c:v>
                </c:pt>
                <c:pt idx="1349">
                  <c:v>42792.208333330062</c:v>
                </c:pt>
                <c:pt idx="1350">
                  <c:v>42792.249999996726</c:v>
                </c:pt>
                <c:pt idx="1351">
                  <c:v>42792.29166666339</c:v>
                </c:pt>
                <c:pt idx="1352">
                  <c:v>42792.333333330054</c:v>
                </c:pt>
                <c:pt idx="1353">
                  <c:v>42792.374999996719</c:v>
                </c:pt>
                <c:pt idx="1354">
                  <c:v>42792.416666663383</c:v>
                </c:pt>
                <c:pt idx="1355">
                  <c:v>42792.458333330047</c:v>
                </c:pt>
                <c:pt idx="1356">
                  <c:v>42792.499999996711</c:v>
                </c:pt>
                <c:pt idx="1357">
                  <c:v>42792.541666663376</c:v>
                </c:pt>
                <c:pt idx="1358">
                  <c:v>42792.58333333004</c:v>
                </c:pt>
                <c:pt idx="1359">
                  <c:v>42792.624999996704</c:v>
                </c:pt>
                <c:pt idx="1360">
                  <c:v>42792.666666663368</c:v>
                </c:pt>
                <c:pt idx="1361">
                  <c:v>42792.708333330032</c:v>
                </c:pt>
                <c:pt idx="1362">
                  <c:v>42792.749999996697</c:v>
                </c:pt>
                <c:pt idx="1363">
                  <c:v>42792.791666663361</c:v>
                </c:pt>
                <c:pt idx="1364">
                  <c:v>42792.833333330025</c:v>
                </c:pt>
                <c:pt idx="1365">
                  <c:v>42792.874999996689</c:v>
                </c:pt>
                <c:pt idx="1366">
                  <c:v>42792.916666663354</c:v>
                </c:pt>
                <c:pt idx="1367">
                  <c:v>42792.958333330018</c:v>
                </c:pt>
                <c:pt idx="1368">
                  <c:v>42792.999999996682</c:v>
                </c:pt>
                <c:pt idx="1369">
                  <c:v>42793.041666663346</c:v>
                </c:pt>
                <c:pt idx="1370">
                  <c:v>42793.083333330011</c:v>
                </c:pt>
                <c:pt idx="1371">
                  <c:v>42793.124999996675</c:v>
                </c:pt>
                <c:pt idx="1372">
                  <c:v>42793.166666663339</c:v>
                </c:pt>
                <c:pt idx="1373">
                  <c:v>42793.208333330003</c:v>
                </c:pt>
                <c:pt idx="1374">
                  <c:v>42793.249999996668</c:v>
                </c:pt>
                <c:pt idx="1375">
                  <c:v>42793.291666663332</c:v>
                </c:pt>
                <c:pt idx="1376">
                  <c:v>42793.333333329996</c:v>
                </c:pt>
                <c:pt idx="1377">
                  <c:v>42793.37499999666</c:v>
                </c:pt>
                <c:pt idx="1378">
                  <c:v>42793.416666663325</c:v>
                </c:pt>
                <c:pt idx="1379">
                  <c:v>42793.458333329989</c:v>
                </c:pt>
                <c:pt idx="1380">
                  <c:v>42793.499999996653</c:v>
                </c:pt>
                <c:pt idx="1381">
                  <c:v>42793.541666663317</c:v>
                </c:pt>
                <c:pt idx="1382">
                  <c:v>42793.583333329982</c:v>
                </c:pt>
                <c:pt idx="1383">
                  <c:v>42793.624999996646</c:v>
                </c:pt>
                <c:pt idx="1384">
                  <c:v>42793.66666666331</c:v>
                </c:pt>
                <c:pt idx="1385">
                  <c:v>42793.708333329974</c:v>
                </c:pt>
                <c:pt idx="1386">
                  <c:v>42793.749999996639</c:v>
                </c:pt>
                <c:pt idx="1387">
                  <c:v>42793.791666663303</c:v>
                </c:pt>
                <c:pt idx="1388">
                  <c:v>42793.833333329967</c:v>
                </c:pt>
                <c:pt idx="1389">
                  <c:v>42793.874999996631</c:v>
                </c:pt>
                <c:pt idx="1390">
                  <c:v>42793.916666663295</c:v>
                </c:pt>
                <c:pt idx="1391">
                  <c:v>42793.95833332996</c:v>
                </c:pt>
                <c:pt idx="1392">
                  <c:v>42793.999999996624</c:v>
                </c:pt>
                <c:pt idx="1393">
                  <c:v>42794.041666663288</c:v>
                </c:pt>
                <c:pt idx="1394">
                  <c:v>42794.083333329952</c:v>
                </c:pt>
                <c:pt idx="1395">
                  <c:v>42794.124999996617</c:v>
                </c:pt>
                <c:pt idx="1396">
                  <c:v>42794.166666663281</c:v>
                </c:pt>
                <c:pt idx="1397">
                  <c:v>42794.208333329945</c:v>
                </c:pt>
                <c:pt idx="1398">
                  <c:v>42794.249999996609</c:v>
                </c:pt>
                <c:pt idx="1399">
                  <c:v>42794.291666663274</c:v>
                </c:pt>
                <c:pt idx="1400">
                  <c:v>42794.333333329938</c:v>
                </c:pt>
                <c:pt idx="1401">
                  <c:v>42794.374999996602</c:v>
                </c:pt>
                <c:pt idx="1402">
                  <c:v>42794.416666663266</c:v>
                </c:pt>
                <c:pt idx="1403">
                  <c:v>42794.458333329931</c:v>
                </c:pt>
                <c:pt idx="1404">
                  <c:v>42794.499999996595</c:v>
                </c:pt>
                <c:pt idx="1405">
                  <c:v>42794.541666663259</c:v>
                </c:pt>
                <c:pt idx="1406">
                  <c:v>42794.583333329923</c:v>
                </c:pt>
                <c:pt idx="1407">
                  <c:v>42794.624999996588</c:v>
                </c:pt>
                <c:pt idx="1408">
                  <c:v>42794.666666663252</c:v>
                </c:pt>
                <c:pt idx="1409">
                  <c:v>42794.708333329916</c:v>
                </c:pt>
                <c:pt idx="1410">
                  <c:v>42794.74999999658</c:v>
                </c:pt>
                <c:pt idx="1411">
                  <c:v>42794.791666663245</c:v>
                </c:pt>
                <c:pt idx="1412">
                  <c:v>42794.833333329909</c:v>
                </c:pt>
                <c:pt idx="1413">
                  <c:v>42794.874999996573</c:v>
                </c:pt>
                <c:pt idx="1414">
                  <c:v>42794.916666663237</c:v>
                </c:pt>
                <c:pt idx="1415">
                  <c:v>42794.958333329902</c:v>
                </c:pt>
                <c:pt idx="1416">
                  <c:v>42794.999999996566</c:v>
                </c:pt>
                <c:pt idx="1417">
                  <c:v>42795.04166666323</c:v>
                </c:pt>
                <c:pt idx="1418">
                  <c:v>42795.083333329894</c:v>
                </c:pt>
                <c:pt idx="1419">
                  <c:v>42795.124999996558</c:v>
                </c:pt>
                <c:pt idx="1420">
                  <c:v>42795.166666663223</c:v>
                </c:pt>
                <c:pt idx="1421">
                  <c:v>42795.208333329887</c:v>
                </c:pt>
                <c:pt idx="1422">
                  <c:v>42795.249999996551</c:v>
                </c:pt>
                <c:pt idx="1423">
                  <c:v>42795.291666663215</c:v>
                </c:pt>
                <c:pt idx="1424">
                  <c:v>42795.33333332988</c:v>
                </c:pt>
                <c:pt idx="1425">
                  <c:v>42795.374999996544</c:v>
                </c:pt>
                <c:pt idx="1426">
                  <c:v>42795.416666663208</c:v>
                </c:pt>
                <c:pt idx="1427">
                  <c:v>42795.458333329872</c:v>
                </c:pt>
                <c:pt idx="1428">
                  <c:v>42795.499999996537</c:v>
                </c:pt>
                <c:pt idx="1429">
                  <c:v>42795.541666663201</c:v>
                </c:pt>
                <c:pt idx="1430">
                  <c:v>42795.583333329865</c:v>
                </c:pt>
                <c:pt idx="1431">
                  <c:v>42795.624999996529</c:v>
                </c:pt>
                <c:pt idx="1432">
                  <c:v>42795.666666663194</c:v>
                </c:pt>
                <c:pt idx="1433">
                  <c:v>42795.708333329858</c:v>
                </c:pt>
                <c:pt idx="1434">
                  <c:v>42795.749999996522</c:v>
                </c:pt>
                <c:pt idx="1435">
                  <c:v>42795.791666663186</c:v>
                </c:pt>
                <c:pt idx="1436">
                  <c:v>42795.833333329851</c:v>
                </c:pt>
                <c:pt idx="1437">
                  <c:v>42795.874999996515</c:v>
                </c:pt>
                <c:pt idx="1438">
                  <c:v>42795.916666663179</c:v>
                </c:pt>
                <c:pt idx="1439">
                  <c:v>42795.958333329843</c:v>
                </c:pt>
                <c:pt idx="1440">
                  <c:v>42795.999999996508</c:v>
                </c:pt>
                <c:pt idx="1441">
                  <c:v>42796.041666663172</c:v>
                </c:pt>
                <c:pt idx="1442">
                  <c:v>42796.083333329836</c:v>
                </c:pt>
                <c:pt idx="1443">
                  <c:v>42796.1249999965</c:v>
                </c:pt>
                <c:pt idx="1444">
                  <c:v>42796.166666663165</c:v>
                </c:pt>
                <c:pt idx="1445">
                  <c:v>42796.208333329829</c:v>
                </c:pt>
                <c:pt idx="1446">
                  <c:v>42796.249999996493</c:v>
                </c:pt>
                <c:pt idx="1447">
                  <c:v>42796.291666663157</c:v>
                </c:pt>
                <c:pt idx="1448">
                  <c:v>42796.333333329821</c:v>
                </c:pt>
                <c:pt idx="1449">
                  <c:v>42796.374999996486</c:v>
                </c:pt>
                <c:pt idx="1450">
                  <c:v>42796.41666666315</c:v>
                </c:pt>
                <c:pt idx="1451">
                  <c:v>42796.458333329814</c:v>
                </c:pt>
                <c:pt idx="1452">
                  <c:v>42796.499999996478</c:v>
                </c:pt>
                <c:pt idx="1453">
                  <c:v>42796.541666663143</c:v>
                </c:pt>
                <c:pt idx="1454">
                  <c:v>42796.583333329807</c:v>
                </c:pt>
                <c:pt idx="1455">
                  <c:v>42796.624999996471</c:v>
                </c:pt>
                <c:pt idx="1456">
                  <c:v>42796.666666663135</c:v>
                </c:pt>
                <c:pt idx="1457">
                  <c:v>42796.7083333298</c:v>
                </c:pt>
                <c:pt idx="1458">
                  <c:v>42796.749999996464</c:v>
                </c:pt>
                <c:pt idx="1459">
                  <c:v>42796.791666663128</c:v>
                </c:pt>
                <c:pt idx="1460">
                  <c:v>42796.833333329792</c:v>
                </c:pt>
                <c:pt idx="1461">
                  <c:v>42796.874999996457</c:v>
                </c:pt>
                <c:pt idx="1462">
                  <c:v>42796.916666663121</c:v>
                </c:pt>
                <c:pt idx="1463">
                  <c:v>42796.958333329785</c:v>
                </c:pt>
                <c:pt idx="1464">
                  <c:v>42796.999999996449</c:v>
                </c:pt>
                <c:pt idx="1465">
                  <c:v>42797.041666663114</c:v>
                </c:pt>
                <c:pt idx="1466">
                  <c:v>42797.083333329778</c:v>
                </c:pt>
                <c:pt idx="1467">
                  <c:v>42797.124999996442</c:v>
                </c:pt>
                <c:pt idx="1468">
                  <c:v>42797.166666663106</c:v>
                </c:pt>
                <c:pt idx="1469">
                  <c:v>42797.208333329771</c:v>
                </c:pt>
                <c:pt idx="1470">
                  <c:v>42797.249999996435</c:v>
                </c:pt>
                <c:pt idx="1471">
                  <c:v>42797.291666663099</c:v>
                </c:pt>
                <c:pt idx="1472">
                  <c:v>42797.333333329763</c:v>
                </c:pt>
                <c:pt idx="1473">
                  <c:v>42797.374999996428</c:v>
                </c:pt>
                <c:pt idx="1474">
                  <c:v>42797.416666663092</c:v>
                </c:pt>
                <c:pt idx="1475">
                  <c:v>42797.458333329756</c:v>
                </c:pt>
                <c:pt idx="1476">
                  <c:v>42797.49999999642</c:v>
                </c:pt>
                <c:pt idx="1477">
                  <c:v>42797.541666663084</c:v>
                </c:pt>
                <c:pt idx="1478">
                  <c:v>42797.583333329749</c:v>
                </c:pt>
                <c:pt idx="1479">
                  <c:v>42797.624999996413</c:v>
                </c:pt>
                <c:pt idx="1480">
                  <c:v>42797.666666663077</c:v>
                </c:pt>
                <c:pt idx="1481">
                  <c:v>42797.708333329741</c:v>
                </c:pt>
                <c:pt idx="1482">
                  <c:v>42797.749999996406</c:v>
                </c:pt>
                <c:pt idx="1483">
                  <c:v>42797.79166666307</c:v>
                </c:pt>
                <c:pt idx="1484">
                  <c:v>42797.833333329734</c:v>
                </c:pt>
                <c:pt idx="1485">
                  <c:v>42797.874999996398</c:v>
                </c:pt>
                <c:pt idx="1486">
                  <c:v>42797.916666663063</c:v>
                </c:pt>
                <c:pt idx="1487">
                  <c:v>42797.958333329727</c:v>
                </c:pt>
                <c:pt idx="1488">
                  <c:v>42797.999999996391</c:v>
                </c:pt>
                <c:pt idx="1489">
                  <c:v>42798.041666663055</c:v>
                </c:pt>
                <c:pt idx="1490">
                  <c:v>42798.08333332972</c:v>
                </c:pt>
                <c:pt idx="1491">
                  <c:v>42798.124999996384</c:v>
                </c:pt>
                <c:pt idx="1492">
                  <c:v>42798.166666663048</c:v>
                </c:pt>
                <c:pt idx="1493">
                  <c:v>42798.208333329712</c:v>
                </c:pt>
                <c:pt idx="1494">
                  <c:v>42798.249999996377</c:v>
                </c:pt>
                <c:pt idx="1495">
                  <c:v>42798.291666663041</c:v>
                </c:pt>
                <c:pt idx="1496">
                  <c:v>42798.333333329705</c:v>
                </c:pt>
                <c:pt idx="1497">
                  <c:v>42798.374999996369</c:v>
                </c:pt>
                <c:pt idx="1498">
                  <c:v>42798.416666663034</c:v>
                </c:pt>
                <c:pt idx="1499">
                  <c:v>42798.458333329698</c:v>
                </c:pt>
                <c:pt idx="1500">
                  <c:v>42798.499999996362</c:v>
                </c:pt>
                <c:pt idx="1501">
                  <c:v>42798.541666663026</c:v>
                </c:pt>
                <c:pt idx="1502">
                  <c:v>42798.583333329691</c:v>
                </c:pt>
                <c:pt idx="1503">
                  <c:v>42798.624999996355</c:v>
                </c:pt>
                <c:pt idx="1504">
                  <c:v>42798.666666663019</c:v>
                </c:pt>
                <c:pt idx="1505">
                  <c:v>42798.708333329683</c:v>
                </c:pt>
                <c:pt idx="1506">
                  <c:v>42798.749999996347</c:v>
                </c:pt>
                <c:pt idx="1507">
                  <c:v>42798.791666663012</c:v>
                </c:pt>
                <c:pt idx="1508">
                  <c:v>42798.833333329676</c:v>
                </c:pt>
                <c:pt idx="1509">
                  <c:v>42798.87499999634</c:v>
                </c:pt>
                <c:pt idx="1510">
                  <c:v>42798.916666663004</c:v>
                </c:pt>
                <c:pt idx="1511">
                  <c:v>42798.958333329669</c:v>
                </c:pt>
                <c:pt idx="1512">
                  <c:v>42798.999999996333</c:v>
                </c:pt>
                <c:pt idx="1513">
                  <c:v>42799.041666662997</c:v>
                </c:pt>
                <c:pt idx="1514">
                  <c:v>42799.083333329661</c:v>
                </c:pt>
                <c:pt idx="1515">
                  <c:v>42799.124999996326</c:v>
                </c:pt>
                <c:pt idx="1516">
                  <c:v>42799.16666666299</c:v>
                </c:pt>
                <c:pt idx="1517">
                  <c:v>42799.208333329654</c:v>
                </c:pt>
                <c:pt idx="1518">
                  <c:v>42799.249999996318</c:v>
                </c:pt>
                <c:pt idx="1519">
                  <c:v>42799.291666662983</c:v>
                </c:pt>
                <c:pt idx="1520">
                  <c:v>42799.333333329647</c:v>
                </c:pt>
                <c:pt idx="1521">
                  <c:v>42799.374999996311</c:v>
                </c:pt>
                <c:pt idx="1522">
                  <c:v>42799.416666662975</c:v>
                </c:pt>
                <c:pt idx="1523">
                  <c:v>42799.45833332964</c:v>
                </c:pt>
                <c:pt idx="1524">
                  <c:v>42799.499999996304</c:v>
                </c:pt>
                <c:pt idx="1525">
                  <c:v>42799.541666662968</c:v>
                </c:pt>
                <c:pt idx="1526">
                  <c:v>42799.583333329632</c:v>
                </c:pt>
                <c:pt idx="1527">
                  <c:v>42799.624999996297</c:v>
                </c:pt>
                <c:pt idx="1528">
                  <c:v>42799.666666662961</c:v>
                </c:pt>
                <c:pt idx="1529">
                  <c:v>42799.708333329625</c:v>
                </c:pt>
                <c:pt idx="1530">
                  <c:v>42799.749999996289</c:v>
                </c:pt>
                <c:pt idx="1531">
                  <c:v>42799.791666662954</c:v>
                </c:pt>
                <c:pt idx="1532">
                  <c:v>42799.833333329618</c:v>
                </c:pt>
                <c:pt idx="1533">
                  <c:v>42799.874999996282</c:v>
                </c:pt>
                <c:pt idx="1534">
                  <c:v>42799.916666662946</c:v>
                </c:pt>
                <c:pt idx="1535">
                  <c:v>42799.95833332961</c:v>
                </c:pt>
                <c:pt idx="1536">
                  <c:v>42799.999999996275</c:v>
                </c:pt>
                <c:pt idx="1537">
                  <c:v>42800.041666662939</c:v>
                </c:pt>
                <c:pt idx="1538">
                  <c:v>42800.083333329603</c:v>
                </c:pt>
                <c:pt idx="1539">
                  <c:v>42800.124999996267</c:v>
                </c:pt>
                <c:pt idx="1540">
                  <c:v>42800.166666662932</c:v>
                </c:pt>
                <c:pt idx="1541">
                  <c:v>42800.208333329596</c:v>
                </c:pt>
                <c:pt idx="1542">
                  <c:v>42800.24999999626</c:v>
                </c:pt>
                <c:pt idx="1543">
                  <c:v>42800.291666662924</c:v>
                </c:pt>
                <c:pt idx="1544">
                  <c:v>42800.333333329589</c:v>
                </c:pt>
                <c:pt idx="1545">
                  <c:v>42800.374999996253</c:v>
                </c:pt>
                <c:pt idx="1546">
                  <c:v>42800.416666662917</c:v>
                </c:pt>
                <c:pt idx="1547">
                  <c:v>42800.458333329581</c:v>
                </c:pt>
                <c:pt idx="1548">
                  <c:v>42800.499999996246</c:v>
                </c:pt>
                <c:pt idx="1549">
                  <c:v>42800.54166666291</c:v>
                </c:pt>
                <c:pt idx="1550">
                  <c:v>42800.583333329574</c:v>
                </c:pt>
                <c:pt idx="1551">
                  <c:v>42800.624999996238</c:v>
                </c:pt>
                <c:pt idx="1552">
                  <c:v>42800.666666662903</c:v>
                </c:pt>
                <c:pt idx="1553">
                  <c:v>42800.708333329567</c:v>
                </c:pt>
                <c:pt idx="1554">
                  <c:v>42800.749999996231</c:v>
                </c:pt>
                <c:pt idx="1555">
                  <c:v>42800.791666662895</c:v>
                </c:pt>
                <c:pt idx="1556">
                  <c:v>42800.83333332956</c:v>
                </c:pt>
                <c:pt idx="1557">
                  <c:v>42800.874999996224</c:v>
                </c:pt>
                <c:pt idx="1558">
                  <c:v>42800.916666662888</c:v>
                </c:pt>
                <c:pt idx="1559">
                  <c:v>42800.958333329552</c:v>
                </c:pt>
                <c:pt idx="1560">
                  <c:v>42800.999999996217</c:v>
                </c:pt>
                <c:pt idx="1561">
                  <c:v>42801.041666662881</c:v>
                </c:pt>
                <c:pt idx="1562">
                  <c:v>42801.083333329545</c:v>
                </c:pt>
                <c:pt idx="1563">
                  <c:v>42801.124999996209</c:v>
                </c:pt>
                <c:pt idx="1564">
                  <c:v>42801.166666662873</c:v>
                </c:pt>
                <c:pt idx="1565">
                  <c:v>42801.208333329538</c:v>
                </c:pt>
                <c:pt idx="1566">
                  <c:v>42801.249999996202</c:v>
                </c:pt>
                <c:pt idx="1567">
                  <c:v>42801.291666662866</c:v>
                </c:pt>
                <c:pt idx="1568">
                  <c:v>42801.33333332953</c:v>
                </c:pt>
                <c:pt idx="1569">
                  <c:v>42801.374999996195</c:v>
                </c:pt>
                <c:pt idx="1570">
                  <c:v>42801.416666662859</c:v>
                </c:pt>
                <c:pt idx="1571">
                  <c:v>42801.458333329523</c:v>
                </c:pt>
                <c:pt idx="1572">
                  <c:v>42801.499999996187</c:v>
                </c:pt>
                <c:pt idx="1573">
                  <c:v>42801.541666662852</c:v>
                </c:pt>
                <c:pt idx="1574">
                  <c:v>42801.583333329516</c:v>
                </c:pt>
                <c:pt idx="1575">
                  <c:v>42801.62499999618</c:v>
                </c:pt>
                <c:pt idx="1576">
                  <c:v>42801.666666662844</c:v>
                </c:pt>
                <c:pt idx="1577">
                  <c:v>42801.708333329509</c:v>
                </c:pt>
                <c:pt idx="1578">
                  <c:v>42801.749999996173</c:v>
                </c:pt>
                <c:pt idx="1579">
                  <c:v>42801.791666662837</c:v>
                </c:pt>
                <c:pt idx="1580">
                  <c:v>42801.833333329501</c:v>
                </c:pt>
                <c:pt idx="1581">
                  <c:v>42801.874999996166</c:v>
                </c:pt>
                <c:pt idx="1582">
                  <c:v>42801.91666666283</c:v>
                </c:pt>
                <c:pt idx="1583">
                  <c:v>42801.958333329494</c:v>
                </c:pt>
                <c:pt idx="1584">
                  <c:v>42801.999999996158</c:v>
                </c:pt>
                <c:pt idx="1585">
                  <c:v>42802.041666662823</c:v>
                </c:pt>
                <c:pt idx="1586">
                  <c:v>42802.083333329487</c:v>
                </c:pt>
                <c:pt idx="1587">
                  <c:v>42802.124999996151</c:v>
                </c:pt>
                <c:pt idx="1588">
                  <c:v>42802.166666662815</c:v>
                </c:pt>
                <c:pt idx="1589">
                  <c:v>42802.20833332948</c:v>
                </c:pt>
                <c:pt idx="1590">
                  <c:v>42802.249999996144</c:v>
                </c:pt>
                <c:pt idx="1591">
                  <c:v>42802.291666662808</c:v>
                </c:pt>
                <c:pt idx="1592">
                  <c:v>42802.333333329472</c:v>
                </c:pt>
                <c:pt idx="1593">
                  <c:v>42802.374999996136</c:v>
                </c:pt>
                <c:pt idx="1594">
                  <c:v>42802.416666662801</c:v>
                </c:pt>
                <c:pt idx="1595">
                  <c:v>42802.458333329465</c:v>
                </c:pt>
                <c:pt idx="1596">
                  <c:v>42802.499999996129</c:v>
                </c:pt>
                <c:pt idx="1597">
                  <c:v>42802.541666662793</c:v>
                </c:pt>
                <c:pt idx="1598">
                  <c:v>42802.583333329458</c:v>
                </c:pt>
                <c:pt idx="1599">
                  <c:v>42802.624999996122</c:v>
                </c:pt>
                <c:pt idx="1600">
                  <c:v>42802.666666662786</c:v>
                </c:pt>
                <c:pt idx="1601">
                  <c:v>42802.70833332945</c:v>
                </c:pt>
                <c:pt idx="1602">
                  <c:v>42802.749999996115</c:v>
                </c:pt>
                <c:pt idx="1603">
                  <c:v>42802.791666662779</c:v>
                </c:pt>
                <c:pt idx="1604">
                  <c:v>42802.833333329443</c:v>
                </c:pt>
                <c:pt idx="1605">
                  <c:v>42802.874999996107</c:v>
                </c:pt>
                <c:pt idx="1606">
                  <c:v>42802.916666662772</c:v>
                </c:pt>
                <c:pt idx="1607">
                  <c:v>42802.958333329436</c:v>
                </c:pt>
                <c:pt idx="1608">
                  <c:v>42802.9999999961</c:v>
                </c:pt>
                <c:pt idx="1609">
                  <c:v>42803.041666662764</c:v>
                </c:pt>
                <c:pt idx="1610">
                  <c:v>42803.083333329429</c:v>
                </c:pt>
                <c:pt idx="1611">
                  <c:v>42803.124999996093</c:v>
                </c:pt>
                <c:pt idx="1612">
                  <c:v>42803.166666662757</c:v>
                </c:pt>
                <c:pt idx="1613">
                  <c:v>42803.208333329421</c:v>
                </c:pt>
                <c:pt idx="1614">
                  <c:v>42803.249999996086</c:v>
                </c:pt>
                <c:pt idx="1615">
                  <c:v>42803.29166666275</c:v>
                </c:pt>
                <c:pt idx="1616">
                  <c:v>42803.333333329414</c:v>
                </c:pt>
                <c:pt idx="1617">
                  <c:v>42803.374999996078</c:v>
                </c:pt>
                <c:pt idx="1618">
                  <c:v>42803.416666662743</c:v>
                </c:pt>
                <c:pt idx="1619">
                  <c:v>42803.458333329407</c:v>
                </c:pt>
                <c:pt idx="1620">
                  <c:v>42803.499999996071</c:v>
                </c:pt>
                <c:pt idx="1621">
                  <c:v>42803.541666662735</c:v>
                </c:pt>
                <c:pt idx="1622">
                  <c:v>42803.583333329399</c:v>
                </c:pt>
                <c:pt idx="1623">
                  <c:v>42803.624999996064</c:v>
                </c:pt>
                <c:pt idx="1624">
                  <c:v>42803.666666662728</c:v>
                </c:pt>
                <c:pt idx="1625">
                  <c:v>42803.708333329392</c:v>
                </c:pt>
                <c:pt idx="1626">
                  <c:v>42803.749999996056</c:v>
                </c:pt>
                <c:pt idx="1627">
                  <c:v>42803.791666662721</c:v>
                </c:pt>
                <c:pt idx="1628">
                  <c:v>42803.833333329385</c:v>
                </c:pt>
                <c:pt idx="1629">
                  <c:v>42803.874999996049</c:v>
                </c:pt>
                <c:pt idx="1630">
                  <c:v>42803.916666662713</c:v>
                </c:pt>
                <c:pt idx="1631">
                  <c:v>42803.958333329378</c:v>
                </c:pt>
                <c:pt idx="1632">
                  <c:v>42803.999999996042</c:v>
                </c:pt>
                <c:pt idx="1633">
                  <c:v>42804.041666662706</c:v>
                </c:pt>
                <c:pt idx="1634">
                  <c:v>42804.08333332937</c:v>
                </c:pt>
                <c:pt idx="1635">
                  <c:v>42804.124999996035</c:v>
                </c:pt>
                <c:pt idx="1636">
                  <c:v>42804.166666662699</c:v>
                </c:pt>
                <c:pt idx="1637">
                  <c:v>42804.208333329363</c:v>
                </c:pt>
                <c:pt idx="1638">
                  <c:v>42804.249999996027</c:v>
                </c:pt>
                <c:pt idx="1639">
                  <c:v>42804.291666662692</c:v>
                </c:pt>
                <c:pt idx="1640">
                  <c:v>42804.333333329356</c:v>
                </c:pt>
                <c:pt idx="1641">
                  <c:v>42804.37499999602</c:v>
                </c:pt>
                <c:pt idx="1642">
                  <c:v>42804.416666662684</c:v>
                </c:pt>
                <c:pt idx="1643">
                  <c:v>42804.458333329349</c:v>
                </c:pt>
                <c:pt idx="1644">
                  <c:v>42804.499999996013</c:v>
                </c:pt>
                <c:pt idx="1645">
                  <c:v>42804.541666662677</c:v>
                </c:pt>
                <c:pt idx="1646">
                  <c:v>42804.583333329341</c:v>
                </c:pt>
                <c:pt idx="1647">
                  <c:v>42804.624999996005</c:v>
                </c:pt>
                <c:pt idx="1648">
                  <c:v>42804.66666666267</c:v>
                </c:pt>
                <c:pt idx="1649">
                  <c:v>42804.708333329334</c:v>
                </c:pt>
                <c:pt idx="1650">
                  <c:v>42804.749999995998</c:v>
                </c:pt>
                <c:pt idx="1651">
                  <c:v>42804.791666662662</c:v>
                </c:pt>
                <c:pt idx="1652">
                  <c:v>42804.833333329327</c:v>
                </c:pt>
                <c:pt idx="1653">
                  <c:v>42804.874999995991</c:v>
                </c:pt>
                <c:pt idx="1654">
                  <c:v>42804.916666662655</c:v>
                </c:pt>
                <c:pt idx="1655">
                  <c:v>42804.958333329319</c:v>
                </c:pt>
                <c:pt idx="1656">
                  <c:v>42804.999999995984</c:v>
                </c:pt>
                <c:pt idx="1657">
                  <c:v>42805.041666662648</c:v>
                </c:pt>
                <c:pt idx="1658">
                  <c:v>42805.083333329312</c:v>
                </c:pt>
                <c:pt idx="1659">
                  <c:v>42805.124999995976</c:v>
                </c:pt>
                <c:pt idx="1660">
                  <c:v>42805.166666662641</c:v>
                </c:pt>
                <c:pt idx="1661">
                  <c:v>42805.208333329305</c:v>
                </c:pt>
                <c:pt idx="1662">
                  <c:v>42805.249999995969</c:v>
                </c:pt>
                <c:pt idx="1663">
                  <c:v>42805.291666662633</c:v>
                </c:pt>
                <c:pt idx="1664">
                  <c:v>42805.333333329298</c:v>
                </c:pt>
                <c:pt idx="1665">
                  <c:v>42805.374999995962</c:v>
                </c:pt>
                <c:pt idx="1666">
                  <c:v>42805.416666662626</c:v>
                </c:pt>
                <c:pt idx="1667">
                  <c:v>42805.45833332929</c:v>
                </c:pt>
                <c:pt idx="1668">
                  <c:v>42805.499999995955</c:v>
                </c:pt>
                <c:pt idx="1669">
                  <c:v>42805.541666662619</c:v>
                </c:pt>
                <c:pt idx="1670">
                  <c:v>42805.583333329283</c:v>
                </c:pt>
                <c:pt idx="1671">
                  <c:v>42805.624999995947</c:v>
                </c:pt>
                <c:pt idx="1672">
                  <c:v>42805.666666662612</c:v>
                </c:pt>
                <c:pt idx="1673">
                  <c:v>42805.708333329276</c:v>
                </c:pt>
                <c:pt idx="1674">
                  <c:v>42805.74999999594</c:v>
                </c:pt>
                <c:pt idx="1675">
                  <c:v>42805.791666662604</c:v>
                </c:pt>
                <c:pt idx="1676">
                  <c:v>42805.833333329268</c:v>
                </c:pt>
                <c:pt idx="1677">
                  <c:v>42805.874999995933</c:v>
                </c:pt>
                <c:pt idx="1678">
                  <c:v>42805.916666662597</c:v>
                </c:pt>
                <c:pt idx="1679">
                  <c:v>42805.958333329261</c:v>
                </c:pt>
                <c:pt idx="1680">
                  <c:v>42805.999999995925</c:v>
                </c:pt>
                <c:pt idx="1681">
                  <c:v>42806.04166666259</c:v>
                </c:pt>
                <c:pt idx="1682">
                  <c:v>42806.083333329254</c:v>
                </c:pt>
                <c:pt idx="1683">
                  <c:v>42806.124999995918</c:v>
                </c:pt>
                <c:pt idx="1684">
                  <c:v>42806.166666662582</c:v>
                </c:pt>
                <c:pt idx="1685">
                  <c:v>42806.208333329247</c:v>
                </c:pt>
                <c:pt idx="1686">
                  <c:v>42806.249999995911</c:v>
                </c:pt>
                <c:pt idx="1687">
                  <c:v>42806.291666662575</c:v>
                </c:pt>
                <c:pt idx="1688">
                  <c:v>42806.333333329239</c:v>
                </c:pt>
                <c:pt idx="1689">
                  <c:v>42806.374999995904</c:v>
                </c:pt>
                <c:pt idx="1690">
                  <c:v>42806.416666662568</c:v>
                </c:pt>
                <c:pt idx="1691">
                  <c:v>42806.458333329232</c:v>
                </c:pt>
                <c:pt idx="1692">
                  <c:v>42806.499999995896</c:v>
                </c:pt>
                <c:pt idx="1693">
                  <c:v>42806.541666662561</c:v>
                </c:pt>
                <c:pt idx="1694">
                  <c:v>42806.583333329225</c:v>
                </c:pt>
                <c:pt idx="1695">
                  <c:v>42806.624999995889</c:v>
                </c:pt>
                <c:pt idx="1696">
                  <c:v>42806.666666662553</c:v>
                </c:pt>
                <c:pt idx="1697">
                  <c:v>42806.708333329218</c:v>
                </c:pt>
                <c:pt idx="1698">
                  <c:v>42806.749999995882</c:v>
                </c:pt>
                <c:pt idx="1699">
                  <c:v>42806.791666662546</c:v>
                </c:pt>
                <c:pt idx="1700">
                  <c:v>42806.83333332921</c:v>
                </c:pt>
                <c:pt idx="1701">
                  <c:v>42806.874999995875</c:v>
                </c:pt>
                <c:pt idx="1702">
                  <c:v>42806.916666662539</c:v>
                </c:pt>
                <c:pt idx="1703">
                  <c:v>42806.958333329203</c:v>
                </c:pt>
                <c:pt idx="1704">
                  <c:v>42806.999999995867</c:v>
                </c:pt>
                <c:pt idx="1705">
                  <c:v>42807.041666662531</c:v>
                </c:pt>
                <c:pt idx="1706">
                  <c:v>42807.083333329196</c:v>
                </c:pt>
                <c:pt idx="1707">
                  <c:v>42807.12499999586</c:v>
                </c:pt>
                <c:pt idx="1708">
                  <c:v>42807.166666662524</c:v>
                </c:pt>
                <c:pt idx="1709">
                  <c:v>42807.208333329188</c:v>
                </c:pt>
                <c:pt idx="1710">
                  <c:v>42807.249999995853</c:v>
                </c:pt>
                <c:pt idx="1711">
                  <c:v>42807.291666662517</c:v>
                </c:pt>
                <c:pt idx="1712">
                  <c:v>42807.333333329181</c:v>
                </c:pt>
                <c:pt idx="1713">
                  <c:v>42807.374999995845</c:v>
                </c:pt>
                <c:pt idx="1714">
                  <c:v>42807.41666666251</c:v>
                </c:pt>
                <c:pt idx="1715">
                  <c:v>42807.458333329174</c:v>
                </c:pt>
                <c:pt idx="1716">
                  <c:v>42807.499999995838</c:v>
                </c:pt>
                <c:pt idx="1717">
                  <c:v>42807.541666662502</c:v>
                </c:pt>
                <c:pt idx="1718">
                  <c:v>42807.583333329167</c:v>
                </c:pt>
                <c:pt idx="1719">
                  <c:v>42807.624999995831</c:v>
                </c:pt>
                <c:pt idx="1720">
                  <c:v>42807.666666662495</c:v>
                </c:pt>
                <c:pt idx="1721">
                  <c:v>42807.708333329159</c:v>
                </c:pt>
                <c:pt idx="1722">
                  <c:v>42807.749999995824</c:v>
                </c:pt>
                <c:pt idx="1723">
                  <c:v>42807.791666662488</c:v>
                </c:pt>
                <c:pt idx="1724">
                  <c:v>42807.833333329152</c:v>
                </c:pt>
                <c:pt idx="1725">
                  <c:v>42807.874999995816</c:v>
                </c:pt>
                <c:pt idx="1726">
                  <c:v>42807.916666662481</c:v>
                </c:pt>
                <c:pt idx="1727">
                  <c:v>42807.958333329145</c:v>
                </c:pt>
                <c:pt idx="1728">
                  <c:v>42807.999999995809</c:v>
                </c:pt>
                <c:pt idx="1729">
                  <c:v>42808.041666662473</c:v>
                </c:pt>
                <c:pt idx="1730">
                  <c:v>42808.083333329138</c:v>
                </c:pt>
                <c:pt idx="1731">
                  <c:v>42808.124999995802</c:v>
                </c:pt>
                <c:pt idx="1732">
                  <c:v>42808.166666662466</c:v>
                </c:pt>
                <c:pt idx="1733">
                  <c:v>42808.20833332913</c:v>
                </c:pt>
                <c:pt idx="1734">
                  <c:v>42808.249999995794</c:v>
                </c:pt>
                <c:pt idx="1735">
                  <c:v>42808.291666662459</c:v>
                </c:pt>
                <c:pt idx="1736">
                  <c:v>42808.333333329123</c:v>
                </c:pt>
                <c:pt idx="1737">
                  <c:v>42808.374999995787</c:v>
                </c:pt>
                <c:pt idx="1738">
                  <c:v>42808.416666662451</c:v>
                </c:pt>
                <c:pt idx="1739">
                  <c:v>42808.458333329116</c:v>
                </c:pt>
                <c:pt idx="1740">
                  <c:v>42808.49999999578</c:v>
                </c:pt>
                <c:pt idx="1741">
                  <c:v>42808.541666662444</c:v>
                </c:pt>
                <c:pt idx="1742">
                  <c:v>42808.583333329108</c:v>
                </c:pt>
                <c:pt idx="1743">
                  <c:v>42808.624999995773</c:v>
                </c:pt>
                <c:pt idx="1744">
                  <c:v>42808.666666662437</c:v>
                </c:pt>
                <c:pt idx="1745">
                  <c:v>42808.708333329101</c:v>
                </c:pt>
                <c:pt idx="1746">
                  <c:v>42808.749999995765</c:v>
                </c:pt>
                <c:pt idx="1747">
                  <c:v>42808.79166666243</c:v>
                </c:pt>
                <c:pt idx="1748">
                  <c:v>42808.833333329094</c:v>
                </c:pt>
                <c:pt idx="1749">
                  <c:v>42808.874999995758</c:v>
                </c:pt>
                <c:pt idx="1750">
                  <c:v>42808.916666662422</c:v>
                </c:pt>
                <c:pt idx="1751">
                  <c:v>42808.958333329087</c:v>
                </c:pt>
                <c:pt idx="1752">
                  <c:v>42808.999999995751</c:v>
                </c:pt>
                <c:pt idx="1753">
                  <c:v>42809.041666662415</c:v>
                </c:pt>
                <c:pt idx="1754">
                  <c:v>42809.083333329079</c:v>
                </c:pt>
                <c:pt idx="1755">
                  <c:v>42809.124999995744</c:v>
                </c:pt>
                <c:pt idx="1756">
                  <c:v>42809.166666662408</c:v>
                </c:pt>
                <c:pt idx="1757">
                  <c:v>42809.208333329072</c:v>
                </c:pt>
                <c:pt idx="1758">
                  <c:v>42809.249999995736</c:v>
                </c:pt>
                <c:pt idx="1759">
                  <c:v>42809.291666662401</c:v>
                </c:pt>
                <c:pt idx="1760">
                  <c:v>42809.333333329065</c:v>
                </c:pt>
                <c:pt idx="1761">
                  <c:v>42809.374999995729</c:v>
                </c:pt>
                <c:pt idx="1762">
                  <c:v>42809.416666662393</c:v>
                </c:pt>
                <c:pt idx="1763">
                  <c:v>42809.458333329057</c:v>
                </c:pt>
                <c:pt idx="1764">
                  <c:v>42809.499999995722</c:v>
                </c:pt>
                <c:pt idx="1765">
                  <c:v>42809.541666662386</c:v>
                </c:pt>
                <c:pt idx="1766">
                  <c:v>42809.58333332905</c:v>
                </c:pt>
                <c:pt idx="1767">
                  <c:v>42809.624999995714</c:v>
                </c:pt>
                <c:pt idx="1768">
                  <c:v>42809.666666662379</c:v>
                </c:pt>
                <c:pt idx="1769">
                  <c:v>42809.708333329043</c:v>
                </c:pt>
                <c:pt idx="1770">
                  <c:v>42809.749999995707</c:v>
                </c:pt>
                <c:pt idx="1771">
                  <c:v>42809.791666662371</c:v>
                </c:pt>
                <c:pt idx="1772">
                  <c:v>42809.833333329036</c:v>
                </c:pt>
                <c:pt idx="1773">
                  <c:v>42809.8749999957</c:v>
                </c:pt>
                <c:pt idx="1774">
                  <c:v>42809.916666662364</c:v>
                </c:pt>
                <c:pt idx="1775">
                  <c:v>42809.958333329028</c:v>
                </c:pt>
                <c:pt idx="1776">
                  <c:v>42809.999999995693</c:v>
                </c:pt>
                <c:pt idx="1777">
                  <c:v>42810.041666662357</c:v>
                </c:pt>
                <c:pt idx="1778">
                  <c:v>42810.083333329021</c:v>
                </c:pt>
                <c:pt idx="1779">
                  <c:v>42810.124999995685</c:v>
                </c:pt>
                <c:pt idx="1780">
                  <c:v>42810.16666666235</c:v>
                </c:pt>
                <c:pt idx="1781">
                  <c:v>42810.208333329014</c:v>
                </c:pt>
                <c:pt idx="1782">
                  <c:v>42810.249999995678</c:v>
                </c:pt>
                <c:pt idx="1783">
                  <c:v>42810.291666662342</c:v>
                </c:pt>
                <c:pt idx="1784">
                  <c:v>42810.333333329007</c:v>
                </c:pt>
                <c:pt idx="1785">
                  <c:v>42810.374999995671</c:v>
                </c:pt>
                <c:pt idx="1786">
                  <c:v>42810.416666662335</c:v>
                </c:pt>
                <c:pt idx="1787">
                  <c:v>42810.458333328999</c:v>
                </c:pt>
                <c:pt idx="1788">
                  <c:v>42810.499999995664</c:v>
                </c:pt>
                <c:pt idx="1789">
                  <c:v>42810.541666662328</c:v>
                </c:pt>
                <c:pt idx="1790">
                  <c:v>42810.583333328992</c:v>
                </c:pt>
                <c:pt idx="1791">
                  <c:v>42810.624999995656</c:v>
                </c:pt>
                <c:pt idx="1792">
                  <c:v>42810.66666666232</c:v>
                </c:pt>
                <c:pt idx="1793">
                  <c:v>42810.708333328985</c:v>
                </c:pt>
                <c:pt idx="1794">
                  <c:v>42810.749999995649</c:v>
                </c:pt>
                <c:pt idx="1795">
                  <c:v>42810.791666662313</c:v>
                </c:pt>
                <c:pt idx="1796">
                  <c:v>42810.833333328977</c:v>
                </c:pt>
                <c:pt idx="1797">
                  <c:v>42810.874999995642</c:v>
                </c:pt>
                <c:pt idx="1798">
                  <c:v>42810.916666662306</c:v>
                </c:pt>
                <c:pt idx="1799">
                  <c:v>42810.95833332897</c:v>
                </c:pt>
                <c:pt idx="1800">
                  <c:v>42810.999999995634</c:v>
                </c:pt>
                <c:pt idx="1801">
                  <c:v>42811.041666662299</c:v>
                </c:pt>
                <c:pt idx="1802">
                  <c:v>42811.083333328963</c:v>
                </c:pt>
                <c:pt idx="1803">
                  <c:v>42811.124999995627</c:v>
                </c:pt>
                <c:pt idx="1804">
                  <c:v>42811.166666662291</c:v>
                </c:pt>
                <c:pt idx="1805">
                  <c:v>42811.208333328956</c:v>
                </c:pt>
                <c:pt idx="1806">
                  <c:v>42811.24999999562</c:v>
                </c:pt>
                <c:pt idx="1807">
                  <c:v>42811.291666662284</c:v>
                </c:pt>
                <c:pt idx="1808">
                  <c:v>42811.333333328948</c:v>
                </c:pt>
                <c:pt idx="1809">
                  <c:v>42811.374999995613</c:v>
                </c:pt>
                <c:pt idx="1810">
                  <c:v>42811.416666662277</c:v>
                </c:pt>
                <c:pt idx="1811">
                  <c:v>42811.458333328941</c:v>
                </c:pt>
                <c:pt idx="1812">
                  <c:v>42811.499999995605</c:v>
                </c:pt>
                <c:pt idx="1813">
                  <c:v>42811.54166666227</c:v>
                </c:pt>
                <c:pt idx="1814">
                  <c:v>42811.583333328934</c:v>
                </c:pt>
                <c:pt idx="1815">
                  <c:v>42811.624999995598</c:v>
                </c:pt>
                <c:pt idx="1816">
                  <c:v>42811.666666662262</c:v>
                </c:pt>
                <c:pt idx="1817">
                  <c:v>42811.708333328927</c:v>
                </c:pt>
                <c:pt idx="1818">
                  <c:v>42811.749999995591</c:v>
                </c:pt>
                <c:pt idx="1819">
                  <c:v>42811.791666662255</c:v>
                </c:pt>
                <c:pt idx="1820">
                  <c:v>42811.833333328919</c:v>
                </c:pt>
                <c:pt idx="1821">
                  <c:v>42811.874999995583</c:v>
                </c:pt>
                <c:pt idx="1822">
                  <c:v>42811.916666662248</c:v>
                </c:pt>
                <c:pt idx="1823">
                  <c:v>42811.958333328912</c:v>
                </c:pt>
                <c:pt idx="1824">
                  <c:v>42811.999999995576</c:v>
                </c:pt>
                <c:pt idx="1825">
                  <c:v>42812.04166666224</c:v>
                </c:pt>
                <c:pt idx="1826">
                  <c:v>42812.083333328905</c:v>
                </c:pt>
                <c:pt idx="1827">
                  <c:v>42812.124999995569</c:v>
                </c:pt>
                <c:pt idx="1828">
                  <c:v>42812.166666662233</c:v>
                </c:pt>
                <c:pt idx="1829">
                  <c:v>42812.208333328897</c:v>
                </c:pt>
                <c:pt idx="1830">
                  <c:v>42812.249999995562</c:v>
                </c:pt>
                <c:pt idx="1831">
                  <c:v>42812.291666662226</c:v>
                </c:pt>
                <c:pt idx="1832">
                  <c:v>42812.33333332889</c:v>
                </c:pt>
                <c:pt idx="1833">
                  <c:v>42812.374999995554</c:v>
                </c:pt>
                <c:pt idx="1834">
                  <c:v>42812.416666662219</c:v>
                </c:pt>
                <c:pt idx="1835">
                  <c:v>42812.458333328883</c:v>
                </c:pt>
                <c:pt idx="1836">
                  <c:v>42812.499999995547</c:v>
                </c:pt>
                <c:pt idx="1837">
                  <c:v>42812.541666662211</c:v>
                </c:pt>
                <c:pt idx="1838">
                  <c:v>42812.583333328876</c:v>
                </c:pt>
                <c:pt idx="1839">
                  <c:v>42812.62499999554</c:v>
                </c:pt>
                <c:pt idx="1840">
                  <c:v>42812.666666662204</c:v>
                </c:pt>
                <c:pt idx="1841">
                  <c:v>42812.708333328868</c:v>
                </c:pt>
                <c:pt idx="1842">
                  <c:v>42812.749999995533</c:v>
                </c:pt>
                <c:pt idx="1843">
                  <c:v>42812.791666662197</c:v>
                </c:pt>
                <c:pt idx="1844">
                  <c:v>42812.833333328861</c:v>
                </c:pt>
                <c:pt idx="1845">
                  <c:v>42812.874999995525</c:v>
                </c:pt>
                <c:pt idx="1846">
                  <c:v>42812.91666666219</c:v>
                </c:pt>
                <c:pt idx="1847">
                  <c:v>42812.958333328854</c:v>
                </c:pt>
                <c:pt idx="1848">
                  <c:v>42812.999999995518</c:v>
                </c:pt>
                <c:pt idx="1849">
                  <c:v>42813.041666662182</c:v>
                </c:pt>
                <c:pt idx="1850">
                  <c:v>42813.083333328846</c:v>
                </c:pt>
                <c:pt idx="1851">
                  <c:v>42813.124999995511</c:v>
                </c:pt>
                <c:pt idx="1852">
                  <c:v>42813.166666662175</c:v>
                </c:pt>
                <c:pt idx="1853">
                  <c:v>42813.208333328839</c:v>
                </c:pt>
                <c:pt idx="1854">
                  <c:v>42813.249999995503</c:v>
                </c:pt>
                <c:pt idx="1855">
                  <c:v>42813.291666662168</c:v>
                </c:pt>
                <c:pt idx="1856">
                  <c:v>42813.333333328832</c:v>
                </c:pt>
                <c:pt idx="1857">
                  <c:v>42813.374999995496</c:v>
                </c:pt>
                <c:pt idx="1858">
                  <c:v>42813.41666666216</c:v>
                </c:pt>
                <c:pt idx="1859">
                  <c:v>42813.458333328825</c:v>
                </c:pt>
                <c:pt idx="1860">
                  <c:v>42813.499999995489</c:v>
                </c:pt>
                <c:pt idx="1861">
                  <c:v>42813.541666662153</c:v>
                </c:pt>
                <c:pt idx="1862">
                  <c:v>42813.583333328817</c:v>
                </c:pt>
                <c:pt idx="1863">
                  <c:v>42813.624999995482</c:v>
                </c:pt>
                <c:pt idx="1864">
                  <c:v>42813.666666662146</c:v>
                </c:pt>
                <c:pt idx="1865">
                  <c:v>42813.70833332881</c:v>
                </c:pt>
                <c:pt idx="1866">
                  <c:v>42813.749999995474</c:v>
                </c:pt>
                <c:pt idx="1867">
                  <c:v>42813.791666662139</c:v>
                </c:pt>
                <c:pt idx="1868">
                  <c:v>42813.833333328803</c:v>
                </c:pt>
                <c:pt idx="1869">
                  <c:v>42813.874999995467</c:v>
                </c:pt>
                <c:pt idx="1870">
                  <c:v>42813.916666662131</c:v>
                </c:pt>
                <c:pt idx="1871">
                  <c:v>42813.958333328796</c:v>
                </c:pt>
                <c:pt idx="1872">
                  <c:v>42813.99999999546</c:v>
                </c:pt>
                <c:pt idx="1873">
                  <c:v>42814.041666662124</c:v>
                </c:pt>
                <c:pt idx="1874">
                  <c:v>42814.083333328788</c:v>
                </c:pt>
                <c:pt idx="1875">
                  <c:v>42814.124999995453</c:v>
                </c:pt>
                <c:pt idx="1876">
                  <c:v>42814.166666662117</c:v>
                </c:pt>
                <c:pt idx="1877">
                  <c:v>42814.208333328781</c:v>
                </c:pt>
                <c:pt idx="1878">
                  <c:v>42814.249999995445</c:v>
                </c:pt>
                <c:pt idx="1879">
                  <c:v>42814.291666662109</c:v>
                </c:pt>
                <c:pt idx="1880">
                  <c:v>42814.333333328774</c:v>
                </c:pt>
                <c:pt idx="1881">
                  <c:v>42814.374999995438</c:v>
                </c:pt>
                <c:pt idx="1882">
                  <c:v>42814.416666662102</c:v>
                </c:pt>
                <c:pt idx="1883">
                  <c:v>42814.458333328766</c:v>
                </c:pt>
                <c:pt idx="1884">
                  <c:v>42814.499999995431</c:v>
                </c:pt>
                <c:pt idx="1885">
                  <c:v>42814.541666662095</c:v>
                </c:pt>
                <c:pt idx="1886">
                  <c:v>42814.583333328759</c:v>
                </c:pt>
                <c:pt idx="1887">
                  <c:v>42814.624999995423</c:v>
                </c:pt>
                <c:pt idx="1888">
                  <c:v>42814.666666662088</c:v>
                </c:pt>
                <c:pt idx="1889">
                  <c:v>42814.708333328752</c:v>
                </c:pt>
                <c:pt idx="1890">
                  <c:v>42814.749999995416</c:v>
                </c:pt>
                <c:pt idx="1891">
                  <c:v>42814.79166666208</c:v>
                </c:pt>
                <c:pt idx="1892">
                  <c:v>42814.833333328745</c:v>
                </c:pt>
                <c:pt idx="1893">
                  <c:v>42814.874999995409</c:v>
                </c:pt>
                <c:pt idx="1894">
                  <c:v>42814.916666662073</c:v>
                </c:pt>
                <c:pt idx="1895">
                  <c:v>42814.958333328737</c:v>
                </c:pt>
                <c:pt idx="1896">
                  <c:v>42814.999999995402</c:v>
                </c:pt>
                <c:pt idx="1897">
                  <c:v>42815.041666662066</c:v>
                </c:pt>
                <c:pt idx="1898">
                  <c:v>42815.08333332873</c:v>
                </c:pt>
                <c:pt idx="1899">
                  <c:v>42815.124999995394</c:v>
                </c:pt>
                <c:pt idx="1900">
                  <c:v>42815.166666662059</c:v>
                </c:pt>
                <c:pt idx="1901">
                  <c:v>42815.208333328723</c:v>
                </c:pt>
                <c:pt idx="1902">
                  <c:v>42815.249999995387</c:v>
                </c:pt>
                <c:pt idx="1903">
                  <c:v>42815.291666662051</c:v>
                </c:pt>
                <c:pt idx="1904">
                  <c:v>42815.333333328716</c:v>
                </c:pt>
                <c:pt idx="1905">
                  <c:v>42815.37499999538</c:v>
                </c:pt>
                <c:pt idx="1906">
                  <c:v>42815.416666662044</c:v>
                </c:pt>
                <c:pt idx="1907">
                  <c:v>42815.458333328708</c:v>
                </c:pt>
                <c:pt idx="1908">
                  <c:v>42815.499999995372</c:v>
                </c:pt>
                <c:pt idx="1909">
                  <c:v>42815.541666662037</c:v>
                </c:pt>
                <c:pt idx="1910">
                  <c:v>42815.583333328701</c:v>
                </c:pt>
                <c:pt idx="1911">
                  <c:v>42815.624999995365</c:v>
                </c:pt>
                <c:pt idx="1912">
                  <c:v>42815.666666662029</c:v>
                </c:pt>
                <c:pt idx="1913">
                  <c:v>42815.708333328694</c:v>
                </c:pt>
                <c:pt idx="1914">
                  <c:v>42815.749999995358</c:v>
                </c:pt>
                <c:pt idx="1915">
                  <c:v>42815.791666662022</c:v>
                </c:pt>
                <c:pt idx="1916">
                  <c:v>42815.833333328686</c:v>
                </c:pt>
                <c:pt idx="1917">
                  <c:v>42815.874999995351</c:v>
                </c:pt>
                <c:pt idx="1918">
                  <c:v>42815.916666662015</c:v>
                </c:pt>
                <c:pt idx="1919">
                  <c:v>42815.958333328679</c:v>
                </c:pt>
                <c:pt idx="1920">
                  <c:v>42815.999999995343</c:v>
                </c:pt>
                <c:pt idx="1921">
                  <c:v>42816.041666662008</c:v>
                </c:pt>
                <c:pt idx="1922">
                  <c:v>42816.083333328672</c:v>
                </c:pt>
                <c:pt idx="1923">
                  <c:v>42816.124999995336</c:v>
                </c:pt>
                <c:pt idx="1924">
                  <c:v>42816.166666662</c:v>
                </c:pt>
                <c:pt idx="1925">
                  <c:v>42816.208333328665</c:v>
                </c:pt>
                <c:pt idx="1926">
                  <c:v>42816.249999995329</c:v>
                </c:pt>
                <c:pt idx="1927">
                  <c:v>42816.291666661993</c:v>
                </c:pt>
                <c:pt idx="1928">
                  <c:v>42816.333333328657</c:v>
                </c:pt>
                <c:pt idx="1929">
                  <c:v>42816.374999995322</c:v>
                </c:pt>
                <c:pt idx="1930">
                  <c:v>42816.416666661986</c:v>
                </c:pt>
                <c:pt idx="1931">
                  <c:v>42816.45833332865</c:v>
                </c:pt>
                <c:pt idx="1932">
                  <c:v>42816.499999995314</c:v>
                </c:pt>
                <c:pt idx="1933">
                  <c:v>42816.541666661979</c:v>
                </c:pt>
                <c:pt idx="1934">
                  <c:v>42816.583333328643</c:v>
                </c:pt>
                <c:pt idx="1935">
                  <c:v>42816.624999995307</c:v>
                </c:pt>
                <c:pt idx="1936">
                  <c:v>42816.666666661971</c:v>
                </c:pt>
                <c:pt idx="1937">
                  <c:v>42816.708333328635</c:v>
                </c:pt>
                <c:pt idx="1938">
                  <c:v>42816.7499999953</c:v>
                </c:pt>
                <c:pt idx="1939">
                  <c:v>42816.791666661964</c:v>
                </c:pt>
                <c:pt idx="1940">
                  <c:v>42816.833333328628</c:v>
                </c:pt>
                <c:pt idx="1941">
                  <c:v>42816.874999995292</c:v>
                </c:pt>
                <c:pt idx="1942">
                  <c:v>42816.916666661957</c:v>
                </c:pt>
                <c:pt idx="1943">
                  <c:v>42816.958333328621</c:v>
                </c:pt>
                <c:pt idx="1944">
                  <c:v>42816.999999995285</c:v>
                </c:pt>
                <c:pt idx="1945">
                  <c:v>42817.041666661949</c:v>
                </c:pt>
                <c:pt idx="1946">
                  <c:v>42817.083333328614</c:v>
                </c:pt>
                <c:pt idx="1947">
                  <c:v>42817.124999995278</c:v>
                </c:pt>
                <c:pt idx="1948">
                  <c:v>42817.166666661942</c:v>
                </c:pt>
                <c:pt idx="1949">
                  <c:v>42817.208333328606</c:v>
                </c:pt>
                <c:pt idx="1950">
                  <c:v>42817.249999995271</c:v>
                </c:pt>
                <c:pt idx="1951">
                  <c:v>42817.291666661935</c:v>
                </c:pt>
                <c:pt idx="1952">
                  <c:v>42817.333333328599</c:v>
                </c:pt>
                <c:pt idx="1953">
                  <c:v>42817.374999995263</c:v>
                </c:pt>
                <c:pt idx="1954">
                  <c:v>42817.416666661928</c:v>
                </c:pt>
                <c:pt idx="1955">
                  <c:v>42817.458333328592</c:v>
                </c:pt>
                <c:pt idx="1956">
                  <c:v>42817.499999995256</c:v>
                </c:pt>
                <c:pt idx="1957">
                  <c:v>42817.54166666192</c:v>
                </c:pt>
                <c:pt idx="1958">
                  <c:v>42817.583333328585</c:v>
                </c:pt>
                <c:pt idx="1959">
                  <c:v>42817.624999995249</c:v>
                </c:pt>
                <c:pt idx="1960">
                  <c:v>42817.666666661913</c:v>
                </c:pt>
                <c:pt idx="1961">
                  <c:v>42817.708333328577</c:v>
                </c:pt>
                <c:pt idx="1962">
                  <c:v>42817.749999995242</c:v>
                </c:pt>
                <c:pt idx="1963">
                  <c:v>42817.791666661906</c:v>
                </c:pt>
                <c:pt idx="1964">
                  <c:v>42817.83333332857</c:v>
                </c:pt>
                <c:pt idx="1965">
                  <c:v>42817.874999995234</c:v>
                </c:pt>
                <c:pt idx="1966">
                  <c:v>42817.916666661898</c:v>
                </c:pt>
                <c:pt idx="1967">
                  <c:v>42817.958333328563</c:v>
                </c:pt>
                <c:pt idx="1968">
                  <c:v>42817.999999995227</c:v>
                </c:pt>
                <c:pt idx="1969">
                  <c:v>42818.041666661891</c:v>
                </c:pt>
                <c:pt idx="1970">
                  <c:v>42818.083333328555</c:v>
                </c:pt>
                <c:pt idx="1971">
                  <c:v>42818.12499999522</c:v>
                </c:pt>
                <c:pt idx="1972">
                  <c:v>42818.166666661884</c:v>
                </c:pt>
                <c:pt idx="1973">
                  <c:v>42818.208333328548</c:v>
                </c:pt>
                <c:pt idx="1974">
                  <c:v>42818.249999995212</c:v>
                </c:pt>
                <c:pt idx="1975">
                  <c:v>42818.291666661877</c:v>
                </c:pt>
                <c:pt idx="1976">
                  <c:v>42818.333333328541</c:v>
                </c:pt>
                <c:pt idx="1977">
                  <c:v>42818.374999995205</c:v>
                </c:pt>
                <c:pt idx="1978">
                  <c:v>42818.416666661869</c:v>
                </c:pt>
                <c:pt idx="1979">
                  <c:v>42818.458333328534</c:v>
                </c:pt>
                <c:pt idx="1980">
                  <c:v>42818.499999995198</c:v>
                </c:pt>
                <c:pt idx="1981">
                  <c:v>42818.541666661862</c:v>
                </c:pt>
                <c:pt idx="1982">
                  <c:v>42818.583333328526</c:v>
                </c:pt>
                <c:pt idx="1983">
                  <c:v>42818.624999995191</c:v>
                </c:pt>
                <c:pt idx="1984">
                  <c:v>42818.666666661855</c:v>
                </c:pt>
                <c:pt idx="1985">
                  <c:v>42818.708333328519</c:v>
                </c:pt>
                <c:pt idx="1986">
                  <c:v>42818.749999995183</c:v>
                </c:pt>
                <c:pt idx="1987">
                  <c:v>42818.791666661848</c:v>
                </c:pt>
                <c:pt idx="1988">
                  <c:v>42818.833333328512</c:v>
                </c:pt>
                <c:pt idx="1989">
                  <c:v>42818.874999995176</c:v>
                </c:pt>
                <c:pt idx="1990">
                  <c:v>42818.91666666184</c:v>
                </c:pt>
                <c:pt idx="1991">
                  <c:v>42818.958333328505</c:v>
                </c:pt>
                <c:pt idx="1992">
                  <c:v>42818.999999995169</c:v>
                </c:pt>
                <c:pt idx="1993">
                  <c:v>42819.041666661833</c:v>
                </c:pt>
                <c:pt idx="1994">
                  <c:v>42819.083333328497</c:v>
                </c:pt>
                <c:pt idx="1995">
                  <c:v>42819.124999995161</c:v>
                </c:pt>
                <c:pt idx="1996">
                  <c:v>42819.166666661826</c:v>
                </c:pt>
                <c:pt idx="1997">
                  <c:v>42819.20833332849</c:v>
                </c:pt>
                <c:pt idx="1998">
                  <c:v>42819.249999995154</c:v>
                </c:pt>
                <c:pt idx="1999">
                  <c:v>42819.291666661818</c:v>
                </c:pt>
                <c:pt idx="2000">
                  <c:v>42819.333333328483</c:v>
                </c:pt>
                <c:pt idx="2001">
                  <c:v>42819.374999995147</c:v>
                </c:pt>
                <c:pt idx="2002">
                  <c:v>42819.416666661811</c:v>
                </c:pt>
                <c:pt idx="2003">
                  <c:v>42819.458333328475</c:v>
                </c:pt>
                <c:pt idx="2004">
                  <c:v>42819.49999999514</c:v>
                </c:pt>
                <c:pt idx="2005">
                  <c:v>42819.541666661804</c:v>
                </c:pt>
                <c:pt idx="2006">
                  <c:v>42819.583333328468</c:v>
                </c:pt>
                <c:pt idx="2007">
                  <c:v>42819.624999995132</c:v>
                </c:pt>
                <c:pt idx="2008">
                  <c:v>42819.666666661797</c:v>
                </c:pt>
                <c:pt idx="2009">
                  <c:v>42819.708333328461</c:v>
                </c:pt>
                <c:pt idx="2010">
                  <c:v>42819.749999995125</c:v>
                </c:pt>
                <c:pt idx="2011">
                  <c:v>42819.791666661789</c:v>
                </c:pt>
                <c:pt idx="2012">
                  <c:v>42819.833333328454</c:v>
                </c:pt>
                <c:pt idx="2013">
                  <c:v>42819.874999995118</c:v>
                </c:pt>
                <c:pt idx="2014">
                  <c:v>42819.916666661782</c:v>
                </c:pt>
                <c:pt idx="2015">
                  <c:v>42819.958333328446</c:v>
                </c:pt>
                <c:pt idx="2016">
                  <c:v>42819.999999995111</c:v>
                </c:pt>
                <c:pt idx="2017">
                  <c:v>42820.041666661775</c:v>
                </c:pt>
                <c:pt idx="2018">
                  <c:v>42820.083333328439</c:v>
                </c:pt>
                <c:pt idx="2019">
                  <c:v>42820.124999995103</c:v>
                </c:pt>
                <c:pt idx="2020">
                  <c:v>42820.166666661768</c:v>
                </c:pt>
                <c:pt idx="2021">
                  <c:v>42820.208333328432</c:v>
                </c:pt>
                <c:pt idx="2022">
                  <c:v>42820.249999995096</c:v>
                </c:pt>
                <c:pt idx="2023">
                  <c:v>42820.29166666176</c:v>
                </c:pt>
                <c:pt idx="2024">
                  <c:v>42820.333333328424</c:v>
                </c:pt>
                <c:pt idx="2025">
                  <c:v>42820.374999995089</c:v>
                </c:pt>
                <c:pt idx="2026">
                  <c:v>42820.416666661753</c:v>
                </c:pt>
                <c:pt idx="2027">
                  <c:v>42820.458333328417</c:v>
                </c:pt>
                <c:pt idx="2028">
                  <c:v>42820.499999995081</c:v>
                </c:pt>
                <c:pt idx="2029">
                  <c:v>42820.541666661746</c:v>
                </c:pt>
                <c:pt idx="2030">
                  <c:v>42820.58333332841</c:v>
                </c:pt>
                <c:pt idx="2031">
                  <c:v>42820.624999995074</c:v>
                </c:pt>
                <c:pt idx="2032">
                  <c:v>42820.666666661738</c:v>
                </c:pt>
                <c:pt idx="2033">
                  <c:v>42820.708333328403</c:v>
                </c:pt>
                <c:pt idx="2034">
                  <c:v>42820.749999995067</c:v>
                </c:pt>
                <c:pt idx="2035">
                  <c:v>42820.791666661731</c:v>
                </c:pt>
                <c:pt idx="2036">
                  <c:v>42820.833333328395</c:v>
                </c:pt>
                <c:pt idx="2037">
                  <c:v>42820.87499999506</c:v>
                </c:pt>
                <c:pt idx="2038">
                  <c:v>42820.916666661724</c:v>
                </c:pt>
                <c:pt idx="2039">
                  <c:v>42820.958333328388</c:v>
                </c:pt>
                <c:pt idx="2040">
                  <c:v>42820.999999995052</c:v>
                </c:pt>
                <c:pt idx="2041">
                  <c:v>42821.041666661717</c:v>
                </c:pt>
                <c:pt idx="2042">
                  <c:v>42821.083333328381</c:v>
                </c:pt>
                <c:pt idx="2043">
                  <c:v>42821.124999995045</c:v>
                </c:pt>
                <c:pt idx="2044">
                  <c:v>42821.166666661709</c:v>
                </c:pt>
                <c:pt idx="2045">
                  <c:v>42821.208333328374</c:v>
                </c:pt>
                <c:pt idx="2046">
                  <c:v>42821.249999995038</c:v>
                </c:pt>
                <c:pt idx="2047">
                  <c:v>42821.291666661702</c:v>
                </c:pt>
                <c:pt idx="2048">
                  <c:v>42821.333333328366</c:v>
                </c:pt>
                <c:pt idx="2049">
                  <c:v>42821.374999995031</c:v>
                </c:pt>
                <c:pt idx="2050">
                  <c:v>42821.416666661695</c:v>
                </c:pt>
                <c:pt idx="2051">
                  <c:v>42821.458333328359</c:v>
                </c:pt>
                <c:pt idx="2052">
                  <c:v>42821.499999995023</c:v>
                </c:pt>
                <c:pt idx="2053">
                  <c:v>42821.541666661687</c:v>
                </c:pt>
                <c:pt idx="2054">
                  <c:v>42821.583333328352</c:v>
                </c:pt>
                <c:pt idx="2055">
                  <c:v>42821.624999995016</c:v>
                </c:pt>
                <c:pt idx="2056">
                  <c:v>42821.66666666168</c:v>
                </c:pt>
                <c:pt idx="2057">
                  <c:v>42821.708333328344</c:v>
                </c:pt>
                <c:pt idx="2058">
                  <c:v>42821.749999995009</c:v>
                </c:pt>
                <c:pt idx="2059">
                  <c:v>42821.791666661673</c:v>
                </c:pt>
                <c:pt idx="2060">
                  <c:v>42821.833333328337</c:v>
                </c:pt>
                <c:pt idx="2061">
                  <c:v>42821.874999995001</c:v>
                </c:pt>
                <c:pt idx="2062">
                  <c:v>42821.916666661666</c:v>
                </c:pt>
                <c:pt idx="2063">
                  <c:v>42821.95833332833</c:v>
                </c:pt>
                <c:pt idx="2064">
                  <c:v>42821.999999994994</c:v>
                </c:pt>
                <c:pt idx="2065">
                  <c:v>42822.041666661658</c:v>
                </c:pt>
                <c:pt idx="2066">
                  <c:v>42822.083333328323</c:v>
                </c:pt>
                <c:pt idx="2067">
                  <c:v>42822.124999994987</c:v>
                </c:pt>
                <c:pt idx="2068">
                  <c:v>42822.166666661651</c:v>
                </c:pt>
                <c:pt idx="2069">
                  <c:v>42822.208333328315</c:v>
                </c:pt>
                <c:pt idx="2070">
                  <c:v>42822.24999999498</c:v>
                </c:pt>
                <c:pt idx="2071">
                  <c:v>42822.291666661644</c:v>
                </c:pt>
                <c:pt idx="2072">
                  <c:v>42822.333333328308</c:v>
                </c:pt>
                <c:pt idx="2073">
                  <c:v>42822.374999994972</c:v>
                </c:pt>
                <c:pt idx="2074">
                  <c:v>42822.416666661637</c:v>
                </c:pt>
                <c:pt idx="2075">
                  <c:v>42822.458333328301</c:v>
                </c:pt>
                <c:pt idx="2076">
                  <c:v>42822.499999994965</c:v>
                </c:pt>
                <c:pt idx="2077">
                  <c:v>42822.541666661629</c:v>
                </c:pt>
                <c:pt idx="2078">
                  <c:v>42822.583333328294</c:v>
                </c:pt>
                <c:pt idx="2079">
                  <c:v>42822.624999994958</c:v>
                </c:pt>
                <c:pt idx="2080">
                  <c:v>42822.666666661622</c:v>
                </c:pt>
                <c:pt idx="2081">
                  <c:v>42822.708333328286</c:v>
                </c:pt>
                <c:pt idx="2082">
                  <c:v>42822.74999999495</c:v>
                </c:pt>
                <c:pt idx="2083">
                  <c:v>42822.791666661615</c:v>
                </c:pt>
                <c:pt idx="2084">
                  <c:v>42822.833333328279</c:v>
                </c:pt>
                <c:pt idx="2085">
                  <c:v>42822.874999994943</c:v>
                </c:pt>
                <c:pt idx="2086">
                  <c:v>42822.916666661607</c:v>
                </c:pt>
                <c:pt idx="2087">
                  <c:v>42822.958333328272</c:v>
                </c:pt>
                <c:pt idx="2088">
                  <c:v>42822.999999994936</c:v>
                </c:pt>
                <c:pt idx="2089">
                  <c:v>42823.0416666616</c:v>
                </c:pt>
                <c:pt idx="2090">
                  <c:v>42823.083333328264</c:v>
                </c:pt>
                <c:pt idx="2091">
                  <c:v>42823.124999994929</c:v>
                </c:pt>
                <c:pt idx="2092">
                  <c:v>42823.166666661593</c:v>
                </c:pt>
                <c:pt idx="2093">
                  <c:v>42823.208333328257</c:v>
                </c:pt>
                <c:pt idx="2094">
                  <c:v>42823.249999994921</c:v>
                </c:pt>
                <c:pt idx="2095">
                  <c:v>42823.291666661586</c:v>
                </c:pt>
                <c:pt idx="2096">
                  <c:v>42823.33333332825</c:v>
                </c:pt>
                <c:pt idx="2097">
                  <c:v>42823.374999994914</c:v>
                </c:pt>
                <c:pt idx="2098">
                  <c:v>42823.416666661578</c:v>
                </c:pt>
                <c:pt idx="2099">
                  <c:v>42823.458333328243</c:v>
                </c:pt>
                <c:pt idx="2100">
                  <c:v>42823.499999994907</c:v>
                </c:pt>
                <c:pt idx="2101">
                  <c:v>42823.541666661571</c:v>
                </c:pt>
                <c:pt idx="2102">
                  <c:v>42823.583333328235</c:v>
                </c:pt>
                <c:pt idx="2103">
                  <c:v>42823.6249999949</c:v>
                </c:pt>
                <c:pt idx="2104">
                  <c:v>42823.666666661564</c:v>
                </c:pt>
                <c:pt idx="2105">
                  <c:v>42823.708333328228</c:v>
                </c:pt>
                <c:pt idx="2106">
                  <c:v>42823.749999994892</c:v>
                </c:pt>
                <c:pt idx="2107">
                  <c:v>42823.791666661557</c:v>
                </c:pt>
                <c:pt idx="2108">
                  <c:v>42823.833333328221</c:v>
                </c:pt>
                <c:pt idx="2109">
                  <c:v>42823.874999994885</c:v>
                </c:pt>
                <c:pt idx="2110">
                  <c:v>42823.916666661549</c:v>
                </c:pt>
                <c:pt idx="2111">
                  <c:v>42823.958333328213</c:v>
                </c:pt>
                <c:pt idx="2112">
                  <c:v>42823.999999994878</c:v>
                </c:pt>
                <c:pt idx="2113">
                  <c:v>42824.041666661542</c:v>
                </c:pt>
                <c:pt idx="2114">
                  <c:v>42824.083333328206</c:v>
                </c:pt>
                <c:pt idx="2115">
                  <c:v>42824.12499999487</c:v>
                </c:pt>
                <c:pt idx="2116">
                  <c:v>42824.166666661535</c:v>
                </c:pt>
                <c:pt idx="2117">
                  <c:v>42824.208333328199</c:v>
                </c:pt>
                <c:pt idx="2118">
                  <c:v>42824.249999994863</c:v>
                </c:pt>
                <c:pt idx="2119">
                  <c:v>42824.291666661527</c:v>
                </c:pt>
                <c:pt idx="2120">
                  <c:v>42824.333333328192</c:v>
                </c:pt>
                <c:pt idx="2121">
                  <c:v>42824.374999994856</c:v>
                </c:pt>
                <c:pt idx="2122">
                  <c:v>42824.41666666152</c:v>
                </c:pt>
                <c:pt idx="2123">
                  <c:v>42824.458333328184</c:v>
                </c:pt>
                <c:pt idx="2124">
                  <c:v>42824.499999994849</c:v>
                </c:pt>
                <c:pt idx="2125">
                  <c:v>42824.541666661513</c:v>
                </c:pt>
                <c:pt idx="2126">
                  <c:v>42824.583333328177</c:v>
                </c:pt>
                <c:pt idx="2127">
                  <c:v>42824.624999994841</c:v>
                </c:pt>
                <c:pt idx="2128">
                  <c:v>42824.666666661506</c:v>
                </c:pt>
                <c:pt idx="2129">
                  <c:v>42824.70833332817</c:v>
                </c:pt>
                <c:pt idx="2130">
                  <c:v>42824.749999994834</c:v>
                </c:pt>
                <c:pt idx="2131">
                  <c:v>42824.791666661498</c:v>
                </c:pt>
                <c:pt idx="2132">
                  <c:v>42824.833333328163</c:v>
                </c:pt>
                <c:pt idx="2133">
                  <c:v>42824.874999994827</c:v>
                </c:pt>
                <c:pt idx="2134">
                  <c:v>42824.916666661491</c:v>
                </c:pt>
                <c:pt idx="2135">
                  <c:v>42824.958333328155</c:v>
                </c:pt>
                <c:pt idx="2136">
                  <c:v>42824.99999999482</c:v>
                </c:pt>
                <c:pt idx="2137">
                  <c:v>42825.041666661484</c:v>
                </c:pt>
                <c:pt idx="2138">
                  <c:v>42825.083333328148</c:v>
                </c:pt>
                <c:pt idx="2139">
                  <c:v>42825.124999994812</c:v>
                </c:pt>
                <c:pt idx="2140">
                  <c:v>42825.166666661476</c:v>
                </c:pt>
                <c:pt idx="2141">
                  <c:v>42825.208333328141</c:v>
                </c:pt>
                <c:pt idx="2142">
                  <c:v>42825.249999994805</c:v>
                </c:pt>
                <c:pt idx="2143">
                  <c:v>42825.291666661469</c:v>
                </c:pt>
                <c:pt idx="2144">
                  <c:v>42825.333333328133</c:v>
                </c:pt>
                <c:pt idx="2145">
                  <c:v>42825.374999994798</c:v>
                </c:pt>
                <c:pt idx="2146">
                  <c:v>42825.416666661462</c:v>
                </c:pt>
                <c:pt idx="2147">
                  <c:v>42825.458333328126</c:v>
                </c:pt>
                <c:pt idx="2148">
                  <c:v>42825.49999999479</c:v>
                </c:pt>
                <c:pt idx="2149">
                  <c:v>42825.541666661455</c:v>
                </c:pt>
                <c:pt idx="2150">
                  <c:v>42825.583333328119</c:v>
                </c:pt>
                <c:pt idx="2151">
                  <c:v>42825.624999994783</c:v>
                </c:pt>
                <c:pt idx="2152">
                  <c:v>42825.666666661447</c:v>
                </c:pt>
                <c:pt idx="2153">
                  <c:v>42825.708333328112</c:v>
                </c:pt>
                <c:pt idx="2154">
                  <c:v>42825.749999994776</c:v>
                </c:pt>
                <c:pt idx="2155">
                  <c:v>42825.79166666144</c:v>
                </c:pt>
                <c:pt idx="2156">
                  <c:v>42825.833333328104</c:v>
                </c:pt>
                <c:pt idx="2157">
                  <c:v>42825.874999994769</c:v>
                </c:pt>
                <c:pt idx="2158">
                  <c:v>42825.916666661433</c:v>
                </c:pt>
                <c:pt idx="2159">
                  <c:v>42825.958333328097</c:v>
                </c:pt>
                <c:pt idx="2160">
                  <c:v>42825.999999994761</c:v>
                </c:pt>
                <c:pt idx="2161">
                  <c:v>42826.041666661426</c:v>
                </c:pt>
                <c:pt idx="2162">
                  <c:v>42826.08333332809</c:v>
                </c:pt>
                <c:pt idx="2163">
                  <c:v>42826.124999994754</c:v>
                </c:pt>
                <c:pt idx="2164">
                  <c:v>42826.166666661418</c:v>
                </c:pt>
                <c:pt idx="2165">
                  <c:v>42826.208333328083</c:v>
                </c:pt>
                <c:pt idx="2166">
                  <c:v>42826.249999994747</c:v>
                </c:pt>
                <c:pt idx="2167">
                  <c:v>42826.291666661411</c:v>
                </c:pt>
                <c:pt idx="2168">
                  <c:v>42826.333333328075</c:v>
                </c:pt>
                <c:pt idx="2169">
                  <c:v>42826.374999994739</c:v>
                </c:pt>
                <c:pt idx="2170">
                  <c:v>42826.416666661404</c:v>
                </c:pt>
                <c:pt idx="2171">
                  <c:v>42826.458333328068</c:v>
                </c:pt>
                <c:pt idx="2172">
                  <c:v>42826.499999994732</c:v>
                </c:pt>
                <c:pt idx="2173">
                  <c:v>42826.541666661396</c:v>
                </c:pt>
                <c:pt idx="2174">
                  <c:v>42826.583333328061</c:v>
                </c:pt>
                <c:pt idx="2175">
                  <c:v>42826.624999994725</c:v>
                </c:pt>
                <c:pt idx="2176">
                  <c:v>42826.666666661389</c:v>
                </c:pt>
                <c:pt idx="2177">
                  <c:v>42826.708333328053</c:v>
                </c:pt>
                <c:pt idx="2178">
                  <c:v>42826.749999994718</c:v>
                </c:pt>
                <c:pt idx="2179">
                  <c:v>42826.791666661382</c:v>
                </c:pt>
                <c:pt idx="2180">
                  <c:v>42826.833333328046</c:v>
                </c:pt>
                <c:pt idx="2181">
                  <c:v>42826.87499999471</c:v>
                </c:pt>
                <c:pt idx="2182">
                  <c:v>42826.916666661375</c:v>
                </c:pt>
                <c:pt idx="2183">
                  <c:v>42826.958333328039</c:v>
                </c:pt>
                <c:pt idx="2184">
                  <c:v>42826.999999994703</c:v>
                </c:pt>
                <c:pt idx="2185">
                  <c:v>42827.041666661367</c:v>
                </c:pt>
                <c:pt idx="2186">
                  <c:v>42827.083333328032</c:v>
                </c:pt>
                <c:pt idx="2187">
                  <c:v>42827.124999994696</c:v>
                </c:pt>
                <c:pt idx="2188">
                  <c:v>42827.16666666136</c:v>
                </c:pt>
                <c:pt idx="2189">
                  <c:v>42827.208333328024</c:v>
                </c:pt>
                <c:pt idx="2190">
                  <c:v>42827.249999994689</c:v>
                </c:pt>
                <c:pt idx="2191">
                  <c:v>42827.291666661353</c:v>
                </c:pt>
                <c:pt idx="2192">
                  <c:v>42827.333333328017</c:v>
                </c:pt>
                <c:pt idx="2193">
                  <c:v>42827.374999994681</c:v>
                </c:pt>
                <c:pt idx="2194">
                  <c:v>42827.416666661346</c:v>
                </c:pt>
                <c:pt idx="2195">
                  <c:v>42827.45833332801</c:v>
                </c:pt>
                <c:pt idx="2196">
                  <c:v>42827.499999994674</c:v>
                </c:pt>
                <c:pt idx="2197">
                  <c:v>42827.541666661338</c:v>
                </c:pt>
                <c:pt idx="2198">
                  <c:v>42827.583333328002</c:v>
                </c:pt>
                <c:pt idx="2199">
                  <c:v>42827.624999994667</c:v>
                </c:pt>
                <c:pt idx="2200">
                  <c:v>42827.666666661331</c:v>
                </c:pt>
                <c:pt idx="2201">
                  <c:v>42827.708333327995</c:v>
                </c:pt>
                <c:pt idx="2202">
                  <c:v>42827.749999994659</c:v>
                </c:pt>
                <c:pt idx="2203">
                  <c:v>42827.791666661324</c:v>
                </c:pt>
                <c:pt idx="2204">
                  <c:v>42827.833333327988</c:v>
                </c:pt>
                <c:pt idx="2205">
                  <c:v>42827.874999994652</c:v>
                </c:pt>
                <c:pt idx="2206">
                  <c:v>42827.916666661316</c:v>
                </c:pt>
                <c:pt idx="2207">
                  <c:v>42827.958333327981</c:v>
                </c:pt>
                <c:pt idx="2208">
                  <c:v>42827.999999994645</c:v>
                </c:pt>
                <c:pt idx="2209">
                  <c:v>42828.041666661309</c:v>
                </c:pt>
                <c:pt idx="2210">
                  <c:v>42828.083333327973</c:v>
                </c:pt>
                <c:pt idx="2211">
                  <c:v>42828.124999994638</c:v>
                </c:pt>
                <c:pt idx="2212">
                  <c:v>42828.166666661302</c:v>
                </c:pt>
                <c:pt idx="2213">
                  <c:v>42828.208333327966</c:v>
                </c:pt>
                <c:pt idx="2214">
                  <c:v>42828.24999999463</c:v>
                </c:pt>
                <c:pt idx="2215">
                  <c:v>42828.291666661295</c:v>
                </c:pt>
                <c:pt idx="2216">
                  <c:v>42828.333333327959</c:v>
                </c:pt>
                <c:pt idx="2217">
                  <c:v>42828.374999994623</c:v>
                </c:pt>
                <c:pt idx="2218">
                  <c:v>42828.416666661287</c:v>
                </c:pt>
                <c:pt idx="2219">
                  <c:v>42828.458333327952</c:v>
                </c:pt>
                <c:pt idx="2220">
                  <c:v>42828.499999994616</c:v>
                </c:pt>
                <c:pt idx="2221">
                  <c:v>42828.54166666128</c:v>
                </c:pt>
                <c:pt idx="2222">
                  <c:v>42828.583333327944</c:v>
                </c:pt>
                <c:pt idx="2223">
                  <c:v>42828.624999994609</c:v>
                </c:pt>
                <c:pt idx="2224">
                  <c:v>42828.666666661273</c:v>
                </c:pt>
                <c:pt idx="2225">
                  <c:v>42828.708333327937</c:v>
                </c:pt>
                <c:pt idx="2226">
                  <c:v>42828.749999994601</c:v>
                </c:pt>
                <c:pt idx="2227">
                  <c:v>42828.791666661265</c:v>
                </c:pt>
                <c:pt idx="2228">
                  <c:v>42828.83333332793</c:v>
                </c:pt>
                <c:pt idx="2229">
                  <c:v>42828.874999994594</c:v>
                </c:pt>
                <c:pt idx="2230">
                  <c:v>42828.916666661258</c:v>
                </c:pt>
                <c:pt idx="2231">
                  <c:v>42828.958333327922</c:v>
                </c:pt>
                <c:pt idx="2232">
                  <c:v>42828.999999994587</c:v>
                </c:pt>
                <c:pt idx="2233">
                  <c:v>42829.041666661251</c:v>
                </c:pt>
                <c:pt idx="2234">
                  <c:v>42829.083333327915</c:v>
                </c:pt>
                <c:pt idx="2235">
                  <c:v>42829.124999994579</c:v>
                </c:pt>
                <c:pt idx="2236">
                  <c:v>42829.166666661244</c:v>
                </c:pt>
                <c:pt idx="2237">
                  <c:v>42829.208333327908</c:v>
                </c:pt>
                <c:pt idx="2238">
                  <c:v>42829.249999994572</c:v>
                </c:pt>
                <c:pt idx="2239">
                  <c:v>42829.291666661236</c:v>
                </c:pt>
                <c:pt idx="2240">
                  <c:v>42829.333333327901</c:v>
                </c:pt>
                <c:pt idx="2241">
                  <c:v>42829.374999994565</c:v>
                </c:pt>
                <c:pt idx="2242">
                  <c:v>42829.416666661229</c:v>
                </c:pt>
                <c:pt idx="2243">
                  <c:v>42829.458333327893</c:v>
                </c:pt>
                <c:pt idx="2244">
                  <c:v>42829.499999994558</c:v>
                </c:pt>
                <c:pt idx="2245">
                  <c:v>42829.541666661222</c:v>
                </c:pt>
                <c:pt idx="2246">
                  <c:v>42829.583333327886</c:v>
                </c:pt>
                <c:pt idx="2247">
                  <c:v>42829.62499999455</c:v>
                </c:pt>
                <c:pt idx="2248">
                  <c:v>42829.666666661215</c:v>
                </c:pt>
                <c:pt idx="2249">
                  <c:v>42829.708333327879</c:v>
                </c:pt>
                <c:pt idx="2250">
                  <c:v>42829.749999994543</c:v>
                </c:pt>
                <c:pt idx="2251">
                  <c:v>42829.791666661207</c:v>
                </c:pt>
                <c:pt idx="2252">
                  <c:v>42829.833333327872</c:v>
                </c:pt>
                <c:pt idx="2253">
                  <c:v>42829.874999994536</c:v>
                </c:pt>
                <c:pt idx="2254">
                  <c:v>42829.9166666612</c:v>
                </c:pt>
                <c:pt idx="2255">
                  <c:v>42829.958333327864</c:v>
                </c:pt>
                <c:pt idx="2256">
                  <c:v>42829.999999994528</c:v>
                </c:pt>
                <c:pt idx="2257">
                  <c:v>42830.041666661193</c:v>
                </c:pt>
                <c:pt idx="2258">
                  <c:v>42830.083333327857</c:v>
                </c:pt>
                <c:pt idx="2259">
                  <c:v>42830.124999994521</c:v>
                </c:pt>
                <c:pt idx="2260">
                  <c:v>42830.166666661185</c:v>
                </c:pt>
                <c:pt idx="2261">
                  <c:v>42830.20833332785</c:v>
                </c:pt>
                <c:pt idx="2262">
                  <c:v>42830.249999994514</c:v>
                </c:pt>
                <c:pt idx="2263">
                  <c:v>42830.291666661178</c:v>
                </c:pt>
                <c:pt idx="2264">
                  <c:v>42830.333333327842</c:v>
                </c:pt>
                <c:pt idx="2265">
                  <c:v>42830.374999994507</c:v>
                </c:pt>
                <c:pt idx="2266">
                  <c:v>42830.416666661171</c:v>
                </c:pt>
                <c:pt idx="2267">
                  <c:v>42830.458333327835</c:v>
                </c:pt>
                <c:pt idx="2268">
                  <c:v>42830.499999994499</c:v>
                </c:pt>
                <c:pt idx="2269">
                  <c:v>42830.541666661164</c:v>
                </c:pt>
                <c:pt idx="2270">
                  <c:v>42830.583333327828</c:v>
                </c:pt>
                <c:pt idx="2271">
                  <c:v>42830.624999994492</c:v>
                </c:pt>
                <c:pt idx="2272">
                  <c:v>42830.666666661156</c:v>
                </c:pt>
                <c:pt idx="2273">
                  <c:v>42830.708333327821</c:v>
                </c:pt>
                <c:pt idx="2274">
                  <c:v>42830.749999994485</c:v>
                </c:pt>
                <c:pt idx="2275">
                  <c:v>42830.791666661149</c:v>
                </c:pt>
                <c:pt idx="2276">
                  <c:v>42830.833333327813</c:v>
                </c:pt>
                <c:pt idx="2277">
                  <c:v>42830.874999994478</c:v>
                </c:pt>
                <c:pt idx="2278">
                  <c:v>42830.916666661142</c:v>
                </c:pt>
                <c:pt idx="2279">
                  <c:v>42830.958333327806</c:v>
                </c:pt>
                <c:pt idx="2280">
                  <c:v>42830.99999999447</c:v>
                </c:pt>
                <c:pt idx="2281">
                  <c:v>42831.041666661135</c:v>
                </c:pt>
                <c:pt idx="2282">
                  <c:v>42831.083333327799</c:v>
                </c:pt>
                <c:pt idx="2283">
                  <c:v>42831.124999994463</c:v>
                </c:pt>
                <c:pt idx="2284">
                  <c:v>42831.166666661127</c:v>
                </c:pt>
                <c:pt idx="2285">
                  <c:v>42831.208333327791</c:v>
                </c:pt>
                <c:pt idx="2286">
                  <c:v>42831.249999994456</c:v>
                </c:pt>
                <c:pt idx="2287">
                  <c:v>42831.29166666112</c:v>
                </c:pt>
                <c:pt idx="2288">
                  <c:v>42831.333333327784</c:v>
                </c:pt>
                <c:pt idx="2289">
                  <c:v>42831.374999994448</c:v>
                </c:pt>
                <c:pt idx="2290">
                  <c:v>42831.416666661113</c:v>
                </c:pt>
                <c:pt idx="2291">
                  <c:v>42831.458333327777</c:v>
                </c:pt>
                <c:pt idx="2292">
                  <c:v>42831.499999994441</c:v>
                </c:pt>
                <c:pt idx="2293">
                  <c:v>42831.541666661105</c:v>
                </c:pt>
                <c:pt idx="2294">
                  <c:v>42831.58333332777</c:v>
                </c:pt>
                <c:pt idx="2295">
                  <c:v>42831.624999994434</c:v>
                </c:pt>
                <c:pt idx="2296">
                  <c:v>42831.666666661098</c:v>
                </c:pt>
                <c:pt idx="2297">
                  <c:v>42831.708333327762</c:v>
                </c:pt>
                <c:pt idx="2298">
                  <c:v>42831.749999994427</c:v>
                </c:pt>
                <c:pt idx="2299">
                  <c:v>42831.791666661091</c:v>
                </c:pt>
                <c:pt idx="2300">
                  <c:v>42831.833333327755</c:v>
                </c:pt>
                <c:pt idx="2301">
                  <c:v>42831.874999994419</c:v>
                </c:pt>
                <c:pt idx="2302">
                  <c:v>42831.916666661084</c:v>
                </c:pt>
                <c:pt idx="2303">
                  <c:v>42831.958333327748</c:v>
                </c:pt>
                <c:pt idx="2304">
                  <c:v>42831.999999994412</c:v>
                </c:pt>
                <c:pt idx="2305">
                  <c:v>42832.041666661076</c:v>
                </c:pt>
                <c:pt idx="2306">
                  <c:v>42832.083333327741</c:v>
                </c:pt>
                <c:pt idx="2307">
                  <c:v>42832.124999994405</c:v>
                </c:pt>
                <c:pt idx="2308">
                  <c:v>42832.166666661069</c:v>
                </c:pt>
                <c:pt idx="2309">
                  <c:v>42832.208333327733</c:v>
                </c:pt>
                <c:pt idx="2310">
                  <c:v>42832.249999994398</c:v>
                </c:pt>
                <c:pt idx="2311">
                  <c:v>42832.291666661062</c:v>
                </c:pt>
                <c:pt idx="2312">
                  <c:v>42832.333333327726</c:v>
                </c:pt>
                <c:pt idx="2313">
                  <c:v>42832.37499999439</c:v>
                </c:pt>
                <c:pt idx="2314">
                  <c:v>42832.416666661054</c:v>
                </c:pt>
                <c:pt idx="2315">
                  <c:v>42832.458333327719</c:v>
                </c:pt>
                <c:pt idx="2316">
                  <c:v>42832.499999994383</c:v>
                </c:pt>
                <c:pt idx="2317">
                  <c:v>42832.541666661047</c:v>
                </c:pt>
                <c:pt idx="2318">
                  <c:v>42832.583333327711</c:v>
                </c:pt>
                <c:pt idx="2319">
                  <c:v>42832.624999994376</c:v>
                </c:pt>
                <c:pt idx="2320">
                  <c:v>42832.66666666104</c:v>
                </c:pt>
                <c:pt idx="2321">
                  <c:v>42832.708333327704</c:v>
                </c:pt>
                <c:pt idx="2322">
                  <c:v>42832.749999994368</c:v>
                </c:pt>
                <c:pt idx="2323">
                  <c:v>42832.791666661033</c:v>
                </c:pt>
                <c:pt idx="2324">
                  <c:v>42832.833333327697</c:v>
                </c:pt>
                <c:pt idx="2325">
                  <c:v>42832.874999994361</c:v>
                </c:pt>
                <c:pt idx="2326">
                  <c:v>42832.916666661025</c:v>
                </c:pt>
                <c:pt idx="2327">
                  <c:v>42832.95833332769</c:v>
                </c:pt>
                <c:pt idx="2328">
                  <c:v>42832.999999994354</c:v>
                </c:pt>
                <c:pt idx="2329">
                  <c:v>42833.041666661018</c:v>
                </c:pt>
                <c:pt idx="2330">
                  <c:v>42833.083333327682</c:v>
                </c:pt>
                <c:pt idx="2331">
                  <c:v>42833.124999994347</c:v>
                </c:pt>
                <c:pt idx="2332">
                  <c:v>42833.166666661011</c:v>
                </c:pt>
                <c:pt idx="2333">
                  <c:v>42833.208333327675</c:v>
                </c:pt>
                <c:pt idx="2334">
                  <c:v>42833.249999994339</c:v>
                </c:pt>
                <c:pt idx="2335">
                  <c:v>42833.291666661004</c:v>
                </c:pt>
                <c:pt idx="2336">
                  <c:v>42833.333333327668</c:v>
                </c:pt>
                <c:pt idx="2337">
                  <c:v>42833.374999994332</c:v>
                </c:pt>
                <c:pt idx="2338">
                  <c:v>42833.416666660996</c:v>
                </c:pt>
                <c:pt idx="2339">
                  <c:v>42833.458333327661</c:v>
                </c:pt>
                <c:pt idx="2340">
                  <c:v>42833.499999994325</c:v>
                </c:pt>
                <c:pt idx="2341">
                  <c:v>42833.541666660989</c:v>
                </c:pt>
                <c:pt idx="2342">
                  <c:v>42833.583333327653</c:v>
                </c:pt>
                <c:pt idx="2343">
                  <c:v>42833.624999994317</c:v>
                </c:pt>
                <c:pt idx="2344">
                  <c:v>42833.666666660982</c:v>
                </c:pt>
                <c:pt idx="2345">
                  <c:v>42833.708333327646</c:v>
                </c:pt>
                <c:pt idx="2346">
                  <c:v>42833.74999999431</c:v>
                </c:pt>
                <c:pt idx="2347">
                  <c:v>42833.791666660974</c:v>
                </c:pt>
                <c:pt idx="2348">
                  <c:v>42833.833333327639</c:v>
                </c:pt>
                <c:pt idx="2349">
                  <c:v>42833.874999994303</c:v>
                </c:pt>
                <c:pt idx="2350">
                  <c:v>42833.916666660967</c:v>
                </c:pt>
                <c:pt idx="2351">
                  <c:v>42833.958333327631</c:v>
                </c:pt>
                <c:pt idx="2352">
                  <c:v>42833.999999994296</c:v>
                </c:pt>
                <c:pt idx="2353">
                  <c:v>42834.04166666096</c:v>
                </c:pt>
                <c:pt idx="2354">
                  <c:v>42834.083333327624</c:v>
                </c:pt>
                <c:pt idx="2355">
                  <c:v>42834.124999994288</c:v>
                </c:pt>
                <c:pt idx="2356">
                  <c:v>42834.166666660953</c:v>
                </c:pt>
                <c:pt idx="2357">
                  <c:v>42834.208333327617</c:v>
                </c:pt>
                <c:pt idx="2358">
                  <c:v>42834.249999994281</c:v>
                </c:pt>
                <c:pt idx="2359">
                  <c:v>42834.291666660945</c:v>
                </c:pt>
                <c:pt idx="2360">
                  <c:v>42834.33333332761</c:v>
                </c:pt>
                <c:pt idx="2361">
                  <c:v>42834.374999994274</c:v>
                </c:pt>
                <c:pt idx="2362">
                  <c:v>42834.416666660938</c:v>
                </c:pt>
                <c:pt idx="2363">
                  <c:v>42834.458333327602</c:v>
                </c:pt>
                <c:pt idx="2364">
                  <c:v>42834.499999994267</c:v>
                </c:pt>
                <c:pt idx="2365">
                  <c:v>42834.541666660931</c:v>
                </c:pt>
                <c:pt idx="2366">
                  <c:v>42834.583333327595</c:v>
                </c:pt>
                <c:pt idx="2367">
                  <c:v>42834.624999994259</c:v>
                </c:pt>
                <c:pt idx="2368">
                  <c:v>42834.666666660924</c:v>
                </c:pt>
                <c:pt idx="2369">
                  <c:v>42834.708333327588</c:v>
                </c:pt>
                <c:pt idx="2370">
                  <c:v>42834.749999994252</c:v>
                </c:pt>
                <c:pt idx="2371">
                  <c:v>42834.791666660916</c:v>
                </c:pt>
                <c:pt idx="2372">
                  <c:v>42834.83333332758</c:v>
                </c:pt>
                <c:pt idx="2373">
                  <c:v>42834.874999994245</c:v>
                </c:pt>
                <c:pt idx="2374">
                  <c:v>42834.916666660909</c:v>
                </c:pt>
                <c:pt idx="2375">
                  <c:v>42834.958333327573</c:v>
                </c:pt>
                <c:pt idx="2376">
                  <c:v>42834.999999994237</c:v>
                </c:pt>
                <c:pt idx="2377">
                  <c:v>42835.041666660902</c:v>
                </c:pt>
                <c:pt idx="2378">
                  <c:v>42835.083333327566</c:v>
                </c:pt>
                <c:pt idx="2379">
                  <c:v>42835.12499999423</c:v>
                </c:pt>
                <c:pt idx="2380">
                  <c:v>42835.166666660894</c:v>
                </c:pt>
                <c:pt idx="2381">
                  <c:v>42835.208333327559</c:v>
                </c:pt>
                <c:pt idx="2382">
                  <c:v>42835.249999994223</c:v>
                </c:pt>
                <c:pt idx="2383">
                  <c:v>42835.291666660887</c:v>
                </c:pt>
                <c:pt idx="2384">
                  <c:v>42835.333333327551</c:v>
                </c:pt>
                <c:pt idx="2385">
                  <c:v>42835.374999994216</c:v>
                </c:pt>
                <c:pt idx="2386">
                  <c:v>42835.41666666088</c:v>
                </c:pt>
                <c:pt idx="2387">
                  <c:v>42835.458333327544</c:v>
                </c:pt>
                <c:pt idx="2388">
                  <c:v>42835.499999994208</c:v>
                </c:pt>
                <c:pt idx="2389">
                  <c:v>42835.541666660873</c:v>
                </c:pt>
                <c:pt idx="2390">
                  <c:v>42835.583333327537</c:v>
                </c:pt>
                <c:pt idx="2391">
                  <c:v>42835.624999994201</c:v>
                </c:pt>
                <c:pt idx="2392">
                  <c:v>42835.666666660865</c:v>
                </c:pt>
                <c:pt idx="2393">
                  <c:v>42835.70833332753</c:v>
                </c:pt>
                <c:pt idx="2394">
                  <c:v>42835.749999994194</c:v>
                </c:pt>
                <c:pt idx="2395">
                  <c:v>42835.791666660858</c:v>
                </c:pt>
                <c:pt idx="2396">
                  <c:v>42835.833333327522</c:v>
                </c:pt>
                <c:pt idx="2397">
                  <c:v>42835.874999994187</c:v>
                </c:pt>
                <c:pt idx="2398">
                  <c:v>42835.916666660851</c:v>
                </c:pt>
                <c:pt idx="2399">
                  <c:v>42835.958333327515</c:v>
                </c:pt>
                <c:pt idx="2400">
                  <c:v>42835.999999994179</c:v>
                </c:pt>
                <c:pt idx="2401">
                  <c:v>42836.041666660843</c:v>
                </c:pt>
                <c:pt idx="2402">
                  <c:v>42836.083333327508</c:v>
                </c:pt>
                <c:pt idx="2403">
                  <c:v>42836.124999994172</c:v>
                </c:pt>
                <c:pt idx="2404">
                  <c:v>42836.166666660836</c:v>
                </c:pt>
                <c:pt idx="2405">
                  <c:v>42836.2083333275</c:v>
                </c:pt>
                <c:pt idx="2406">
                  <c:v>42836.249999994165</c:v>
                </c:pt>
                <c:pt idx="2407">
                  <c:v>42836.291666660829</c:v>
                </c:pt>
                <c:pt idx="2408">
                  <c:v>42836.333333327493</c:v>
                </c:pt>
                <c:pt idx="2409">
                  <c:v>42836.374999994157</c:v>
                </c:pt>
                <c:pt idx="2410">
                  <c:v>42836.416666660822</c:v>
                </c:pt>
                <c:pt idx="2411">
                  <c:v>42836.458333327486</c:v>
                </c:pt>
                <c:pt idx="2412">
                  <c:v>42836.49999999415</c:v>
                </c:pt>
                <c:pt idx="2413">
                  <c:v>42836.541666660814</c:v>
                </c:pt>
                <c:pt idx="2414">
                  <c:v>42836.583333327479</c:v>
                </c:pt>
                <c:pt idx="2415">
                  <c:v>42836.624999994143</c:v>
                </c:pt>
                <c:pt idx="2416">
                  <c:v>42836.666666660807</c:v>
                </c:pt>
                <c:pt idx="2417">
                  <c:v>42836.708333327471</c:v>
                </c:pt>
                <c:pt idx="2418">
                  <c:v>42836.749999994136</c:v>
                </c:pt>
                <c:pt idx="2419">
                  <c:v>42836.7916666608</c:v>
                </c:pt>
                <c:pt idx="2420">
                  <c:v>42836.833333327464</c:v>
                </c:pt>
                <c:pt idx="2421">
                  <c:v>42836.874999994128</c:v>
                </c:pt>
                <c:pt idx="2422">
                  <c:v>42836.916666660793</c:v>
                </c:pt>
                <c:pt idx="2423">
                  <c:v>42836.958333327457</c:v>
                </c:pt>
                <c:pt idx="2424">
                  <c:v>42836.999999994121</c:v>
                </c:pt>
                <c:pt idx="2425">
                  <c:v>42837.041666660785</c:v>
                </c:pt>
                <c:pt idx="2426">
                  <c:v>42837.08333332745</c:v>
                </c:pt>
                <c:pt idx="2427">
                  <c:v>42837.124999994114</c:v>
                </c:pt>
                <c:pt idx="2428">
                  <c:v>42837.166666660778</c:v>
                </c:pt>
                <c:pt idx="2429">
                  <c:v>42837.208333327442</c:v>
                </c:pt>
                <c:pt idx="2430">
                  <c:v>42837.249999994106</c:v>
                </c:pt>
                <c:pt idx="2431">
                  <c:v>42837.291666660771</c:v>
                </c:pt>
                <c:pt idx="2432">
                  <c:v>42837.333333327435</c:v>
                </c:pt>
                <c:pt idx="2433">
                  <c:v>42837.374999994099</c:v>
                </c:pt>
                <c:pt idx="2434">
                  <c:v>42837.416666660763</c:v>
                </c:pt>
                <c:pt idx="2435">
                  <c:v>42837.458333327428</c:v>
                </c:pt>
                <c:pt idx="2436">
                  <c:v>42837.499999994092</c:v>
                </c:pt>
                <c:pt idx="2437">
                  <c:v>42837.541666660756</c:v>
                </c:pt>
                <c:pt idx="2438">
                  <c:v>42837.58333332742</c:v>
                </c:pt>
                <c:pt idx="2439">
                  <c:v>42837.624999994085</c:v>
                </c:pt>
                <c:pt idx="2440">
                  <c:v>42837.666666660749</c:v>
                </c:pt>
                <c:pt idx="2441">
                  <c:v>42837.708333327413</c:v>
                </c:pt>
                <c:pt idx="2442">
                  <c:v>42837.749999994077</c:v>
                </c:pt>
                <c:pt idx="2443">
                  <c:v>42837.791666660742</c:v>
                </c:pt>
                <c:pt idx="2444">
                  <c:v>42837.833333327406</c:v>
                </c:pt>
                <c:pt idx="2445">
                  <c:v>42837.87499999407</c:v>
                </c:pt>
                <c:pt idx="2446">
                  <c:v>42837.916666660734</c:v>
                </c:pt>
                <c:pt idx="2447">
                  <c:v>42837.958333327399</c:v>
                </c:pt>
                <c:pt idx="2448">
                  <c:v>42837.999999994063</c:v>
                </c:pt>
                <c:pt idx="2449">
                  <c:v>42838.041666660727</c:v>
                </c:pt>
                <c:pt idx="2450">
                  <c:v>42838.083333327391</c:v>
                </c:pt>
                <c:pt idx="2451">
                  <c:v>42838.124999994056</c:v>
                </c:pt>
                <c:pt idx="2452">
                  <c:v>42838.16666666072</c:v>
                </c:pt>
                <c:pt idx="2453">
                  <c:v>42838.208333327384</c:v>
                </c:pt>
                <c:pt idx="2454">
                  <c:v>42838.249999994048</c:v>
                </c:pt>
                <c:pt idx="2455">
                  <c:v>42838.291666660713</c:v>
                </c:pt>
                <c:pt idx="2456">
                  <c:v>42838.333333327377</c:v>
                </c:pt>
                <c:pt idx="2457">
                  <c:v>42838.374999994041</c:v>
                </c:pt>
                <c:pt idx="2458">
                  <c:v>42838.416666660705</c:v>
                </c:pt>
                <c:pt idx="2459">
                  <c:v>42838.458333327369</c:v>
                </c:pt>
                <c:pt idx="2460">
                  <c:v>42838.499999994034</c:v>
                </c:pt>
                <c:pt idx="2461">
                  <c:v>42838.541666660698</c:v>
                </c:pt>
                <c:pt idx="2462">
                  <c:v>42838.583333327362</c:v>
                </c:pt>
                <c:pt idx="2463">
                  <c:v>42838.624999994026</c:v>
                </c:pt>
                <c:pt idx="2464">
                  <c:v>42838.666666660691</c:v>
                </c:pt>
                <c:pt idx="2465">
                  <c:v>42838.708333327355</c:v>
                </c:pt>
                <c:pt idx="2466">
                  <c:v>42838.749999994019</c:v>
                </c:pt>
                <c:pt idx="2467">
                  <c:v>42838.791666660683</c:v>
                </c:pt>
                <c:pt idx="2468">
                  <c:v>42838.833333327348</c:v>
                </c:pt>
                <c:pt idx="2469">
                  <c:v>42838.874999994012</c:v>
                </c:pt>
                <c:pt idx="2470">
                  <c:v>42838.916666660676</c:v>
                </c:pt>
                <c:pt idx="2471">
                  <c:v>42838.95833332734</c:v>
                </c:pt>
                <c:pt idx="2472">
                  <c:v>42838.999999994005</c:v>
                </c:pt>
                <c:pt idx="2473">
                  <c:v>42839.041666660669</c:v>
                </c:pt>
                <c:pt idx="2474">
                  <c:v>42839.083333327333</c:v>
                </c:pt>
                <c:pt idx="2475">
                  <c:v>42839.124999993997</c:v>
                </c:pt>
                <c:pt idx="2476">
                  <c:v>42839.166666660662</c:v>
                </c:pt>
                <c:pt idx="2477">
                  <c:v>42839.208333327326</c:v>
                </c:pt>
                <c:pt idx="2478">
                  <c:v>42839.24999999399</c:v>
                </c:pt>
                <c:pt idx="2479">
                  <c:v>42839.291666660654</c:v>
                </c:pt>
                <c:pt idx="2480">
                  <c:v>42839.333333327319</c:v>
                </c:pt>
                <c:pt idx="2481">
                  <c:v>42839.374999993983</c:v>
                </c:pt>
                <c:pt idx="2482">
                  <c:v>42839.416666660647</c:v>
                </c:pt>
                <c:pt idx="2483">
                  <c:v>42839.458333327311</c:v>
                </c:pt>
                <c:pt idx="2484">
                  <c:v>42839.499999993976</c:v>
                </c:pt>
                <c:pt idx="2485">
                  <c:v>42839.54166666064</c:v>
                </c:pt>
                <c:pt idx="2486">
                  <c:v>42839.583333327304</c:v>
                </c:pt>
                <c:pt idx="2487">
                  <c:v>42839.624999993968</c:v>
                </c:pt>
                <c:pt idx="2488">
                  <c:v>42839.666666660632</c:v>
                </c:pt>
                <c:pt idx="2489">
                  <c:v>42839.708333327297</c:v>
                </c:pt>
                <c:pt idx="2490">
                  <c:v>42839.749999993961</c:v>
                </c:pt>
                <c:pt idx="2491">
                  <c:v>42839.791666660625</c:v>
                </c:pt>
                <c:pt idx="2492">
                  <c:v>42839.833333327289</c:v>
                </c:pt>
                <c:pt idx="2493">
                  <c:v>42839.874999993954</c:v>
                </c:pt>
                <c:pt idx="2494">
                  <c:v>42839.916666660618</c:v>
                </c:pt>
                <c:pt idx="2495">
                  <c:v>42839.958333327282</c:v>
                </c:pt>
                <c:pt idx="2496">
                  <c:v>42839.999999993946</c:v>
                </c:pt>
                <c:pt idx="2497">
                  <c:v>42840.041666660611</c:v>
                </c:pt>
                <c:pt idx="2498">
                  <c:v>42840.083333327275</c:v>
                </c:pt>
                <c:pt idx="2499">
                  <c:v>42840.124999993939</c:v>
                </c:pt>
                <c:pt idx="2500">
                  <c:v>42840.166666660603</c:v>
                </c:pt>
                <c:pt idx="2501">
                  <c:v>42840.208333327268</c:v>
                </c:pt>
                <c:pt idx="2502">
                  <c:v>42840.249999993932</c:v>
                </c:pt>
                <c:pt idx="2503">
                  <c:v>42840.291666660596</c:v>
                </c:pt>
                <c:pt idx="2504">
                  <c:v>42840.33333332726</c:v>
                </c:pt>
                <c:pt idx="2505">
                  <c:v>42840.374999993925</c:v>
                </c:pt>
                <c:pt idx="2506">
                  <c:v>42840.416666660589</c:v>
                </c:pt>
                <c:pt idx="2507">
                  <c:v>42840.458333327253</c:v>
                </c:pt>
                <c:pt idx="2508">
                  <c:v>42840.499999993917</c:v>
                </c:pt>
                <c:pt idx="2509">
                  <c:v>42840.541666660582</c:v>
                </c:pt>
                <c:pt idx="2510">
                  <c:v>42840.583333327246</c:v>
                </c:pt>
                <c:pt idx="2511">
                  <c:v>42840.62499999391</c:v>
                </c:pt>
                <c:pt idx="2512">
                  <c:v>42840.666666660574</c:v>
                </c:pt>
                <c:pt idx="2513">
                  <c:v>42840.708333327239</c:v>
                </c:pt>
                <c:pt idx="2514">
                  <c:v>42840.749999993903</c:v>
                </c:pt>
                <c:pt idx="2515">
                  <c:v>42840.791666660567</c:v>
                </c:pt>
                <c:pt idx="2516">
                  <c:v>42840.833333327231</c:v>
                </c:pt>
                <c:pt idx="2517">
                  <c:v>42840.874999993895</c:v>
                </c:pt>
                <c:pt idx="2518">
                  <c:v>42840.91666666056</c:v>
                </c:pt>
                <c:pt idx="2519">
                  <c:v>42840.958333327224</c:v>
                </c:pt>
                <c:pt idx="2520">
                  <c:v>42840.999999993888</c:v>
                </c:pt>
                <c:pt idx="2521">
                  <c:v>42841.041666660552</c:v>
                </c:pt>
                <c:pt idx="2522">
                  <c:v>42841.083333327217</c:v>
                </c:pt>
                <c:pt idx="2523">
                  <c:v>42841.124999993881</c:v>
                </c:pt>
                <c:pt idx="2524">
                  <c:v>42841.166666660545</c:v>
                </c:pt>
                <c:pt idx="2525">
                  <c:v>42841.208333327209</c:v>
                </c:pt>
                <c:pt idx="2526">
                  <c:v>42841.249999993874</c:v>
                </c:pt>
                <c:pt idx="2527">
                  <c:v>42841.291666660538</c:v>
                </c:pt>
                <c:pt idx="2528">
                  <c:v>42841.333333327202</c:v>
                </c:pt>
                <c:pt idx="2529">
                  <c:v>42841.374999993866</c:v>
                </c:pt>
                <c:pt idx="2530">
                  <c:v>42841.416666660531</c:v>
                </c:pt>
                <c:pt idx="2531">
                  <c:v>42841.458333327195</c:v>
                </c:pt>
                <c:pt idx="2532">
                  <c:v>42841.499999993859</c:v>
                </c:pt>
                <c:pt idx="2533">
                  <c:v>42841.541666660523</c:v>
                </c:pt>
                <c:pt idx="2534">
                  <c:v>42841.583333327188</c:v>
                </c:pt>
                <c:pt idx="2535">
                  <c:v>42841.624999993852</c:v>
                </c:pt>
                <c:pt idx="2536">
                  <c:v>42841.666666660516</c:v>
                </c:pt>
                <c:pt idx="2537">
                  <c:v>42841.70833332718</c:v>
                </c:pt>
                <c:pt idx="2538">
                  <c:v>42841.749999993845</c:v>
                </c:pt>
                <c:pt idx="2539">
                  <c:v>42841.791666660509</c:v>
                </c:pt>
                <c:pt idx="2540">
                  <c:v>42841.833333327173</c:v>
                </c:pt>
                <c:pt idx="2541">
                  <c:v>42841.874999993837</c:v>
                </c:pt>
                <c:pt idx="2542">
                  <c:v>42841.916666660502</c:v>
                </c:pt>
                <c:pt idx="2543">
                  <c:v>42841.958333327166</c:v>
                </c:pt>
                <c:pt idx="2544">
                  <c:v>42841.99999999383</c:v>
                </c:pt>
                <c:pt idx="2545">
                  <c:v>42842.041666660494</c:v>
                </c:pt>
                <c:pt idx="2546">
                  <c:v>42842.083333327158</c:v>
                </c:pt>
                <c:pt idx="2547">
                  <c:v>42842.124999993823</c:v>
                </c:pt>
                <c:pt idx="2548">
                  <c:v>42842.166666660487</c:v>
                </c:pt>
                <c:pt idx="2549">
                  <c:v>42842.208333327151</c:v>
                </c:pt>
                <c:pt idx="2550">
                  <c:v>42842.249999993815</c:v>
                </c:pt>
                <c:pt idx="2551">
                  <c:v>42842.29166666048</c:v>
                </c:pt>
                <c:pt idx="2552">
                  <c:v>42842.333333327144</c:v>
                </c:pt>
                <c:pt idx="2553">
                  <c:v>42842.374999993808</c:v>
                </c:pt>
                <c:pt idx="2554">
                  <c:v>42842.416666660472</c:v>
                </c:pt>
                <c:pt idx="2555">
                  <c:v>42842.458333327137</c:v>
                </c:pt>
                <c:pt idx="2556">
                  <c:v>42842.499999993801</c:v>
                </c:pt>
                <c:pt idx="2557">
                  <c:v>42842.541666660465</c:v>
                </c:pt>
                <c:pt idx="2558">
                  <c:v>42842.583333327129</c:v>
                </c:pt>
                <c:pt idx="2559">
                  <c:v>42842.624999993794</c:v>
                </c:pt>
                <c:pt idx="2560">
                  <c:v>42842.666666660458</c:v>
                </c:pt>
                <c:pt idx="2561">
                  <c:v>42842.708333327122</c:v>
                </c:pt>
                <c:pt idx="2562">
                  <c:v>42842.749999993786</c:v>
                </c:pt>
                <c:pt idx="2563">
                  <c:v>42842.791666660451</c:v>
                </c:pt>
                <c:pt idx="2564">
                  <c:v>42842.833333327115</c:v>
                </c:pt>
                <c:pt idx="2565">
                  <c:v>42842.874999993779</c:v>
                </c:pt>
                <c:pt idx="2566">
                  <c:v>42842.916666660443</c:v>
                </c:pt>
                <c:pt idx="2567">
                  <c:v>42842.958333327108</c:v>
                </c:pt>
                <c:pt idx="2568">
                  <c:v>42842.999999993772</c:v>
                </c:pt>
                <c:pt idx="2569">
                  <c:v>42843.041666660436</c:v>
                </c:pt>
                <c:pt idx="2570">
                  <c:v>42843.0833333271</c:v>
                </c:pt>
                <c:pt idx="2571">
                  <c:v>42843.124999993765</c:v>
                </c:pt>
                <c:pt idx="2572">
                  <c:v>42843.166666660429</c:v>
                </c:pt>
                <c:pt idx="2573">
                  <c:v>42843.208333327093</c:v>
                </c:pt>
                <c:pt idx="2574">
                  <c:v>42843.249999993757</c:v>
                </c:pt>
                <c:pt idx="2575">
                  <c:v>42843.291666660421</c:v>
                </c:pt>
                <c:pt idx="2576">
                  <c:v>42843.333333327086</c:v>
                </c:pt>
                <c:pt idx="2577">
                  <c:v>42843.37499999375</c:v>
                </c:pt>
                <c:pt idx="2578">
                  <c:v>42843.416666660414</c:v>
                </c:pt>
                <c:pt idx="2579">
                  <c:v>42843.458333327078</c:v>
                </c:pt>
                <c:pt idx="2580">
                  <c:v>42843.499999993743</c:v>
                </c:pt>
                <c:pt idx="2581">
                  <c:v>42843.541666660407</c:v>
                </c:pt>
                <c:pt idx="2582">
                  <c:v>42843.583333327071</c:v>
                </c:pt>
                <c:pt idx="2583">
                  <c:v>42843.624999993735</c:v>
                </c:pt>
                <c:pt idx="2584">
                  <c:v>42843.6666666604</c:v>
                </c:pt>
                <c:pt idx="2585">
                  <c:v>42843.708333327064</c:v>
                </c:pt>
                <c:pt idx="2586">
                  <c:v>42843.749999993728</c:v>
                </c:pt>
                <c:pt idx="2587">
                  <c:v>42843.791666660392</c:v>
                </c:pt>
                <c:pt idx="2588">
                  <c:v>42843.833333327057</c:v>
                </c:pt>
                <c:pt idx="2589">
                  <c:v>42843.874999993721</c:v>
                </c:pt>
                <c:pt idx="2590">
                  <c:v>42843.916666660385</c:v>
                </c:pt>
                <c:pt idx="2591">
                  <c:v>42843.958333327049</c:v>
                </c:pt>
                <c:pt idx="2592">
                  <c:v>42843.999999993714</c:v>
                </c:pt>
                <c:pt idx="2593">
                  <c:v>42844.041666660378</c:v>
                </c:pt>
                <c:pt idx="2594">
                  <c:v>42844.083333327042</c:v>
                </c:pt>
                <c:pt idx="2595">
                  <c:v>42844.124999993706</c:v>
                </c:pt>
                <c:pt idx="2596">
                  <c:v>42844.166666660371</c:v>
                </c:pt>
                <c:pt idx="2597">
                  <c:v>42844.208333327035</c:v>
                </c:pt>
                <c:pt idx="2598">
                  <c:v>42844.249999993699</c:v>
                </c:pt>
                <c:pt idx="2599">
                  <c:v>42844.291666660363</c:v>
                </c:pt>
                <c:pt idx="2600">
                  <c:v>42844.333333327028</c:v>
                </c:pt>
                <c:pt idx="2601">
                  <c:v>42844.374999993692</c:v>
                </c:pt>
                <c:pt idx="2602">
                  <c:v>42844.416666660356</c:v>
                </c:pt>
                <c:pt idx="2603">
                  <c:v>42844.45833332702</c:v>
                </c:pt>
                <c:pt idx="2604">
                  <c:v>42844.499999993684</c:v>
                </c:pt>
                <c:pt idx="2605">
                  <c:v>42844.541666660349</c:v>
                </c:pt>
                <c:pt idx="2606">
                  <c:v>42844.583333327013</c:v>
                </c:pt>
                <c:pt idx="2607">
                  <c:v>42844.624999993677</c:v>
                </c:pt>
                <c:pt idx="2608">
                  <c:v>42844.666666660341</c:v>
                </c:pt>
                <c:pt idx="2609">
                  <c:v>42844.708333327006</c:v>
                </c:pt>
                <c:pt idx="2610">
                  <c:v>42844.74999999367</c:v>
                </c:pt>
                <c:pt idx="2611">
                  <c:v>42844.791666660334</c:v>
                </c:pt>
                <c:pt idx="2612">
                  <c:v>42844.833333326998</c:v>
                </c:pt>
                <c:pt idx="2613">
                  <c:v>42844.874999993663</c:v>
                </c:pt>
                <c:pt idx="2614">
                  <c:v>42844.916666660327</c:v>
                </c:pt>
                <c:pt idx="2615">
                  <c:v>42844.958333326991</c:v>
                </c:pt>
                <c:pt idx="2616">
                  <c:v>42844.999999993655</c:v>
                </c:pt>
                <c:pt idx="2617">
                  <c:v>42845.04166666032</c:v>
                </c:pt>
                <c:pt idx="2618">
                  <c:v>42845.083333326984</c:v>
                </c:pt>
                <c:pt idx="2619">
                  <c:v>42845.124999993648</c:v>
                </c:pt>
                <c:pt idx="2620">
                  <c:v>42845.166666660312</c:v>
                </c:pt>
                <c:pt idx="2621">
                  <c:v>42845.208333326977</c:v>
                </c:pt>
                <c:pt idx="2622">
                  <c:v>42845.249999993641</c:v>
                </c:pt>
                <c:pt idx="2623">
                  <c:v>42845.291666660305</c:v>
                </c:pt>
                <c:pt idx="2624">
                  <c:v>42845.333333326969</c:v>
                </c:pt>
                <c:pt idx="2625">
                  <c:v>42845.374999993634</c:v>
                </c:pt>
                <c:pt idx="2626">
                  <c:v>42845.416666660298</c:v>
                </c:pt>
                <c:pt idx="2627">
                  <c:v>42845.458333326962</c:v>
                </c:pt>
                <c:pt idx="2628">
                  <c:v>42845.499999993626</c:v>
                </c:pt>
                <c:pt idx="2629">
                  <c:v>42845.541666660291</c:v>
                </c:pt>
                <c:pt idx="2630">
                  <c:v>42845.583333326955</c:v>
                </c:pt>
                <c:pt idx="2631">
                  <c:v>42845.624999993619</c:v>
                </c:pt>
                <c:pt idx="2632">
                  <c:v>42845.666666660283</c:v>
                </c:pt>
                <c:pt idx="2633">
                  <c:v>42845.708333326947</c:v>
                </c:pt>
                <c:pt idx="2634">
                  <c:v>42845.749999993612</c:v>
                </c:pt>
                <c:pt idx="2635">
                  <c:v>42845.791666660276</c:v>
                </c:pt>
                <c:pt idx="2636">
                  <c:v>42845.83333332694</c:v>
                </c:pt>
                <c:pt idx="2637">
                  <c:v>42845.874999993604</c:v>
                </c:pt>
                <c:pt idx="2638">
                  <c:v>42845.916666660269</c:v>
                </c:pt>
                <c:pt idx="2639">
                  <c:v>42845.958333326933</c:v>
                </c:pt>
                <c:pt idx="2640">
                  <c:v>42845.999999993597</c:v>
                </c:pt>
                <c:pt idx="2641">
                  <c:v>42846.041666660261</c:v>
                </c:pt>
                <c:pt idx="2642">
                  <c:v>42846.083333326926</c:v>
                </c:pt>
                <c:pt idx="2643">
                  <c:v>42846.12499999359</c:v>
                </c:pt>
                <c:pt idx="2644">
                  <c:v>42846.166666660254</c:v>
                </c:pt>
                <c:pt idx="2645">
                  <c:v>42846.208333326918</c:v>
                </c:pt>
                <c:pt idx="2646">
                  <c:v>42846.249999993583</c:v>
                </c:pt>
                <c:pt idx="2647">
                  <c:v>42846.291666660247</c:v>
                </c:pt>
                <c:pt idx="2648">
                  <c:v>42846.333333326911</c:v>
                </c:pt>
                <c:pt idx="2649">
                  <c:v>42846.374999993575</c:v>
                </c:pt>
                <c:pt idx="2650">
                  <c:v>42846.41666666024</c:v>
                </c:pt>
                <c:pt idx="2651">
                  <c:v>42846.458333326904</c:v>
                </c:pt>
                <c:pt idx="2652">
                  <c:v>42846.499999993568</c:v>
                </c:pt>
                <c:pt idx="2653">
                  <c:v>42846.541666660232</c:v>
                </c:pt>
                <c:pt idx="2654">
                  <c:v>42846.583333326897</c:v>
                </c:pt>
                <c:pt idx="2655">
                  <c:v>42846.624999993561</c:v>
                </c:pt>
                <c:pt idx="2656">
                  <c:v>42846.666666660225</c:v>
                </c:pt>
                <c:pt idx="2657">
                  <c:v>42846.708333326889</c:v>
                </c:pt>
                <c:pt idx="2658">
                  <c:v>42846.749999993554</c:v>
                </c:pt>
                <c:pt idx="2659">
                  <c:v>42846.791666660218</c:v>
                </c:pt>
                <c:pt idx="2660">
                  <c:v>42846.833333326882</c:v>
                </c:pt>
                <c:pt idx="2661">
                  <c:v>42846.874999993546</c:v>
                </c:pt>
                <c:pt idx="2662">
                  <c:v>42846.91666666021</c:v>
                </c:pt>
                <c:pt idx="2663">
                  <c:v>42846.958333326875</c:v>
                </c:pt>
                <c:pt idx="2664">
                  <c:v>42846.999999993539</c:v>
                </c:pt>
                <c:pt idx="2665">
                  <c:v>42847.041666660203</c:v>
                </c:pt>
                <c:pt idx="2666">
                  <c:v>42847.083333326867</c:v>
                </c:pt>
                <c:pt idx="2667">
                  <c:v>42847.124999993532</c:v>
                </c:pt>
                <c:pt idx="2668">
                  <c:v>42847.166666660196</c:v>
                </c:pt>
                <c:pt idx="2669">
                  <c:v>42847.20833332686</c:v>
                </c:pt>
                <c:pt idx="2670">
                  <c:v>42847.249999993524</c:v>
                </c:pt>
                <c:pt idx="2671">
                  <c:v>42847.291666660189</c:v>
                </c:pt>
                <c:pt idx="2672">
                  <c:v>42847.333333326853</c:v>
                </c:pt>
                <c:pt idx="2673">
                  <c:v>42847.374999993517</c:v>
                </c:pt>
                <c:pt idx="2674">
                  <c:v>42847.416666660181</c:v>
                </c:pt>
                <c:pt idx="2675">
                  <c:v>42847.458333326846</c:v>
                </c:pt>
                <c:pt idx="2676">
                  <c:v>42847.49999999351</c:v>
                </c:pt>
                <c:pt idx="2677">
                  <c:v>42847.541666660174</c:v>
                </c:pt>
                <c:pt idx="2678">
                  <c:v>42847.583333326838</c:v>
                </c:pt>
                <c:pt idx="2679">
                  <c:v>42847.624999993503</c:v>
                </c:pt>
                <c:pt idx="2680">
                  <c:v>42847.666666660167</c:v>
                </c:pt>
                <c:pt idx="2681">
                  <c:v>42847.708333326831</c:v>
                </c:pt>
                <c:pt idx="2682">
                  <c:v>42847.749999993495</c:v>
                </c:pt>
                <c:pt idx="2683">
                  <c:v>42847.79166666016</c:v>
                </c:pt>
                <c:pt idx="2684">
                  <c:v>42847.833333326824</c:v>
                </c:pt>
                <c:pt idx="2685">
                  <c:v>42847.874999993488</c:v>
                </c:pt>
                <c:pt idx="2686">
                  <c:v>42847.916666660152</c:v>
                </c:pt>
                <c:pt idx="2687">
                  <c:v>42847.958333326817</c:v>
                </c:pt>
                <c:pt idx="2688">
                  <c:v>42847.999999993481</c:v>
                </c:pt>
                <c:pt idx="2689">
                  <c:v>42848.041666660145</c:v>
                </c:pt>
                <c:pt idx="2690">
                  <c:v>42848.083333326809</c:v>
                </c:pt>
                <c:pt idx="2691">
                  <c:v>42848.124999993473</c:v>
                </c:pt>
                <c:pt idx="2692">
                  <c:v>42848.166666660138</c:v>
                </c:pt>
                <c:pt idx="2693">
                  <c:v>42848.208333326802</c:v>
                </c:pt>
                <c:pt idx="2694">
                  <c:v>42848.249999993466</c:v>
                </c:pt>
                <c:pt idx="2695">
                  <c:v>42848.29166666013</c:v>
                </c:pt>
                <c:pt idx="2696">
                  <c:v>42848.333333326795</c:v>
                </c:pt>
                <c:pt idx="2697">
                  <c:v>42848.374999993459</c:v>
                </c:pt>
                <c:pt idx="2698">
                  <c:v>42848.416666660123</c:v>
                </c:pt>
                <c:pt idx="2699">
                  <c:v>42848.458333326787</c:v>
                </c:pt>
                <c:pt idx="2700">
                  <c:v>42848.499999993452</c:v>
                </c:pt>
                <c:pt idx="2701">
                  <c:v>42848.541666660116</c:v>
                </c:pt>
                <c:pt idx="2702">
                  <c:v>42848.58333332678</c:v>
                </c:pt>
                <c:pt idx="2703">
                  <c:v>42848.624999993444</c:v>
                </c:pt>
                <c:pt idx="2704">
                  <c:v>42848.666666660109</c:v>
                </c:pt>
                <c:pt idx="2705">
                  <c:v>42848.708333326773</c:v>
                </c:pt>
                <c:pt idx="2706">
                  <c:v>42848.749999993437</c:v>
                </c:pt>
                <c:pt idx="2707">
                  <c:v>42848.791666660101</c:v>
                </c:pt>
                <c:pt idx="2708">
                  <c:v>42848.833333326766</c:v>
                </c:pt>
                <c:pt idx="2709">
                  <c:v>42848.87499999343</c:v>
                </c:pt>
                <c:pt idx="2710">
                  <c:v>42848.916666660094</c:v>
                </c:pt>
                <c:pt idx="2711">
                  <c:v>42848.958333326758</c:v>
                </c:pt>
                <c:pt idx="2712">
                  <c:v>42848.999999993423</c:v>
                </c:pt>
                <c:pt idx="2713">
                  <c:v>42849.041666660087</c:v>
                </c:pt>
                <c:pt idx="2714">
                  <c:v>42849.083333326751</c:v>
                </c:pt>
                <c:pt idx="2715">
                  <c:v>42849.124999993415</c:v>
                </c:pt>
                <c:pt idx="2716">
                  <c:v>42849.166666660079</c:v>
                </c:pt>
                <c:pt idx="2717">
                  <c:v>42849.208333326744</c:v>
                </c:pt>
                <c:pt idx="2718">
                  <c:v>42849.249999993408</c:v>
                </c:pt>
                <c:pt idx="2719">
                  <c:v>42849.291666660072</c:v>
                </c:pt>
                <c:pt idx="2720">
                  <c:v>42849.333333326736</c:v>
                </c:pt>
                <c:pt idx="2721">
                  <c:v>42849.374999993401</c:v>
                </c:pt>
                <c:pt idx="2722">
                  <c:v>42849.416666660065</c:v>
                </c:pt>
                <c:pt idx="2723">
                  <c:v>42849.458333326729</c:v>
                </c:pt>
                <c:pt idx="2724">
                  <c:v>42849.499999993393</c:v>
                </c:pt>
                <c:pt idx="2725">
                  <c:v>42849.541666660058</c:v>
                </c:pt>
                <c:pt idx="2726">
                  <c:v>42849.583333326722</c:v>
                </c:pt>
                <c:pt idx="2727">
                  <c:v>42849.624999993386</c:v>
                </c:pt>
                <c:pt idx="2728">
                  <c:v>42849.66666666005</c:v>
                </c:pt>
                <c:pt idx="2729">
                  <c:v>42849.708333326715</c:v>
                </c:pt>
                <c:pt idx="2730">
                  <c:v>42849.749999993379</c:v>
                </c:pt>
                <c:pt idx="2731">
                  <c:v>42849.791666660043</c:v>
                </c:pt>
                <c:pt idx="2732">
                  <c:v>42849.833333326707</c:v>
                </c:pt>
                <c:pt idx="2733">
                  <c:v>42849.874999993372</c:v>
                </c:pt>
                <c:pt idx="2734">
                  <c:v>42849.916666660036</c:v>
                </c:pt>
                <c:pt idx="2735">
                  <c:v>42849.9583333267</c:v>
                </c:pt>
                <c:pt idx="2736">
                  <c:v>42849.999999993364</c:v>
                </c:pt>
                <c:pt idx="2737">
                  <c:v>42850.041666660029</c:v>
                </c:pt>
                <c:pt idx="2738">
                  <c:v>42850.083333326693</c:v>
                </c:pt>
                <c:pt idx="2739">
                  <c:v>42850.124999993357</c:v>
                </c:pt>
                <c:pt idx="2740">
                  <c:v>42850.166666660021</c:v>
                </c:pt>
                <c:pt idx="2741">
                  <c:v>42850.208333326686</c:v>
                </c:pt>
                <c:pt idx="2742">
                  <c:v>42850.24999999335</c:v>
                </c:pt>
                <c:pt idx="2743">
                  <c:v>42850.291666660014</c:v>
                </c:pt>
                <c:pt idx="2744">
                  <c:v>42850.333333326678</c:v>
                </c:pt>
                <c:pt idx="2745">
                  <c:v>42850.374999993342</c:v>
                </c:pt>
                <c:pt idx="2746">
                  <c:v>42850.416666660007</c:v>
                </c:pt>
                <c:pt idx="2747">
                  <c:v>42850.458333326671</c:v>
                </c:pt>
                <c:pt idx="2748">
                  <c:v>42850.499999993335</c:v>
                </c:pt>
                <c:pt idx="2749">
                  <c:v>42850.541666659999</c:v>
                </c:pt>
                <c:pt idx="2750">
                  <c:v>42850.583333326664</c:v>
                </c:pt>
                <c:pt idx="2751">
                  <c:v>42850.624999993328</c:v>
                </c:pt>
                <c:pt idx="2752">
                  <c:v>42850.666666659992</c:v>
                </c:pt>
                <c:pt idx="2753">
                  <c:v>42850.708333326656</c:v>
                </c:pt>
                <c:pt idx="2754">
                  <c:v>42850.749999993321</c:v>
                </c:pt>
                <c:pt idx="2755">
                  <c:v>42850.791666659985</c:v>
                </c:pt>
                <c:pt idx="2756">
                  <c:v>42850.833333326649</c:v>
                </c:pt>
                <c:pt idx="2757">
                  <c:v>42850.874999993313</c:v>
                </c:pt>
                <c:pt idx="2758">
                  <c:v>42850.916666659978</c:v>
                </c:pt>
                <c:pt idx="2759">
                  <c:v>42850.958333326642</c:v>
                </c:pt>
                <c:pt idx="2760">
                  <c:v>42850.999999993306</c:v>
                </c:pt>
                <c:pt idx="2761">
                  <c:v>42851.04166665997</c:v>
                </c:pt>
                <c:pt idx="2762">
                  <c:v>42851.083333326635</c:v>
                </c:pt>
                <c:pt idx="2763">
                  <c:v>42851.124999993299</c:v>
                </c:pt>
                <c:pt idx="2764">
                  <c:v>42851.166666659963</c:v>
                </c:pt>
                <c:pt idx="2765">
                  <c:v>42851.208333326627</c:v>
                </c:pt>
                <c:pt idx="2766">
                  <c:v>42851.249999993292</c:v>
                </c:pt>
                <c:pt idx="2767">
                  <c:v>42851.291666659956</c:v>
                </c:pt>
                <c:pt idx="2768">
                  <c:v>42851.33333332662</c:v>
                </c:pt>
                <c:pt idx="2769">
                  <c:v>42851.374999993284</c:v>
                </c:pt>
                <c:pt idx="2770">
                  <c:v>42851.416666659949</c:v>
                </c:pt>
                <c:pt idx="2771">
                  <c:v>42851.458333326613</c:v>
                </c:pt>
                <c:pt idx="2772">
                  <c:v>42851.499999993277</c:v>
                </c:pt>
                <c:pt idx="2773">
                  <c:v>42851.541666659941</c:v>
                </c:pt>
                <c:pt idx="2774">
                  <c:v>42851.583333326605</c:v>
                </c:pt>
                <c:pt idx="2775">
                  <c:v>42851.62499999327</c:v>
                </c:pt>
                <c:pt idx="2776">
                  <c:v>42851.666666659934</c:v>
                </c:pt>
                <c:pt idx="2777">
                  <c:v>42851.708333326598</c:v>
                </c:pt>
                <c:pt idx="2778">
                  <c:v>42851.749999993262</c:v>
                </c:pt>
                <c:pt idx="2779">
                  <c:v>42851.791666659927</c:v>
                </c:pt>
                <c:pt idx="2780">
                  <c:v>42851.833333326591</c:v>
                </c:pt>
                <c:pt idx="2781">
                  <c:v>42851.874999993255</c:v>
                </c:pt>
                <c:pt idx="2782">
                  <c:v>42851.916666659919</c:v>
                </c:pt>
                <c:pt idx="2783">
                  <c:v>42851.958333326584</c:v>
                </c:pt>
                <c:pt idx="2784">
                  <c:v>42851.999999993248</c:v>
                </c:pt>
                <c:pt idx="2785">
                  <c:v>42852.041666659912</c:v>
                </c:pt>
                <c:pt idx="2786">
                  <c:v>42852.083333326576</c:v>
                </c:pt>
                <c:pt idx="2787">
                  <c:v>42852.124999993241</c:v>
                </c:pt>
                <c:pt idx="2788">
                  <c:v>42852.166666659905</c:v>
                </c:pt>
                <c:pt idx="2789">
                  <c:v>42852.208333326569</c:v>
                </c:pt>
                <c:pt idx="2790">
                  <c:v>42852.249999993233</c:v>
                </c:pt>
                <c:pt idx="2791">
                  <c:v>42852.291666659898</c:v>
                </c:pt>
                <c:pt idx="2792">
                  <c:v>42852.333333326562</c:v>
                </c:pt>
                <c:pt idx="2793">
                  <c:v>42852.374999993226</c:v>
                </c:pt>
                <c:pt idx="2794">
                  <c:v>42852.41666665989</c:v>
                </c:pt>
                <c:pt idx="2795">
                  <c:v>42852.458333326555</c:v>
                </c:pt>
                <c:pt idx="2796">
                  <c:v>42852.499999993219</c:v>
                </c:pt>
                <c:pt idx="2797">
                  <c:v>42852.541666659883</c:v>
                </c:pt>
                <c:pt idx="2798">
                  <c:v>42852.583333326547</c:v>
                </c:pt>
                <c:pt idx="2799">
                  <c:v>42852.624999993212</c:v>
                </c:pt>
                <c:pt idx="2800">
                  <c:v>42852.666666659876</c:v>
                </c:pt>
                <c:pt idx="2801">
                  <c:v>42852.70833332654</c:v>
                </c:pt>
                <c:pt idx="2802">
                  <c:v>42852.749999993204</c:v>
                </c:pt>
                <c:pt idx="2803">
                  <c:v>42852.791666659868</c:v>
                </c:pt>
                <c:pt idx="2804">
                  <c:v>42852.833333326533</c:v>
                </c:pt>
                <c:pt idx="2805">
                  <c:v>42852.874999993197</c:v>
                </c:pt>
                <c:pt idx="2806">
                  <c:v>42852.916666659861</c:v>
                </c:pt>
                <c:pt idx="2807">
                  <c:v>42852.958333326525</c:v>
                </c:pt>
                <c:pt idx="2808">
                  <c:v>42852.99999999319</c:v>
                </c:pt>
                <c:pt idx="2809">
                  <c:v>42853.041666659854</c:v>
                </c:pt>
                <c:pt idx="2810">
                  <c:v>42853.083333326518</c:v>
                </c:pt>
                <c:pt idx="2811">
                  <c:v>42853.124999993182</c:v>
                </c:pt>
                <c:pt idx="2812">
                  <c:v>42853.166666659847</c:v>
                </c:pt>
                <c:pt idx="2813">
                  <c:v>42853.208333326511</c:v>
                </c:pt>
                <c:pt idx="2814">
                  <c:v>42853.249999993175</c:v>
                </c:pt>
                <c:pt idx="2815">
                  <c:v>42853.291666659839</c:v>
                </c:pt>
                <c:pt idx="2816">
                  <c:v>42853.333333326504</c:v>
                </c:pt>
                <c:pt idx="2817">
                  <c:v>42853.374999993168</c:v>
                </c:pt>
                <c:pt idx="2818">
                  <c:v>42853.416666659832</c:v>
                </c:pt>
                <c:pt idx="2819">
                  <c:v>42853.458333326496</c:v>
                </c:pt>
                <c:pt idx="2820">
                  <c:v>42853.499999993161</c:v>
                </c:pt>
                <c:pt idx="2821">
                  <c:v>42853.541666659825</c:v>
                </c:pt>
                <c:pt idx="2822">
                  <c:v>42853.583333326489</c:v>
                </c:pt>
                <c:pt idx="2823">
                  <c:v>42853.624999993153</c:v>
                </c:pt>
                <c:pt idx="2824">
                  <c:v>42853.666666659818</c:v>
                </c:pt>
                <c:pt idx="2825">
                  <c:v>42853.708333326482</c:v>
                </c:pt>
                <c:pt idx="2826">
                  <c:v>42853.749999993146</c:v>
                </c:pt>
                <c:pt idx="2827">
                  <c:v>42853.79166665981</c:v>
                </c:pt>
                <c:pt idx="2828">
                  <c:v>42853.833333326475</c:v>
                </c:pt>
                <c:pt idx="2829">
                  <c:v>42853.874999993139</c:v>
                </c:pt>
                <c:pt idx="2830">
                  <c:v>42853.916666659803</c:v>
                </c:pt>
                <c:pt idx="2831">
                  <c:v>42853.958333326467</c:v>
                </c:pt>
                <c:pt idx="2832">
                  <c:v>42853.999999993131</c:v>
                </c:pt>
                <c:pt idx="2833">
                  <c:v>42854.041666659796</c:v>
                </c:pt>
                <c:pt idx="2834">
                  <c:v>42854.08333332646</c:v>
                </c:pt>
                <c:pt idx="2835">
                  <c:v>42854.124999993124</c:v>
                </c:pt>
                <c:pt idx="2836">
                  <c:v>42854.166666659788</c:v>
                </c:pt>
                <c:pt idx="2837">
                  <c:v>42854.208333326453</c:v>
                </c:pt>
                <c:pt idx="2838">
                  <c:v>42854.249999993117</c:v>
                </c:pt>
                <c:pt idx="2839">
                  <c:v>42854.291666659781</c:v>
                </c:pt>
                <c:pt idx="2840">
                  <c:v>42854.333333326445</c:v>
                </c:pt>
                <c:pt idx="2841">
                  <c:v>42854.37499999311</c:v>
                </c:pt>
                <c:pt idx="2842">
                  <c:v>42854.416666659774</c:v>
                </c:pt>
                <c:pt idx="2843">
                  <c:v>42854.458333326438</c:v>
                </c:pt>
                <c:pt idx="2844">
                  <c:v>42854.499999993102</c:v>
                </c:pt>
                <c:pt idx="2845">
                  <c:v>42854.541666659767</c:v>
                </c:pt>
                <c:pt idx="2846">
                  <c:v>42854.583333326431</c:v>
                </c:pt>
                <c:pt idx="2847">
                  <c:v>42854.624999993095</c:v>
                </c:pt>
                <c:pt idx="2848">
                  <c:v>42854.666666659759</c:v>
                </c:pt>
                <c:pt idx="2849">
                  <c:v>42854.708333326424</c:v>
                </c:pt>
                <c:pt idx="2850">
                  <c:v>42854.749999993088</c:v>
                </c:pt>
                <c:pt idx="2851">
                  <c:v>42854.791666659752</c:v>
                </c:pt>
                <c:pt idx="2852">
                  <c:v>42854.833333326416</c:v>
                </c:pt>
                <c:pt idx="2853">
                  <c:v>42854.874999993081</c:v>
                </c:pt>
                <c:pt idx="2854">
                  <c:v>42854.916666659745</c:v>
                </c:pt>
                <c:pt idx="2855">
                  <c:v>42854.958333326409</c:v>
                </c:pt>
                <c:pt idx="2856">
                  <c:v>42854.999999993073</c:v>
                </c:pt>
                <c:pt idx="2857">
                  <c:v>42855.041666659738</c:v>
                </c:pt>
                <c:pt idx="2858">
                  <c:v>42855.083333326402</c:v>
                </c:pt>
                <c:pt idx="2859">
                  <c:v>42855.124999993066</c:v>
                </c:pt>
                <c:pt idx="2860">
                  <c:v>42855.16666665973</c:v>
                </c:pt>
                <c:pt idx="2861">
                  <c:v>42855.208333326394</c:v>
                </c:pt>
                <c:pt idx="2862">
                  <c:v>42855.249999993059</c:v>
                </c:pt>
                <c:pt idx="2863">
                  <c:v>42855.291666659723</c:v>
                </c:pt>
                <c:pt idx="2864">
                  <c:v>42855.333333326387</c:v>
                </c:pt>
                <c:pt idx="2865">
                  <c:v>42855.374999993051</c:v>
                </c:pt>
                <c:pt idx="2866">
                  <c:v>42855.416666659716</c:v>
                </c:pt>
                <c:pt idx="2867">
                  <c:v>42855.45833332638</c:v>
                </c:pt>
                <c:pt idx="2868">
                  <c:v>42855.499999993044</c:v>
                </c:pt>
                <c:pt idx="2869">
                  <c:v>42855.541666659708</c:v>
                </c:pt>
                <c:pt idx="2870">
                  <c:v>42855.583333326373</c:v>
                </c:pt>
                <c:pt idx="2871">
                  <c:v>42855.624999993037</c:v>
                </c:pt>
                <c:pt idx="2872">
                  <c:v>42855.666666659701</c:v>
                </c:pt>
                <c:pt idx="2873">
                  <c:v>42855.708333326365</c:v>
                </c:pt>
                <c:pt idx="2874">
                  <c:v>42855.74999999303</c:v>
                </c:pt>
                <c:pt idx="2875">
                  <c:v>42855.791666659694</c:v>
                </c:pt>
                <c:pt idx="2876">
                  <c:v>42855.833333326358</c:v>
                </c:pt>
                <c:pt idx="2877">
                  <c:v>42855.874999993022</c:v>
                </c:pt>
                <c:pt idx="2878">
                  <c:v>42855.916666659687</c:v>
                </c:pt>
                <c:pt idx="2879">
                  <c:v>42855.958333326351</c:v>
                </c:pt>
                <c:pt idx="2880">
                  <c:v>42855.999999993015</c:v>
                </c:pt>
                <c:pt idx="2881">
                  <c:v>42856.041666659679</c:v>
                </c:pt>
                <c:pt idx="2882">
                  <c:v>42856.083333326344</c:v>
                </c:pt>
                <c:pt idx="2883">
                  <c:v>42856.124999993008</c:v>
                </c:pt>
                <c:pt idx="2884">
                  <c:v>42856.166666659672</c:v>
                </c:pt>
                <c:pt idx="2885">
                  <c:v>42856.208333326336</c:v>
                </c:pt>
                <c:pt idx="2886">
                  <c:v>42856.249999993001</c:v>
                </c:pt>
                <c:pt idx="2887">
                  <c:v>42856.291666659665</c:v>
                </c:pt>
                <c:pt idx="2888">
                  <c:v>42856.333333326329</c:v>
                </c:pt>
                <c:pt idx="2889">
                  <c:v>42856.374999992993</c:v>
                </c:pt>
                <c:pt idx="2890">
                  <c:v>42856.416666659657</c:v>
                </c:pt>
                <c:pt idx="2891">
                  <c:v>42856.458333326322</c:v>
                </c:pt>
                <c:pt idx="2892">
                  <c:v>42856.499999992986</c:v>
                </c:pt>
                <c:pt idx="2893">
                  <c:v>42856.54166665965</c:v>
                </c:pt>
                <c:pt idx="2894">
                  <c:v>42856.583333326314</c:v>
                </c:pt>
                <c:pt idx="2895">
                  <c:v>42856.624999992979</c:v>
                </c:pt>
                <c:pt idx="2896">
                  <c:v>42856.666666659643</c:v>
                </c:pt>
                <c:pt idx="2897">
                  <c:v>42856.708333326307</c:v>
                </c:pt>
                <c:pt idx="2898">
                  <c:v>42856.749999992971</c:v>
                </c:pt>
                <c:pt idx="2899">
                  <c:v>42856.791666659636</c:v>
                </c:pt>
                <c:pt idx="2900">
                  <c:v>42856.8333333263</c:v>
                </c:pt>
                <c:pt idx="2901">
                  <c:v>42856.874999992964</c:v>
                </c:pt>
                <c:pt idx="2902">
                  <c:v>42856.916666659628</c:v>
                </c:pt>
                <c:pt idx="2903">
                  <c:v>42856.958333326293</c:v>
                </c:pt>
                <c:pt idx="2904">
                  <c:v>42856.999999992957</c:v>
                </c:pt>
                <c:pt idx="2905">
                  <c:v>42857.041666659621</c:v>
                </c:pt>
                <c:pt idx="2906">
                  <c:v>42857.083333326285</c:v>
                </c:pt>
                <c:pt idx="2907">
                  <c:v>42857.12499999295</c:v>
                </c:pt>
                <c:pt idx="2908">
                  <c:v>42857.166666659614</c:v>
                </c:pt>
                <c:pt idx="2909">
                  <c:v>42857.208333326278</c:v>
                </c:pt>
                <c:pt idx="2910">
                  <c:v>42857.249999992942</c:v>
                </c:pt>
                <c:pt idx="2911">
                  <c:v>42857.291666659607</c:v>
                </c:pt>
                <c:pt idx="2912">
                  <c:v>42857.333333326271</c:v>
                </c:pt>
                <c:pt idx="2913">
                  <c:v>42857.374999992935</c:v>
                </c:pt>
                <c:pt idx="2914">
                  <c:v>42857.416666659599</c:v>
                </c:pt>
                <c:pt idx="2915">
                  <c:v>42857.458333326264</c:v>
                </c:pt>
                <c:pt idx="2916">
                  <c:v>42857.499999992928</c:v>
                </c:pt>
                <c:pt idx="2917">
                  <c:v>42857.541666659592</c:v>
                </c:pt>
                <c:pt idx="2918">
                  <c:v>42857.583333326256</c:v>
                </c:pt>
                <c:pt idx="2919">
                  <c:v>42857.62499999292</c:v>
                </c:pt>
                <c:pt idx="2920">
                  <c:v>42857.666666659585</c:v>
                </c:pt>
                <c:pt idx="2921">
                  <c:v>42857.708333326249</c:v>
                </c:pt>
                <c:pt idx="2922">
                  <c:v>42857.749999992913</c:v>
                </c:pt>
                <c:pt idx="2923">
                  <c:v>42857.791666659577</c:v>
                </c:pt>
                <c:pt idx="2924">
                  <c:v>42857.833333326242</c:v>
                </c:pt>
                <c:pt idx="2925">
                  <c:v>42857.874999992906</c:v>
                </c:pt>
                <c:pt idx="2926">
                  <c:v>42857.91666665957</c:v>
                </c:pt>
                <c:pt idx="2927">
                  <c:v>42857.958333326234</c:v>
                </c:pt>
                <c:pt idx="2928">
                  <c:v>42857.999999992899</c:v>
                </c:pt>
                <c:pt idx="2929">
                  <c:v>42858.041666659563</c:v>
                </c:pt>
                <c:pt idx="2930">
                  <c:v>42858.083333326227</c:v>
                </c:pt>
                <c:pt idx="2931">
                  <c:v>42858.124999992891</c:v>
                </c:pt>
                <c:pt idx="2932">
                  <c:v>42858.166666659556</c:v>
                </c:pt>
                <c:pt idx="2933">
                  <c:v>42858.20833332622</c:v>
                </c:pt>
                <c:pt idx="2934">
                  <c:v>42858.249999992884</c:v>
                </c:pt>
                <c:pt idx="2935">
                  <c:v>42858.291666659548</c:v>
                </c:pt>
                <c:pt idx="2936">
                  <c:v>42858.333333326213</c:v>
                </c:pt>
                <c:pt idx="2937">
                  <c:v>42858.374999992877</c:v>
                </c:pt>
                <c:pt idx="2938">
                  <c:v>42858.416666659541</c:v>
                </c:pt>
                <c:pt idx="2939">
                  <c:v>42858.458333326205</c:v>
                </c:pt>
                <c:pt idx="2940">
                  <c:v>42858.49999999287</c:v>
                </c:pt>
                <c:pt idx="2941">
                  <c:v>42858.541666659534</c:v>
                </c:pt>
                <c:pt idx="2942">
                  <c:v>42858.583333326198</c:v>
                </c:pt>
                <c:pt idx="2943">
                  <c:v>42858.624999992862</c:v>
                </c:pt>
                <c:pt idx="2944">
                  <c:v>42858.666666659527</c:v>
                </c:pt>
                <c:pt idx="2945">
                  <c:v>42858.708333326191</c:v>
                </c:pt>
                <c:pt idx="2946">
                  <c:v>42858.749999992855</c:v>
                </c:pt>
                <c:pt idx="2947">
                  <c:v>42858.791666659519</c:v>
                </c:pt>
                <c:pt idx="2948">
                  <c:v>42858.833333326183</c:v>
                </c:pt>
                <c:pt idx="2949">
                  <c:v>42858.874999992848</c:v>
                </c:pt>
                <c:pt idx="2950">
                  <c:v>42858.916666659512</c:v>
                </c:pt>
                <c:pt idx="2951">
                  <c:v>42858.958333326176</c:v>
                </c:pt>
                <c:pt idx="2952">
                  <c:v>42858.99999999284</c:v>
                </c:pt>
                <c:pt idx="2953">
                  <c:v>42859.041666659505</c:v>
                </c:pt>
                <c:pt idx="2954">
                  <c:v>42859.083333326169</c:v>
                </c:pt>
                <c:pt idx="2955">
                  <c:v>42859.124999992833</c:v>
                </c:pt>
                <c:pt idx="2956">
                  <c:v>42859.166666659497</c:v>
                </c:pt>
                <c:pt idx="2957">
                  <c:v>42859.208333326162</c:v>
                </c:pt>
                <c:pt idx="2958">
                  <c:v>42859.249999992826</c:v>
                </c:pt>
                <c:pt idx="2959">
                  <c:v>42859.29166665949</c:v>
                </c:pt>
                <c:pt idx="2960">
                  <c:v>42859.333333326154</c:v>
                </c:pt>
                <c:pt idx="2961">
                  <c:v>42859.374999992819</c:v>
                </c:pt>
                <c:pt idx="2962">
                  <c:v>42859.416666659483</c:v>
                </c:pt>
                <c:pt idx="2963">
                  <c:v>42859.458333326147</c:v>
                </c:pt>
                <c:pt idx="2964">
                  <c:v>42859.499999992811</c:v>
                </c:pt>
                <c:pt idx="2965">
                  <c:v>42859.541666659476</c:v>
                </c:pt>
                <c:pt idx="2966">
                  <c:v>42859.58333332614</c:v>
                </c:pt>
                <c:pt idx="2967">
                  <c:v>42859.624999992804</c:v>
                </c:pt>
                <c:pt idx="2968">
                  <c:v>42859.666666659468</c:v>
                </c:pt>
                <c:pt idx="2969">
                  <c:v>42859.708333326133</c:v>
                </c:pt>
                <c:pt idx="2970">
                  <c:v>42859.749999992797</c:v>
                </c:pt>
                <c:pt idx="2971">
                  <c:v>42859.791666659461</c:v>
                </c:pt>
                <c:pt idx="2972">
                  <c:v>42859.833333326125</c:v>
                </c:pt>
                <c:pt idx="2973">
                  <c:v>42859.87499999279</c:v>
                </c:pt>
                <c:pt idx="2974">
                  <c:v>42859.916666659454</c:v>
                </c:pt>
                <c:pt idx="2975">
                  <c:v>42859.958333326118</c:v>
                </c:pt>
                <c:pt idx="2976">
                  <c:v>42859.999999992782</c:v>
                </c:pt>
                <c:pt idx="2977">
                  <c:v>42860.041666659446</c:v>
                </c:pt>
                <c:pt idx="2978">
                  <c:v>42860.083333326111</c:v>
                </c:pt>
                <c:pt idx="2979">
                  <c:v>42860.124999992775</c:v>
                </c:pt>
                <c:pt idx="2980">
                  <c:v>42860.166666659439</c:v>
                </c:pt>
                <c:pt idx="2981">
                  <c:v>42860.208333326103</c:v>
                </c:pt>
                <c:pt idx="2982">
                  <c:v>42860.249999992768</c:v>
                </c:pt>
                <c:pt idx="2983">
                  <c:v>42860.291666659432</c:v>
                </c:pt>
                <c:pt idx="2984">
                  <c:v>42860.333333326096</c:v>
                </c:pt>
                <c:pt idx="2985">
                  <c:v>42860.37499999276</c:v>
                </c:pt>
                <c:pt idx="2986">
                  <c:v>42860.416666659425</c:v>
                </c:pt>
                <c:pt idx="2987">
                  <c:v>42860.458333326089</c:v>
                </c:pt>
                <c:pt idx="2988">
                  <c:v>42860.499999992753</c:v>
                </c:pt>
                <c:pt idx="2989">
                  <c:v>42860.541666659417</c:v>
                </c:pt>
                <c:pt idx="2990">
                  <c:v>42860.583333326082</c:v>
                </c:pt>
                <c:pt idx="2991">
                  <c:v>42860.624999992746</c:v>
                </c:pt>
                <c:pt idx="2992">
                  <c:v>42860.66666665941</c:v>
                </c:pt>
                <c:pt idx="2993">
                  <c:v>42860.708333326074</c:v>
                </c:pt>
                <c:pt idx="2994">
                  <c:v>42860.749999992739</c:v>
                </c:pt>
                <c:pt idx="2995">
                  <c:v>42860.791666659403</c:v>
                </c:pt>
                <c:pt idx="2996">
                  <c:v>42860.833333326067</c:v>
                </c:pt>
                <c:pt idx="2997">
                  <c:v>42860.874999992731</c:v>
                </c:pt>
                <c:pt idx="2998">
                  <c:v>42860.916666659396</c:v>
                </c:pt>
                <c:pt idx="2999">
                  <c:v>42860.95833332606</c:v>
                </c:pt>
                <c:pt idx="3000">
                  <c:v>42860.999999992724</c:v>
                </c:pt>
                <c:pt idx="3001">
                  <c:v>42861.041666659388</c:v>
                </c:pt>
                <c:pt idx="3002">
                  <c:v>42861.083333326053</c:v>
                </c:pt>
                <c:pt idx="3003">
                  <c:v>42861.124999992717</c:v>
                </c:pt>
                <c:pt idx="3004">
                  <c:v>42861.166666659381</c:v>
                </c:pt>
                <c:pt idx="3005">
                  <c:v>42861.208333326045</c:v>
                </c:pt>
                <c:pt idx="3006">
                  <c:v>42861.249999992709</c:v>
                </c:pt>
                <c:pt idx="3007">
                  <c:v>42861.291666659374</c:v>
                </c:pt>
                <c:pt idx="3008">
                  <c:v>42861.333333326038</c:v>
                </c:pt>
                <c:pt idx="3009">
                  <c:v>42861.374999992702</c:v>
                </c:pt>
                <c:pt idx="3010">
                  <c:v>42861.416666659366</c:v>
                </c:pt>
                <c:pt idx="3011">
                  <c:v>42861.458333326031</c:v>
                </c:pt>
                <c:pt idx="3012">
                  <c:v>42861.499999992695</c:v>
                </c:pt>
                <c:pt idx="3013">
                  <c:v>42861.541666659359</c:v>
                </c:pt>
                <c:pt idx="3014">
                  <c:v>42861.583333326023</c:v>
                </c:pt>
                <c:pt idx="3015">
                  <c:v>42861.624999992688</c:v>
                </c:pt>
                <c:pt idx="3016">
                  <c:v>42861.666666659352</c:v>
                </c:pt>
                <c:pt idx="3017">
                  <c:v>42861.708333326016</c:v>
                </c:pt>
                <c:pt idx="3018">
                  <c:v>42861.74999999268</c:v>
                </c:pt>
                <c:pt idx="3019">
                  <c:v>42861.791666659345</c:v>
                </c:pt>
                <c:pt idx="3020">
                  <c:v>42861.833333326009</c:v>
                </c:pt>
                <c:pt idx="3021">
                  <c:v>42861.874999992673</c:v>
                </c:pt>
                <c:pt idx="3022">
                  <c:v>42861.916666659337</c:v>
                </c:pt>
                <c:pt idx="3023">
                  <c:v>42861.958333326002</c:v>
                </c:pt>
                <c:pt idx="3024">
                  <c:v>42861.999999992666</c:v>
                </c:pt>
                <c:pt idx="3025">
                  <c:v>42862.04166665933</c:v>
                </c:pt>
                <c:pt idx="3026">
                  <c:v>42862.083333325994</c:v>
                </c:pt>
                <c:pt idx="3027">
                  <c:v>42862.124999992659</c:v>
                </c:pt>
                <c:pt idx="3028">
                  <c:v>42862.166666659323</c:v>
                </c:pt>
                <c:pt idx="3029">
                  <c:v>42862.208333325987</c:v>
                </c:pt>
                <c:pt idx="3030">
                  <c:v>42862.249999992651</c:v>
                </c:pt>
                <c:pt idx="3031">
                  <c:v>42862.291666659316</c:v>
                </c:pt>
                <c:pt idx="3032">
                  <c:v>42862.33333332598</c:v>
                </c:pt>
                <c:pt idx="3033">
                  <c:v>42862.374999992644</c:v>
                </c:pt>
                <c:pt idx="3034">
                  <c:v>42862.416666659308</c:v>
                </c:pt>
                <c:pt idx="3035">
                  <c:v>42862.458333325972</c:v>
                </c:pt>
                <c:pt idx="3036">
                  <c:v>42862.499999992637</c:v>
                </c:pt>
                <c:pt idx="3037">
                  <c:v>42862.541666659301</c:v>
                </c:pt>
                <c:pt idx="3038">
                  <c:v>42862.583333325965</c:v>
                </c:pt>
                <c:pt idx="3039">
                  <c:v>42862.624999992629</c:v>
                </c:pt>
                <c:pt idx="3040">
                  <c:v>42862.666666659294</c:v>
                </c:pt>
                <c:pt idx="3041">
                  <c:v>42862.708333325958</c:v>
                </c:pt>
                <c:pt idx="3042">
                  <c:v>42862.749999992622</c:v>
                </c:pt>
                <c:pt idx="3043">
                  <c:v>42862.791666659286</c:v>
                </c:pt>
                <c:pt idx="3044">
                  <c:v>42862.833333325951</c:v>
                </c:pt>
                <c:pt idx="3045">
                  <c:v>42862.874999992615</c:v>
                </c:pt>
                <c:pt idx="3046">
                  <c:v>42862.916666659279</c:v>
                </c:pt>
                <c:pt idx="3047">
                  <c:v>42862.958333325943</c:v>
                </c:pt>
                <c:pt idx="3048">
                  <c:v>42862.999999992608</c:v>
                </c:pt>
                <c:pt idx="3049">
                  <c:v>42863.041666659272</c:v>
                </c:pt>
                <c:pt idx="3050">
                  <c:v>42863.083333325936</c:v>
                </c:pt>
                <c:pt idx="3051">
                  <c:v>42863.1249999926</c:v>
                </c:pt>
                <c:pt idx="3052">
                  <c:v>42863.166666659265</c:v>
                </c:pt>
                <c:pt idx="3053">
                  <c:v>42863.208333325929</c:v>
                </c:pt>
                <c:pt idx="3054">
                  <c:v>42863.249999992593</c:v>
                </c:pt>
                <c:pt idx="3055">
                  <c:v>42863.291666659257</c:v>
                </c:pt>
                <c:pt idx="3056">
                  <c:v>42863.333333325922</c:v>
                </c:pt>
                <c:pt idx="3057">
                  <c:v>42863.374999992586</c:v>
                </c:pt>
                <c:pt idx="3058">
                  <c:v>42863.41666665925</c:v>
                </c:pt>
                <c:pt idx="3059">
                  <c:v>42863.458333325914</c:v>
                </c:pt>
                <c:pt idx="3060">
                  <c:v>42863.499999992579</c:v>
                </c:pt>
                <c:pt idx="3061">
                  <c:v>42863.541666659243</c:v>
                </c:pt>
                <c:pt idx="3062">
                  <c:v>42863.583333325907</c:v>
                </c:pt>
                <c:pt idx="3063">
                  <c:v>42863.624999992571</c:v>
                </c:pt>
                <c:pt idx="3064">
                  <c:v>42863.666666659235</c:v>
                </c:pt>
                <c:pt idx="3065">
                  <c:v>42863.7083333259</c:v>
                </c:pt>
                <c:pt idx="3066">
                  <c:v>42863.749999992564</c:v>
                </c:pt>
                <c:pt idx="3067">
                  <c:v>42863.791666659228</c:v>
                </c:pt>
                <c:pt idx="3068">
                  <c:v>42863.833333325892</c:v>
                </c:pt>
                <c:pt idx="3069">
                  <c:v>42863.874999992557</c:v>
                </c:pt>
                <c:pt idx="3070">
                  <c:v>42863.916666659221</c:v>
                </c:pt>
                <c:pt idx="3071">
                  <c:v>42863.958333325885</c:v>
                </c:pt>
                <c:pt idx="3072">
                  <c:v>42863.999999992549</c:v>
                </c:pt>
                <c:pt idx="3073">
                  <c:v>42864.041666659214</c:v>
                </c:pt>
                <c:pt idx="3074">
                  <c:v>42864.083333325878</c:v>
                </c:pt>
                <c:pt idx="3075">
                  <c:v>42864.124999992542</c:v>
                </c:pt>
                <c:pt idx="3076">
                  <c:v>42864.166666659206</c:v>
                </c:pt>
                <c:pt idx="3077">
                  <c:v>42864.208333325871</c:v>
                </c:pt>
                <c:pt idx="3078">
                  <c:v>42864.249999992535</c:v>
                </c:pt>
                <c:pt idx="3079">
                  <c:v>42864.291666659199</c:v>
                </c:pt>
                <c:pt idx="3080">
                  <c:v>42864.333333325863</c:v>
                </c:pt>
                <c:pt idx="3081">
                  <c:v>42864.374999992528</c:v>
                </c:pt>
                <c:pt idx="3082">
                  <c:v>42864.416666659192</c:v>
                </c:pt>
                <c:pt idx="3083">
                  <c:v>42864.458333325856</c:v>
                </c:pt>
                <c:pt idx="3084">
                  <c:v>42864.49999999252</c:v>
                </c:pt>
                <c:pt idx="3085">
                  <c:v>42864.541666659185</c:v>
                </c:pt>
                <c:pt idx="3086">
                  <c:v>42864.583333325849</c:v>
                </c:pt>
                <c:pt idx="3087">
                  <c:v>42864.624999992513</c:v>
                </c:pt>
                <c:pt idx="3088">
                  <c:v>42864.666666659177</c:v>
                </c:pt>
                <c:pt idx="3089">
                  <c:v>42864.708333325842</c:v>
                </c:pt>
                <c:pt idx="3090">
                  <c:v>42864.749999992506</c:v>
                </c:pt>
                <c:pt idx="3091">
                  <c:v>42864.79166665917</c:v>
                </c:pt>
                <c:pt idx="3092">
                  <c:v>42864.833333325834</c:v>
                </c:pt>
                <c:pt idx="3093">
                  <c:v>42864.874999992498</c:v>
                </c:pt>
                <c:pt idx="3094">
                  <c:v>42864.916666659163</c:v>
                </c:pt>
                <c:pt idx="3095">
                  <c:v>42864.958333325827</c:v>
                </c:pt>
                <c:pt idx="3096">
                  <c:v>42864.999999992491</c:v>
                </c:pt>
                <c:pt idx="3097">
                  <c:v>42865.041666659155</c:v>
                </c:pt>
                <c:pt idx="3098">
                  <c:v>42865.08333332582</c:v>
                </c:pt>
                <c:pt idx="3099">
                  <c:v>42865.124999992484</c:v>
                </c:pt>
                <c:pt idx="3100">
                  <c:v>42865.166666659148</c:v>
                </c:pt>
                <c:pt idx="3101">
                  <c:v>42865.208333325812</c:v>
                </c:pt>
                <c:pt idx="3102">
                  <c:v>42865.249999992477</c:v>
                </c:pt>
                <c:pt idx="3103">
                  <c:v>42865.291666659141</c:v>
                </c:pt>
                <c:pt idx="3104">
                  <c:v>42865.333333325805</c:v>
                </c:pt>
                <c:pt idx="3105">
                  <c:v>42865.374999992469</c:v>
                </c:pt>
                <c:pt idx="3106">
                  <c:v>42865.416666659134</c:v>
                </c:pt>
                <c:pt idx="3107">
                  <c:v>42865.458333325798</c:v>
                </c:pt>
                <c:pt idx="3108">
                  <c:v>42865.499999992462</c:v>
                </c:pt>
                <c:pt idx="3109">
                  <c:v>42865.541666659126</c:v>
                </c:pt>
                <c:pt idx="3110">
                  <c:v>42865.583333325791</c:v>
                </c:pt>
                <c:pt idx="3111">
                  <c:v>42865.624999992455</c:v>
                </c:pt>
                <c:pt idx="3112">
                  <c:v>42865.666666659119</c:v>
                </c:pt>
                <c:pt idx="3113">
                  <c:v>42865.708333325783</c:v>
                </c:pt>
                <c:pt idx="3114">
                  <c:v>42865.749999992448</c:v>
                </c:pt>
                <c:pt idx="3115">
                  <c:v>42865.791666659112</c:v>
                </c:pt>
                <c:pt idx="3116">
                  <c:v>42865.833333325776</c:v>
                </c:pt>
                <c:pt idx="3117">
                  <c:v>42865.87499999244</c:v>
                </c:pt>
                <c:pt idx="3118">
                  <c:v>42865.916666659105</c:v>
                </c:pt>
                <c:pt idx="3119">
                  <c:v>42865.958333325769</c:v>
                </c:pt>
                <c:pt idx="3120">
                  <c:v>42865.999999992433</c:v>
                </c:pt>
                <c:pt idx="3121">
                  <c:v>42866.041666659097</c:v>
                </c:pt>
                <c:pt idx="3122">
                  <c:v>42866.083333325761</c:v>
                </c:pt>
                <c:pt idx="3123">
                  <c:v>42866.124999992426</c:v>
                </c:pt>
                <c:pt idx="3124">
                  <c:v>42866.16666665909</c:v>
                </c:pt>
                <c:pt idx="3125">
                  <c:v>42866.208333325754</c:v>
                </c:pt>
                <c:pt idx="3126">
                  <c:v>42866.249999992418</c:v>
                </c:pt>
                <c:pt idx="3127">
                  <c:v>42866.291666659083</c:v>
                </c:pt>
                <c:pt idx="3128">
                  <c:v>42866.333333325747</c:v>
                </c:pt>
                <c:pt idx="3129">
                  <c:v>42866.374999992411</c:v>
                </c:pt>
                <c:pt idx="3130">
                  <c:v>42866.416666659075</c:v>
                </c:pt>
                <c:pt idx="3131">
                  <c:v>42866.45833332574</c:v>
                </c:pt>
                <c:pt idx="3132">
                  <c:v>42866.499999992404</c:v>
                </c:pt>
                <c:pt idx="3133">
                  <c:v>42866.541666659068</c:v>
                </c:pt>
                <c:pt idx="3134">
                  <c:v>42866.583333325732</c:v>
                </c:pt>
                <c:pt idx="3135">
                  <c:v>42866.624999992397</c:v>
                </c:pt>
                <c:pt idx="3136">
                  <c:v>42866.666666659061</c:v>
                </c:pt>
                <c:pt idx="3137">
                  <c:v>42866.708333325725</c:v>
                </c:pt>
                <c:pt idx="3138">
                  <c:v>42866.749999992389</c:v>
                </c:pt>
                <c:pt idx="3139">
                  <c:v>42866.791666659054</c:v>
                </c:pt>
                <c:pt idx="3140">
                  <c:v>42866.833333325718</c:v>
                </c:pt>
                <c:pt idx="3141">
                  <c:v>42866.874999992382</c:v>
                </c:pt>
                <c:pt idx="3142">
                  <c:v>42866.916666659046</c:v>
                </c:pt>
                <c:pt idx="3143">
                  <c:v>42866.958333325711</c:v>
                </c:pt>
                <c:pt idx="3144">
                  <c:v>42866.999999992375</c:v>
                </c:pt>
                <c:pt idx="3145">
                  <c:v>42867.041666659039</c:v>
                </c:pt>
                <c:pt idx="3146">
                  <c:v>42867.083333325703</c:v>
                </c:pt>
                <c:pt idx="3147">
                  <c:v>42867.124999992368</c:v>
                </c:pt>
                <c:pt idx="3148">
                  <c:v>42867.166666659032</c:v>
                </c:pt>
                <c:pt idx="3149">
                  <c:v>42867.208333325696</c:v>
                </c:pt>
                <c:pt idx="3150">
                  <c:v>42867.24999999236</c:v>
                </c:pt>
                <c:pt idx="3151">
                  <c:v>42867.291666659024</c:v>
                </c:pt>
                <c:pt idx="3152">
                  <c:v>42867.333333325689</c:v>
                </c:pt>
                <c:pt idx="3153">
                  <c:v>42867.374999992353</c:v>
                </c:pt>
                <c:pt idx="3154">
                  <c:v>42867.416666659017</c:v>
                </c:pt>
                <c:pt idx="3155">
                  <c:v>42867.458333325681</c:v>
                </c:pt>
                <c:pt idx="3156">
                  <c:v>42867.499999992346</c:v>
                </c:pt>
                <c:pt idx="3157">
                  <c:v>42867.54166665901</c:v>
                </c:pt>
                <c:pt idx="3158">
                  <c:v>42867.583333325674</c:v>
                </c:pt>
                <c:pt idx="3159">
                  <c:v>42867.624999992338</c:v>
                </c:pt>
                <c:pt idx="3160">
                  <c:v>42867.666666659003</c:v>
                </c:pt>
                <c:pt idx="3161">
                  <c:v>42867.708333325667</c:v>
                </c:pt>
                <c:pt idx="3162">
                  <c:v>42867.749999992331</c:v>
                </c:pt>
                <c:pt idx="3163">
                  <c:v>42867.791666658995</c:v>
                </c:pt>
                <c:pt idx="3164">
                  <c:v>42867.83333332566</c:v>
                </c:pt>
                <c:pt idx="3165">
                  <c:v>42867.874999992324</c:v>
                </c:pt>
                <c:pt idx="3166">
                  <c:v>42867.916666658988</c:v>
                </c:pt>
                <c:pt idx="3167">
                  <c:v>42867.958333325652</c:v>
                </c:pt>
                <c:pt idx="3168">
                  <c:v>42867.999999992317</c:v>
                </c:pt>
                <c:pt idx="3169">
                  <c:v>42868.041666658981</c:v>
                </c:pt>
                <c:pt idx="3170">
                  <c:v>42868.083333325645</c:v>
                </c:pt>
                <c:pt idx="3171">
                  <c:v>42868.124999992309</c:v>
                </c:pt>
                <c:pt idx="3172">
                  <c:v>42868.166666658974</c:v>
                </c:pt>
                <c:pt idx="3173">
                  <c:v>42868.208333325638</c:v>
                </c:pt>
                <c:pt idx="3174">
                  <c:v>42868.249999992302</c:v>
                </c:pt>
                <c:pt idx="3175">
                  <c:v>42868.291666658966</c:v>
                </c:pt>
                <c:pt idx="3176">
                  <c:v>42868.333333325631</c:v>
                </c:pt>
                <c:pt idx="3177">
                  <c:v>42868.374999992295</c:v>
                </c:pt>
                <c:pt idx="3178">
                  <c:v>42868.416666658959</c:v>
                </c:pt>
                <c:pt idx="3179">
                  <c:v>42868.458333325623</c:v>
                </c:pt>
                <c:pt idx="3180">
                  <c:v>42868.499999992287</c:v>
                </c:pt>
                <c:pt idx="3181">
                  <c:v>42868.541666658952</c:v>
                </c:pt>
                <c:pt idx="3182">
                  <c:v>42868.583333325616</c:v>
                </c:pt>
                <c:pt idx="3183">
                  <c:v>42868.62499999228</c:v>
                </c:pt>
                <c:pt idx="3184">
                  <c:v>42868.666666658944</c:v>
                </c:pt>
                <c:pt idx="3185">
                  <c:v>42868.708333325609</c:v>
                </c:pt>
                <c:pt idx="3186">
                  <c:v>42868.749999992273</c:v>
                </c:pt>
                <c:pt idx="3187">
                  <c:v>42868.791666658937</c:v>
                </c:pt>
                <c:pt idx="3188">
                  <c:v>42868.833333325601</c:v>
                </c:pt>
                <c:pt idx="3189">
                  <c:v>42868.874999992266</c:v>
                </c:pt>
                <c:pt idx="3190">
                  <c:v>42868.91666665893</c:v>
                </c:pt>
                <c:pt idx="3191">
                  <c:v>42868.958333325594</c:v>
                </c:pt>
                <c:pt idx="3192">
                  <c:v>42868.999999992258</c:v>
                </c:pt>
                <c:pt idx="3193">
                  <c:v>42869.041666658923</c:v>
                </c:pt>
                <c:pt idx="3194">
                  <c:v>42869.083333325587</c:v>
                </c:pt>
                <c:pt idx="3195">
                  <c:v>42869.124999992251</c:v>
                </c:pt>
                <c:pt idx="3196">
                  <c:v>42869.166666658915</c:v>
                </c:pt>
                <c:pt idx="3197">
                  <c:v>42869.20833332558</c:v>
                </c:pt>
                <c:pt idx="3198">
                  <c:v>42869.249999992244</c:v>
                </c:pt>
                <c:pt idx="3199">
                  <c:v>42869.291666658908</c:v>
                </c:pt>
                <c:pt idx="3200">
                  <c:v>42869.333333325572</c:v>
                </c:pt>
                <c:pt idx="3201">
                  <c:v>42869.374999992237</c:v>
                </c:pt>
                <c:pt idx="3202">
                  <c:v>42869.416666658901</c:v>
                </c:pt>
                <c:pt idx="3203">
                  <c:v>42869.458333325565</c:v>
                </c:pt>
                <c:pt idx="3204">
                  <c:v>42869.499999992229</c:v>
                </c:pt>
                <c:pt idx="3205">
                  <c:v>42869.541666658894</c:v>
                </c:pt>
                <c:pt idx="3206">
                  <c:v>42869.583333325558</c:v>
                </c:pt>
                <c:pt idx="3207">
                  <c:v>42869.624999992222</c:v>
                </c:pt>
                <c:pt idx="3208">
                  <c:v>42869.666666658886</c:v>
                </c:pt>
                <c:pt idx="3209">
                  <c:v>42869.70833332555</c:v>
                </c:pt>
                <c:pt idx="3210">
                  <c:v>42869.749999992215</c:v>
                </c:pt>
                <c:pt idx="3211">
                  <c:v>42869.791666658879</c:v>
                </c:pt>
                <c:pt idx="3212">
                  <c:v>42869.833333325543</c:v>
                </c:pt>
                <c:pt idx="3213">
                  <c:v>42869.874999992207</c:v>
                </c:pt>
                <c:pt idx="3214">
                  <c:v>42869.916666658872</c:v>
                </c:pt>
                <c:pt idx="3215">
                  <c:v>42869.958333325536</c:v>
                </c:pt>
                <c:pt idx="3216">
                  <c:v>42869.9999999922</c:v>
                </c:pt>
                <c:pt idx="3217">
                  <c:v>42870.041666658864</c:v>
                </c:pt>
                <c:pt idx="3218">
                  <c:v>42870.083333325529</c:v>
                </c:pt>
                <c:pt idx="3219">
                  <c:v>42870.124999992193</c:v>
                </c:pt>
                <c:pt idx="3220">
                  <c:v>42870.166666658857</c:v>
                </c:pt>
                <c:pt idx="3221">
                  <c:v>42870.208333325521</c:v>
                </c:pt>
                <c:pt idx="3222">
                  <c:v>42870.249999992186</c:v>
                </c:pt>
                <c:pt idx="3223">
                  <c:v>42870.29166665885</c:v>
                </c:pt>
                <c:pt idx="3224">
                  <c:v>42870.333333325514</c:v>
                </c:pt>
                <c:pt idx="3225">
                  <c:v>42870.374999992178</c:v>
                </c:pt>
                <c:pt idx="3226">
                  <c:v>42870.416666658843</c:v>
                </c:pt>
                <c:pt idx="3227">
                  <c:v>42870.458333325507</c:v>
                </c:pt>
                <c:pt idx="3228">
                  <c:v>42870.499999992171</c:v>
                </c:pt>
                <c:pt idx="3229">
                  <c:v>42870.541666658835</c:v>
                </c:pt>
                <c:pt idx="3230">
                  <c:v>42870.5833333255</c:v>
                </c:pt>
                <c:pt idx="3231">
                  <c:v>42870.624999992164</c:v>
                </c:pt>
                <c:pt idx="3232">
                  <c:v>42870.666666658828</c:v>
                </c:pt>
                <c:pt idx="3233">
                  <c:v>42870.708333325492</c:v>
                </c:pt>
                <c:pt idx="3234">
                  <c:v>42870.749999992157</c:v>
                </c:pt>
                <c:pt idx="3235">
                  <c:v>42870.791666658821</c:v>
                </c:pt>
                <c:pt idx="3236">
                  <c:v>42870.833333325485</c:v>
                </c:pt>
                <c:pt idx="3237">
                  <c:v>42870.874999992149</c:v>
                </c:pt>
                <c:pt idx="3238">
                  <c:v>42870.916666658813</c:v>
                </c:pt>
                <c:pt idx="3239">
                  <c:v>42870.958333325478</c:v>
                </c:pt>
                <c:pt idx="3240">
                  <c:v>42870.999999992142</c:v>
                </c:pt>
                <c:pt idx="3241">
                  <c:v>42871.041666658806</c:v>
                </c:pt>
                <c:pt idx="3242">
                  <c:v>42871.08333332547</c:v>
                </c:pt>
                <c:pt idx="3243">
                  <c:v>42871.124999992135</c:v>
                </c:pt>
                <c:pt idx="3244">
                  <c:v>42871.166666658799</c:v>
                </c:pt>
                <c:pt idx="3245">
                  <c:v>42871.208333325463</c:v>
                </c:pt>
                <c:pt idx="3246">
                  <c:v>42871.249999992127</c:v>
                </c:pt>
                <c:pt idx="3247">
                  <c:v>42871.291666658792</c:v>
                </c:pt>
                <c:pt idx="3248">
                  <c:v>42871.333333325456</c:v>
                </c:pt>
                <c:pt idx="3249">
                  <c:v>42871.37499999212</c:v>
                </c:pt>
                <c:pt idx="3250">
                  <c:v>42871.416666658784</c:v>
                </c:pt>
                <c:pt idx="3251">
                  <c:v>42871.458333325449</c:v>
                </c:pt>
                <c:pt idx="3252">
                  <c:v>42871.499999992113</c:v>
                </c:pt>
                <c:pt idx="3253">
                  <c:v>42871.541666658777</c:v>
                </c:pt>
                <c:pt idx="3254">
                  <c:v>42871.583333325441</c:v>
                </c:pt>
                <c:pt idx="3255">
                  <c:v>42871.624999992106</c:v>
                </c:pt>
                <c:pt idx="3256">
                  <c:v>42871.66666665877</c:v>
                </c:pt>
                <c:pt idx="3257">
                  <c:v>42871.708333325434</c:v>
                </c:pt>
                <c:pt idx="3258">
                  <c:v>42871.749999992098</c:v>
                </c:pt>
                <c:pt idx="3259">
                  <c:v>42871.791666658763</c:v>
                </c:pt>
                <c:pt idx="3260">
                  <c:v>42871.833333325427</c:v>
                </c:pt>
                <c:pt idx="3261">
                  <c:v>42871.874999992091</c:v>
                </c:pt>
                <c:pt idx="3262">
                  <c:v>42871.916666658755</c:v>
                </c:pt>
                <c:pt idx="3263">
                  <c:v>42871.95833332542</c:v>
                </c:pt>
                <c:pt idx="3264">
                  <c:v>42871.999999992084</c:v>
                </c:pt>
                <c:pt idx="3265">
                  <c:v>42872.041666658748</c:v>
                </c:pt>
                <c:pt idx="3266">
                  <c:v>42872.083333325412</c:v>
                </c:pt>
                <c:pt idx="3267">
                  <c:v>42872.124999992076</c:v>
                </c:pt>
                <c:pt idx="3268">
                  <c:v>42872.166666658741</c:v>
                </c:pt>
                <c:pt idx="3269">
                  <c:v>42872.208333325405</c:v>
                </c:pt>
                <c:pt idx="3270">
                  <c:v>42872.249999992069</c:v>
                </c:pt>
                <c:pt idx="3271">
                  <c:v>42872.291666658733</c:v>
                </c:pt>
                <c:pt idx="3272">
                  <c:v>42872.333333325398</c:v>
                </c:pt>
                <c:pt idx="3273">
                  <c:v>42872.374999992062</c:v>
                </c:pt>
                <c:pt idx="3274">
                  <c:v>42872.416666658726</c:v>
                </c:pt>
                <c:pt idx="3275">
                  <c:v>42872.45833332539</c:v>
                </c:pt>
                <c:pt idx="3276">
                  <c:v>42872.499999992055</c:v>
                </c:pt>
                <c:pt idx="3277">
                  <c:v>42872.541666658719</c:v>
                </c:pt>
                <c:pt idx="3278">
                  <c:v>42872.583333325383</c:v>
                </c:pt>
                <c:pt idx="3279">
                  <c:v>42872.624999992047</c:v>
                </c:pt>
                <c:pt idx="3280">
                  <c:v>42872.666666658712</c:v>
                </c:pt>
                <c:pt idx="3281">
                  <c:v>42872.708333325376</c:v>
                </c:pt>
                <c:pt idx="3282">
                  <c:v>42872.74999999204</c:v>
                </c:pt>
                <c:pt idx="3283">
                  <c:v>42872.791666658704</c:v>
                </c:pt>
                <c:pt idx="3284">
                  <c:v>42872.833333325369</c:v>
                </c:pt>
                <c:pt idx="3285">
                  <c:v>42872.874999992033</c:v>
                </c:pt>
                <c:pt idx="3286">
                  <c:v>42872.916666658697</c:v>
                </c:pt>
                <c:pt idx="3287">
                  <c:v>42872.958333325361</c:v>
                </c:pt>
                <c:pt idx="3288">
                  <c:v>42872.999999992026</c:v>
                </c:pt>
                <c:pt idx="3289">
                  <c:v>42873.04166665869</c:v>
                </c:pt>
                <c:pt idx="3290">
                  <c:v>42873.083333325354</c:v>
                </c:pt>
                <c:pt idx="3291">
                  <c:v>42873.124999992018</c:v>
                </c:pt>
                <c:pt idx="3292">
                  <c:v>42873.166666658683</c:v>
                </c:pt>
                <c:pt idx="3293">
                  <c:v>42873.208333325347</c:v>
                </c:pt>
                <c:pt idx="3294">
                  <c:v>42873.249999992011</c:v>
                </c:pt>
                <c:pt idx="3295">
                  <c:v>42873.291666658675</c:v>
                </c:pt>
                <c:pt idx="3296">
                  <c:v>42873.333333325339</c:v>
                </c:pt>
                <c:pt idx="3297">
                  <c:v>42873.374999992004</c:v>
                </c:pt>
                <c:pt idx="3298">
                  <c:v>42873.416666658668</c:v>
                </c:pt>
                <c:pt idx="3299">
                  <c:v>42873.458333325332</c:v>
                </c:pt>
                <c:pt idx="3300">
                  <c:v>42873.499999991996</c:v>
                </c:pt>
                <c:pt idx="3301">
                  <c:v>42873.541666658661</c:v>
                </c:pt>
                <c:pt idx="3302">
                  <c:v>42873.583333325325</c:v>
                </c:pt>
                <c:pt idx="3303">
                  <c:v>42873.624999991989</c:v>
                </c:pt>
                <c:pt idx="3304">
                  <c:v>42873.666666658653</c:v>
                </c:pt>
                <c:pt idx="3305">
                  <c:v>42873.708333325318</c:v>
                </c:pt>
                <c:pt idx="3306">
                  <c:v>42873.749999991982</c:v>
                </c:pt>
                <c:pt idx="3307">
                  <c:v>42873.791666658646</c:v>
                </c:pt>
                <c:pt idx="3308">
                  <c:v>42873.83333332531</c:v>
                </c:pt>
                <c:pt idx="3309">
                  <c:v>42873.874999991975</c:v>
                </c:pt>
                <c:pt idx="3310">
                  <c:v>42873.916666658639</c:v>
                </c:pt>
                <c:pt idx="3311">
                  <c:v>42873.958333325303</c:v>
                </c:pt>
                <c:pt idx="3312">
                  <c:v>42873.999999991967</c:v>
                </c:pt>
                <c:pt idx="3313">
                  <c:v>42874.041666658632</c:v>
                </c:pt>
                <c:pt idx="3314">
                  <c:v>42874.083333325296</c:v>
                </c:pt>
                <c:pt idx="3315">
                  <c:v>42874.12499999196</c:v>
                </c:pt>
                <c:pt idx="3316">
                  <c:v>42874.166666658624</c:v>
                </c:pt>
                <c:pt idx="3317">
                  <c:v>42874.208333325289</c:v>
                </c:pt>
                <c:pt idx="3318">
                  <c:v>42874.249999991953</c:v>
                </c:pt>
                <c:pt idx="3319">
                  <c:v>42874.291666658617</c:v>
                </c:pt>
                <c:pt idx="3320">
                  <c:v>42874.333333325281</c:v>
                </c:pt>
                <c:pt idx="3321">
                  <c:v>42874.374999991946</c:v>
                </c:pt>
                <c:pt idx="3322">
                  <c:v>42874.41666665861</c:v>
                </c:pt>
                <c:pt idx="3323">
                  <c:v>42874.458333325274</c:v>
                </c:pt>
                <c:pt idx="3324">
                  <c:v>42874.499999991938</c:v>
                </c:pt>
                <c:pt idx="3325">
                  <c:v>42874.541666658602</c:v>
                </c:pt>
                <c:pt idx="3326">
                  <c:v>42874.583333325267</c:v>
                </c:pt>
                <c:pt idx="3327">
                  <c:v>42874.624999991931</c:v>
                </c:pt>
                <c:pt idx="3328">
                  <c:v>42874.666666658595</c:v>
                </c:pt>
                <c:pt idx="3329">
                  <c:v>42874.708333325259</c:v>
                </c:pt>
                <c:pt idx="3330">
                  <c:v>42874.749999991924</c:v>
                </c:pt>
                <c:pt idx="3331">
                  <c:v>42874.791666658588</c:v>
                </c:pt>
                <c:pt idx="3332">
                  <c:v>42874.833333325252</c:v>
                </c:pt>
                <c:pt idx="3333">
                  <c:v>42874.874999991916</c:v>
                </c:pt>
                <c:pt idx="3334">
                  <c:v>42874.916666658581</c:v>
                </c:pt>
                <c:pt idx="3335">
                  <c:v>42874.958333325245</c:v>
                </c:pt>
                <c:pt idx="3336">
                  <c:v>42874.999999991909</c:v>
                </c:pt>
                <c:pt idx="3337">
                  <c:v>42875.041666658573</c:v>
                </c:pt>
                <c:pt idx="3338">
                  <c:v>42875.083333325238</c:v>
                </c:pt>
                <c:pt idx="3339">
                  <c:v>42875.124999991902</c:v>
                </c:pt>
                <c:pt idx="3340">
                  <c:v>42875.166666658566</c:v>
                </c:pt>
                <c:pt idx="3341">
                  <c:v>42875.20833332523</c:v>
                </c:pt>
                <c:pt idx="3342">
                  <c:v>42875.249999991895</c:v>
                </c:pt>
                <c:pt idx="3343">
                  <c:v>42875.291666658559</c:v>
                </c:pt>
                <c:pt idx="3344">
                  <c:v>42875.333333325223</c:v>
                </c:pt>
                <c:pt idx="3345">
                  <c:v>42875.374999991887</c:v>
                </c:pt>
                <c:pt idx="3346">
                  <c:v>42875.416666658552</c:v>
                </c:pt>
                <c:pt idx="3347">
                  <c:v>42875.458333325216</c:v>
                </c:pt>
                <c:pt idx="3348">
                  <c:v>42875.49999999188</c:v>
                </c:pt>
                <c:pt idx="3349">
                  <c:v>42875.541666658544</c:v>
                </c:pt>
                <c:pt idx="3350">
                  <c:v>42875.583333325209</c:v>
                </c:pt>
                <c:pt idx="3351">
                  <c:v>42875.624999991873</c:v>
                </c:pt>
                <c:pt idx="3352">
                  <c:v>42875.666666658537</c:v>
                </c:pt>
                <c:pt idx="3353">
                  <c:v>42875.708333325201</c:v>
                </c:pt>
                <c:pt idx="3354">
                  <c:v>42875.749999991865</c:v>
                </c:pt>
                <c:pt idx="3355">
                  <c:v>42875.79166665853</c:v>
                </c:pt>
                <c:pt idx="3356">
                  <c:v>42875.833333325194</c:v>
                </c:pt>
                <c:pt idx="3357">
                  <c:v>42875.874999991858</c:v>
                </c:pt>
                <c:pt idx="3358">
                  <c:v>42875.916666658522</c:v>
                </c:pt>
                <c:pt idx="3359">
                  <c:v>42875.958333325187</c:v>
                </c:pt>
                <c:pt idx="3360">
                  <c:v>42875.999999991851</c:v>
                </c:pt>
                <c:pt idx="3361">
                  <c:v>42876.041666658515</c:v>
                </c:pt>
                <c:pt idx="3362">
                  <c:v>42876.083333325179</c:v>
                </c:pt>
                <c:pt idx="3363">
                  <c:v>42876.124999991844</c:v>
                </c:pt>
                <c:pt idx="3364">
                  <c:v>42876.166666658508</c:v>
                </c:pt>
                <c:pt idx="3365">
                  <c:v>42876.208333325172</c:v>
                </c:pt>
                <c:pt idx="3366">
                  <c:v>42876.249999991836</c:v>
                </c:pt>
                <c:pt idx="3367">
                  <c:v>42876.291666658501</c:v>
                </c:pt>
                <c:pt idx="3368">
                  <c:v>42876.333333325165</c:v>
                </c:pt>
                <c:pt idx="3369">
                  <c:v>42876.374999991829</c:v>
                </c:pt>
                <c:pt idx="3370">
                  <c:v>42876.416666658493</c:v>
                </c:pt>
                <c:pt idx="3371">
                  <c:v>42876.458333325158</c:v>
                </c:pt>
                <c:pt idx="3372">
                  <c:v>42876.499999991822</c:v>
                </c:pt>
                <c:pt idx="3373">
                  <c:v>42876.541666658486</c:v>
                </c:pt>
                <c:pt idx="3374">
                  <c:v>42876.58333332515</c:v>
                </c:pt>
                <c:pt idx="3375">
                  <c:v>42876.624999991815</c:v>
                </c:pt>
                <c:pt idx="3376">
                  <c:v>42876.666666658479</c:v>
                </c:pt>
                <c:pt idx="3377">
                  <c:v>42876.708333325143</c:v>
                </c:pt>
                <c:pt idx="3378">
                  <c:v>42876.749999991807</c:v>
                </c:pt>
                <c:pt idx="3379">
                  <c:v>42876.791666658472</c:v>
                </c:pt>
                <c:pt idx="3380">
                  <c:v>42876.833333325136</c:v>
                </c:pt>
                <c:pt idx="3381">
                  <c:v>42876.8749999918</c:v>
                </c:pt>
                <c:pt idx="3382">
                  <c:v>42876.916666658464</c:v>
                </c:pt>
                <c:pt idx="3383">
                  <c:v>42876.958333325128</c:v>
                </c:pt>
                <c:pt idx="3384">
                  <c:v>42876.999999991793</c:v>
                </c:pt>
                <c:pt idx="3385">
                  <c:v>42877.041666658457</c:v>
                </c:pt>
                <c:pt idx="3386">
                  <c:v>42877.083333325121</c:v>
                </c:pt>
                <c:pt idx="3387">
                  <c:v>42877.124999991785</c:v>
                </c:pt>
                <c:pt idx="3388">
                  <c:v>42877.16666665845</c:v>
                </c:pt>
                <c:pt idx="3389">
                  <c:v>42877.208333325114</c:v>
                </c:pt>
                <c:pt idx="3390">
                  <c:v>42877.249999991778</c:v>
                </c:pt>
                <c:pt idx="3391">
                  <c:v>42877.291666658442</c:v>
                </c:pt>
                <c:pt idx="3392">
                  <c:v>42877.333333325107</c:v>
                </c:pt>
                <c:pt idx="3393">
                  <c:v>42877.374999991771</c:v>
                </c:pt>
                <c:pt idx="3394">
                  <c:v>42877.416666658435</c:v>
                </c:pt>
                <c:pt idx="3395">
                  <c:v>42877.458333325099</c:v>
                </c:pt>
                <c:pt idx="3396">
                  <c:v>42877.499999991764</c:v>
                </c:pt>
                <c:pt idx="3397">
                  <c:v>42877.541666658428</c:v>
                </c:pt>
                <c:pt idx="3398">
                  <c:v>42877.583333325092</c:v>
                </c:pt>
                <c:pt idx="3399">
                  <c:v>42877.624999991756</c:v>
                </c:pt>
                <c:pt idx="3400">
                  <c:v>42877.666666658421</c:v>
                </c:pt>
                <c:pt idx="3401">
                  <c:v>42877.708333325085</c:v>
                </c:pt>
                <c:pt idx="3402">
                  <c:v>42877.749999991749</c:v>
                </c:pt>
                <c:pt idx="3403">
                  <c:v>42877.791666658413</c:v>
                </c:pt>
                <c:pt idx="3404">
                  <c:v>42877.833333325078</c:v>
                </c:pt>
                <c:pt idx="3405">
                  <c:v>42877.874999991742</c:v>
                </c:pt>
                <c:pt idx="3406">
                  <c:v>42877.916666658406</c:v>
                </c:pt>
                <c:pt idx="3407">
                  <c:v>42877.95833332507</c:v>
                </c:pt>
                <c:pt idx="3408">
                  <c:v>42877.999999991735</c:v>
                </c:pt>
                <c:pt idx="3409">
                  <c:v>42878.041666658399</c:v>
                </c:pt>
                <c:pt idx="3410">
                  <c:v>42878.083333325063</c:v>
                </c:pt>
                <c:pt idx="3411">
                  <c:v>42878.124999991727</c:v>
                </c:pt>
                <c:pt idx="3412">
                  <c:v>42878.166666658391</c:v>
                </c:pt>
                <c:pt idx="3413">
                  <c:v>42878.208333325056</c:v>
                </c:pt>
                <c:pt idx="3414">
                  <c:v>42878.24999999172</c:v>
                </c:pt>
                <c:pt idx="3415">
                  <c:v>42878.291666658384</c:v>
                </c:pt>
                <c:pt idx="3416">
                  <c:v>42878.333333325048</c:v>
                </c:pt>
                <c:pt idx="3417">
                  <c:v>42878.374999991713</c:v>
                </c:pt>
                <c:pt idx="3418">
                  <c:v>42878.416666658377</c:v>
                </c:pt>
                <c:pt idx="3419">
                  <c:v>42878.458333325041</c:v>
                </c:pt>
                <c:pt idx="3420">
                  <c:v>42878.499999991705</c:v>
                </c:pt>
                <c:pt idx="3421">
                  <c:v>42878.54166665837</c:v>
                </c:pt>
                <c:pt idx="3422">
                  <c:v>42878.583333325034</c:v>
                </c:pt>
                <c:pt idx="3423">
                  <c:v>42878.624999991698</c:v>
                </c:pt>
                <c:pt idx="3424">
                  <c:v>42878.666666658362</c:v>
                </c:pt>
                <c:pt idx="3425">
                  <c:v>42878.708333325027</c:v>
                </c:pt>
                <c:pt idx="3426">
                  <c:v>42878.749999991691</c:v>
                </c:pt>
                <c:pt idx="3427">
                  <c:v>42878.791666658355</c:v>
                </c:pt>
                <c:pt idx="3428">
                  <c:v>42878.833333325019</c:v>
                </c:pt>
                <c:pt idx="3429">
                  <c:v>42878.874999991684</c:v>
                </c:pt>
                <c:pt idx="3430">
                  <c:v>42878.916666658348</c:v>
                </c:pt>
                <c:pt idx="3431">
                  <c:v>42878.958333325012</c:v>
                </c:pt>
                <c:pt idx="3432">
                  <c:v>42878.999999991676</c:v>
                </c:pt>
                <c:pt idx="3433">
                  <c:v>42879.041666658341</c:v>
                </c:pt>
                <c:pt idx="3434">
                  <c:v>42879.083333325005</c:v>
                </c:pt>
                <c:pt idx="3435">
                  <c:v>42879.124999991669</c:v>
                </c:pt>
                <c:pt idx="3436">
                  <c:v>42879.166666658333</c:v>
                </c:pt>
                <c:pt idx="3437">
                  <c:v>42879.208333324998</c:v>
                </c:pt>
                <c:pt idx="3438">
                  <c:v>42879.249999991662</c:v>
                </c:pt>
                <c:pt idx="3439">
                  <c:v>42879.291666658326</c:v>
                </c:pt>
                <c:pt idx="3440">
                  <c:v>42879.33333332499</c:v>
                </c:pt>
                <c:pt idx="3441">
                  <c:v>42879.374999991654</c:v>
                </c:pt>
                <c:pt idx="3442">
                  <c:v>42879.416666658319</c:v>
                </c:pt>
                <c:pt idx="3443">
                  <c:v>42879.458333324983</c:v>
                </c:pt>
                <c:pt idx="3444">
                  <c:v>42879.499999991647</c:v>
                </c:pt>
                <c:pt idx="3445">
                  <c:v>42879.541666658311</c:v>
                </c:pt>
                <c:pt idx="3446">
                  <c:v>42879.583333324976</c:v>
                </c:pt>
                <c:pt idx="3447">
                  <c:v>42879.62499999164</c:v>
                </c:pt>
                <c:pt idx="3448">
                  <c:v>42879.666666658304</c:v>
                </c:pt>
                <c:pt idx="3449">
                  <c:v>42879.708333324968</c:v>
                </c:pt>
                <c:pt idx="3450">
                  <c:v>42879.749999991633</c:v>
                </c:pt>
                <c:pt idx="3451">
                  <c:v>42879.791666658297</c:v>
                </c:pt>
                <c:pt idx="3452">
                  <c:v>42879.833333324961</c:v>
                </c:pt>
                <c:pt idx="3453">
                  <c:v>42879.874999991625</c:v>
                </c:pt>
                <c:pt idx="3454">
                  <c:v>42879.91666665829</c:v>
                </c:pt>
                <c:pt idx="3455">
                  <c:v>42879.958333324954</c:v>
                </c:pt>
                <c:pt idx="3456">
                  <c:v>42879.999999991618</c:v>
                </c:pt>
                <c:pt idx="3457">
                  <c:v>42880.041666658282</c:v>
                </c:pt>
                <c:pt idx="3458">
                  <c:v>42880.083333324947</c:v>
                </c:pt>
                <c:pt idx="3459">
                  <c:v>42880.124999991611</c:v>
                </c:pt>
                <c:pt idx="3460">
                  <c:v>42880.166666658275</c:v>
                </c:pt>
                <c:pt idx="3461">
                  <c:v>42880.208333324939</c:v>
                </c:pt>
                <c:pt idx="3462">
                  <c:v>42880.249999991604</c:v>
                </c:pt>
                <c:pt idx="3463">
                  <c:v>42880.291666658268</c:v>
                </c:pt>
                <c:pt idx="3464">
                  <c:v>42880.333333324932</c:v>
                </c:pt>
                <c:pt idx="3465">
                  <c:v>42880.374999991596</c:v>
                </c:pt>
                <c:pt idx="3466">
                  <c:v>42880.416666658261</c:v>
                </c:pt>
                <c:pt idx="3467">
                  <c:v>42880.458333324925</c:v>
                </c:pt>
                <c:pt idx="3468">
                  <c:v>42880.499999991589</c:v>
                </c:pt>
                <c:pt idx="3469">
                  <c:v>42880.541666658253</c:v>
                </c:pt>
                <c:pt idx="3470">
                  <c:v>42880.583333324917</c:v>
                </c:pt>
                <c:pt idx="3471">
                  <c:v>42880.624999991582</c:v>
                </c:pt>
                <c:pt idx="3472">
                  <c:v>42880.666666658246</c:v>
                </c:pt>
                <c:pt idx="3473">
                  <c:v>42880.70833332491</c:v>
                </c:pt>
                <c:pt idx="3474">
                  <c:v>42880.749999991574</c:v>
                </c:pt>
                <c:pt idx="3475">
                  <c:v>42880.791666658239</c:v>
                </c:pt>
                <c:pt idx="3476">
                  <c:v>42880.833333324903</c:v>
                </c:pt>
                <c:pt idx="3477">
                  <c:v>42880.874999991567</c:v>
                </c:pt>
                <c:pt idx="3478">
                  <c:v>42880.916666658231</c:v>
                </c:pt>
                <c:pt idx="3479">
                  <c:v>42880.958333324896</c:v>
                </c:pt>
                <c:pt idx="3480">
                  <c:v>42880.99999999156</c:v>
                </c:pt>
                <c:pt idx="3481">
                  <c:v>42881.041666658224</c:v>
                </c:pt>
                <c:pt idx="3482">
                  <c:v>42881.083333324888</c:v>
                </c:pt>
                <c:pt idx="3483">
                  <c:v>42881.124999991553</c:v>
                </c:pt>
                <c:pt idx="3484">
                  <c:v>42881.166666658217</c:v>
                </c:pt>
                <c:pt idx="3485">
                  <c:v>42881.208333324881</c:v>
                </c:pt>
                <c:pt idx="3486">
                  <c:v>42881.249999991545</c:v>
                </c:pt>
                <c:pt idx="3487">
                  <c:v>42881.29166665821</c:v>
                </c:pt>
                <c:pt idx="3488">
                  <c:v>42881.333333324874</c:v>
                </c:pt>
                <c:pt idx="3489">
                  <c:v>42881.374999991538</c:v>
                </c:pt>
                <c:pt idx="3490">
                  <c:v>42881.416666658202</c:v>
                </c:pt>
                <c:pt idx="3491">
                  <c:v>42881.458333324867</c:v>
                </c:pt>
                <c:pt idx="3492">
                  <c:v>42881.499999991531</c:v>
                </c:pt>
                <c:pt idx="3493">
                  <c:v>42881.541666658195</c:v>
                </c:pt>
                <c:pt idx="3494">
                  <c:v>42881.583333324859</c:v>
                </c:pt>
                <c:pt idx="3495">
                  <c:v>42881.624999991524</c:v>
                </c:pt>
                <c:pt idx="3496">
                  <c:v>42881.666666658188</c:v>
                </c:pt>
                <c:pt idx="3497">
                  <c:v>42881.708333324852</c:v>
                </c:pt>
                <c:pt idx="3498">
                  <c:v>42881.749999991516</c:v>
                </c:pt>
                <c:pt idx="3499">
                  <c:v>42881.79166665818</c:v>
                </c:pt>
                <c:pt idx="3500">
                  <c:v>42881.833333324845</c:v>
                </c:pt>
                <c:pt idx="3501">
                  <c:v>42881.874999991509</c:v>
                </c:pt>
                <c:pt idx="3502">
                  <c:v>42881.916666658173</c:v>
                </c:pt>
                <c:pt idx="3503">
                  <c:v>42881.958333324837</c:v>
                </c:pt>
                <c:pt idx="3504">
                  <c:v>42881.999999991502</c:v>
                </c:pt>
                <c:pt idx="3505">
                  <c:v>42882.041666658166</c:v>
                </c:pt>
                <c:pt idx="3506">
                  <c:v>42882.08333332483</c:v>
                </c:pt>
                <c:pt idx="3507">
                  <c:v>42882.124999991494</c:v>
                </c:pt>
                <c:pt idx="3508">
                  <c:v>42882.166666658159</c:v>
                </c:pt>
                <c:pt idx="3509">
                  <c:v>42882.208333324823</c:v>
                </c:pt>
                <c:pt idx="3510">
                  <c:v>42882.249999991487</c:v>
                </c:pt>
                <c:pt idx="3511">
                  <c:v>42882.291666658151</c:v>
                </c:pt>
                <c:pt idx="3512">
                  <c:v>42882.333333324816</c:v>
                </c:pt>
                <c:pt idx="3513">
                  <c:v>42882.37499999148</c:v>
                </c:pt>
                <c:pt idx="3514">
                  <c:v>42882.416666658144</c:v>
                </c:pt>
                <c:pt idx="3515">
                  <c:v>42882.458333324808</c:v>
                </c:pt>
                <c:pt idx="3516">
                  <c:v>42882.499999991473</c:v>
                </c:pt>
                <c:pt idx="3517">
                  <c:v>42882.541666658137</c:v>
                </c:pt>
                <c:pt idx="3518">
                  <c:v>42882.583333324801</c:v>
                </c:pt>
                <c:pt idx="3519">
                  <c:v>42882.624999991465</c:v>
                </c:pt>
                <c:pt idx="3520">
                  <c:v>42882.66666665813</c:v>
                </c:pt>
                <c:pt idx="3521">
                  <c:v>42882.708333324794</c:v>
                </c:pt>
                <c:pt idx="3522">
                  <c:v>42882.749999991458</c:v>
                </c:pt>
                <c:pt idx="3523">
                  <c:v>42882.791666658122</c:v>
                </c:pt>
                <c:pt idx="3524">
                  <c:v>42882.833333324787</c:v>
                </c:pt>
                <c:pt idx="3525">
                  <c:v>42882.874999991451</c:v>
                </c:pt>
                <c:pt idx="3526">
                  <c:v>42882.916666658115</c:v>
                </c:pt>
                <c:pt idx="3527">
                  <c:v>42882.958333324779</c:v>
                </c:pt>
                <c:pt idx="3528">
                  <c:v>42882.999999991443</c:v>
                </c:pt>
                <c:pt idx="3529">
                  <c:v>42883.041666658108</c:v>
                </c:pt>
                <c:pt idx="3530">
                  <c:v>42883.083333324772</c:v>
                </c:pt>
                <c:pt idx="3531">
                  <c:v>42883.124999991436</c:v>
                </c:pt>
                <c:pt idx="3532">
                  <c:v>42883.1666666581</c:v>
                </c:pt>
                <c:pt idx="3533">
                  <c:v>42883.208333324765</c:v>
                </c:pt>
                <c:pt idx="3534">
                  <c:v>42883.249999991429</c:v>
                </c:pt>
                <c:pt idx="3535">
                  <c:v>42883.291666658093</c:v>
                </c:pt>
                <c:pt idx="3536">
                  <c:v>42883.333333324757</c:v>
                </c:pt>
                <c:pt idx="3537">
                  <c:v>42883.374999991422</c:v>
                </c:pt>
                <c:pt idx="3538">
                  <c:v>42883.416666658086</c:v>
                </c:pt>
                <c:pt idx="3539">
                  <c:v>42883.45833332475</c:v>
                </c:pt>
                <c:pt idx="3540">
                  <c:v>42883.499999991414</c:v>
                </c:pt>
                <c:pt idx="3541">
                  <c:v>42883.541666658079</c:v>
                </c:pt>
                <c:pt idx="3542">
                  <c:v>42883.583333324743</c:v>
                </c:pt>
                <c:pt idx="3543">
                  <c:v>42883.624999991407</c:v>
                </c:pt>
                <c:pt idx="3544">
                  <c:v>42883.666666658071</c:v>
                </c:pt>
                <c:pt idx="3545">
                  <c:v>42883.708333324736</c:v>
                </c:pt>
                <c:pt idx="3546">
                  <c:v>42883.7499999914</c:v>
                </c:pt>
                <c:pt idx="3547">
                  <c:v>42883.791666658064</c:v>
                </c:pt>
                <c:pt idx="3548">
                  <c:v>42883.833333324728</c:v>
                </c:pt>
                <c:pt idx="3549">
                  <c:v>42883.874999991393</c:v>
                </c:pt>
                <c:pt idx="3550">
                  <c:v>42883.916666658057</c:v>
                </c:pt>
                <c:pt idx="3551">
                  <c:v>42883.958333324721</c:v>
                </c:pt>
                <c:pt idx="3552">
                  <c:v>42883.999999991385</c:v>
                </c:pt>
                <c:pt idx="3553">
                  <c:v>42884.04166665805</c:v>
                </c:pt>
                <c:pt idx="3554">
                  <c:v>42884.083333324714</c:v>
                </c:pt>
                <c:pt idx="3555">
                  <c:v>42884.124999991378</c:v>
                </c:pt>
                <c:pt idx="3556">
                  <c:v>42884.166666658042</c:v>
                </c:pt>
                <c:pt idx="3557">
                  <c:v>42884.208333324706</c:v>
                </c:pt>
                <c:pt idx="3558">
                  <c:v>42884.249999991371</c:v>
                </c:pt>
                <c:pt idx="3559">
                  <c:v>42884.291666658035</c:v>
                </c:pt>
                <c:pt idx="3560">
                  <c:v>42884.333333324699</c:v>
                </c:pt>
                <c:pt idx="3561">
                  <c:v>42884.374999991363</c:v>
                </c:pt>
                <c:pt idx="3562">
                  <c:v>42884.416666658028</c:v>
                </c:pt>
                <c:pt idx="3563">
                  <c:v>42884.458333324692</c:v>
                </c:pt>
                <c:pt idx="3564">
                  <c:v>42884.499999991356</c:v>
                </c:pt>
                <c:pt idx="3565">
                  <c:v>42884.54166665802</c:v>
                </c:pt>
                <c:pt idx="3566">
                  <c:v>42884.583333324685</c:v>
                </c:pt>
                <c:pt idx="3567">
                  <c:v>42884.624999991349</c:v>
                </c:pt>
                <c:pt idx="3568">
                  <c:v>42884.666666658013</c:v>
                </c:pt>
                <c:pt idx="3569">
                  <c:v>42884.708333324677</c:v>
                </c:pt>
                <c:pt idx="3570">
                  <c:v>42884.749999991342</c:v>
                </c:pt>
                <c:pt idx="3571">
                  <c:v>42884.791666658006</c:v>
                </c:pt>
                <c:pt idx="3572">
                  <c:v>42884.83333332467</c:v>
                </c:pt>
                <c:pt idx="3573">
                  <c:v>42884.874999991334</c:v>
                </c:pt>
                <c:pt idx="3574">
                  <c:v>42884.916666657999</c:v>
                </c:pt>
                <c:pt idx="3575">
                  <c:v>42884.958333324663</c:v>
                </c:pt>
                <c:pt idx="3576">
                  <c:v>42884.999999991327</c:v>
                </c:pt>
                <c:pt idx="3577">
                  <c:v>42885.041666657991</c:v>
                </c:pt>
                <c:pt idx="3578">
                  <c:v>42885.083333324656</c:v>
                </c:pt>
                <c:pt idx="3579">
                  <c:v>42885.12499999132</c:v>
                </c:pt>
                <c:pt idx="3580">
                  <c:v>42885.166666657984</c:v>
                </c:pt>
                <c:pt idx="3581">
                  <c:v>42885.208333324648</c:v>
                </c:pt>
                <c:pt idx="3582">
                  <c:v>42885.249999991313</c:v>
                </c:pt>
                <c:pt idx="3583">
                  <c:v>42885.291666657977</c:v>
                </c:pt>
                <c:pt idx="3584">
                  <c:v>42885.333333324641</c:v>
                </c:pt>
                <c:pt idx="3585">
                  <c:v>42885.374999991305</c:v>
                </c:pt>
                <c:pt idx="3586">
                  <c:v>42885.416666657969</c:v>
                </c:pt>
                <c:pt idx="3587">
                  <c:v>42885.458333324634</c:v>
                </c:pt>
                <c:pt idx="3588">
                  <c:v>42885.499999991298</c:v>
                </c:pt>
                <c:pt idx="3589">
                  <c:v>42885.541666657962</c:v>
                </c:pt>
                <c:pt idx="3590">
                  <c:v>42885.583333324626</c:v>
                </c:pt>
                <c:pt idx="3591">
                  <c:v>42885.624999991291</c:v>
                </c:pt>
                <c:pt idx="3592">
                  <c:v>42885.666666657955</c:v>
                </c:pt>
                <c:pt idx="3593">
                  <c:v>42885.708333324619</c:v>
                </c:pt>
                <c:pt idx="3594">
                  <c:v>42885.749999991283</c:v>
                </c:pt>
                <c:pt idx="3595">
                  <c:v>42885.791666657948</c:v>
                </c:pt>
                <c:pt idx="3596">
                  <c:v>42885.833333324612</c:v>
                </c:pt>
                <c:pt idx="3597">
                  <c:v>42885.874999991276</c:v>
                </c:pt>
                <c:pt idx="3598">
                  <c:v>42885.91666665794</c:v>
                </c:pt>
                <c:pt idx="3599">
                  <c:v>42885.958333324605</c:v>
                </c:pt>
                <c:pt idx="3600">
                  <c:v>42885.999999991269</c:v>
                </c:pt>
                <c:pt idx="3601">
                  <c:v>42886.041666657933</c:v>
                </c:pt>
                <c:pt idx="3602">
                  <c:v>42886.083333324597</c:v>
                </c:pt>
                <c:pt idx="3603">
                  <c:v>42886.124999991262</c:v>
                </c:pt>
                <c:pt idx="3604">
                  <c:v>42886.166666657926</c:v>
                </c:pt>
                <c:pt idx="3605">
                  <c:v>42886.20833332459</c:v>
                </c:pt>
                <c:pt idx="3606">
                  <c:v>42886.249999991254</c:v>
                </c:pt>
                <c:pt idx="3607">
                  <c:v>42886.291666657919</c:v>
                </c:pt>
                <c:pt idx="3608">
                  <c:v>42886.333333324583</c:v>
                </c:pt>
                <c:pt idx="3609">
                  <c:v>42886.374999991247</c:v>
                </c:pt>
                <c:pt idx="3610">
                  <c:v>42886.416666657911</c:v>
                </c:pt>
                <c:pt idx="3611">
                  <c:v>42886.458333324576</c:v>
                </c:pt>
                <c:pt idx="3612">
                  <c:v>42886.49999999124</c:v>
                </c:pt>
                <c:pt idx="3613">
                  <c:v>42886.541666657904</c:v>
                </c:pt>
                <c:pt idx="3614">
                  <c:v>42886.583333324568</c:v>
                </c:pt>
                <c:pt idx="3615">
                  <c:v>42886.624999991232</c:v>
                </c:pt>
                <c:pt idx="3616">
                  <c:v>42886.666666657897</c:v>
                </c:pt>
                <c:pt idx="3617">
                  <c:v>42886.708333324561</c:v>
                </c:pt>
                <c:pt idx="3618">
                  <c:v>42886.749999991225</c:v>
                </c:pt>
                <c:pt idx="3619">
                  <c:v>42886.791666657889</c:v>
                </c:pt>
                <c:pt idx="3620">
                  <c:v>42886.833333324554</c:v>
                </c:pt>
                <c:pt idx="3621">
                  <c:v>42886.874999991218</c:v>
                </c:pt>
                <c:pt idx="3622">
                  <c:v>42886.916666657882</c:v>
                </c:pt>
                <c:pt idx="3623">
                  <c:v>42886.958333324546</c:v>
                </c:pt>
                <c:pt idx="3624">
                  <c:v>42886.999999991211</c:v>
                </c:pt>
                <c:pt idx="3625">
                  <c:v>42887.041666657875</c:v>
                </c:pt>
                <c:pt idx="3626">
                  <c:v>42887.083333324539</c:v>
                </c:pt>
                <c:pt idx="3627">
                  <c:v>42887.124999991203</c:v>
                </c:pt>
                <c:pt idx="3628">
                  <c:v>42887.166666657868</c:v>
                </c:pt>
                <c:pt idx="3629">
                  <c:v>42887.208333324532</c:v>
                </c:pt>
                <c:pt idx="3630">
                  <c:v>42887.249999991196</c:v>
                </c:pt>
                <c:pt idx="3631">
                  <c:v>42887.29166665786</c:v>
                </c:pt>
                <c:pt idx="3632">
                  <c:v>42887.333333324525</c:v>
                </c:pt>
                <c:pt idx="3633">
                  <c:v>42887.374999991189</c:v>
                </c:pt>
                <c:pt idx="3634">
                  <c:v>42887.416666657853</c:v>
                </c:pt>
                <c:pt idx="3635">
                  <c:v>42887.458333324517</c:v>
                </c:pt>
                <c:pt idx="3636">
                  <c:v>42887.499999991182</c:v>
                </c:pt>
                <c:pt idx="3637">
                  <c:v>42887.541666657846</c:v>
                </c:pt>
                <c:pt idx="3638">
                  <c:v>42887.58333332451</c:v>
                </c:pt>
                <c:pt idx="3639">
                  <c:v>42887.624999991174</c:v>
                </c:pt>
                <c:pt idx="3640">
                  <c:v>42887.666666657839</c:v>
                </c:pt>
                <c:pt idx="3641">
                  <c:v>42887.708333324503</c:v>
                </c:pt>
                <c:pt idx="3642">
                  <c:v>42887.749999991167</c:v>
                </c:pt>
                <c:pt idx="3643">
                  <c:v>42887.791666657831</c:v>
                </c:pt>
                <c:pt idx="3644">
                  <c:v>42887.833333324495</c:v>
                </c:pt>
                <c:pt idx="3645">
                  <c:v>42887.87499999116</c:v>
                </c:pt>
                <c:pt idx="3646">
                  <c:v>42887.916666657824</c:v>
                </c:pt>
                <c:pt idx="3647">
                  <c:v>42887.958333324488</c:v>
                </c:pt>
                <c:pt idx="3648">
                  <c:v>42887.999999991152</c:v>
                </c:pt>
                <c:pt idx="3649">
                  <c:v>42888.041666657817</c:v>
                </c:pt>
                <c:pt idx="3650">
                  <c:v>42888.083333324481</c:v>
                </c:pt>
                <c:pt idx="3651">
                  <c:v>42888.124999991145</c:v>
                </c:pt>
                <c:pt idx="3652">
                  <c:v>42888.166666657809</c:v>
                </c:pt>
                <c:pt idx="3653">
                  <c:v>42888.208333324474</c:v>
                </c:pt>
                <c:pt idx="3654">
                  <c:v>42888.249999991138</c:v>
                </c:pt>
                <c:pt idx="3655">
                  <c:v>42888.291666657802</c:v>
                </c:pt>
                <c:pt idx="3656">
                  <c:v>42888.333333324466</c:v>
                </c:pt>
                <c:pt idx="3657">
                  <c:v>42888.374999991131</c:v>
                </c:pt>
                <c:pt idx="3658">
                  <c:v>42888.416666657795</c:v>
                </c:pt>
                <c:pt idx="3659">
                  <c:v>42888.458333324459</c:v>
                </c:pt>
                <c:pt idx="3660">
                  <c:v>42888.499999991123</c:v>
                </c:pt>
                <c:pt idx="3661">
                  <c:v>42888.541666657788</c:v>
                </c:pt>
                <c:pt idx="3662">
                  <c:v>42888.583333324452</c:v>
                </c:pt>
                <c:pt idx="3663">
                  <c:v>42888.624999991116</c:v>
                </c:pt>
                <c:pt idx="3664">
                  <c:v>42888.66666665778</c:v>
                </c:pt>
                <c:pt idx="3665">
                  <c:v>42888.708333324445</c:v>
                </c:pt>
                <c:pt idx="3666">
                  <c:v>42888.749999991109</c:v>
                </c:pt>
                <c:pt idx="3667">
                  <c:v>42888.791666657773</c:v>
                </c:pt>
                <c:pt idx="3668">
                  <c:v>42888.833333324437</c:v>
                </c:pt>
                <c:pt idx="3669">
                  <c:v>42888.874999991102</c:v>
                </c:pt>
                <c:pt idx="3670">
                  <c:v>42888.916666657766</c:v>
                </c:pt>
                <c:pt idx="3671">
                  <c:v>42888.95833332443</c:v>
                </c:pt>
                <c:pt idx="3672">
                  <c:v>42888.999999991094</c:v>
                </c:pt>
                <c:pt idx="3673">
                  <c:v>42889.041666657758</c:v>
                </c:pt>
                <c:pt idx="3674">
                  <c:v>42889.083333324423</c:v>
                </c:pt>
                <c:pt idx="3675">
                  <c:v>42889.124999991087</c:v>
                </c:pt>
                <c:pt idx="3676">
                  <c:v>42889.166666657751</c:v>
                </c:pt>
                <c:pt idx="3677">
                  <c:v>42889.208333324415</c:v>
                </c:pt>
                <c:pt idx="3678">
                  <c:v>42889.24999999108</c:v>
                </c:pt>
                <c:pt idx="3679">
                  <c:v>42889.291666657744</c:v>
                </c:pt>
                <c:pt idx="3680">
                  <c:v>42889.333333324408</c:v>
                </c:pt>
                <c:pt idx="3681">
                  <c:v>42889.374999991072</c:v>
                </c:pt>
                <c:pt idx="3682">
                  <c:v>42889.416666657737</c:v>
                </c:pt>
                <c:pt idx="3683">
                  <c:v>42889.458333324401</c:v>
                </c:pt>
                <c:pt idx="3684">
                  <c:v>42889.499999991065</c:v>
                </c:pt>
                <c:pt idx="3685">
                  <c:v>42889.541666657729</c:v>
                </c:pt>
                <c:pt idx="3686">
                  <c:v>42889.583333324394</c:v>
                </c:pt>
                <c:pt idx="3687">
                  <c:v>42889.624999991058</c:v>
                </c:pt>
                <c:pt idx="3688">
                  <c:v>42889.666666657722</c:v>
                </c:pt>
                <c:pt idx="3689">
                  <c:v>42889.708333324386</c:v>
                </c:pt>
                <c:pt idx="3690">
                  <c:v>42889.749999991051</c:v>
                </c:pt>
                <c:pt idx="3691">
                  <c:v>42889.791666657715</c:v>
                </c:pt>
                <c:pt idx="3692">
                  <c:v>42889.833333324379</c:v>
                </c:pt>
                <c:pt idx="3693">
                  <c:v>42889.874999991043</c:v>
                </c:pt>
                <c:pt idx="3694">
                  <c:v>42889.916666657708</c:v>
                </c:pt>
                <c:pt idx="3695">
                  <c:v>42889.958333324372</c:v>
                </c:pt>
                <c:pt idx="3696">
                  <c:v>42889.999999991036</c:v>
                </c:pt>
                <c:pt idx="3697">
                  <c:v>42890.0416666577</c:v>
                </c:pt>
                <c:pt idx="3698">
                  <c:v>42890.083333324365</c:v>
                </c:pt>
                <c:pt idx="3699">
                  <c:v>42890.124999991029</c:v>
                </c:pt>
                <c:pt idx="3700">
                  <c:v>42890.166666657693</c:v>
                </c:pt>
                <c:pt idx="3701">
                  <c:v>42890.208333324357</c:v>
                </c:pt>
                <c:pt idx="3702">
                  <c:v>42890.249999991021</c:v>
                </c:pt>
                <c:pt idx="3703">
                  <c:v>42890.291666657686</c:v>
                </c:pt>
                <c:pt idx="3704">
                  <c:v>42890.33333332435</c:v>
                </c:pt>
                <c:pt idx="3705">
                  <c:v>42890.374999991014</c:v>
                </c:pt>
                <c:pt idx="3706">
                  <c:v>42890.416666657678</c:v>
                </c:pt>
                <c:pt idx="3707">
                  <c:v>42890.458333324343</c:v>
                </c:pt>
                <c:pt idx="3708">
                  <c:v>42890.499999991007</c:v>
                </c:pt>
                <c:pt idx="3709">
                  <c:v>42890.541666657671</c:v>
                </c:pt>
                <c:pt idx="3710">
                  <c:v>42890.583333324335</c:v>
                </c:pt>
                <c:pt idx="3711">
                  <c:v>42890.624999991</c:v>
                </c:pt>
                <c:pt idx="3712">
                  <c:v>42890.666666657664</c:v>
                </c:pt>
                <c:pt idx="3713">
                  <c:v>42890.708333324328</c:v>
                </c:pt>
                <c:pt idx="3714">
                  <c:v>42890.749999990992</c:v>
                </c:pt>
                <c:pt idx="3715">
                  <c:v>42890.791666657657</c:v>
                </c:pt>
                <c:pt idx="3716">
                  <c:v>42890.833333324321</c:v>
                </c:pt>
                <c:pt idx="3717">
                  <c:v>42890.874999990985</c:v>
                </c:pt>
                <c:pt idx="3718">
                  <c:v>42890.916666657649</c:v>
                </c:pt>
                <c:pt idx="3719">
                  <c:v>42890.958333324314</c:v>
                </c:pt>
                <c:pt idx="3720">
                  <c:v>42890.999999990978</c:v>
                </c:pt>
                <c:pt idx="3721">
                  <c:v>42891.041666657642</c:v>
                </c:pt>
                <c:pt idx="3722">
                  <c:v>42891.083333324306</c:v>
                </c:pt>
                <c:pt idx="3723">
                  <c:v>42891.124999990971</c:v>
                </c:pt>
                <c:pt idx="3724">
                  <c:v>42891.166666657635</c:v>
                </c:pt>
                <c:pt idx="3725">
                  <c:v>42891.208333324299</c:v>
                </c:pt>
                <c:pt idx="3726">
                  <c:v>42891.249999990963</c:v>
                </c:pt>
                <c:pt idx="3727">
                  <c:v>42891.291666657628</c:v>
                </c:pt>
                <c:pt idx="3728">
                  <c:v>42891.333333324292</c:v>
                </c:pt>
                <c:pt idx="3729">
                  <c:v>42891.374999990956</c:v>
                </c:pt>
                <c:pt idx="3730">
                  <c:v>42891.41666665762</c:v>
                </c:pt>
                <c:pt idx="3731">
                  <c:v>42891.458333324284</c:v>
                </c:pt>
                <c:pt idx="3732">
                  <c:v>42891.499999990949</c:v>
                </c:pt>
                <c:pt idx="3733">
                  <c:v>42891.541666657613</c:v>
                </c:pt>
                <c:pt idx="3734">
                  <c:v>42891.583333324277</c:v>
                </c:pt>
                <c:pt idx="3735">
                  <c:v>42891.624999990941</c:v>
                </c:pt>
                <c:pt idx="3736">
                  <c:v>42891.666666657606</c:v>
                </c:pt>
                <c:pt idx="3737">
                  <c:v>42891.70833332427</c:v>
                </c:pt>
                <c:pt idx="3738">
                  <c:v>42891.749999990934</c:v>
                </c:pt>
                <c:pt idx="3739">
                  <c:v>42891.791666657598</c:v>
                </c:pt>
                <c:pt idx="3740">
                  <c:v>42891.833333324263</c:v>
                </c:pt>
                <c:pt idx="3741">
                  <c:v>42891.874999990927</c:v>
                </c:pt>
                <c:pt idx="3742">
                  <c:v>42891.916666657591</c:v>
                </c:pt>
                <c:pt idx="3743">
                  <c:v>42891.958333324255</c:v>
                </c:pt>
                <c:pt idx="3744">
                  <c:v>42891.99999999092</c:v>
                </c:pt>
                <c:pt idx="3745">
                  <c:v>42892.041666657584</c:v>
                </c:pt>
                <c:pt idx="3746">
                  <c:v>42892.083333324248</c:v>
                </c:pt>
                <c:pt idx="3747">
                  <c:v>42892.124999990912</c:v>
                </c:pt>
                <c:pt idx="3748">
                  <c:v>42892.166666657577</c:v>
                </c:pt>
                <c:pt idx="3749">
                  <c:v>42892.208333324241</c:v>
                </c:pt>
                <c:pt idx="3750">
                  <c:v>42892.249999990905</c:v>
                </c:pt>
                <c:pt idx="3751">
                  <c:v>42892.291666657569</c:v>
                </c:pt>
                <c:pt idx="3752">
                  <c:v>42892.333333324234</c:v>
                </c:pt>
                <c:pt idx="3753">
                  <c:v>42892.374999990898</c:v>
                </c:pt>
                <c:pt idx="3754">
                  <c:v>42892.416666657562</c:v>
                </c:pt>
                <c:pt idx="3755">
                  <c:v>42892.458333324226</c:v>
                </c:pt>
                <c:pt idx="3756">
                  <c:v>42892.499999990891</c:v>
                </c:pt>
                <c:pt idx="3757">
                  <c:v>42892.541666657555</c:v>
                </c:pt>
                <c:pt idx="3758">
                  <c:v>42892.583333324219</c:v>
                </c:pt>
                <c:pt idx="3759">
                  <c:v>42892.624999990883</c:v>
                </c:pt>
                <c:pt idx="3760">
                  <c:v>42892.666666657547</c:v>
                </c:pt>
                <c:pt idx="3761">
                  <c:v>42892.708333324212</c:v>
                </c:pt>
                <c:pt idx="3762">
                  <c:v>42892.749999990876</c:v>
                </c:pt>
                <c:pt idx="3763">
                  <c:v>42892.79166665754</c:v>
                </c:pt>
                <c:pt idx="3764">
                  <c:v>42892.833333324204</c:v>
                </c:pt>
                <c:pt idx="3765">
                  <c:v>42892.874999990869</c:v>
                </c:pt>
                <c:pt idx="3766">
                  <c:v>42892.916666657533</c:v>
                </c:pt>
                <c:pt idx="3767">
                  <c:v>42892.958333324197</c:v>
                </c:pt>
                <c:pt idx="3768">
                  <c:v>42892.999999990861</c:v>
                </c:pt>
                <c:pt idx="3769">
                  <c:v>42893.041666657526</c:v>
                </c:pt>
                <c:pt idx="3770">
                  <c:v>42893.08333332419</c:v>
                </c:pt>
                <c:pt idx="3771">
                  <c:v>42893.124999990854</c:v>
                </c:pt>
                <c:pt idx="3772">
                  <c:v>42893.166666657518</c:v>
                </c:pt>
                <c:pt idx="3773">
                  <c:v>42893.208333324183</c:v>
                </c:pt>
                <c:pt idx="3774">
                  <c:v>42893.249999990847</c:v>
                </c:pt>
                <c:pt idx="3775">
                  <c:v>42893.291666657511</c:v>
                </c:pt>
                <c:pt idx="3776">
                  <c:v>42893.333333324175</c:v>
                </c:pt>
                <c:pt idx="3777">
                  <c:v>42893.37499999084</c:v>
                </c:pt>
                <c:pt idx="3778">
                  <c:v>42893.416666657504</c:v>
                </c:pt>
                <c:pt idx="3779">
                  <c:v>42893.458333324168</c:v>
                </c:pt>
                <c:pt idx="3780">
                  <c:v>42893.499999990832</c:v>
                </c:pt>
                <c:pt idx="3781">
                  <c:v>42893.541666657497</c:v>
                </c:pt>
                <c:pt idx="3782">
                  <c:v>42893.583333324161</c:v>
                </c:pt>
                <c:pt idx="3783">
                  <c:v>42893.624999990825</c:v>
                </c:pt>
                <c:pt idx="3784">
                  <c:v>42893.666666657489</c:v>
                </c:pt>
                <c:pt idx="3785">
                  <c:v>42893.708333324154</c:v>
                </c:pt>
                <c:pt idx="3786">
                  <c:v>42893.749999990818</c:v>
                </c:pt>
                <c:pt idx="3787">
                  <c:v>42893.791666657482</c:v>
                </c:pt>
                <c:pt idx="3788">
                  <c:v>42893.833333324146</c:v>
                </c:pt>
                <c:pt idx="3789">
                  <c:v>42893.87499999081</c:v>
                </c:pt>
                <c:pt idx="3790">
                  <c:v>42893.916666657475</c:v>
                </c:pt>
                <c:pt idx="3791">
                  <c:v>42893.958333324139</c:v>
                </c:pt>
                <c:pt idx="3792">
                  <c:v>42893.999999990803</c:v>
                </c:pt>
                <c:pt idx="3793">
                  <c:v>42894.041666657467</c:v>
                </c:pt>
                <c:pt idx="3794">
                  <c:v>42894.083333324132</c:v>
                </c:pt>
                <c:pt idx="3795">
                  <c:v>42894.124999990796</c:v>
                </c:pt>
                <c:pt idx="3796">
                  <c:v>42894.16666665746</c:v>
                </c:pt>
                <c:pt idx="3797">
                  <c:v>42894.208333324124</c:v>
                </c:pt>
                <c:pt idx="3798">
                  <c:v>42894.249999990789</c:v>
                </c:pt>
                <c:pt idx="3799">
                  <c:v>42894.291666657453</c:v>
                </c:pt>
                <c:pt idx="3800">
                  <c:v>42894.333333324117</c:v>
                </c:pt>
                <c:pt idx="3801">
                  <c:v>42894.374999990781</c:v>
                </c:pt>
                <c:pt idx="3802">
                  <c:v>42894.416666657446</c:v>
                </c:pt>
                <c:pt idx="3803">
                  <c:v>42894.45833332411</c:v>
                </c:pt>
                <c:pt idx="3804">
                  <c:v>42894.499999990774</c:v>
                </c:pt>
                <c:pt idx="3805">
                  <c:v>42894.541666657438</c:v>
                </c:pt>
                <c:pt idx="3806">
                  <c:v>42894.583333324103</c:v>
                </c:pt>
                <c:pt idx="3807">
                  <c:v>42894.624999990767</c:v>
                </c:pt>
                <c:pt idx="3808">
                  <c:v>42894.666666657431</c:v>
                </c:pt>
                <c:pt idx="3809">
                  <c:v>42894.708333324095</c:v>
                </c:pt>
                <c:pt idx="3810">
                  <c:v>42894.74999999076</c:v>
                </c:pt>
                <c:pt idx="3811">
                  <c:v>42894.791666657424</c:v>
                </c:pt>
                <c:pt idx="3812">
                  <c:v>42894.833333324088</c:v>
                </c:pt>
                <c:pt idx="3813">
                  <c:v>42894.874999990752</c:v>
                </c:pt>
                <c:pt idx="3814">
                  <c:v>42894.916666657416</c:v>
                </c:pt>
                <c:pt idx="3815">
                  <c:v>42894.958333324081</c:v>
                </c:pt>
                <c:pt idx="3816">
                  <c:v>42894.999999990745</c:v>
                </c:pt>
                <c:pt idx="3817">
                  <c:v>42895.041666657409</c:v>
                </c:pt>
                <c:pt idx="3818">
                  <c:v>42895.083333324073</c:v>
                </c:pt>
                <c:pt idx="3819">
                  <c:v>42895.124999990738</c:v>
                </c:pt>
                <c:pt idx="3820">
                  <c:v>42895.166666657402</c:v>
                </c:pt>
                <c:pt idx="3821">
                  <c:v>42895.208333324066</c:v>
                </c:pt>
                <c:pt idx="3822">
                  <c:v>42895.24999999073</c:v>
                </c:pt>
                <c:pt idx="3823">
                  <c:v>42895.291666657395</c:v>
                </c:pt>
                <c:pt idx="3824">
                  <c:v>42895.333333324059</c:v>
                </c:pt>
                <c:pt idx="3825">
                  <c:v>42895.374999990723</c:v>
                </c:pt>
                <c:pt idx="3826">
                  <c:v>42895.416666657387</c:v>
                </c:pt>
                <c:pt idx="3827">
                  <c:v>42895.458333324052</c:v>
                </c:pt>
                <c:pt idx="3828">
                  <c:v>42895.499999990716</c:v>
                </c:pt>
                <c:pt idx="3829">
                  <c:v>42895.54166665738</c:v>
                </c:pt>
                <c:pt idx="3830">
                  <c:v>42895.583333324044</c:v>
                </c:pt>
                <c:pt idx="3831">
                  <c:v>42895.624999990709</c:v>
                </c:pt>
                <c:pt idx="3832">
                  <c:v>42895.666666657373</c:v>
                </c:pt>
                <c:pt idx="3833">
                  <c:v>42895.708333324037</c:v>
                </c:pt>
                <c:pt idx="3834">
                  <c:v>42895.749999990701</c:v>
                </c:pt>
                <c:pt idx="3835">
                  <c:v>42895.791666657366</c:v>
                </c:pt>
                <c:pt idx="3836">
                  <c:v>42895.83333332403</c:v>
                </c:pt>
                <c:pt idx="3837">
                  <c:v>42895.874999990694</c:v>
                </c:pt>
                <c:pt idx="3838">
                  <c:v>42895.916666657358</c:v>
                </c:pt>
                <c:pt idx="3839">
                  <c:v>42895.958333324023</c:v>
                </c:pt>
                <c:pt idx="3840">
                  <c:v>42895.999999990687</c:v>
                </c:pt>
                <c:pt idx="3841">
                  <c:v>42896.041666657351</c:v>
                </c:pt>
                <c:pt idx="3842">
                  <c:v>42896.083333324015</c:v>
                </c:pt>
                <c:pt idx="3843">
                  <c:v>42896.124999990679</c:v>
                </c:pt>
                <c:pt idx="3844">
                  <c:v>42896.166666657344</c:v>
                </c:pt>
                <c:pt idx="3845">
                  <c:v>42896.208333324008</c:v>
                </c:pt>
                <c:pt idx="3846">
                  <c:v>42896.249999990672</c:v>
                </c:pt>
                <c:pt idx="3847">
                  <c:v>42896.291666657336</c:v>
                </c:pt>
                <c:pt idx="3848">
                  <c:v>42896.333333324001</c:v>
                </c:pt>
                <c:pt idx="3849">
                  <c:v>42896.374999990665</c:v>
                </c:pt>
                <c:pt idx="3850">
                  <c:v>42896.416666657329</c:v>
                </c:pt>
                <c:pt idx="3851">
                  <c:v>42896.458333323993</c:v>
                </c:pt>
                <c:pt idx="3852">
                  <c:v>42896.499999990658</c:v>
                </c:pt>
                <c:pt idx="3853">
                  <c:v>42896.541666657322</c:v>
                </c:pt>
                <c:pt idx="3854">
                  <c:v>42896.583333323986</c:v>
                </c:pt>
                <c:pt idx="3855">
                  <c:v>42896.62499999065</c:v>
                </c:pt>
                <c:pt idx="3856">
                  <c:v>42896.666666657315</c:v>
                </c:pt>
                <c:pt idx="3857">
                  <c:v>42896.708333323979</c:v>
                </c:pt>
                <c:pt idx="3858">
                  <c:v>42896.749999990643</c:v>
                </c:pt>
                <c:pt idx="3859">
                  <c:v>42896.791666657307</c:v>
                </c:pt>
                <c:pt idx="3860">
                  <c:v>42896.833333323972</c:v>
                </c:pt>
                <c:pt idx="3861">
                  <c:v>42896.874999990636</c:v>
                </c:pt>
                <c:pt idx="3862">
                  <c:v>42896.9166666573</c:v>
                </c:pt>
                <c:pt idx="3863">
                  <c:v>42896.958333323964</c:v>
                </c:pt>
                <c:pt idx="3864">
                  <c:v>42896.999999990629</c:v>
                </c:pt>
                <c:pt idx="3865">
                  <c:v>42897.041666657293</c:v>
                </c:pt>
                <c:pt idx="3866">
                  <c:v>42897.083333323957</c:v>
                </c:pt>
                <c:pt idx="3867">
                  <c:v>42897.124999990621</c:v>
                </c:pt>
                <c:pt idx="3868">
                  <c:v>42897.166666657286</c:v>
                </c:pt>
                <c:pt idx="3869">
                  <c:v>42897.20833332395</c:v>
                </c:pt>
                <c:pt idx="3870">
                  <c:v>42897.249999990614</c:v>
                </c:pt>
                <c:pt idx="3871">
                  <c:v>42897.291666657278</c:v>
                </c:pt>
                <c:pt idx="3872">
                  <c:v>42897.333333323942</c:v>
                </c:pt>
                <c:pt idx="3873">
                  <c:v>42897.374999990607</c:v>
                </c:pt>
                <c:pt idx="3874">
                  <c:v>42897.416666657271</c:v>
                </c:pt>
                <c:pt idx="3875">
                  <c:v>42897.458333323935</c:v>
                </c:pt>
                <c:pt idx="3876">
                  <c:v>42897.499999990599</c:v>
                </c:pt>
                <c:pt idx="3877">
                  <c:v>42897.541666657264</c:v>
                </c:pt>
                <c:pt idx="3878">
                  <c:v>42897.583333323928</c:v>
                </c:pt>
                <c:pt idx="3879">
                  <c:v>42897.624999990592</c:v>
                </c:pt>
                <c:pt idx="3880">
                  <c:v>42897.666666657256</c:v>
                </c:pt>
                <c:pt idx="3881">
                  <c:v>42897.708333323921</c:v>
                </c:pt>
                <c:pt idx="3882">
                  <c:v>42897.749999990585</c:v>
                </c:pt>
                <c:pt idx="3883">
                  <c:v>42897.791666657249</c:v>
                </c:pt>
                <c:pt idx="3884">
                  <c:v>42897.833333323913</c:v>
                </c:pt>
                <c:pt idx="3885">
                  <c:v>42897.874999990578</c:v>
                </c:pt>
                <c:pt idx="3886">
                  <c:v>42897.916666657242</c:v>
                </c:pt>
                <c:pt idx="3887">
                  <c:v>42897.958333323906</c:v>
                </c:pt>
                <c:pt idx="3888">
                  <c:v>42897.99999999057</c:v>
                </c:pt>
                <c:pt idx="3889">
                  <c:v>42898.041666657235</c:v>
                </c:pt>
                <c:pt idx="3890">
                  <c:v>42898.083333323899</c:v>
                </c:pt>
                <c:pt idx="3891">
                  <c:v>42898.124999990563</c:v>
                </c:pt>
                <c:pt idx="3892">
                  <c:v>42898.166666657227</c:v>
                </c:pt>
                <c:pt idx="3893">
                  <c:v>42898.208333323892</c:v>
                </c:pt>
                <c:pt idx="3894">
                  <c:v>42898.249999990556</c:v>
                </c:pt>
                <c:pt idx="3895">
                  <c:v>42898.29166665722</c:v>
                </c:pt>
                <c:pt idx="3896">
                  <c:v>42898.333333323884</c:v>
                </c:pt>
                <c:pt idx="3897">
                  <c:v>42898.374999990549</c:v>
                </c:pt>
                <c:pt idx="3898">
                  <c:v>42898.416666657213</c:v>
                </c:pt>
                <c:pt idx="3899">
                  <c:v>42898.458333323877</c:v>
                </c:pt>
                <c:pt idx="3900">
                  <c:v>42898.499999990541</c:v>
                </c:pt>
                <c:pt idx="3901">
                  <c:v>42898.541666657205</c:v>
                </c:pt>
                <c:pt idx="3902">
                  <c:v>42898.58333332387</c:v>
                </c:pt>
                <c:pt idx="3903">
                  <c:v>42898.624999990534</c:v>
                </c:pt>
                <c:pt idx="3904">
                  <c:v>42898.666666657198</c:v>
                </c:pt>
                <c:pt idx="3905">
                  <c:v>42898.708333323862</c:v>
                </c:pt>
                <c:pt idx="3906">
                  <c:v>42898.749999990527</c:v>
                </c:pt>
                <c:pt idx="3907">
                  <c:v>42898.791666657191</c:v>
                </c:pt>
                <c:pt idx="3908">
                  <c:v>42898.833333323855</c:v>
                </c:pt>
                <c:pt idx="3909">
                  <c:v>42898.874999990519</c:v>
                </c:pt>
                <c:pt idx="3910">
                  <c:v>42898.916666657184</c:v>
                </c:pt>
                <c:pt idx="3911">
                  <c:v>42898.958333323848</c:v>
                </c:pt>
                <c:pt idx="3912">
                  <c:v>42898.999999990512</c:v>
                </c:pt>
                <c:pt idx="3913">
                  <c:v>42899.041666657176</c:v>
                </c:pt>
                <c:pt idx="3914">
                  <c:v>42899.083333323841</c:v>
                </c:pt>
                <c:pt idx="3915">
                  <c:v>42899.124999990505</c:v>
                </c:pt>
                <c:pt idx="3916">
                  <c:v>42899.166666657169</c:v>
                </c:pt>
                <c:pt idx="3917">
                  <c:v>42899.208333323833</c:v>
                </c:pt>
                <c:pt idx="3918">
                  <c:v>42899.249999990498</c:v>
                </c:pt>
                <c:pt idx="3919">
                  <c:v>42899.291666657162</c:v>
                </c:pt>
                <c:pt idx="3920">
                  <c:v>42899.333333323826</c:v>
                </c:pt>
                <c:pt idx="3921">
                  <c:v>42899.37499999049</c:v>
                </c:pt>
                <c:pt idx="3922">
                  <c:v>42899.416666657155</c:v>
                </c:pt>
                <c:pt idx="3923">
                  <c:v>42899.458333323819</c:v>
                </c:pt>
                <c:pt idx="3924">
                  <c:v>42899.499999990483</c:v>
                </c:pt>
                <c:pt idx="3925">
                  <c:v>42899.541666657147</c:v>
                </c:pt>
                <c:pt idx="3926">
                  <c:v>42899.583333323812</c:v>
                </c:pt>
                <c:pt idx="3927">
                  <c:v>42899.624999990476</c:v>
                </c:pt>
                <c:pt idx="3928">
                  <c:v>42899.66666665714</c:v>
                </c:pt>
                <c:pt idx="3929">
                  <c:v>42899.708333323804</c:v>
                </c:pt>
                <c:pt idx="3930">
                  <c:v>42899.749999990468</c:v>
                </c:pt>
                <c:pt idx="3931">
                  <c:v>42899.791666657133</c:v>
                </c:pt>
                <c:pt idx="3932">
                  <c:v>42899.833333323797</c:v>
                </c:pt>
                <c:pt idx="3933">
                  <c:v>42899.874999990461</c:v>
                </c:pt>
                <c:pt idx="3934">
                  <c:v>42899.916666657125</c:v>
                </c:pt>
                <c:pt idx="3935">
                  <c:v>42899.95833332379</c:v>
                </c:pt>
                <c:pt idx="3936">
                  <c:v>42899.999999990454</c:v>
                </c:pt>
                <c:pt idx="3937">
                  <c:v>42900.041666657118</c:v>
                </c:pt>
                <c:pt idx="3938">
                  <c:v>42900.083333323782</c:v>
                </c:pt>
                <c:pt idx="3939">
                  <c:v>42900.124999990447</c:v>
                </c:pt>
                <c:pt idx="3940">
                  <c:v>42900.166666657111</c:v>
                </c:pt>
                <c:pt idx="3941">
                  <c:v>42900.208333323775</c:v>
                </c:pt>
                <c:pt idx="3942">
                  <c:v>42900.249999990439</c:v>
                </c:pt>
                <c:pt idx="3943">
                  <c:v>42900.291666657104</c:v>
                </c:pt>
                <c:pt idx="3944">
                  <c:v>42900.333333323768</c:v>
                </c:pt>
                <c:pt idx="3945">
                  <c:v>42900.374999990432</c:v>
                </c:pt>
                <c:pt idx="3946">
                  <c:v>42900.416666657096</c:v>
                </c:pt>
                <c:pt idx="3947">
                  <c:v>42900.458333323761</c:v>
                </c:pt>
                <c:pt idx="3948">
                  <c:v>42900.499999990425</c:v>
                </c:pt>
                <c:pt idx="3949">
                  <c:v>42900.541666657089</c:v>
                </c:pt>
                <c:pt idx="3950">
                  <c:v>42900.583333323753</c:v>
                </c:pt>
                <c:pt idx="3951">
                  <c:v>42900.624999990418</c:v>
                </c:pt>
                <c:pt idx="3952">
                  <c:v>42900.666666657082</c:v>
                </c:pt>
                <c:pt idx="3953">
                  <c:v>42900.708333323746</c:v>
                </c:pt>
                <c:pt idx="3954">
                  <c:v>42900.74999999041</c:v>
                </c:pt>
                <c:pt idx="3955">
                  <c:v>42900.791666657075</c:v>
                </c:pt>
                <c:pt idx="3956">
                  <c:v>42900.833333323739</c:v>
                </c:pt>
                <c:pt idx="3957">
                  <c:v>42900.874999990403</c:v>
                </c:pt>
                <c:pt idx="3958">
                  <c:v>42900.916666657067</c:v>
                </c:pt>
                <c:pt idx="3959">
                  <c:v>42900.958333323731</c:v>
                </c:pt>
                <c:pt idx="3960">
                  <c:v>42900.999999990396</c:v>
                </c:pt>
                <c:pt idx="3961">
                  <c:v>42901.04166665706</c:v>
                </c:pt>
                <c:pt idx="3962">
                  <c:v>42901.083333323724</c:v>
                </c:pt>
                <c:pt idx="3963">
                  <c:v>42901.124999990388</c:v>
                </c:pt>
                <c:pt idx="3964">
                  <c:v>42901.166666657053</c:v>
                </c:pt>
                <c:pt idx="3965">
                  <c:v>42901.208333323717</c:v>
                </c:pt>
                <c:pt idx="3966">
                  <c:v>42901.249999990381</c:v>
                </c:pt>
                <c:pt idx="3967">
                  <c:v>42901.291666657045</c:v>
                </c:pt>
                <c:pt idx="3968">
                  <c:v>42901.33333332371</c:v>
                </c:pt>
                <c:pt idx="3969">
                  <c:v>42901.374999990374</c:v>
                </c:pt>
                <c:pt idx="3970">
                  <c:v>42901.416666657038</c:v>
                </c:pt>
                <c:pt idx="3971">
                  <c:v>42901.458333323702</c:v>
                </c:pt>
                <c:pt idx="3972">
                  <c:v>42901.499999990367</c:v>
                </c:pt>
                <c:pt idx="3973">
                  <c:v>42901.541666657031</c:v>
                </c:pt>
                <c:pt idx="3974">
                  <c:v>42901.583333323695</c:v>
                </c:pt>
                <c:pt idx="3975">
                  <c:v>42901.624999990359</c:v>
                </c:pt>
                <c:pt idx="3976">
                  <c:v>42901.666666657024</c:v>
                </c:pt>
                <c:pt idx="3977">
                  <c:v>42901.708333323688</c:v>
                </c:pt>
                <c:pt idx="3978">
                  <c:v>42901.749999990352</c:v>
                </c:pt>
                <c:pt idx="3979">
                  <c:v>42901.791666657016</c:v>
                </c:pt>
                <c:pt idx="3980">
                  <c:v>42901.833333323681</c:v>
                </c:pt>
                <c:pt idx="3981">
                  <c:v>42901.874999990345</c:v>
                </c:pt>
                <c:pt idx="3982">
                  <c:v>42901.916666657009</c:v>
                </c:pt>
                <c:pt idx="3983">
                  <c:v>42901.958333323673</c:v>
                </c:pt>
                <c:pt idx="3984">
                  <c:v>42901.999999990338</c:v>
                </c:pt>
                <c:pt idx="3985">
                  <c:v>42902.041666657002</c:v>
                </c:pt>
                <c:pt idx="3986">
                  <c:v>42902.083333323666</c:v>
                </c:pt>
                <c:pt idx="3987">
                  <c:v>42902.12499999033</c:v>
                </c:pt>
                <c:pt idx="3988">
                  <c:v>42902.166666656994</c:v>
                </c:pt>
                <c:pt idx="3989">
                  <c:v>42902.208333323659</c:v>
                </c:pt>
                <c:pt idx="3990">
                  <c:v>42902.249999990323</c:v>
                </c:pt>
                <c:pt idx="3991">
                  <c:v>42902.291666656987</c:v>
                </c:pt>
                <c:pt idx="3992">
                  <c:v>42902.333333323651</c:v>
                </c:pt>
                <c:pt idx="3993">
                  <c:v>42902.374999990316</c:v>
                </c:pt>
                <c:pt idx="3994">
                  <c:v>42902.41666665698</c:v>
                </c:pt>
                <c:pt idx="3995">
                  <c:v>42902.458333323644</c:v>
                </c:pt>
                <c:pt idx="3996">
                  <c:v>42902.499999990308</c:v>
                </c:pt>
                <c:pt idx="3997">
                  <c:v>42902.541666656973</c:v>
                </c:pt>
                <c:pt idx="3998">
                  <c:v>42902.583333323637</c:v>
                </c:pt>
                <c:pt idx="3999">
                  <c:v>42902.624999990301</c:v>
                </c:pt>
                <c:pt idx="4000">
                  <c:v>42902.666666656965</c:v>
                </c:pt>
                <c:pt idx="4001">
                  <c:v>42902.70833332363</c:v>
                </c:pt>
                <c:pt idx="4002">
                  <c:v>42902.749999990294</c:v>
                </c:pt>
                <c:pt idx="4003">
                  <c:v>42902.791666656958</c:v>
                </c:pt>
                <c:pt idx="4004">
                  <c:v>42902.833333323622</c:v>
                </c:pt>
                <c:pt idx="4005">
                  <c:v>42902.874999990287</c:v>
                </c:pt>
                <c:pt idx="4006">
                  <c:v>42902.916666656951</c:v>
                </c:pt>
                <c:pt idx="4007">
                  <c:v>42902.958333323615</c:v>
                </c:pt>
                <c:pt idx="4008">
                  <c:v>42902.999999990279</c:v>
                </c:pt>
                <c:pt idx="4009">
                  <c:v>42903.041666656944</c:v>
                </c:pt>
                <c:pt idx="4010">
                  <c:v>42903.083333323608</c:v>
                </c:pt>
                <c:pt idx="4011">
                  <c:v>42903.124999990272</c:v>
                </c:pt>
                <c:pt idx="4012">
                  <c:v>42903.166666656936</c:v>
                </c:pt>
                <c:pt idx="4013">
                  <c:v>42903.208333323601</c:v>
                </c:pt>
                <c:pt idx="4014">
                  <c:v>42903.249999990265</c:v>
                </c:pt>
                <c:pt idx="4015">
                  <c:v>42903.291666656929</c:v>
                </c:pt>
                <c:pt idx="4016">
                  <c:v>42903.333333323593</c:v>
                </c:pt>
                <c:pt idx="4017">
                  <c:v>42903.374999990257</c:v>
                </c:pt>
                <c:pt idx="4018">
                  <c:v>42903.416666656922</c:v>
                </c:pt>
                <c:pt idx="4019">
                  <c:v>42903.458333323586</c:v>
                </c:pt>
                <c:pt idx="4020">
                  <c:v>42903.49999999025</c:v>
                </c:pt>
                <c:pt idx="4021">
                  <c:v>42903.541666656914</c:v>
                </c:pt>
                <c:pt idx="4022">
                  <c:v>42903.583333323579</c:v>
                </c:pt>
                <c:pt idx="4023">
                  <c:v>42903.624999990243</c:v>
                </c:pt>
                <c:pt idx="4024">
                  <c:v>42903.666666656907</c:v>
                </c:pt>
                <c:pt idx="4025">
                  <c:v>42903.708333323571</c:v>
                </c:pt>
                <c:pt idx="4026">
                  <c:v>42903.749999990236</c:v>
                </c:pt>
                <c:pt idx="4027">
                  <c:v>42903.7916666569</c:v>
                </c:pt>
                <c:pt idx="4028">
                  <c:v>42903.833333323564</c:v>
                </c:pt>
                <c:pt idx="4029">
                  <c:v>42903.874999990228</c:v>
                </c:pt>
                <c:pt idx="4030">
                  <c:v>42903.916666656893</c:v>
                </c:pt>
                <c:pt idx="4031">
                  <c:v>42903.958333323557</c:v>
                </c:pt>
                <c:pt idx="4032">
                  <c:v>42903.999999990221</c:v>
                </c:pt>
                <c:pt idx="4033">
                  <c:v>42904.041666656885</c:v>
                </c:pt>
                <c:pt idx="4034">
                  <c:v>42904.08333332355</c:v>
                </c:pt>
                <c:pt idx="4035">
                  <c:v>42904.124999990214</c:v>
                </c:pt>
                <c:pt idx="4036">
                  <c:v>42904.166666656878</c:v>
                </c:pt>
                <c:pt idx="4037">
                  <c:v>42904.208333323542</c:v>
                </c:pt>
                <c:pt idx="4038">
                  <c:v>42904.249999990207</c:v>
                </c:pt>
                <c:pt idx="4039">
                  <c:v>42904.291666656871</c:v>
                </c:pt>
                <c:pt idx="4040">
                  <c:v>42904.333333323535</c:v>
                </c:pt>
                <c:pt idx="4041">
                  <c:v>42904.374999990199</c:v>
                </c:pt>
                <c:pt idx="4042">
                  <c:v>42904.416666656864</c:v>
                </c:pt>
                <c:pt idx="4043">
                  <c:v>42904.458333323528</c:v>
                </c:pt>
                <c:pt idx="4044">
                  <c:v>42904.499999990192</c:v>
                </c:pt>
                <c:pt idx="4045">
                  <c:v>42904.541666656856</c:v>
                </c:pt>
                <c:pt idx="4046">
                  <c:v>42904.58333332352</c:v>
                </c:pt>
                <c:pt idx="4047">
                  <c:v>42904.624999990185</c:v>
                </c:pt>
                <c:pt idx="4048">
                  <c:v>42904.666666656849</c:v>
                </c:pt>
                <c:pt idx="4049">
                  <c:v>42904.708333323513</c:v>
                </c:pt>
                <c:pt idx="4050">
                  <c:v>42904.749999990177</c:v>
                </c:pt>
                <c:pt idx="4051">
                  <c:v>42904.791666656842</c:v>
                </c:pt>
                <c:pt idx="4052">
                  <c:v>42904.833333323506</c:v>
                </c:pt>
                <c:pt idx="4053">
                  <c:v>42904.87499999017</c:v>
                </c:pt>
                <c:pt idx="4054">
                  <c:v>42904.916666656834</c:v>
                </c:pt>
                <c:pt idx="4055">
                  <c:v>42904.958333323499</c:v>
                </c:pt>
                <c:pt idx="4056">
                  <c:v>42904.999999990163</c:v>
                </c:pt>
                <c:pt idx="4057">
                  <c:v>42905.041666656827</c:v>
                </c:pt>
                <c:pt idx="4058">
                  <c:v>42905.083333323491</c:v>
                </c:pt>
                <c:pt idx="4059">
                  <c:v>42905.124999990156</c:v>
                </c:pt>
                <c:pt idx="4060">
                  <c:v>42905.16666665682</c:v>
                </c:pt>
                <c:pt idx="4061">
                  <c:v>42905.208333323484</c:v>
                </c:pt>
                <c:pt idx="4062">
                  <c:v>42905.249999990148</c:v>
                </c:pt>
                <c:pt idx="4063">
                  <c:v>42905.291666656813</c:v>
                </c:pt>
                <c:pt idx="4064">
                  <c:v>42905.333333323477</c:v>
                </c:pt>
                <c:pt idx="4065">
                  <c:v>42905.374999990141</c:v>
                </c:pt>
                <c:pt idx="4066">
                  <c:v>42905.416666656805</c:v>
                </c:pt>
                <c:pt idx="4067">
                  <c:v>42905.45833332347</c:v>
                </c:pt>
                <c:pt idx="4068">
                  <c:v>42905.499999990134</c:v>
                </c:pt>
                <c:pt idx="4069">
                  <c:v>42905.541666656798</c:v>
                </c:pt>
                <c:pt idx="4070">
                  <c:v>42905.583333323462</c:v>
                </c:pt>
                <c:pt idx="4071">
                  <c:v>42905.624999990127</c:v>
                </c:pt>
                <c:pt idx="4072">
                  <c:v>42905.666666656791</c:v>
                </c:pt>
                <c:pt idx="4073">
                  <c:v>42905.708333323455</c:v>
                </c:pt>
                <c:pt idx="4074">
                  <c:v>42905.749999990119</c:v>
                </c:pt>
                <c:pt idx="4075">
                  <c:v>42905.791666656783</c:v>
                </c:pt>
                <c:pt idx="4076">
                  <c:v>42905.833333323448</c:v>
                </c:pt>
                <c:pt idx="4077">
                  <c:v>42905.874999990112</c:v>
                </c:pt>
                <c:pt idx="4078">
                  <c:v>42905.916666656776</c:v>
                </c:pt>
                <c:pt idx="4079">
                  <c:v>42905.95833332344</c:v>
                </c:pt>
                <c:pt idx="4080">
                  <c:v>42905.999999990105</c:v>
                </c:pt>
                <c:pt idx="4081">
                  <c:v>42906.041666656769</c:v>
                </c:pt>
                <c:pt idx="4082">
                  <c:v>42906.083333323433</c:v>
                </c:pt>
                <c:pt idx="4083">
                  <c:v>42906.124999990097</c:v>
                </c:pt>
                <c:pt idx="4084">
                  <c:v>42906.166666656762</c:v>
                </c:pt>
                <c:pt idx="4085">
                  <c:v>42906.208333323426</c:v>
                </c:pt>
                <c:pt idx="4086">
                  <c:v>42906.24999999009</c:v>
                </c:pt>
                <c:pt idx="4087">
                  <c:v>42906.291666656754</c:v>
                </c:pt>
                <c:pt idx="4088">
                  <c:v>42906.333333323419</c:v>
                </c:pt>
                <c:pt idx="4089">
                  <c:v>42906.374999990083</c:v>
                </c:pt>
                <c:pt idx="4090">
                  <c:v>42906.416666656747</c:v>
                </c:pt>
                <c:pt idx="4091">
                  <c:v>42906.458333323411</c:v>
                </c:pt>
                <c:pt idx="4092">
                  <c:v>42906.499999990076</c:v>
                </c:pt>
                <c:pt idx="4093">
                  <c:v>42906.54166665674</c:v>
                </c:pt>
                <c:pt idx="4094">
                  <c:v>42906.583333323404</c:v>
                </c:pt>
                <c:pt idx="4095">
                  <c:v>42906.624999990068</c:v>
                </c:pt>
                <c:pt idx="4096">
                  <c:v>42906.666666656733</c:v>
                </c:pt>
                <c:pt idx="4097">
                  <c:v>42906.708333323397</c:v>
                </c:pt>
                <c:pt idx="4098">
                  <c:v>42906.749999990061</c:v>
                </c:pt>
                <c:pt idx="4099">
                  <c:v>42906.791666656725</c:v>
                </c:pt>
                <c:pt idx="4100">
                  <c:v>42906.83333332339</c:v>
                </c:pt>
                <c:pt idx="4101">
                  <c:v>42906.874999990054</c:v>
                </c:pt>
                <c:pt idx="4102">
                  <c:v>42906.916666656718</c:v>
                </c:pt>
                <c:pt idx="4103">
                  <c:v>42906.958333323382</c:v>
                </c:pt>
                <c:pt idx="4104">
                  <c:v>42906.999999990046</c:v>
                </c:pt>
                <c:pt idx="4105">
                  <c:v>42907.041666656711</c:v>
                </c:pt>
                <c:pt idx="4106">
                  <c:v>42907.083333323375</c:v>
                </c:pt>
                <c:pt idx="4107">
                  <c:v>42907.124999990039</c:v>
                </c:pt>
                <c:pt idx="4108">
                  <c:v>42907.166666656703</c:v>
                </c:pt>
                <c:pt idx="4109">
                  <c:v>42907.208333323368</c:v>
                </c:pt>
                <c:pt idx="4110">
                  <c:v>42907.249999990032</c:v>
                </c:pt>
                <c:pt idx="4111">
                  <c:v>42907.291666656696</c:v>
                </c:pt>
                <c:pt idx="4112">
                  <c:v>42907.33333332336</c:v>
                </c:pt>
                <c:pt idx="4113">
                  <c:v>42907.374999990025</c:v>
                </c:pt>
                <c:pt idx="4114">
                  <c:v>42907.416666656689</c:v>
                </c:pt>
                <c:pt idx="4115">
                  <c:v>42907.458333323353</c:v>
                </c:pt>
                <c:pt idx="4116">
                  <c:v>42907.499999990017</c:v>
                </c:pt>
                <c:pt idx="4117">
                  <c:v>42907.541666656682</c:v>
                </c:pt>
                <c:pt idx="4118">
                  <c:v>42907.583333323346</c:v>
                </c:pt>
                <c:pt idx="4119">
                  <c:v>42907.62499999001</c:v>
                </c:pt>
                <c:pt idx="4120">
                  <c:v>42907.666666656674</c:v>
                </c:pt>
                <c:pt idx="4121">
                  <c:v>42907.708333323339</c:v>
                </c:pt>
                <c:pt idx="4122">
                  <c:v>42907.749999990003</c:v>
                </c:pt>
                <c:pt idx="4123">
                  <c:v>42907.791666656667</c:v>
                </c:pt>
                <c:pt idx="4124">
                  <c:v>42907.833333323331</c:v>
                </c:pt>
                <c:pt idx="4125">
                  <c:v>42907.874999989996</c:v>
                </c:pt>
                <c:pt idx="4126">
                  <c:v>42907.91666665666</c:v>
                </c:pt>
                <c:pt idx="4127">
                  <c:v>42907.958333323324</c:v>
                </c:pt>
                <c:pt idx="4128">
                  <c:v>42907.999999989988</c:v>
                </c:pt>
                <c:pt idx="4129">
                  <c:v>42908.041666656653</c:v>
                </c:pt>
                <c:pt idx="4130">
                  <c:v>42908.083333323317</c:v>
                </c:pt>
                <c:pt idx="4131">
                  <c:v>42908.124999989981</c:v>
                </c:pt>
                <c:pt idx="4132">
                  <c:v>42908.166666656645</c:v>
                </c:pt>
                <c:pt idx="4133">
                  <c:v>42908.208333323309</c:v>
                </c:pt>
                <c:pt idx="4134">
                  <c:v>42908.249999989974</c:v>
                </c:pt>
                <c:pt idx="4135">
                  <c:v>42908.291666656638</c:v>
                </c:pt>
                <c:pt idx="4136">
                  <c:v>42908.333333323302</c:v>
                </c:pt>
                <c:pt idx="4137">
                  <c:v>42908.374999989966</c:v>
                </c:pt>
                <c:pt idx="4138">
                  <c:v>42908.416666656631</c:v>
                </c:pt>
                <c:pt idx="4139">
                  <c:v>42908.458333323295</c:v>
                </c:pt>
                <c:pt idx="4140">
                  <c:v>42908.499999989959</c:v>
                </c:pt>
                <c:pt idx="4141">
                  <c:v>42908.541666656623</c:v>
                </c:pt>
                <c:pt idx="4142">
                  <c:v>42908.583333323288</c:v>
                </c:pt>
                <c:pt idx="4143">
                  <c:v>42908.624999989952</c:v>
                </c:pt>
                <c:pt idx="4144">
                  <c:v>42908.666666656616</c:v>
                </c:pt>
                <c:pt idx="4145">
                  <c:v>42908.70833332328</c:v>
                </c:pt>
                <c:pt idx="4146">
                  <c:v>42908.749999989945</c:v>
                </c:pt>
                <c:pt idx="4147">
                  <c:v>42908.791666656609</c:v>
                </c:pt>
                <c:pt idx="4148">
                  <c:v>42908.833333323273</c:v>
                </c:pt>
                <c:pt idx="4149">
                  <c:v>42908.874999989937</c:v>
                </c:pt>
                <c:pt idx="4150">
                  <c:v>42908.916666656602</c:v>
                </c:pt>
                <c:pt idx="4151">
                  <c:v>42908.958333323266</c:v>
                </c:pt>
                <c:pt idx="4152">
                  <c:v>42908.99999998993</c:v>
                </c:pt>
                <c:pt idx="4153">
                  <c:v>42909.041666656594</c:v>
                </c:pt>
                <c:pt idx="4154">
                  <c:v>42909.083333323259</c:v>
                </c:pt>
                <c:pt idx="4155">
                  <c:v>42909.124999989923</c:v>
                </c:pt>
                <c:pt idx="4156">
                  <c:v>42909.166666656587</c:v>
                </c:pt>
                <c:pt idx="4157">
                  <c:v>42909.208333323251</c:v>
                </c:pt>
                <c:pt idx="4158">
                  <c:v>42909.249999989916</c:v>
                </c:pt>
                <c:pt idx="4159">
                  <c:v>42909.29166665658</c:v>
                </c:pt>
                <c:pt idx="4160">
                  <c:v>42909.333333323244</c:v>
                </c:pt>
                <c:pt idx="4161">
                  <c:v>42909.374999989908</c:v>
                </c:pt>
                <c:pt idx="4162">
                  <c:v>42909.416666656572</c:v>
                </c:pt>
                <c:pt idx="4163">
                  <c:v>42909.458333323237</c:v>
                </c:pt>
                <c:pt idx="4164">
                  <c:v>42909.499999989901</c:v>
                </c:pt>
                <c:pt idx="4165">
                  <c:v>42909.541666656565</c:v>
                </c:pt>
                <c:pt idx="4166">
                  <c:v>42909.583333323229</c:v>
                </c:pt>
                <c:pt idx="4167">
                  <c:v>42909.624999989894</c:v>
                </c:pt>
                <c:pt idx="4168">
                  <c:v>42909.666666656558</c:v>
                </c:pt>
                <c:pt idx="4169">
                  <c:v>42909.708333323222</c:v>
                </c:pt>
                <c:pt idx="4170">
                  <c:v>42909.749999989886</c:v>
                </c:pt>
                <c:pt idx="4171">
                  <c:v>42909.791666656551</c:v>
                </c:pt>
                <c:pt idx="4172">
                  <c:v>42909.833333323215</c:v>
                </c:pt>
                <c:pt idx="4173">
                  <c:v>42909.874999989879</c:v>
                </c:pt>
                <c:pt idx="4174">
                  <c:v>42909.916666656543</c:v>
                </c:pt>
                <c:pt idx="4175">
                  <c:v>42909.958333323208</c:v>
                </c:pt>
                <c:pt idx="4176">
                  <c:v>42909.999999989872</c:v>
                </c:pt>
                <c:pt idx="4177">
                  <c:v>42910.041666656536</c:v>
                </c:pt>
                <c:pt idx="4178">
                  <c:v>42910.0833333232</c:v>
                </c:pt>
                <c:pt idx="4179">
                  <c:v>42910.124999989865</c:v>
                </c:pt>
                <c:pt idx="4180">
                  <c:v>42910.166666656529</c:v>
                </c:pt>
                <c:pt idx="4181">
                  <c:v>42910.208333323193</c:v>
                </c:pt>
                <c:pt idx="4182">
                  <c:v>42910.249999989857</c:v>
                </c:pt>
                <c:pt idx="4183">
                  <c:v>42910.291666656522</c:v>
                </c:pt>
                <c:pt idx="4184">
                  <c:v>42910.333333323186</c:v>
                </c:pt>
                <c:pt idx="4185">
                  <c:v>42910.37499998985</c:v>
                </c:pt>
                <c:pt idx="4186">
                  <c:v>42910.416666656514</c:v>
                </c:pt>
                <c:pt idx="4187">
                  <c:v>42910.458333323179</c:v>
                </c:pt>
                <c:pt idx="4188">
                  <c:v>42910.499999989843</c:v>
                </c:pt>
                <c:pt idx="4189">
                  <c:v>42910.541666656507</c:v>
                </c:pt>
                <c:pt idx="4190">
                  <c:v>42910.583333323171</c:v>
                </c:pt>
                <c:pt idx="4191">
                  <c:v>42910.624999989835</c:v>
                </c:pt>
                <c:pt idx="4192">
                  <c:v>42910.6666666565</c:v>
                </c:pt>
                <c:pt idx="4193">
                  <c:v>42910.708333323164</c:v>
                </c:pt>
                <c:pt idx="4194">
                  <c:v>42910.749999989828</c:v>
                </c:pt>
                <c:pt idx="4195">
                  <c:v>42910.791666656492</c:v>
                </c:pt>
                <c:pt idx="4196">
                  <c:v>42910.833333323157</c:v>
                </c:pt>
                <c:pt idx="4197">
                  <c:v>42910.874999989821</c:v>
                </c:pt>
                <c:pt idx="4198">
                  <c:v>42910.916666656485</c:v>
                </c:pt>
                <c:pt idx="4199">
                  <c:v>42910.958333323149</c:v>
                </c:pt>
                <c:pt idx="4200">
                  <c:v>42910.999999989814</c:v>
                </c:pt>
                <c:pt idx="4201">
                  <c:v>42911.041666656478</c:v>
                </c:pt>
                <c:pt idx="4202">
                  <c:v>42911.083333323142</c:v>
                </c:pt>
                <c:pt idx="4203">
                  <c:v>42911.124999989806</c:v>
                </c:pt>
                <c:pt idx="4204">
                  <c:v>42911.166666656471</c:v>
                </c:pt>
                <c:pt idx="4205">
                  <c:v>42911.208333323135</c:v>
                </c:pt>
                <c:pt idx="4206">
                  <c:v>42911.249999989799</c:v>
                </c:pt>
                <c:pt idx="4207">
                  <c:v>42911.291666656463</c:v>
                </c:pt>
                <c:pt idx="4208">
                  <c:v>42911.333333323128</c:v>
                </c:pt>
                <c:pt idx="4209">
                  <c:v>42911.374999989792</c:v>
                </c:pt>
                <c:pt idx="4210">
                  <c:v>42911.416666656456</c:v>
                </c:pt>
                <c:pt idx="4211">
                  <c:v>42911.45833332312</c:v>
                </c:pt>
                <c:pt idx="4212">
                  <c:v>42911.499999989785</c:v>
                </c:pt>
                <c:pt idx="4213">
                  <c:v>42911.541666656449</c:v>
                </c:pt>
                <c:pt idx="4214">
                  <c:v>42911.583333323113</c:v>
                </c:pt>
                <c:pt idx="4215">
                  <c:v>42911.624999989777</c:v>
                </c:pt>
                <c:pt idx="4216">
                  <c:v>42911.666666656442</c:v>
                </c:pt>
                <c:pt idx="4217">
                  <c:v>42911.708333323106</c:v>
                </c:pt>
                <c:pt idx="4218">
                  <c:v>42911.74999998977</c:v>
                </c:pt>
                <c:pt idx="4219">
                  <c:v>42911.791666656434</c:v>
                </c:pt>
                <c:pt idx="4220">
                  <c:v>42911.833333323098</c:v>
                </c:pt>
                <c:pt idx="4221">
                  <c:v>42911.874999989763</c:v>
                </c:pt>
                <c:pt idx="4222">
                  <c:v>42911.916666656427</c:v>
                </c:pt>
                <c:pt idx="4223">
                  <c:v>42911.958333323091</c:v>
                </c:pt>
                <c:pt idx="4224">
                  <c:v>42911.999999989755</c:v>
                </c:pt>
                <c:pt idx="4225">
                  <c:v>42912.04166665642</c:v>
                </c:pt>
                <c:pt idx="4226">
                  <c:v>42912.083333323084</c:v>
                </c:pt>
                <c:pt idx="4227">
                  <c:v>42912.124999989748</c:v>
                </c:pt>
                <c:pt idx="4228">
                  <c:v>42912.166666656412</c:v>
                </c:pt>
                <c:pt idx="4229">
                  <c:v>42912.208333323077</c:v>
                </c:pt>
                <c:pt idx="4230">
                  <c:v>42912.249999989741</c:v>
                </c:pt>
                <c:pt idx="4231">
                  <c:v>42912.291666656405</c:v>
                </c:pt>
                <c:pt idx="4232">
                  <c:v>42912.333333323069</c:v>
                </c:pt>
                <c:pt idx="4233">
                  <c:v>42912.374999989734</c:v>
                </c:pt>
                <c:pt idx="4234">
                  <c:v>42912.416666656398</c:v>
                </c:pt>
                <c:pt idx="4235">
                  <c:v>42912.458333323062</c:v>
                </c:pt>
                <c:pt idx="4236">
                  <c:v>42912.499999989726</c:v>
                </c:pt>
                <c:pt idx="4237">
                  <c:v>42912.541666656391</c:v>
                </c:pt>
                <c:pt idx="4238">
                  <c:v>42912.583333323055</c:v>
                </c:pt>
                <c:pt idx="4239">
                  <c:v>42912.624999989719</c:v>
                </c:pt>
                <c:pt idx="4240">
                  <c:v>42912.666666656383</c:v>
                </c:pt>
                <c:pt idx="4241">
                  <c:v>42912.708333323048</c:v>
                </c:pt>
                <c:pt idx="4242">
                  <c:v>42912.749999989712</c:v>
                </c:pt>
                <c:pt idx="4243">
                  <c:v>42912.791666656376</c:v>
                </c:pt>
                <c:pt idx="4244">
                  <c:v>42912.83333332304</c:v>
                </c:pt>
                <c:pt idx="4245">
                  <c:v>42912.874999989705</c:v>
                </c:pt>
                <c:pt idx="4246">
                  <c:v>42912.916666656369</c:v>
                </c:pt>
                <c:pt idx="4247">
                  <c:v>42912.958333323033</c:v>
                </c:pt>
                <c:pt idx="4248">
                  <c:v>42912.999999989697</c:v>
                </c:pt>
                <c:pt idx="4249">
                  <c:v>42913.041666656361</c:v>
                </c:pt>
                <c:pt idx="4250">
                  <c:v>42913.083333323026</c:v>
                </c:pt>
                <c:pt idx="4251">
                  <c:v>42913.12499998969</c:v>
                </c:pt>
                <c:pt idx="4252">
                  <c:v>42913.166666656354</c:v>
                </c:pt>
                <c:pt idx="4253">
                  <c:v>42913.208333323018</c:v>
                </c:pt>
                <c:pt idx="4254">
                  <c:v>42913.249999989683</c:v>
                </c:pt>
                <c:pt idx="4255">
                  <c:v>42913.291666656347</c:v>
                </c:pt>
                <c:pt idx="4256">
                  <c:v>42913.333333323011</c:v>
                </c:pt>
                <c:pt idx="4257">
                  <c:v>42913.374999989675</c:v>
                </c:pt>
                <c:pt idx="4258">
                  <c:v>42913.41666665634</c:v>
                </c:pt>
                <c:pt idx="4259">
                  <c:v>42913.458333323004</c:v>
                </c:pt>
                <c:pt idx="4260">
                  <c:v>42913.499999989668</c:v>
                </c:pt>
                <c:pt idx="4261">
                  <c:v>42913.541666656332</c:v>
                </c:pt>
                <c:pt idx="4262">
                  <c:v>42913.583333322997</c:v>
                </c:pt>
                <c:pt idx="4263">
                  <c:v>42913.624999989661</c:v>
                </c:pt>
                <c:pt idx="4264">
                  <c:v>42913.666666656325</c:v>
                </c:pt>
                <c:pt idx="4265">
                  <c:v>42913.708333322989</c:v>
                </c:pt>
                <c:pt idx="4266">
                  <c:v>42913.749999989654</c:v>
                </c:pt>
                <c:pt idx="4267">
                  <c:v>42913.791666656318</c:v>
                </c:pt>
                <c:pt idx="4268">
                  <c:v>42913.833333322982</c:v>
                </c:pt>
                <c:pt idx="4269">
                  <c:v>42913.874999989646</c:v>
                </c:pt>
                <c:pt idx="4270">
                  <c:v>42913.916666656311</c:v>
                </c:pt>
                <c:pt idx="4271">
                  <c:v>42913.958333322975</c:v>
                </c:pt>
                <c:pt idx="4272">
                  <c:v>42913.999999989639</c:v>
                </c:pt>
                <c:pt idx="4273">
                  <c:v>42914.041666656303</c:v>
                </c:pt>
                <c:pt idx="4274">
                  <c:v>42914.083333322968</c:v>
                </c:pt>
                <c:pt idx="4275">
                  <c:v>42914.124999989632</c:v>
                </c:pt>
                <c:pt idx="4276">
                  <c:v>42914.166666656296</c:v>
                </c:pt>
                <c:pt idx="4277">
                  <c:v>42914.20833332296</c:v>
                </c:pt>
                <c:pt idx="4278">
                  <c:v>42914.249999989624</c:v>
                </c:pt>
                <c:pt idx="4279">
                  <c:v>42914.291666656289</c:v>
                </c:pt>
                <c:pt idx="4280">
                  <c:v>42914.333333322953</c:v>
                </c:pt>
                <c:pt idx="4281">
                  <c:v>42914.374999989617</c:v>
                </c:pt>
                <c:pt idx="4282">
                  <c:v>42914.416666656281</c:v>
                </c:pt>
                <c:pt idx="4283">
                  <c:v>42914.458333322946</c:v>
                </c:pt>
                <c:pt idx="4284">
                  <c:v>42914.49999998961</c:v>
                </c:pt>
                <c:pt idx="4285">
                  <c:v>42914.541666656274</c:v>
                </c:pt>
                <c:pt idx="4286">
                  <c:v>42914.583333322938</c:v>
                </c:pt>
                <c:pt idx="4287">
                  <c:v>42914.624999989603</c:v>
                </c:pt>
                <c:pt idx="4288">
                  <c:v>42914.666666656267</c:v>
                </c:pt>
                <c:pt idx="4289">
                  <c:v>42914.708333322931</c:v>
                </c:pt>
                <c:pt idx="4290">
                  <c:v>42914.749999989595</c:v>
                </c:pt>
                <c:pt idx="4291">
                  <c:v>42914.79166665626</c:v>
                </c:pt>
                <c:pt idx="4292">
                  <c:v>42914.833333322924</c:v>
                </c:pt>
                <c:pt idx="4293">
                  <c:v>42914.874999989588</c:v>
                </c:pt>
                <c:pt idx="4294">
                  <c:v>42914.916666656252</c:v>
                </c:pt>
                <c:pt idx="4295">
                  <c:v>42914.958333322917</c:v>
                </c:pt>
                <c:pt idx="4296">
                  <c:v>42914.999999989581</c:v>
                </c:pt>
                <c:pt idx="4297">
                  <c:v>42915.041666656245</c:v>
                </c:pt>
                <c:pt idx="4298">
                  <c:v>42915.083333322909</c:v>
                </c:pt>
                <c:pt idx="4299">
                  <c:v>42915.124999989574</c:v>
                </c:pt>
                <c:pt idx="4300">
                  <c:v>42915.166666656238</c:v>
                </c:pt>
                <c:pt idx="4301">
                  <c:v>42915.208333322902</c:v>
                </c:pt>
                <c:pt idx="4302">
                  <c:v>42915.249999989566</c:v>
                </c:pt>
                <c:pt idx="4303">
                  <c:v>42915.291666656231</c:v>
                </c:pt>
                <c:pt idx="4304">
                  <c:v>42915.333333322895</c:v>
                </c:pt>
                <c:pt idx="4305">
                  <c:v>42915.374999989559</c:v>
                </c:pt>
                <c:pt idx="4306">
                  <c:v>42915.416666656223</c:v>
                </c:pt>
                <c:pt idx="4307">
                  <c:v>42915.458333322887</c:v>
                </c:pt>
                <c:pt idx="4308">
                  <c:v>42915.499999989552</c:v>
                </c:pt>
                <c:pt idx="4309">
                  <c:v>42915.541666656216</c:v>
                </c:pt>
                <c:pt idx="4310">
                  <c:v>42915.58333332288</c:v>
                </c:pt>
                <c:pt idx="4311">
                  <c:v>42915.624999989544</c:v>
                </c:pt>
                <c:pt idx="4312">
                  <c:v>42915.666666656209</c:v>
                </c:pt>
                <c:pt idx="4313">
                  <c:v>42915.708333322873</c:v>
                </c:pt>
                <c:pt idx="4314">
                  <c:v>42915.749999989537</c:v>
                </c:pt>
                <c:pt idx="4315">
                  <c:v>42915.791666656201</c:v>
                </c:pt>
                <c:pt idx="4316">
                  <c:v>42915.833333322866</c:v>
                </c:pt>
                <c:pt idx="4317">
                  <c:v>42915.87499998953</c:v>
                </c:pt>
                <c:pt idx="4318">
                  <c:v>42915.916666656194</c:v>
                </c:pt>
                <c:pt idx="4319">
                  <c:v>42915.958333322858</c:v>
                </c:pt>
                <c:pt idx="4320">
                  <c:v>42915.999999989523</c:v>
                </c:pt>
                <c:pt idx="4321">
                  <c:v>42916.041666656187</c:v>
                </c:pt>
                <c:pt idx="4322">
                  <c:v>42916.083333322851</c:v>
                </c:pt>
                <c:pt idx="4323">
                  <c:v>42916.124999989515</c:v>
                </c:pt>
                <c:pt idx="4324">
                  <c:v>42916.16666665618</c:v>
                </c:pt>
                <c:pt idx="4325">
                  <c:v>42916.208333322844</c:v>
                </c:pt>
                <c:pt idx="4326">
                  <c:v>42916.249999989508</c:v>
                </c:pt>
                <c:pt idx="4327">
                  <c:v>42916.291666656172</c:v>
                </c:pt>
                <c:pt idx="4328">
                  <c:v>42916.333333322837</c:v>
                </c:pt>
                <c:pt idx="4329">
                  <c:v>42916.374999989501</c:v>
                </c:pt>
                <c:pt idx="4330">
                  <c:v>42916.416666656165</c:v>
                </c:pt>
                <c:pt idx="4331">
                  <c:v>42916.458333322829</c:v>
                </c:pt>
                <c:pt idx="4332">
                  <c:v>42916.499999989494</c:v>
                </c:pt>
                <c:pt idx="4333">
                  <c:v>42916.541666656158</c:v>
                </c:pt>
                <c:pt idx="4334">
                  <c:v>42916.583333322822</c:v>
                </c:pt>
                <c:pt idx="4335">
                  <c:v>42916.624999989486</c:v>
                </c:pt>
                <c:pt idx="4336">
                  <c:v>42916.66666665615</c:v>
                </c:pt>
                <c:pt idx="4337">
                  <c:v>42916.708333322815</c:v>
                </c:pt>
                <c:pt idx="4338">
                  <c:v>42916.749999989479</c:v>
                </c:pt>
                <c:pt idx="4339">
                  <c:v>42916.791666656143</c:v>
                </c:pt>
                <c:pt idx="4340">
                  <c:v>42916.833333322807</c:v>
                </c:pt>
                <c:pt idx="4341">
                  <c:v>42916.874999989472</c:v>
                </c:pt>
                <c:pt idx="4342">
                  <c:v>42916.916666656136</c:v>
                </c:pt>
                <c:pt idx="4343">
                  <c:v>42916.9583333228</c:v>
                </c:pt>
                <c:pt idx="4344">
                  <c:v>42916.999999989464</c:v>
                </c:pt>
                <c:pt idx="4345">
                  <c:v>42917.041666656129</c:v>
                </c:pt>
                <c:pt idx="4346">
                  <c:v>42917.083333322793</c:v>
                </c:pt>
                <c:pt idx="4347">
                  <c:v>42917.124999989457</c:v>
                </c:pt>
                <c:pt idx="4348">
                  <c:v>42917.166666656121</c:v>
                </c:pt>
                <c:pt idx="4349">
                  <c:v>42917.208333322786</c:v>
                </c:pt>
                <c:pt idx="4350">
                  <c:v>42917.24999998945</c:v>
                </c:pt>
                <c:pt idx="4351">
                  <c:v>42917.291666656114</c:v>
                </c:pt>
                <c:pt idx="4352">
                  <c:v>42917.333333322778</c:v>
                </c:pt>
                <c:pt idx="4353">
                  <c:v>42917.374999989443</c:v>
                </c:pt>
                <c:pt idx="4354">
                  <c:v>42917.416666656107</c:v>
                </c:pt>
                <c:pt idx="4355">
                  <c:v>42917.458333322771</c:v>
                </c:pt>
                <c:pt idx="4356">
                  <c:v>42917.499999989435</c:v>
                </c:pt>
                <c:pt idx="4357">
                  <c:v>42917.5416666561</c:v>
                </c:pt>
                <c:pt idx="4358">
                  <c:v>42917.583333322764</c:v>
                </c:pt>
                <c:pt idx="4359">
                  <c:v>42917.624999989428</c:v>
                </c:pt>
                <c:pt idx="4360">
                  <c:v>42917.666666656092</c:v>
                </c:pt>
                <c:pt idx="4361">
                  <c:v>42917.708333322757</c:v>
                </c:pt>
                <c:pt idx="4362">
                  <c:v>42917.749999989421</c:v>
                </c:pt>
                <c:pt idx="4363">
                  <c:v>42917.791666656085</c:v>
                </c:pt>
                <c:pt idx="4364">
                  <c:v>42917.833333322749</c:v>
                </c:pt>
                <c:pt idx="4365">
                  <c:v>42917.874999989413</c:v>
                </c:pt>
                <c:pt idx="4366">
                  <c:v>42917.916666656078</c:v>
                </c:pt>
                <c:pt idx="4367">
                  <c:v>42917.958333322742</c:v>
                </c:pt>
                <c:pt idx="4368">
                  <c:v>42917.999999989406</c:v>
                </c:pt>
                <c:pt idx="4369">
                  <c:v>42918.04166665607</c:v>
                </c:pt>
                <c:pt idx="4370">
                  <c:v>42918.083333322735</c:v>
                </c:pt>
                <c:pt idx="4371">
                  <c:v>42918.124999989399</c:v>
                </c:pt>
                <c:pt idx="4372">
                  <c:v>42918.166666656063</c:v>
                </c:pt>
                <c:pt idx="4373">
                  <c:v>42918.208333322727</c:v>
                </c:pt>
                <c:pt idx="4374">
                  <c:v>42918.249999989392</c:v>
                </c:pt>
                <c:pt idx="4375">
                  <c:v>42918.291666656056</c:v>
                </c:pt>
                <c:pt idx="4376">
                  <c:v>42918.33333332272</c:v>
                </c:pt>
                <c:pt idx="4377">
                  <c:v>42918.374999989384</c:v>
                </c:pt>
                <c:pt idx="4378">
                  <c:v>42918.416666656049</c:v>
                </c:pt>
                <c:pt idx="4379">
                  <c:v>42918.458333322713</c:v>
                </c:pt>
                <c:pt idx="4380">
                  <c:v>42918.499999989377</c:v>
                </c:pt>
                <c:pt idx="4381">
                  <c:v>42918.541666656041</c:v>
                </c:pt>
                <c:pt idx="4382">
                  <c:v>42918.583333322706</c:v>
                </c:pt>
                <c:pt idx="4383">
                  <c:v>42918.62499998937</c:v>
                </c:pt>
                <c:pt idx="4384">
                  <c:v>42918.666666656034</c:v>
                </c:pt>
                <c:pt idx="4385">
                  <c:v>42918.708333322698</c:v>
                </c:pt>
                <c:pt idx="4386">
                  <c:v>42918.749999989363</c:v>
                </c:pt>
                <c:pt idx="4387">
                  <c:v>42918.791666656027</c:v>
                </c:pt>
                <c:pt idx="4388">
                  <c:v>42918.833333322691</c:v>
                </c:pt>
                <c:pt idx="4389">
                  <c:v>42918.874999989355</c:v>
                </c:pt>
                <c:pt idx="4390">
                  <c:v>42918.91666665602</c:v>
                </c:pt>
                <c:pt idx="4391">
                  <c:v>42918.958333322684</c:v>
                </c:pt>
                <c:pt idx="4392">
                  <c:v>42918.999999989348</c:v>
                </c:pt>
                <c:pt idx="4393">
                  <c:v>42919.041666656012</c:v>
                </c:pt>
                <c:pt idx="4394">
                  <c:v>42919.083333322676</c:v>
                </c:pt>
                <c:pt idx="4395">
                  <c:v>42919.124999989341</c:v>
                </c:pt>
                <c:pt idx="4396">
                  <c:v>42919.166666656005</c:v>
                </c:pt>
                <c:pt idx="4397">
                  <c:v>42919.208333322669</c:v>
                </c:pt>
                <c:pt idx="4398">
                  <c:v>42919.249999989333</c:v>
                </c:pt>
                <c:pt idx="4399">
                  <c:v>42919.291666655998</c:v>
                </c:pt>
                <c:pt idx="4400">
                  <c:v>42919.333333322662</c:v>
                </c:pt>
                <c:pt idx="4401">
                  <c:v>42919.374999989326</c:v>
                </c:pt>
                <c:pt idx="4402">
                  <c:v>42919.41666665599</c:v>
                </c:pt>
                <c:pt idx="4403">
                  <c:v>42919.458333322655</c:v>
                </c:pt>
                <c:pt idx="4404">
                  <c:v>42919.499999989319</c:v>
                </c:pt>
                <c:pt idx="4405">
                  <c:v>42919.541666655983</c:v>
                </c:pt>
                <c:pt idx="4406">
                  <c:v>42919.583333322647</c:v>
                </c:pt>
                <c:pt idx="4407">
                  <c:v>42919.624999989312</c:v>
                </c:pt>
                <c:pt idx="4408">
                  <c:v>42919.666666655976</c:v>
                </c:pt>
                <c:pt idx="4409">
                  <c:v>42919.70833332264</c:v>
                </c:pt>
                <c:pt idx="4410">
                  <c:v>42919.749999989304</c:v>
                </c:pt>
                <c:pt idx="4411">
                  <c:v>42919.791666655969</c:v>
                </c:pt>
                <c:pt idx="4412">
                  <c:v>42919.833333322633</c:v>
                </c:pt>
                <c:pt idx="4413">
                  <c:v>42919.874999989297</c:v>
                </c:pt>
                <c:pt idx="4414">
                  <c:v>42919.916666655961</c:v>
                </c:pt>
                <c:pt idx="4415">
                  <c:v>42919.958333322626</c:v>
                </c:pt>
                <c:pt idx="4416">
                  <c:v>42919.99999998929</c:v>
                </c:pt>
                <c:pt idx="4417">
                  <c:v>42920.041666655954</c:v>
                </c:pt>
                <c:pt idx="4418">
                  <c:v>42920.083333322618</c:v>
                </c:pt>
                <c:pt idx="4419">
                  <c:v>42920.124999989283</c:v>
                </c:pt>
                <c:pt idx="4420">
                  <c:v>42920.166666655947</c:v>
                </c:pt>
                <c:pt idx="4421">
                  <c:v>42920.208333322611</c:v>
                </c:pt>
                <c:pt idx="4422">
                  <c:v>42920.249999989275</c:v>
                </c:pt>
                <c:pt idx="4423">
                  <c:v>42920.291666655939</c:v>
                </c:pt>
                <c:pt idx="4424">
                  <c:v>42920.333333322604</c:v>
                </c:pt>
                <c:pt idx="4425">
                  <c:v>42920.374999989268</c:v>
                </c:pt>
                <c:pt idx="4426">
                  <c:v>42920.416666655932</c:v>
                </c:pt>
                <c:pt idx="4427">
                  <c:v>42920.458333322596</c:v>
                </c:pt>
                <c:pt idx="4428">
                  <c:v>42920.499999989261</c:v>
                </c:pt>
                <c:pt idx="4429">
                  <c:v>42920.541666655925</c:v>
                </c:pt>
                <c:pt idx="4430">
                  <c:v>42920.583333322589</c:v>
                </c:pt>
                <c:pt idx="4431">
                  <c:v>42920.624999989253</c:v>
                </c:pt>
                <c:pt idx="4432">
                  <c:v>42920.666666655918</c:v>
                </c:pt>
                <c:pt idx="4433">
                  <c:v>42920.708333322582</c:v>
                </c:pt>
                <c:pt idx="4434">
                  <c:v>42920.749999989246</c:v>
                </c:pt>
                <c:pt idx="4435">
                  <c:v>42920.79166665591</c:v>
                </c:pt>
                <c:pt idx="4436">
                  <c:v>42920.833333322575</c:v>
                </c:pt>
                <c:pt idx="4437">
                  <c:v>42920.874999989239</c:v>
                </c:pt>
                <c:pt idx="4438">
                  <c:v>42920.916666655903</c:v>
                </c:pt>
                <c:pt idx="4439">
                  <c:v>42920.958333322567</c:v>
                </c:pt>
                <c:pt idx="4440">
                  <c:v>42920.999999989232</c:v>
                </c:pt>
                <c:pt idx="4441">
                  <c:v>42921.041666655896</c:v>
                </c:pt>
                <c:pt idx="4442">
                  <c:v>42921.08333332256</c:v>
                </c:pt>
                <c:pt idx="4443">
                  <c:v>42921.124999989224</c:v>
                </c:pt>
                <c:pt idx="4444">
                  <c:v>42921.166666655889</c:v>
                </c:pt>
                <c:pt idx="4445">
                  <c:v>42921.208333322553</c:v>
                </c:pt>
                <c:pt idx="4446">
                  <c:v>42921.249999989217</c:v>
                </c:pt>
                <c:pt idx="4447">
                  <c:v>42921.291666655881</c:v>
                </c:pt>
                <c:pt idx="4448">
                  <c:v>42921.333333322546</c:v>
                </c:pt>
                <c:pt idx="4449">
                  <c:v>42921.37499998921</c:v>
                </c:pt>
                <c:pt idx="4450">
                  <c:v>42921.416666655874</c:v>
                </c:pt>
                <c:pt idx="4451">
                  <c:v>42921.458333322538</c:v>
                </c:pt>
                <c:pt idx="4452">
                  <c:v>42921.499999989202</c:v>
                </c:pt>
                <c:pt idx="4453">
                  <c:v>42921.541666655867</c:v>
                </c:pt>
                <c:pt idx="4454">
                  <c:v>42921.583333322531</c:v>
                </c:pt>
                <c:pt idx="4455">
                  <c:v>42921.624999989195</c:v>
                </c:pt>
                <c:pt idx="4456">
                  <c:v>42921.666666655859</c:v>
                </c:pt>
                <c:pt idx="4457">
                  <c:v>42921.708333322524</c:v>
                </c:pt>
                <c:pt idx="4458">
                  <c:v>42921.749999989188</c:v>
                </c:pt>
                <c:pt idx="4459">
                  <c:v>42921.791666655852</c:v>
                </c:pt>
                <c:pt idx="4460">
                  <c:v>42921.833333322516</c:v>
                </c:pt>
                <c:pt idx="4461">
                  <c:v>42921.874999989181</c:v>
                </c:pt>
                <c:pt idx="4462">
                  <c:v>42921.916666655845</c:v>
                </c:pt>
                <c:pt idx="4463">
                  <c:v>42921.958333322509</c:v>
                </c:pt>
                <c:pt idx="4464">
                  <c:v>42921.999999989173</c:v>
                </c:pt>
                <c:pt idx="4465">
                  <c:v>42922.041666655838</c:v>
                </c:pt>
                <c:pt idx="4466">
                  <c:v>42922.083333322502</c:v>
                </c:pt>
                <c:pt idx="4467">
                  <c:v>42922.124999989166</c:v>
                </c:pt>
                <c:pt idx="4468">
                  <c:v>42922.16666665583</c:v>
                </c:pt>
                <c:pt idx="4469">
                  <c:v>42922.208333322495</c:v>
                </c:pt>
                <c:pt idx="4470">
                  <c:v>42922.249999989159</c:v>
                </c:pt>
                <c:pt idx="4471">
                  <c:v>42922.291666655823</c:v>
                </c:pt>
                <c:pt idx="4472">
                  <c:v>42922.333333322487</c:v>
                </c:pt>
                <c:pt idx="4473">
                  <c:v>42922.374999989152</c:v>
                </c:pt>
                <c:pt idx="4474">
                  <c:v>42922.416666655816</c:v>
                </c:pt>
                <c:pt idx="4475">
                  <c:v>42922.45833332248</c:v>
                </c:pt>
                <c:pt idx="4476">
                  <c:v>42922.499999989144</c:v>
                </c:pt>
                <c:pt idx="4477">
                  <c:v>42922.541666655809</c:v>
                </c:pt>
                <c:pt idx="4478">
                  <c:v>42922.583333322473</c:v>
                </c:pt>
                <c:pt idx="4479">
                  <c:v>42922.624999989137</c:v>
                </c:pt>
                <c:pt idx="4480">
                  <c:v>42922.666666655801</c:v>
                </c:pt>
                <c:pt idx="4481">
                  <c:v>42922.708333322465</c:v>
                </c:pt>
                <c:pt idx="4482">
                  <c:v>42922.74999998913</c:v>
                </c:pt>
                <c:pt idx="4483">
                  <c:v>42922.791666655794</c:v>
                </c:pt>
                <c:pt idx="4484">
                  <c:v>42922.833333322458</c:v>
                </c:pt>
                <c:pt idx="4485">
                  <c:v>42922.874999989122</c:v>
                </c:pt>
                <c:pt idx="4486">
                  <c:v>42922.916666655787</c:v>
                </c:pt>
                <c:pt idx="4487">
                  <c:v>42922.958333322451</c:v>
                </c:pt>
                <c:pt idx="4488">
                  <c:v>42922.999999989115</c:v>
                </c:pt>
                <c:pt idx="4489">
                  <c:v>42923.041666655779</c:v>
                </c:pt>
                <c:pt idx="4490">
                  <c:v>42923.083333322444</c:v>
                </c:pt>
                <c:pt idx="4491">
                  <c:v>42923.124999989108</c:v>
                </c:pt>
                <c:pt idx="4492">
                  <c:v>42923.166666655772</c:v>
                </c:pt>
                <c:pt idx="4493">
                  <c:v>42923.208333322436</c:v>
                </c:pt>
                <c:pt idx="4494">
                  <c:v>42923.249999989101</c:v>
                </c:pt>
                <c:pt idx="4495">
                  <c:v>42923.291666655765</c:v>
                </c:pt>
                <c:pt idx="4496">
                  <c:v>42923.333333322429</c:v>
                </c:pt>
                <c:pt idx="4497">
                  <c:v>42923.374999989093</c:v>
                </c:pt>
                <c:pt idx="4498">
                  <c:v>42923.416666655758</c:v>
                </c:pt>
                <c:pt idx="4499">
                  <c:v>42923.458333322422</c:v>
                </c:pt>
                <c:pt idx="4500">
                  <c:v>42923.499999989086</c:v>
                </c:pt>
                <c:pt idx="4501">
                  <c:v>42923.54166665575</c:v>
                </c:pt>
                <c:pt idx="4502">
                  <c:v>42923.583333322415</c:v>
                </c:pt>
                <c:pt idx="4503">
                  <c:v>42923.624999989079</c:v>
                </c:pt>
                <c:pt idx="4504">
                  <c:v>42923.666666655743</c:v>
                </c:pt>
                <c:pt idx="4505">
                  <c:v>42923.708333322407</c:v>
                </c:pt>
                <c:pt idx="4506">
                  <c:v>42923.749999989072</c:v>
                </c:pt>
                <c:pt idx="4507">
                  <c:v>42923.791666655736</c:v>
                </c:pt>
                <c:pt idx="4508">
                  <c:v>42923.8333333224</c:v>
                </c:pt>
                <c:pt idx="4509">
                  <c:v>42923.874999989064</c:v>
                </c:pt>
                <c:pt idx="4510">
                  <c:v>42923.916666655728</c:v>
                </c:pt>
                <c:pt idx="4511">
                  <c:v>42923.958333322393</c:v>
                </c:pt>
                <c:pt idx="4512">
                  <c:v>42923.999999989057</c:v>
                </c:pt>
                <c:pt idx="4513">
                  <c:v>42924.041666655721</c:v>
                </c:pt>
                <c:pt idx="4514">
                  <c:v>42924.083333322385</c:v>
                </c:pt>
                <c:pt idx="4515">
                  <c:v>42924.12499998905</c:v>
                </c:pt>
                <c:pt idx="4516">
                  <c:v>42924.166666655714</c:v>
                </c:pt>
                <c:pt idx="4517">
                  <c:v>42924.208333322378</c:v>
                </c:pt>
                <c:pt idx="4518">
                  <c:v>42924.249999989042</c:v>
                </c:pt>
                <c:pt idx="4519">
                  <c:v>42924.291666655707</c:v>
                </c:pt>
                <c:pt idx="4520">
                  <c:v>42924.333333322371</c:v>
                </c:pt>
                <c:pt idx="4521">
                  <c:v>42924.374999989035</c:v>
                </c:pt>
                <c:pt idx="4522">
                  <c:v>42924.416666655699</c:v>
                </c:pt>
                <c:pt idx="4523">
                  <c:v>42924.458333322364</c:v>
                </c:pt>
                <c:pt idx="4524">
                  <c:v>42924.499999989028</c:v>
                </c:pt>
                <c:pt idx="4525">
                  <c:v>42924.541666655692</c:v>
                </c:pt>
                <c:pt idx="4526">
                  <c:v>42924.583333322356</c:v>
                </c:pt>
                <c:pt idx="4527">
                  <c:v>42924.624999989021</c:v>
                </c:pt>
                <c:pt idx="4528">
                  <c:v>42924.666666655685</c:v>
                </c:pt>
                <c:pt idx="4529">
                  <c:v>42924.708333322349</c:v>
                </c:pt>
                <c:pt idx="4530">
                  <c:v>42924.749999989013</c:v>
                </c:pt>
                <c:pt idx="4531">
                  <c:v>42924.791666655678</c:v>
                </c:pt>
                <c:pt idx="4532">
                  <c:v>42924.833333322342</c:v>
                </c:pt>
                <c:pt idx="4533">
                  <c:v>42924.874999989006</c:v>
                </c:pt>
                <c:pt idx="4534">
                  <c:v>42924.91666665567</c:v>
                </c:pt>
                <c:pt idx="4535">
                  <c:v>42924.958333322335</c:v>
                </c:pt>
                <c:pt idx="4536">
                  <c:v>42924.999999988999</c:v>
                </c:pt>
                <c:pt idx="4537">
                  <c:v>42925.041666655663</c:v>
                </c:pt>
                <c:pt idx="4538">
                  <c:v>42925.083333322327</c:v>
                </c:pt>
                <c:pt idx="4539">
                  <c:v>42925.124999988991</c:v>
                </c:pt>
                <c:pt idx="4540">
                  <c:v>42925.166666655656</c:v>
                </c:pt>
                <c:pt idx="4541">
                  <c:v>42925.20833332232</c:v>
                </c:pt>
                <c:pt idx="4542">
                  <c:v>42925.249999988984</c:v>
                </c:pt>
                <c:pt idx="4543">
                  <c:v>42925.291666655648</c:v>
                </c:pt>
                <c:pt idx="4544">
                  <c:v>42925.333333322313</c:v>
                </c:pt>
                <c:pt idx="4545">
                  <c:v>42925.374999988977</c:v>
                </c:pt>
                <c:pt idx="4546">
                  <c:v>42925.416666655641</c:v>
                </c:pt>
                <c:pt idx="4547">
                  <c:v>42925.458333322305</c:v>
                </c:pt>
                <c:pt idx="4548">
                  <c:v>42925.49999998897</c:v>
                </c:pt>
                <c:pt idx="4549">
                  <c:v>42925.541666655634</c:v>
                </c:pt>
                <c:pt idx="4550">
                  <c:v>42925.583333322298</c:v>
                </c:pt>
                <c:pt idx="4551">
                  <c:v>42925.624999988962</c:v>
                </c:pt>
                <c:pt idx="4552">
                  <c:v>42925.666666655627</c:v>
                </c:pt>
                <c:pt idx="4553">
                  <c:v>42925.708333322291</c:v>
                </c:pt>
                <c:pt idx="4554">
                  <c:v>42925.749999988955</c:v>
                </c:pt>
                <c:pt idx="4555">
                  <c:v>42925.791666655619</c:v>
                </c:pt>
                <c:pt idx="4556">
                  <c:v>42925.833333322284</c:v>
                </c:pt>
                <c:pt idx="4557">
                  <c:v>42925.874999988948</c:v>
                </c:pt>
                <c:pt idx="4558">
                  <c:v>42925.916666655612</c:v>
                </c:pt>
                <c:pt idx="4559">
                  <c:v>42925.958333322276</c:v>
                </c:pt>
                <c:pt idx="4560">
                  <c:v>42925.999999988941</c:v>
                </c:pt>
                <c:pt idx="4561">
                  <c:v>42926.041666655605</c:v>
                </c:pt>
                <c:pt idx="4562">
                  <c:v>42926.083333322269</c:v>
                </c:pt>
                <c:pt idx="4563">
                  <c:v>42926.124999988933</c:v>
                </c:pt>
                <c:pt idx="4564">
                  <c:v>42926.166666655598</c:v>
                </c:pt>
                <c:pt idx="4565">
                  <c:v>42926.208333322262</c:v>
                </c:pt>
                <c:pt idx="4566">
                  <c:v>42926.249999988926</c:v>
                </c:pt>
                <c:pt idx="4567">
                  <c:v>42926.29166665559</c:v>
                </c:pt>
                <c:pt idx="4568">
                  <c:v>42926.333333322254</c:v>
                </c:pt>
                <c:pt idx="4569">
                  <c:v>42926.374999988919</c:v>
                </c:pt>
                <c:pt idx="4570">
                  <c:v>42926.416666655583</c:v>
                </c:pt>
                <c:pt idx="4571">
                  <c:v>42926.458333322247</c:v>
                </c:pt>
                <c:pt idx="4572">
                  <c:v>42926.499999988911</c:v>
                </c:pt>
                <c:pt idx="4573">
                  <c:v>42926.541666655576</c:v>
                </c:pt>
                <c:pt idx="4574">
                  <c:v>42926.58333332224</c:v>
                </c:pt>
                <c:pt idx="4575">
                  <c:v>42926.624999988904</c:v>
                </c:pt>
                <c:pt idx="4576">
                  <c:v>42926.666666655568</c:v>
                </c:pt>
                <c:pt idx="4577">
                  <c:v>42926.708333322233</c:v>
                </c:pt>
                <c:pt idx="4578">
                  <c:v>42926.749999988897</c:v>
                </c:pt>
                <c:pt idx="4579">
                  <c:v>42926.791666655561</c:v>
                </c:pt>
                <c:pt idx="4580">
                  <c:v>42926.833333322225</c:v>
                </c:pt>
                <c:pt idx="4581">
                  <c:v>42926.87499998889</c:v>
                </c:pt>
                <c:pt idx="4582">
                  <c:v>42926.916666655554</c:v>
                </c:pt>
                <c:pt idx="4583">
                  <c:v>42926.958333322218</c:v>
                </c:pt>
                <c:pt idx="4584">
                  <c:v>42926.999999988882</c:v>
                </c:pt>
                <c:pt idx="4585">
                  <c:v>42927.041666655547</c:v>
                </c:pt>
                <c:pt idx="4586">
                  <c:v>42927.083333322211</c:v>
                </c:pt>
                <c:pt idx="4587">
                  <c:v>42927.124999988875</c:v>
                </c:pt>
                <c:pt idx="4588">
                  <c:v>42927.166666655539</c:v>
                </c:pt>
                <c:pt idx="4589">
                  <c:v>42927.208333322204</c:v>
                </c:pt>
                <c:pt idx="4590">
                  <c:v>42927.249999988868</c:v>
                </c:pt>
                <c:pt idx="4591">
                  <c:v>42927.291666655532</c:v>
                </c:pt>
                <c:pt idx="4592">
                  <c:v>42927.333333322196</c:v>
                </c:pt>
                <c:pt idx="4593">
                  <c:v>42927.374999988861</c:v>
                </c:pt>
                <c:pt idx="4594">
                  <c:v>42927.416666655525</c:v>
                </c:pt>
                <c:pt idx="4595">
                  <c:v>42927.458333322189</c:v>
                </c:pt>
                <c:pt idx="4596">
                  <c:v>42927.499999988853</c:v>
                </c:pt>
                <c:pt idx="4597">
                  <c:v>42927.541666655517</c:v>
                </c:pt>
                <c:pt idx="4598">
                  <c:v>42927.583333322182</c:v>
                </c:pt>
                <c:pt idx="4599">
                  <c:v>42927.624999988846</c:v>
                </c:pt>
                <c:pt idx="4600">
                  <c:v>42927.66666665551</c:v>
                </c:pt>
                <c:pt idx="4601">
                  <c:v>42927.708333322174</c:v>
                </c:pt>
                <c:pt idx="4602">
                  <c:v>42927.749999988839</c:v>
                </c:pt>
                <c:pt idx="4603">
                  <c:v>42927.791666655503</c:v>
                </c:pt>
                <c:pt idx="4604">
                  <c:v>42927.833333322167</c:v>
                </c:pt>
                <c:pt idx="4605">
                  <c:v>42927.874999988831</c:v>
                </c:pt>
                <c:pt idx="4606">
                  <c:v>42927.916666655496</c:v>
                </c:pt>
                <c:pt idx="4607">
                  <c:v>42927.95833332216</c:v>
                </c:pt>
                <c:pt idx="4608">
                  <c:v>42927.999999988824</c:v>
                </c:pt>
                <c:pt idx="4609">
                  <c:v>42928.041666655488</c:v>
                </c:pt>
                <c:pt idx="4610">
                  <c:v>42928.083333322153</c:v>
                </c:pt>
                <c:pt idx="4611">
                  <c:v>42928.124999988817</c:v>
                </c:pt>
                <c:pt idx="4612">
                  <c:v>42928.166666655481</c:v>
                </c:pt>
                <c:pt idx="4613">
                  <c:v>42928.208333322145</c:v>
                </c:pt>
                <c:pt idx="4614">
                  <c:v>42928.24999998881</c:v>
                </c:pt>
                <c:pt idx="4615">
                  <c:v>42928.291666655474</c:v>
                </c:pt>
                <c:pt idx="4616">
                  <c:v>42928.333333322138</c:v>
                </c:pt>
                <c:pt idx="4617">
                  <c:v>42928.374999988802</c:v>
                </c:pt>
                <c:pt idx="4618">
                  <c:v>42928.416666655467</c:v>
                </c:pt>
                <c:pt idx="4619">
                  <c:v>42928.458333322131</c:v>
                </c:pt>
                <c:pt idx="4620">
                  <c:v>42928.499999988795</c:v>
                </c:pt>
                <c:pt idx="4621">
                  <c:v>42928.541666655459</c:v>
                </c:pt>
                <c:pt idx="4622">
                  <c:v>42928.583333322124</c:v>
                </c:pt>
                <c:pt idx="4623">
                  <c:v>42928.624999988788</c:v>
                </c:pt>
                <c:pt idx="4624">
                  <c:v>42928.666666655452</c:v>
                </c:pt>
                <c:pt idx="4625">
                  <c:v>42928.708333322116</c:v>
                </c:pt>
                <c:pt idx="4626">
                  <c:v>42928.74999998878</c:v>
                </c:pt>
                <c:pt idx="4627">
                  <c:v>42928.791666655445</c:v>
                </c:pt>
                <c:pt idx="4628">
                  <c:v>42928.833333322109</c:v>
                </c:pt>
                <c:pt idx="4629">
                  <c:v>42928.874999988773</c:v>
                </c:pt>
                <c:pt idx="4630">
                  <c:v>42928.916666655437</c:v>
                </c:pt>
                <c:pt idx="4631">
                  <c:v>42928.958333322102</c:v>
                </c:pt>
                <c:pt idx="4632">
                  <c:v>42928.999999988766</c:v>
                </c:pt>
                <c:pt idx="4633">
                  <c:v>42929.04166665543</c:v>
                </c:pt>
                <c:pt idx="4634">
                  <c:v>42929.083333322094</c:v>
                </c:pt>
                <c:pt idx="4635">
                  <c:v>42929.124999988759</c:v>
                </c:pt>
                <c:pt idx="4636">
                  <c:v>42929.166666655423</c:v>
                </c:pt>
                <c:pt idx="4637">
                  <c:v>42929.208333322087</c:v>
                </c:pt>
                <c:pt idx="4638">
                  <c:v>42929.249999988751</c:v>
                </c:pt>
                <c:pt idx="4639">
                  <c:v>42929.291666655416</c:v>
                </c:pt>
                <c:pt idx="4640">
                  <c:v>42929.33333332208</c:v>
                </c:pt>
                <c:pt idx="4641">
                  <c:v>42929.374999988744</c:v>
                </c:pt>
                <c:pt idx="4642">
                  <c:v>42929.416666655408</c:v>
                </c:pt>
                <c:pt idx="4643">
                  <c:v>42929.458333322073</c:v>
                </c:pt>
                <c:pt idx="4644">
                  <c:v>42929.499999988737</c:v>
                </c:pt>
                <c:pt idx="4645">
                  <c:v>42929.541666655401</c:v>
                </c:pt>
                <c:pt idx="4646">
                  <c:v>42929.583333322065</c:v>
                </c:pt>
                <c:pt idx="4647">
                  <c:v>42929.62499998873</c:v>
                </c:pt>
                <c:pt idx="4648">
                  <c:v>42929.666666655394</c:v>
                </c:pt>
                <c:pt idx="4649">
                  <c:v>42929.708333322058</c:v>
                </c:pt>
                <c:pt idx="4650">
                  <c:v>42929.749999988722</c:v>
                </c:pt>
                <c:pt idx="4651">
                  <c:v>42929.791666655387</c:v>
                </c:pt>
                <c:pt idx="4652">
                  <c:v>42929.833333322051</c:v>
                </c:pt>
                <c:pt idx="4653">
                  <c:v>42929.874999988715</c:v>
                </c:pt>
                <c:pt idx="4654">
                  <c:v>42929.916666655379</c:v>
                </c:pt>
                <c:pt idx="4655">
                  <c:v>42929.958333322043</c:v>
                </c:pt>
                <c:pt idx="4656">
                  <c:v>42929.999999988708</c:v>
                </c:pt>
                <c:pt idx="4657">
                  <c:v>42930.041666655372</c:v>
                </c:pt>
                <c:pt idx="4658">
                  <c:v>42930.083333322036</c:v>
                </c:pt>
                <c:pt idx="4659">
                  <c:v>42930.1249999887</c:v>
                </c:pt>
                <c:pt idx="4660">
                  <c:v>42930.166666655365</c:v>
                </c:pt>
                <c:pt idx="4661">
                  <c:v>42930.208333322029</c:v>
                </c:pt>
                <c:pt idx="4662">
                  <c:v>42930.249999988693</c:v>
                </c:pt>
                <c:pt idx="4663">
                  <c:v>42930.291666655357</c:v>
                </c:pt>
                <c:pt idx="4664">
                  <c:v>42930.333333322022</c:v>
                </c:pt>
                <c:pt idx="4665">
                  <c:v>42930.374999988686</c:v>
                </c:pt>
                <c:pt idx="4666">
                  <c:v>42930.41666665535</c:v>
                </c:pt>
                <c:pt idx="4667">
                  <c:v>42930.458333322014</c:v>
                </c:pt>
                <c:pt idx="4668">
                  <c:v>42930.499999988679</c:v>
                </c:pt>
                <c:pt idx="4669">
                  <c:v>42930.541666655343</c:v>
                </c:pt>
                <c:pt idx="4670">
                  <c:v>42930.583333322007</c:v>
                </c:pt>
                <c:pt idx="4671">
                  <c:v>42930.624999988671</c:v>
                </c:pt>
                <c:pt idx="4672">
                  <c:v>42930.666666655336</c:v>
                </c:pt>
                <c:pt idx="4673">
                  <c:v>42930.708333322</c:v>
                </c:pt>
                <c:pt idx="4674">
                  <c:v>42930.749999988664</c:v>
                </c:pt>
                <c:pt idx="4675">
                  <c:v>42930.791666655328</c:v>
                </c:pt>
                <c:pt idx="4676">
                  <c:v>42930.833333321993</c:v>
                </c:pt>
                <c:pt idx="4677">
                  <c:v>42930.874999988657</c:v>
                </c:pt>
                <c:pt idx="4678">
                  <c:v>42930.916666655321</c:v>
                </c:pt>
                <c:pt idx="4679">
                  <c:v>42930.958333321985</c:v>
                </c:pt>
                <c:pt idx="4680">
                  <c:v>42930.99999998865</c:v>
                </c:pt>
                <c:pt idx="4681">
                  <c:v>42931.041666655314</c:v>
                </c:pt>
                <c:pt idx="4682">
                  <c:v>42931.083333321978</c:v>
                </c:pt>
                <c:pt idx="4683">
                  <c:v>42931.124999988642</c:v>
                </c:pt>
                <c:pt idx="4684">
                  <c:v>42931.166666655306</c:v>
                </c:pt>
                <c:pt idx="4685">
                  <c:v>42931.208333321971</c:v>
                </c:pt>
                <c:pt idx="4686">
                  <c:v>42931.249999988635</c:v>
                </c:pt>
                <c:pt idx="4687">
                  <c:v>42931.291666655299</c:v>
                </c:pt>
                <c:pt idx="4688">
                  <c:v>42931.333333321963</c:v>
                </c:pt>
                <c:pt idx="4689">
                  <c:v>42931.374999988628</c:v>
                </c:pt>
                <c:pt idx="4690">
                  <c:v>42931.416666655292</c:v>
                </c:pt>
                <c:pt idx="4691">
                  <c:v>42931.458333321956</c:v>
                </c:pt>
                <c:pt idx="4692">
                  <c:v>42931.49999998862</c:v>
                </c:pt>
                <c:pt idx="4693">
                  <c:v>42931.541666655285</c:v>
                </c:pt>
                <c:pt idx="4694">
                  <c:v>42931.583333321949</c:v>
                </c:pt>
                <c:pt idx="4695">
                  <c:v>42931.624999988613</c:v>
                </c:pt>
                <c:pt idx="4696">
                  <c:v>42931.666666655277</c:v>
                </c:pt>
                <c:pt idx="4697">
                  <c:v>42931.708333321942</c:v>
                </c:pt>
                <c:pt idx="4698">
                  <c:v>42931.749999988606</c:v>
                </c:pt>
                <c:pt idx="4699">
                  <c:v>42931.79166665527</c:v>
                </c:pt>
                <c:pt idx="4700">
                  <c:v>42931.833333321934</c:v>
                </c:pt>
                <c:pt idx="4701">
                  <c:v>42931.874999988599</c:v>
                </c:pt>
                <c:pt idx="4702">
                  <c:v>42931.916666655263</c:v>
                </c:pt>
                <c:pt idx="4703">
                  <c:v>42931.958333321927</c:v>
                </c:pt>
                <c:pt idx="4704">
                  <c:v>42931.999999988591</c:v>
                </c:pt>
                <c:pt idx="4705">
                  <c:v>42932.041666655256</c:v>
                </c:pt>
                <c:pt idx="4706">
                  <c:v>42932.08333332192</c:v>
                </c:pt>
                <c:pt idx="4707">
                  <c:v>42932.124999988584</c:v>
                </c:pt>
                <c:pt idx="4708">
                  <c:v>42932.166666655248</c:v>
                </c:pt>
                <c:pt idx="4709">
                  <c:v>42932.208333321913</c:v>
                </c:pt>
                <c:pt idx="4710">
                  <c:v>42932.249999988577</c:v>
                </c:pt>
                <c:pt idx="4711">
                  <c:v>42932.291666655241</c:v>
                </c:pt>
                <c:pt idx="4712">
                  <c:v>42932.333333321905</c:v>
                </c:pt>
                <c:pt idx="4713">
                  <c:v>42932.374999988569</c:v>
                </c:pt>
                <c:pt idx="4714">
                  <c:v>42932.416666655234</c:v>
                </c:pt>
                <c:pt idx="4715">
                  <c:v>42932.458333321898</c:v>
                </c:pt>
                <c:pt idx="4716">
                  <c:v>42932.499999988562</c:v>
                </c:pt>
                <c:pt idx="4717">
                  <c:v>42932.541666655226</c:v>
                </c:pt>
                <c:pt idx="4718">
                  <c:v>42932.583333321891</c:v>
                </c:pt>
                <c:pt idx="4719">
                  <c:v>42932.624999988555</c:v>
                </c:pt>
                <c:pt idx="4720">
                  <c:v>42932.666666655219</c:v>
                </c:pt>
                <c:pt idx="4721">
                  <c:v>42932.708333321883</c:v>
                </c:pt>
                <c:pt idx="4722">
                  <c:v>42932.749999988548</c:v>
                </c:pt>
                <c:pt idx="4723">
                  <c:v>42932.791666655212</c:v>
                </c:pt>
                <c:pt idx="4724">
                  <c:v>42932.833333321876</c:v>
                </c:pt>
                <c:pt idx="4725">
                  <c:v>42932.87499998854</c:v>
                </c:pt>
                <c:pt idx="4726">
                  <c:v>42932.916666655205</c:v>
                </c:pt>
                <c:pt idx="4727">
                  <c:v>42932.958333321869</c:v>
                </c:pt>
                <c:pt idx="4728">
                  <c:v>42932.999999988533</c:v>
                </c:pt>
                <c:pt idx="4729">
                  <c:v>42933.041666655197</c:v>
                </c:pt>
                <c:pt idx="4730">
                  <c:v>42933.083333321862</c:v>
                </c:pt>
                <c:pt idx="4731">
                  <c:v>42933.124999988526</c:v>
                </c:pt>
                <c:pt idx="4732">
                  <c:v>42933.16666665519</c:v>
                </c:pt>
                <c:pt idx="4733">
                  <c:v>42933.208333321854</c:v>
                </c:pt>
                <c:pt idx="4734">
                  <c:v>42933.249999988519</c:v>
                </c:pt>
                <c:pt idx="4735">
                  <c:v>42933.291666655183</c:v>
                </c:pt>
                <c:pt idx="4736">
                  <c:v>42933.333333321847</c:v>
                </c:pt>
                <c:pt idx="4737">
                  <c:v>42933.374999988511</c:v>
                </c:pt>
                <c:pt idx="4738">
                  <c:v>42933.416666655176</c:v>
                </c:pt>
                <c:pt idx="4739">
                  <c:v>42933.45833332184</c:v>
                </c:pt>
                <c:pt idx="4740">
                  <c:v>42933.499999988504</c:v>
                </c:pt>
                <c:pt idx="4741">
                  <c:v>42933.541666655168</c:v>
                </c:pt>
                <c:pt idx="4742">
                  <c:v>42933.583333321832</c:v>
                </c:pt>
                <c:pt idx="4743">
                  <c:v>42933.624999988497</c:v>
                </c:pt>
                <c:pt idx="4744">
                  <c:v>42933.666666655161</c:v>
                </c:pt>
                <c:pt idx="4745">
                  <c:v>42933.708333321825</c:v>
                </c:pt>
                <c:pt idx="4746">
                  <c:v>42933.749999988489</c:v>
                </c:pt>
                <c:pt idx="4747">
                  <c:v>42933.791666655154</c:v>
                </c:pt>
                <c:pt idx="4748">
                  <c:v>42933.833333321818</c:v>
                </c:pt>
                <c:pt idx="4749">
                  <c:v>42933.874999988482</c:v>
                </c:pt>
                <c:pt idx="4750">
                  <c:v>42933.916666655146</c:v>
                </c:pt>
                <c:pt idx="4751">
                  <c:v>42933.958333321811</c:v>
                </c:pt>
                <c:pt idx="4752">
                  <c:v>42933.999999988475</c:v>
                </c:pt>
                <c:pt idx="4753">
                  <c:v>42934.041666655139</c:v>
                </c:pt>
                <c:pt idx="4754">
                  <c:v>42934.083333321803</c:v>
                </c:pt>
                <c:pt idx="4755">
                  <c:v>42934.124999988468</c:v>
                </c:pt>
                <c:pt idx="4756">
                  <c:v>42934.166666655132</c:v>
                </c:pt>
                <c:pt idx="4757">
                  <c:v>42934.208333321796</c:v>
                </c:pt>
                <c:pt idx="4758">
                  <c:v>42934.24999998846</c:v>
                </c:pt>
                <c:pt idx="4759">
                  <c:v>42934.291666655125</c:v>
                </c:pt>
                <c:pt idx="4760">
                  <c:v>42934.333333321789</c:v>
                </c:pt>
                <c:pt idx="4761">
                  <c:v>42934.374999988453</c:v>
                </c:pt>
                <c:pt idx="4762">
                  <c:v>42934.416666655117</c:v>
                </c:pt>
                <c:pt idx="4763">
                  <c:v>42934.458333321782</c:v>
                </c:pt>
                <c:pt idx="4764">
                  <c:v>42934.499999988446</c:v>
                </c:pt>
                <c:pt idx="4765">
                  <c:v>42934.54166665511</c:v>
                </c:pt>
                <c:pt idx="4766">
                  <c:v>42934.583333321774</c:v>
                </c:pt>
                <c:pt idx="4767">
                  <c:v>42934.624999988439</c:v>
                </c:pt>
                <c:pt idx="4768">
                  <c:v>42934.666666655103</c:v>
                </c:pt>
                <c:pt idx="4769">
                  <c:v>42934.708333321767</c:v>
                </c:pt>
                <c:pt idx="4770">
                  <c:v>42934.749999988431</c:v>
                </c:pt>
                <c:pt idx="4771">
                  <c:v>42934.791666655095</c:v>
                </c:pt>
                <c:pt idx="4772">
                  <c:v>42934.83333332176</c:v>
                </c:pt>
                <c:pt idx="4773">
                  <c:v>42934.874999988424</c:v>
                </c:pt>
                <c:pt idx="4774">
                  <c:v>42934.916666655088</c:v>
                </c:pt>
                <c:pt idx="4775">
                  <c:v>42934.958333321752</c:v>
                </c:pt>
                <c:pt idx="4776">
                  <c:v>42934.999999988417</c:v>
                </c:pt>
                <c:pt idx="4777">
                  <c:v>42935.041666655081</c:v>
                </c:pt>
                <c:pt idx="4778">
                  <c:v>42935.083333321745</c:v>
                </c:pt>
                <c:pt idx="4779">
                  <c:v>42935.124999988409</c:v>
                </c:pt>
                <c:pt idx="4780">
                  <c:v>42935.166666655074</c:v>
                </c:pt>
                <c:pt idx="4781">
                  <c:v>42935.208333321738</c:v>
                </c:pt>
                <c:pt idx="4782">
                  <c:v>42935.249999988402</c:v>
                </c:pt>
                <c:pt idx="4783">
                  <c:v>42935.291666655066</c:v>
                </c:pt>
                <c:pt idx="4784">
                  <c:v>42935.333333321731</c:v>
                </c:pt>
                <c:pt idx="4785">
                  <c:v>42935.374999988395</c:v>
                </c:pt>
                <c:pt idx="4786">
                  <c:v>42935.416666655059</c:v>
                </c:pt>
                <c:pt idx="4787">
                  <c:v>42935.458333321723</c:v>
                </c:pt>
                <c:pt idx="4788">
                  <c:v>42935.499999988388</c:v>
                </c:pt>
                <c:pt idx="4789">
                  <c:v>42935.541666655052</c:v>
                </c:pt>
                <c:pt idx="4790">
                  <c:v>42935.583333321716</c:v>
                </c:pt>
                <c:pt idx="4791">
                  <c:v>42935.62499998838</c:v>
                </c:pt>
                <c:pt idx="4792">
                  <c:v>42935.666666655045</c:v>
                </c:pt>
                <c:pt idx="4793">
                  <c:v>42935.708333321709</c:v>
                </c:pt>
                <c:pt idx="4794">
                  <c:v>42935.749999988373</c:v>
                </c:pt>
                <c:pt idx="4795">
                  <c:v>42935.791666655037</c:v>
                </c:pt>
                <c:pt idx="4796">
                  <c:v>42935.833333321702</c:v>
                </c:pt>
                <c:pt idx="4797">
                  <c:v>42935.874999988366</c:v>
                </c:pt>
                <c:pt idx="4798">
                  <c:v>42935.91666665503</c:v>
                </c:pt>
                <c:pt idx="4799">
                  <c:v>42935.958333321694</c:v>
                </c:pt>
                <c:pt idx="4800">
                  <c:v>42935.999999988358</c:v>
                </c:pt>
                <c:pt idx="4801">
                  <c:v>42936.041666655023</c:v>
                </c:pt>
                <c:pt idx="4802">
                  <c:v>42936.083333321687</c:v>
                </c:pt>
                <c:pt idx="4803">
                  <c:v>42936.124999988351</c:v>
                </c:pt>
                <c:pt idx="4804">
                  <c:v>42936.166666655015</c:v>
                </c:pt>
                <c:pt idx="4805">
                  <c:v>42936.20833332168</c:v>
                </c:pt>
                <c:pt idx="4806">
                  <c:v>42936.249999988344</c:v>
                </c:pt>
                <c:pt idx="4807">
                  <c:v>42936.291666655008</c:v>
                </c:pt>
                <c:pt idx="4808">
                  <c:v>42936.333333321672</c:v>
                </c:pt>
                <c:pt idx="4809">
                  <c:v>42936.374999988337</c:v>
                </c:pt>
                <c:pt idx="4810">
                  <c:v>42936.416666655001</c:v>
                </c:pt>
                <c:pt idx="4811">
                  <c:v>42936.458333321665</c:v>
                </c:pt>
                <c:pt idx="4812">
                  <c:v>42936.499999988329</c:v>
                </c:pt>
                <c:pt idx="4813">
                  <c:v>42936.541666654994</c:v>
                </c:pt>
                <c:pt idx="4814">
                  <c:v>42936.583333321658</c:v>
                </c:pt>
                <c:pt idx="4815">
                  <c:v>42936.624999988322</c:v>
                </c:pt>
                <c:pt idx="4816">
                  <c:v>42936.666666654986</c:v>
                </c:pt>
                <c:pt idx="4817">
                  <c:v>42936.708333321651</c:v>
                </c:pt>
                <c:pt idx="4818">
                  <c:v>42936.749999988315</c:v>
                </c:pt>
                <c:pt idx="4819">
                  <c:v>42936.791666654979</c:v>
                </c:pt>
                <c:pt idx="4820">
                  <c:v>42936.833333321643</c:v>
                </c:pt>
                <c:pt idx="4821">
                  <c:v>42936.874999988308</c:v>
                </c:pt>
                <c:pt idx="4822">
                  <c:v>42936.916666654972</c:v>
                </c:pt>
                <c:pt idx="4823">
                  <c:v>42936.958333321636</c:v>
                </c:pt>
                <c:pt idx="4824">
                  <c:v>42936.9999999883</c:v>
                </c:pt>
                <c:pt idx="4825">
                  <c:v>42937.041666654965</c:v>
                </c:pt>
                <c:pt idx="4826">
                  <c:v>42937.083333321629</c:v>
                </c:pt>
                <c:pt idx="4827">
                  <c:v>42937.124999988293</c:v>
                </c:pt>
                <c:pt idx="4828">
                  <c:v>42937.166666654957</c:v>
                </c:pt>
                <c:pt idx="4829">
                  <c:v>42937.208333321621</c:v>
                </c:pt>
                <c:pt idx="4830">
                  <c:v>42937.249999988286</c:v>
                </c:pt>
                <c:pt idx="4831">
                  <c:v>42937.29166665495</c:v>
                </c:pt>
                <c:pt idx="4832">
                  <c:v>42937.333333321614</c:v>
                </c:pt>
                <c:pt idx="4833">
                  <c:v>42937.374999988278</c:v>
                </c:pt>
                <c:pt idx="4834">
                  <c:v>42937.416666654943</c:v>
                </c:pt>
                <c:pt idx="4835">
                  <c:v>42937.458333321607</c:v>
                </c:pt>
                <c:pt idx="4836">
                  <c:v>42937.499999988271</c:v>
                </c:pt>
                <c:pt idx="4837">
                  <c:v>42937.541666654935</c:v>
                </c:pt>
                <c:pt idx="4838">
                  <c:v>42937.5833333216</c:v>
                </c:pt>
                <c:pt idx="4839">
                  <c:v>42937.624999988264</c:v>
                </c:pt>
                <c:pt idx="4840">
                  <c:v>42937.666666654928</c:v>
                </c:pt>
                <c:pt idx="4841">
                  <c:v>42937.708333321592</c:v>
                </c:pt>
                <c:pt idx="4842">
                  <c:v>42937.749999988257</c:v>
                </c:pt>
                <c:pt idx="4843">
                  <c:v>42937.791666654921</c:v>
                </c:pt>
                <c:pt idx="4844">
                  <c:v>42937.833333321585</c:v>
                </c:pt>
                <c:pt idx="4845">
                  <c:v>42937.874999988249</c:v>
                </c:pt>
                <c:pt idx="4846">
                  <c:v>42937.916666654914</c:v>
                </c:pt>
                <c:pt idx="4847">
                  <c:v>42937.958333321578</c:v>
                </c:pt>
                <c:pt idx="4848">
                  <c:v>42937.999999988242</c:v>
                </c:pt>
                <c:pt idx="4849">
                  <c:v>42938.041666654906</c:v>
                </c:pt>
                <c:pt idx="4850">
                  <c:v>42938.083333321571</c:v>
                </c:pt>
                <c:pt idx="4851">
                  <c:v>42938.124999988235</c:v>
                </c:pt>
                <c:pt idx="4852">
                  <c:v>42938.166666654899</c:v>
                </c:pt>
                <c:pt idx="4853">
                  <c:v>42938.208333321563</c:v>
                </c:pt>
                <c:pt idx="4854">
                  <c:v>42938.249999988228</c:v>
                </c:pt>
                <c:pt idx="4855">
                  <c:v>42938.291666654892</c:v>
                </c:pt>
                <c:pt idx="4856">
                  <c:v>42938.333333321556</c:v>
                </c:pt>
                <c:pt idx="4857">
                  <c:v>42938.37499998822</c:v>
                </c:pt>
                <c:pt idx="4858">
                  <c:v>42938.416666654884</c:v>
                </c:pt>
                <c:pt idx="4859">
                  <c:v>42938.458333321549</c:v>
                </c:pt>
                <c:pt idx="4860">
                  <c:v>42938.499999988213</c:v>
                </c:pt>
                <c:pt idx="4861">
                  <c:v>42938.541666654877</c:v>
                </c:pt>
                <c:pt idx="4862">
                  <c:v>42938.583333321541</c:v>
                </c:pt>
                <c:pt idx="4863">
                  <c:v>42938.624999988206</c:v>
                </c:pt>
                <c:pt idx="4864">
                  <c:v>42938.66666665487</c:v>
                </c:pt>
                <c:pt idx="4865">
                  <c:v>42938.708333321534</c:v>
                </c:pt>
                <c:pt idx="4866">
                  <c:v>42938.749999988198</c:v>
                </c:pt>
                <c:pt idx="4867">
                  <c:v>42938.791666654863</c:v>
                </c:pt>
                <c:pt idx="4868">
                  <c:v>42938.833333321527</c:v>
                </c:pt>
                <c:pt idx="4869">
                  <c:v>42938.874999988191</c:v>
                </c:pt>
                <c:pt idx="4870">
                  <c:v>42938.916666654855</c:v>
                </c:pt>
                <c:pt idx="4871">
                  <c:v>42938.95833332152</c:v>
                </c:pt>
                <c:pt idx="4872">
                  <c:v>42938.999999988184</c:v>
                </c:pt>
                <c:pt idx="4873">
                  <c:v>42939.041666654848</c:v>
                </c:pt>
                <c:pt idx="4874">
                  <c:v>42939.083333321512</c:v>
                </c:pt>
                <c:pt idx="4875">
                  <c:v>42939.124999988177</c:v>
                </c:pt>
                <c:pt idx="4876">
                  <c:v>42939.166666654841</c:v>
                </c:pt>
                <c:pt idx="4877">
                  <c:v>42939.208333321505</c:v>
                </c:pt>
                <c:pt idx="4878">
                  <c:v>42939.249999988169</c:v>
                </c:pt>
                <c:pt idx="4879">
                  <c:v>42939.291666654834</c:v>
                </c:pt>
                <c:pt idx="4880">
                  <c:v>42939.333333321498</c:v>
                </c:pt>
                <c:pt idx="4881">
                  <c:v>42939.374999988162</c:v>
                </c:pt>
                <c:pt idx="4882">
                  <c:v>42939.416666654826</c:v>
                </c:pt>
                <c:pt idx="4883">
                  <c:v>42939.45833332149</c:v>
                </c:pt>
                <c:pt idx="4884">
                  <c:v>42939.499999988155</c:v>
                </c:pt>
                <c:pt idx="4885">
                  <c:v>42939.541666654819</c:v>
                </c:pt>
                <c:pt idx="4886">
                  <c:v>42939.583333321483</c:v>
                </c:pt>
                <c:pt idx="4887">
                  <c:v>42939.624999988147</c:v>
                </c:pt>
                <c:pt idx="4888">
                  <c:v>42939.666666654812</c:v>
                </c:pt>
                <c:pt idx="4889">
                  <c:v>42939.708333321476</c:v>
                </c:pt>
                <c:pt idx="4890">
                  <c:v>42939.74999998814</c:v>
                </c:pt>
                <c:pt idx="4891">
                  <c:v>42939.791666654804</c:v>
                </c:pt>
                <c:pt idx="4892">
                  <c:v>42939.833333321469</c:v>
                </c:pt>
                <c:pt idx="4893">
                  <c:v>42939.874999988133</c:v>
                </c:pt>
                <c:pt idx="4894">
                  <c:v>42939.916666654797</c:v>
                </c:pt>
                <c:pt idx="4895">
                  <c:v>42939.958333321461</c:v>
                </c:pt>
                <c:pt idx="4896">
                  <c:v>42939.999999988126</c:v>
                </c:pt>
                <c:pt idx="4897">
                  <c:v>42940.04166665479</c:v>
                </c:pt>
                <c:pt idx="4898">
                  <c:v>42940.083333321454</c:v>
                </c:pt>
                <c:pt idx="4899">
                  <c:v>42940.124999988118</c:v>
                </c:pt>
                <c:pt idx="4900">
                  <c:v>42940.166666654783</c:v>
                </c:pt>
                <c:pt idx="4901">
                  <c:v>42940.208333321447</c:v>
                </c:pt>
                <c:pt idx="4902">
                  <c:v>42940.249999988111</c:v>
                </c:pt>
                <c:pt idx="4903">
                  <c:v>42940.291666654775</c:v>
                </c:pt>
                <c:pt idx="4904">
                  <c:v>42940.33333332144</c:v>
                </c:pt>
                <c:pt idx="4905">
                  <c:v>42940.374999988104</c:v>
                </c:pt>
                <c:pt idx="4906">
                  <c:v>42940.416666654768</c:v>
                </c:pt>
                <c:pt idx="4907">
                  <c:v>42940.458333321432</c:v>
                </c:pt>
                <c:pt idx="4908">
                  <c:v>42940.499999988097</c:v>
                </c:pt>
                <c:pt idx="4909">
                  <c:v>42940.541666654761</c:v>
                </c:pt>
                <c:pt idx="4910">
                  <c:v>42940.583333321425</c:v>
                </c:pt>
                <c:pt idx="4911">
                  <c:v>42940.624999988089</c:v>
                </c:pt>
                <c:pt idx="4912">
                  <c:v>42940.666666654753</c:v>
                </c:pt>
                <c:pt idx="4913">
                  <c:v>42940.708333321418</c:v>
                </c:pt>
                <c:pt idx="4914">
                  <c:v>42940.749999988082</c:v>
                </c:pt>
                <c:pt idx="4915">
                  <c:v>42940.791666654746</c:v>
                </c:pt>
                <c:pt idx="4916">
                  <c:v>42940.83333332141</c:v>
                </c:pt>
                <c:pt idx="4917">
                  <c:v>42940.874999988075</c:v>
                </c:pt>
                <c:pt idx="4918">
                  <c:v>42940.916666654739</c:v>
                </c:pt>
                <c:pt idx="4919">
                  <c:v>42940.958333321403</c:v>
                </c:pt>
                <c:pt idx="4920">
                  <c:v>42940.999999988067</c:v>
                </c:pt>
                <c:pt idx="4921">
                  <c:v>42941.041666654732</c:v>
                </c:pt>
                <c:pt idx="4922">
                  <c:v>42941.083333321396</c:v>
                </c:pt>
                <c:pt idx="4923">
                  <c:v>42941.12499998806</c:v>
                </c:pt>
                <c:pt idx="4924">
                  <c:v>42941.166666654724</c:v>
                </c:pt>
                <c:pt idx="4925">
                  <c:v>42941.208333321389</c:v>
                </c:pt>
                <c:pt idx="4926">
                  <c:v>42941.249999988053</c:v>
                </c:pt>
                <c:pt idx="4927">
                  <c:v>42941.291666654717</c:v>
                </c:pt>
                <c:pt idx="4928">
                  <c:v>42941.333333321381</c:v>
                </c:pt>
                <c:pt idx="4929">
                  <c:v>42941.374999988046</c:v>
                </c:pt>
                <c:pt idx="4930">
                  <c:v>42941.41666665471</c:v>
                </c:pt>
                <c:pt idx="4931">
                  <c:v>42941.458333321374</c:v>
                </c:pt>
                <c:pt idx="4932">
                  <c:v>42941.499999988038</c:v>
                </c:pt>
                <c:pt idx="4933">
                  <c:v>42941.541666654703</c:v>
                </c:pt>
                <c:pt idx="4934">
                  <c:v>42941.583333321367</c:v>
                </c:pt>
                <c:pt idx="4935">
                  <c:v>42941.624999988031</c:v>
                </c:pt>
                <c:pt idx="4936">
                  <c:v>42941.666666654695</c:v>
                </c:pt>
                <c:pt idx="4937">
                  <c:v>42941.70833332136</c:v>
                </c:pt>
                <c:pt idx="4938">
                  <c:v>42941.749999988024</c:v>
                </c:pt>
                <c:pt idx="4939">
                  <c:v>42941.791666654688</c:v>
                </c:pt>
                <c:pt idx="4940">
                  <c:v>42941.833333321352</c:v>
                </c:pt>
                <c:pt idx="4941">
                  <c:v>42941.874999988016</c:v>
                </c:pt>
                <c:pt idx="4942">
                  <c:v>42941.916666654681</c:v>
                </c:pt>
                <c:pt idx="4943">
                  <c:v>42941.958333321345</c:v>
                </c:pt>
                <c:pt idx="4944">
                  <c:v>42941.999999988009</c:v>
                </c:pt>
                <c:pt idx="4945">
                  <c:v>42942.041666654673</c:v>
                </c:pt>
                <c:pt idx="4946">
                  <c:v>42942.083333321338</c:v>
                </c:pt>
                <c:pt idx="4947">
                  <c:v>42942.124999988002</c:v>
                </c:pt>
                <c:pt idx="4948">
                  <c:v>42942.166666654666</c:v>
                </c:pt>
                <c:pt idx="4949">
                  <c:v>42942.20833332133</c:v>
                </c:pt>
                <c:pt idx="4950">
                  <c:v>42942.249999987995</c:v>
                </c:pt>
                <c:pt idx="4951">
                  <c:v>42942.291666654659</c:v>
                </c:pt>
                <c:pt idx="4952">
                  <c:v>42942.333333321323</c:v>
                </c:pt>
                <c:pt idx="4953">
                  <c:v>42942.374999987987</c:v>
                </c:pt>
                <c:pt idx="4954">
                  <c:v>42942.416666654652</c:v>
                </c:pt>
                <c:pt idx="4955">
                  <c:v>42942.458333321316</c:v>
                </c:pt>
                <c:pt idx="4956">
                  <c:v>42942.49999998798</c:v>
                </c:pt>
                <c:pt idx="4957">
                  <c:v>42942.541666654644</c:v>
                </c:pt>
                <c:pt idx="4958">
                  <c:v>42942.583333321309</c:v>
                </c:pt>
                <c:pt idx="4959">
                  <c:v>42942.624999987973</c:v>
                </c:pt>
                <c:pt idx="4960">
                  <c:v>42942.666666654637</c:v>
                </c:pt>
                <c:pt idx="4961">
                  <c:v>42942.708333321301</c:v>
                </c:pt>
                <c:pt idx="4962">
                  <c:v>42942.749999987966</c:v>
                </c:pt>
                <c:pt idx="4963">
                  <c:v>42942.79166665463</c:v>
                </c:pt>
                <c:pt idx="4964">
                  <c:v>42942.833333321294</c:v>
                </c:pt>
                <c:pt idx="4965">
                  <c:v>42942.874999987958</c:v>
                </c:pt>
                <c:pt idx="4966">
                  <c:v>42942.916666654623</c:v>
                </c:pt>
                <c:pt idx="4967">
                  <c:v>42942.958333321287</c:v>
                </c:pt>
                <c:pt idx="4968">
                  <c:v>42942.999999987951</c:v>
                </c:pt>
                <c:pt idx="4969">
                  <c:v>42943.041666654615</c:v>
                </c:pt>
                <c:pt idx="4970">
                  <c:v>42943.083333321279</c:v>
                </c:pt>
                <c:pt idx="4971">
                  <c:v>42943.124999987944</c:v>
                </c:pt>
                <c:pt idx="4972">
                  <c:v>42943.166666654608</c:v>
                </c:pt>
                <c:pt idx="4973">
                  <c:v>42943.208333321272</c:v>
                </c:pt>
                <c:pt idx="4974">
                  <c:v>42943.249999987936</c:v>
                </c:pt>
                <c:pt idx="4975">
                  <c:v>42943.291666654601</c:v>
                </c:pt>
                <c:pt idx="4976">
                  <c:v>42943.333333321265</c:v>
                </c:pt>
                <c:pt idx="4977">
                  <c:v>42943.374999987929</c:v>
                </c:pt>
                <c:pt idx="4978">
                  <c:v>42943.416666654593</c:v>
                </c:pt>
                <c:pt idx="4979">
                  <c:v>42943.458333321258</c:v>
                </c:pt>
                <c:pt idx="4980">
                  <c:v>42943.499999987922</c:v>
                </c:pt>
                <c:pt idx="4981">
                  <c:v>42943.541666654586</c:v>
                </c:pt>
                <c:pt idx="4982">
                  <c:v>42943.58333332125</c:v>
                </c:pt>
                <c:pt idx="4983">
                  <c:v>42943.624999987915</c:v>
                </c:pt>
                <c:pt idx="4984">
                  <c:v>42943.666666654579</c:v>
                </c:pt>
                <c:pt idx="4985">
                  <c:v>42943.708333321243</c:v>
                </c:pt>
                <c:pt idx="4986">
                  <c:v>42943.749999987907</c:v>
                </c:pt>
                <c:pt idx="4987">
                  <c:v>42943.791666654572</c:v>
                </c:pt>
                <c:pt idx="4988">
                  <c:v>42943.833333321236</c:v>
                </c:pt>
                <c:pt idx="4989">
                  <c:v>42943.8749999879</c:v>
                </c:pt>
                <c:pt idx="4990">
                  <c:v>42943.916666654564</c:v>
                </c:pt>
                <c:pt idx="4991">
                  <c:v>42943.958333321229</c:v>
                </c:pt>
                <c:pt idx="4992">
                  <c:v>42943.999999987893</c:v>
                </c:pt>
                <c:pt idx="4993">
                  <c:v>42944.041666654557</c:v>
                </c:pt>
                <c:pt idx="4994">
                  <c:v>42944.083333321221</c:v>
                </c:pt>
                <c:pt idx="4995">
                  <c:v>42944.124999987886</c:v>
                </c:pt>
                <c:pt idx="4996">
                  <c:v>42944.16666665455</c:v>
                </c:pt>
                <c:pt idx="4997">
                  <c:v>42944.208333321214</c:v>
                </c:pt>
                <c:pt idx="4998">
                  <c:v>42944.249999987878</c:v>
                </c:pt>
                <c:pt idx="4999">
                  <c:v>42944.291666654542</c:v>
                </c:pt>
                <c:pt idx="5000">
                  <c:v>42944.333333321207</c:v>
                </c:pt>
                <c:pt idx="5001">
                  <c:v>42944.374999987871</c:v>
                </c:pt>
                <c:pt idx="5002">
                  <c:v>42944.416666654535</c:v>
                </c:pt>
                <c:pt idx="5003">
                  <c:v>42944.458333321199</c:v>
                </c:pt>
                <c:pt idx="5004">
                  <c:v>42944.499999987864</c:v>
                </c:pt>
                <c:pt idx="5005">
                  <c:v>42944.541666654528</c:v>
                </c:pt>
                <c:pt idx="5006">
                  <c:v>42944.583333321192</c:v>
                </c:pt>
                <c:pt idx="5007">
                  <c:v>42944.624999987856</c:v>
                </c:pt>
                <c:pt idx="5008">
                  <c:v>42944.666666654521</c:v>
                </c:pt>
                <c:pt idx="5009">
                  <c:v>42944.708333321185</c:v>
                </c:pt>
                <c:pt idx="5010">
                  <c:v>42944.749999987849</c:v>
                </c:pt>
                <c:pt idx="5011">
                  <c:v>42944.791666654513</c:v>
                </c:pt>
                <c:pt idx="5012">
                  <c:v>42944.833333321178</c:v>
                </c:pt>
                <c:pt idx="5013">
                  <c:v>42944.874999987842</c:v>
                </c:pt>
                <c:pt idx="5014">
                  <c:v>42944.916666654506</c:v>
                </c:pt>
                <c:pt idx="5015">
                  <c:v>42944.95833332117</c:v>
                </c:pt>
                <c:pt idx="5016">
                  <c:v>42944.999999987835</c:v>
                </c:pt>
                <c:pt idx="5017">
                  <c:v>42945.041666654499</c:v>
                </c:pt>
                <c:pt idx="5018">
                  <c:v>42945.083333321163</c:v>
                </c:pt>
                <c:pt idx="5019">
                  <c:v>42945.124999987827</c:v>
                </c:pt>
                <c:pt idx="5020">
                  <c:v>42945.166666654492</c:v>
                </c:pt>
                <c:pt idx="5021">
                  <c:v>42945.208333321156</c:v>
                </c:pt>
                <c:pt idx="5022">
                  <c:v>42945.24999998782</c:v>
                </c:pt>
                <c:pt idx="5023">
                  <c:v>42945.291666654484</c:v>
                </c:pt>
                <c:pt idx="5024">
                  <c:v>42945.333333321149</c:v>
                </c:pt>
                <c:pt idx="5025">
                  <c:v>42945.374999987813</c:v>
                </c:pt>
                <c:pt idx="5026">
                  <c:v>42945.416666654477</c:v>
                </c:pt>
                <c:pt idx="5027">
                  <c:v>42945.458333321141</c:v>
                </c:pt>
                <c:pt idx="5028">
                  <c:v>42945.499999987805</c:v>
                </c:pt>
                <c:pt idx="5029">
                  <c:v>42945.54166665447</c:v>
                </c:pt>
                <c:pt idx="5030">
                  <c:v>42945.583333321134</c:v>
                </c:pt>
                <c:pt idx="5031">
                  <c:v>42945.624999987798</c:v>
                </c:pt>
                <c:pt idx="5032">
                  <c:v>42945.666666654462</c:v>
                </c:pt>
                <c:pt idx="5033">
                  <c:v>42945.708333321127</c:v>
                </c:pt>
                <c:pt idx="5034">
                  <c:v>42945.749999987791</c:v>
                </c:pt>
                <c:pt idx="5035">
                  <c:v>42945.791666654455</c:v>
                </c:pt>
                <c:pt idx="5036">
                  <c:v>42945.833333321119</c:v>
                </c:pt>
                <c:pt idx="5037">
                  <c:v>42945.874999987784</c:v>
                </c:pt>
                <c:pt idx="5038">
                  <c:v>42945.916666654448</c:v>
                </c:pt>
                <c:pt idx="5039">
                  <c:v>42945.958333321112</c:v>
                </c:pt>
                <c:pt idx="5040">
                  <c:v>42945.999999987776</c:v>
                </c:pt>
                <c:pt idx="5041">
                  <c:v>42946.041666654441</c:v>
                </c:pt>
                <c:pt idx="5042">
                  <c:v>42946.083333321105</c:v>
                </c:pt>
                <c:pt idx="5043">
                  <c:v>42946.124999987769</c:v>
                </c:pt>
                <c:pt idx="5044">
                  <c:v>42946.166666654433</c:v>
                </c:pt>
                <c:pt idx="5045">
                  <c:v>42946.208333321098</c:v>
                </c:pt>
                <c:pt idx="5046">
                  <c:v>42946.249999987762</c:v>
                </c:pt>
                <c:pt idx="5047">
                  <c:v>42946.291666654426</c:v>
                </c:pt>
                <c:pt idx="5048">
                  <c:v>42946.33333332109</c:v>
                </c:pt>
                <c:pt idx="5049">
                  <c:v>42946.374999987755</c:v>
                </c:pt>
                <c:pt idx="5050">
                  <c:v>42946.416666654419</c:v>
                </c:pt>
                <c:pt idx="5051">
                  <c:v>42946.458333321083</c:v>
                </c:pt>
                <c:pt idx="5052">
                  <c:v>42946.499999987747</c:v>
                </c:pt>
                <c:pt idx="5053">
                  <c:v>42946.541666654412</c:v>
                </c:pt>
                <c:pt idx="5054">
                  <c:v>42946.583333321076</c:v>
                </c:pt>
                <c:pt idx="5055">
                  <c:v>42946.62499998774</c:v>
                </c:pt>
                <c:pt idx="5056">
                  <c:v>42946.666666654404</c:v>
                </c:pt>
                <c:pt idx="5057">
                  <c:v>42946.708333321068</c:v>
                </c:pt>
                <c:pt idx="5058">
                  <c:v>42946.749999987733</c:v>
                </c:pt>
                <c:pt idx="5059">
                  <c:v>42946.791666654397</c:v>
                </c:pt>
                <c:pt idx="5060">
                  <c:v>42946.833333321061</c:v>
                </c:pt>
                <c:pt idx="5061">
                  <c:v>42946.874999987725</c:v>
                </c:pt>
                <c:pt idx="5062">
                  <c:v>42946.91666665439</c:v>
                </c:pt>
                <c:pt idx="5063">
                  <c:v>42946.958333321054</c:v>
                </c:pt>
                <c:pt idx="5064">
                  <c:v>42946.999999987718</c:v>
                </c:pt>
                <c:pt idx="5065">
                  <c:v>42947.041666654382</c:v>
                </c:pt>
                <c:pt idx="5066">
                  <c:v>42947.083333321047</c:v>
                </c:pt>
                <c:pt idx="5067">
                  <c:v>42947.124999987711</c:v>
                </c:pt>
                <c:pt idx="5068">
                  <c:v>42947.166666654375</c:v>
                </c:pt>
                <c:pt idx="5069">
                  <c:v>42947.208333321039</c:v>
                </c:pt>
                <c:pt idx="5070">
                  <c:v>42947.249999987704</c:v>
                </c:pt>
                <c:pt idx="5071">
                  <c:v>42947.291666654368</c:v>
                </c:pt>
                <c:pt idx="5072">
                  <c:v>42947.333333321032</c:v>
                </c:pt>
                <c:pt idx="5073">
                  <c:v>42947.374999987696</c:v>
                </c:pt>
                <c:pt idx="5074">
                  <c:v>42947.416666654361</c:v>
                </c:pt>
                <c:pt idx="5075">
                  <c:v>42947.458333321025</c:v>
                </c:pt>
                <c:pt idx="5076">
                  <c:v>42947.499999987689</c:v>
                </c:pt>
                <c:pt idx="5077">
                  <c:v>42947.541666654353</c:v>
                </c:pt>
                <c:pt idx="5078">
                  <c:v>42947.583333321018</c:v>
                </c:pt>
                <c:pt idx="5079">
                  <c:v>42947.624999987682</c:v>
                </c:pt>
                <c:pt idx="5080">
                  <c:v>42947.666666654346</c:v>
                </c:pt>
                <c:pt idx="5081">
                  <c:v>42947.70833332101</c:v>
                </c:pt>
                <c:pt idx="5082">
                  <c:v>42947.749999987675</c:v>
                </c:pt>
                <c:pt idx="5083">
                  <c:v>42947.791666654339</c:v>
                </c:pt>
                <c:pt idx="5084">
                  <c:v>42947.833333321003</c:v>
                </c:pt>
                <c:pt idx="5085">
                  <c:v>42947.874999987667</c:v>
                </c:pt>
                <c:pt idx="5086">
                  <c:v>42947.916666654331</c:v>
                </c:pt>
                <c:pt idx="5087">
                  <c:v>42947.958333320996</c:v>
                </c:pt>
                <c:pt idx="5088">
                  <c:v>42947.99999998766</c:v>
                </c:pt>
                <c:pt idx="5089">
                  <c:v>42948.041666654324</c:v>
                </c:pt>
                <c:pt idx="5090">
                  <c:v>42948.083333320988</c:v>
                </c:pt>
                <c:pt idx="5091">
                  <c:v>42948.124999987653</c:v>
                </c:pt>
                <c:pt idx="5092">
                  <c:v>42948.166666654317</c:v>
                </c:pt>
                <c:pt idx="5093">
                  <c:v>42948.208333320981</c:v>
                </c:pt>
                <c:pt idx="5094">
                  <c:v>42948.249999987645</c:v>
                </c:pt>
                <c:pt idx="5095">
                  <c:v>42948.29166665431</c:v>
                </c:pt>
                <c:pt idx="5096">
                  <c:v>42948.333333320974</c:v>
                </c:pt>
                <c:pt idx="5097">
                  <c:v>42948.374999987638</c:v>
                </c:pt>
                <c:pt idx="5098">
                  <c:v>42948.416666654302</c:v>
                </c:pt>
                <c:pt idx="5099">
                  <c:v>42948.458333320967</c:v>
                </c:pt>
                <c:pt idx="5100">
                  <c:v>42948.499999987631</c:v>
                </c:pt>
                <c:pt idx="5101">
                  <c:v>42948.541666654295</c:v>
                </c:pt>
                <c:pt idx="5102">
                  <c:v>42948.583333320959</c:v>
                </c:pt>
                <c:pt idx="5103">
                  <c:v>42948.624999987624</c:v>
                </c:pt>
                <c:pt idx="5104">
                  <c:v>42948.666666654288</c:v>
                </c:pt>
                <c:pt idx="5105">
                  <c:v>42948.708333320952</c:v>
                </c:pt>
                <c:pt idx="5106">
                  <c:v>42948.749999987616</c:v>
                </c:pt>
                <c:pt idx="5107">
                  <c:v>42948.791666654281</c:v>
                </c:pt>
                <c:pt idx="5108">
                  <c:v>42948.833333320945</c:v>
                </c:pt>
                <c:pt idx="5109">
                  <c:v>42948.874999987609</c:v>
                </c:pt>
                <c:pt idx="5110">
                  <c:v>42948.916666654273</c:v>
                </c:pt>
                <c:pt idx="5111">
                  <c:v>42948.958333320938</c:v>
                </c:pt>
                <c:pt idx="5112">
                  <c:v>42948.999999987602</c:v>
                </c:pt>
                <c:pt idx="5113">
                  <c:v>42949.041666654266</c:v>
                </c:pt>
                <c:pt idx="5114">
                  <c:v>42949.08333332093</c:v>
                </c:pt>
                <c:pt idx="5115">
                  <c:v>42949.124999987594</c:v>
                </c:pt>
                <c:pt idx="5116">
                  <c:v>42949.166666654259</c:v>
                </c:pt>
                <c:pt idx="5117">
                  <c:v>42949.208333320923</c:v>
                </c:pt>
                <c:pt idx="5118">
                  <c:v>42949.249999987587</c:v>
                </c:pt>
                <c:pt idx="5119">
                  <c:v>42949.291666654251</c:v>
                </c:pt>
                <c:pt idx="5120">
                  <c:v>42949.333333320916</c:v>
                </c:pt>
                <c:pt idx="5121">
                  <c:v>42949.37499998758</c:v>
                </c:pt>
                <c:pt idx="5122">
                  <c:v>42949.416666654244</c:v>
                </c:pt>
                <c:pt idx="5123">
                  <c:v>42949.458333320908</c:v>
                </c:pt>
                <c:pt idx="5124">
                  <c:v>42949.499999987573</c:v>
                </c:pt>
                <c:pt idx="5125">
                  <c:v>42949.541666654237</c:v>
                </c:pt>
                <c:pt idx="5126">
                  <c:v>42949.583333320901</c:v>
                </c:pt>
                <c:pt idx="5127">
                  <c:v>42949.624999987565</c:v>
                </c:pt>
                <c:pt idx="5128">
                  <c:v>42949.66666665423</c:v>
                </c:pt>
                <c:pt idx="5129">
                  <c:v>42949.708333320894</c:v>
                </c:pt>
                <c:pt idx="5130">
                  <c:v>42949.749999987558</c:v>
                </c:pt>
                <c:pt idx="5131">
                  <c:v>42949.791666654222</c:v>
                </c:pt>
                <c:pt idx="5132">
                  <c:v>42949.833333320887</c:v>
                </c:pt>
                <c:pt idx="5133">
                  <c:v>42949.874999987551</c:v>
                </c:pt>
                <c:pt idx="5134">
                  <c:v>42949.916666654215</c:v>
                </c:pt>
                <c:pt idx="5135">
                  <c:v>42949.958333320879</c:v>
                </c:pt>
                <c:pt idx="5136">
                  <c:v>42949.999999987544</c:v>
                </c:pt>
                <c:pt idx="5137">
                  <c:v>42950.041666654208</c:v>
                </c:pt>
                <c:pt idx="5138">
                  <c:v>42950.083333320872</c:v>
                </c:pt>
                <c:pt idx="5139">
                  <c:v>42950.124999987536</c:v>
                </c:pt>
                <c:pt idx="5140">
                  <c:v>42950.166666654201</c:v>
                </c:pt>
                <c:pt idx="5141">
                  <c:v>42950.208333320865</c:v>
                </c:pt>
                <c:pt idx="5142">
                  <c:v>42950.249999987529</c:v>
                </c:pt>
                <c:pt idx="5143">
                  <c:v>42950.291666654193</c:v>
                </c:pt>
                <c:pt idx="5144">
                  <c:v>42950.333333320857</c:v>
                </c:pt>
                <c:pt idx="5145">
                  <c:v>42950.374999987522</c:v>
                </c:pt>
                <c:pt idx="5146">
                  <c:v>42950.416666654186</c:v>
                </c:pt>
                <c:pt idx="5147">
                  <c:v>42950.45833332085</c:v>
                </c:pt>
                <c:pt idx="5148">
                  <c:v>42950.499999987514</c:v>
                </c:pt>
                <c:pt idx="5149">
                  <c:v>42950.541666654179</c:v>
                </c:pt>
                <c:pt idx="5150">
                  <c:v>42950.583333320843</c:v>
                </c:pt>
                <c:pt idx="5151">
                  <c:v>42950.624999987507</c:v>
                </c:pt>
                <c:pt idx="5152">
                  <c:v>42950.666666654171</c:v>
                </c:pt>
                <c:pt idx="5153">
                  <c:v>42950.708333320836</c:v>
                </c:pt>
                <c:pt idx="5154">
                  <c:v>42950.7499999875</c:v>
                </c:pt>
                <c:pt idx="5155">
                  <c:v>42950.791666654164</c:v>
                </c:pt>
                <c:pt idx="5156">
                  <c:v>42950.833333320828</c:v>
                </c:pt>
                <c:pt idx="5157">
                  <c:v>42950.874999987493</c:v>
                </c:pt>
                <c:pt idx="5158">
                  <c:v>42950.916666654157</c:v>
                </c:pt>
                <c:pt idx="5159">
                  <c:v>42950.958333320821</c:v>
                </c:pt>
                <c:pt idx="5160">
                  <c:v>42950.999999987485</c:v>
                </c:pt>
                <c:pt idx="5161">
                  <c:v>42951.04166665415</c:v>
                </c:pt>
                <c:pt idx="5162">
                  <c:v>42951.083333320814</c:v>
                </c:pt>
                <c:pt idx="5163">
                  <c:v>42951.124999987478</c:v>
                </c:pt>
                <c:pt idx="5164">
                  <c:v>42951.166666654142</c:v>
                </c:pt>
                <c:pt idx="5165">
                  <c:v>42951.208333320807</c:v>
                </c:pt>
                <c:pt idx="5166">
                  <c:v>42951.249999987471</c:v>
                </c:pt>
                <c:pt idx="5167">
                  <c:v>42951.291666654135</c:v>
                </c:pt>
                <c:pt idx="5168">
                  <c:v>42951.333333320799</c:v>
                </c:pt>
                <c:pt idx="5169">
                  <c:v>42951.374999987464</c:v>
                </c:pt>
                <c:pt idx="5170">
                  <c:v>42951.416666654128</c:v>
                </c:pt>
                <c:pt idx="5171">
                  <c:v>42951.458333320792</c:v>
                </c:pt>
                <c:pt idx="5172">
                  <c:v>42951.499999987456</c:v>
                </c:pt>
                <c:pt idx="5173">
                  <c:v>42951.54166665412</c:v>
                </c:pt>
                <c:pt idx="5174">
                  <c:v>42951.583333320785</c:v>
                </c:pt>
                <c:pt idx="5175">
                  <c:v>42951.624999987449</c:v>
                </c:pt>
                <c:pt idx="5176">
                  <c:v>42951.666666654113</c:v>
                </c:pt>
                <c:pt idx="5177">
                  <c:v>42951.708333320777</c:v>
                </c:pt>
                <c:pt idx="5178">
                  <c:v>42951.749999987442</c:v>
                </c:pt>
                <c:pt idx="5179">
                  <c:v>42951.791666654106</c:v>
                </c:pt>
                <c:pt idx="5180">
                  <c:v>42951.83333332077</c:v>
                </c:pt>
                <c:pt idx="5181">
                  <c:v>42951.874999987434</c:v>
                </c:pt>
                <c:pt idx="5182">
                  <c:v>42951.916666654099</c:v>
                </c:pt>
                <c:pt idx="5183">
                  <c:v>42951.958333320763</c:v>
                </c:pt>
                <c:pt idx="5184">
                  <c:v>42951.999999987427</c:v>
                </c:pt>
                <c:pt idx="5185">
                  <c:v>42952.041666654091</c:v>
                </c:pt>
                <c:pt idx="5186">
                  <c:v>42952.083333320756</c:v>
                </c:pt>
                <c:pt idx="5187">
                  <c:v>42952.12499998742</c:v>
                </c:pt>
                <c:pt idx="5188">
                  <c:v>42952.166666654084</c:v>
                </c:pt>
                <c:pt idx="5189">
                  <c:v>42952.208333320748</c:v>
                </c:pt>
                <c:pt idx="5190">
                  <c:v>42952.249999987413</c:v>
                </c:pt>
                <c:pt idx="5191">
                  <c:v>42952.291666654077</c:v>
                </c:pt>
                <c:pt idx="5192">
                  <c:v>42952.333333320741</c:v>
                </c:pt>
                <c:pt idx="5193">
                  <c:v>42952.374999987405</c:v>
                </c:pt>
                <c:pt idx="5194">
                  <c:v>42952.41666665407</c:v>
                </c:pt>
                <c:pt idx="5195">
                  <c:v>42952.458333320734</c:v>
                </c:pt>
                <c:pt idx="5196">
                  <c:v>42952.499999987398</c:v>
                </c:pt>
                <c:pt idx="5197">
                  <c:v>42952.541666654062</c:v>
                </c:pt>
                <c:pt idx="5198">
                  <c:v>42952.583333320727</c:v>
                </c:pt>
                <c:pt idx="5199">
                  <c:v>42952.624999987391</c:v>
                </c:pt>
                <c:pt idx="5200">
                  <c:v>42952.666666654055</c:v>
                </c:pt>
                <c:pt idx="5201">
                  <c:v>42952.708333320719</c:v>
                </c:pt>
                <c:pt idx="5202">
                  <c:v>42952.749999987383</c:v>
                </c:pt>
                <c:pt idx="5203">
                  <c:v>42952.791666654048</c:v>
                </c:pt>
                <c:pt idx="5204">
                  <c:v>42952.833333320712</c:v>
                </c:pt>
                <c:pt idx="5205">
                  <c:v>42952.874999987376</c:v>
                </c:pt>
                <c:pt idx="5206">
                  <c:v>42952.91666665404</c:v>
                </c:pt>
                <c:pt idx="5207">
                  <c:v>42952.958333320705</c:v>
                </c:pt>
                <c:pt idx="5208">
                  <c:v>42952.999999987369</c:v>
                </c:pt>
                <c:pt idx="5209">
                  <c:v>42953.041666654033</c:v>
                </c:pt>
                <c:pt idx="5210">
                  <c:v>42953.083333320697</c:v>
                </c:pt>
                <c:pt idx="5211">
                  <c:v>42953.124999987362</c:v>
                </c:pt>
                <c:pt idx="5212">
                  <c:v>42953.166666654026</c:v>
                </c:pt>
                <c:pt idx="5213">
                  <c:v>42953.20833332069</c:v>
                </c:pt>
                <c:pt idx="5214">
                  <c:v>42953.249999987354</c:v>
                </c:pt>
                <c:pt idx="5215">
                  <c:v>42953.291666654019</c:v>
                </c:pt>
                <c:pt idx="5216">
                  <c:v>42953.333333320683</c:v>
                </c:pt>
                <c:pt idx="5217">
                  <c:v>42953.374999987347</c:v>
                </c:pt>
                <c:pt idx="5218">
                  <c:v>42953.416666654011</c:v>
                </c:pt>
                <c:pt idx="5219">
                  <c:v>42953.458333320676</c:v>
                </c:pt>
                <c:pt idx="5220">
                  <c:v>42953.49999998734</c:v>
                </c:pt>
                <c:pt idx="5221">
                  <c:v>42953.541666654004</c:v>
                </c:pt>
                <c:pt idx="5222">
                  <c:v>42953.583333320668</c:v>
                </c:pt>
                <c:pt idx="5223">
                  <c:v>42953.624999987333</c:v>
                </c:pt>
                <c:pt idx="5224">
                  <c:v>42953.666666653997</c:v>
                </c:pt>
                <c:pt idx="5225">
                  <c:v>42953.708333320661</c:v>
                </c:pt>
                <c:pt idx="5226">
                  <c:v>42953.749999987325</c:v>
                </c:pt>
                <c:pt idx="5227">
                  <c:v>42953.79166665399</c:v>
                </c:pt>
                <c:pt idx="5228">
                  <c:v>42953.833333320654</c:v>
                </c:pt>
                <c:pt idx="5229">
                  <c:v>42953.874999987318</c:v>
                </c:pt>
                <c:pt idx="5230">
                  <c:v>42953.916666653982</c:v>
                </c:pt>
                <c:pt idx="5231">
                  <c:v>42953.958333320646</c:v>
                </c:pt>
                <c:pt idx="5232">
                  <c:v>42953.999999987311</c:v>
                </c:pt>
                <c:pt idx="5233">
                  <c:v>42954.041666653975</c:v>
                </c:pt>
                <c:pt idx="5234">
                  <c:v>42954.083333320639</c:v>
                </c:pt>
                <c:pt idx="5235">
                  <c:v>42954.124999987303</c:v>
                </c:pt>
                <c:pt idx="5236">
                  <c:v>42954.166666653968</c:v>
                </c:pt>
                <c:pt idx="5237">
                  <c:v>42954.208333320632</c:v>
                </c:pt>
                <c:pt idx="5238">
                  <c:v>42954.249999987296</c:v>
                </c:pt>
                <c:pt idx="5239">
                  <c:v>42954.29166665396</c:v>
                </c:pt>
                <c:pt idx="5240">
                  <c:v>42954.333333320625</c:v>
                </c:pt>
                <c:pt idx="5241">
                  <c:v>42954.374999987289</c:v>
                </c:pt>
                <c:pt idx="5242">
                  <c:v>42954.416666653953</c:v>
                </c:pt>
                <c:pt idx="5243">
                  <c:v>42954.458333320617</c:v>
                </c:pt>
                <c:pt idx="5244">
                  <c:v>42954.499999987282</c:v>
                </c:pt>
                <c:pt idx="5245">
                  <c:v>42954.541666653946</c:v>
                </c:pt>
                <c:pt idx="5246">
                  <c:v>42954.58333332061</c:v>
                </c:pt>
                <c:pt idx="5247">
                  <c:v>42954.624999987274</c:v>
                </c:pt>
                <c:pt idx="5248">
                  <c:v>42954.666666653939</c:v>
                </c:pt>
                <c:pt idx="5249">
                  <c:v>42954.708333320603</c:v>
                </c:pt>
                <c:pt idx="5250">
                  <c:v>42954.749999987267</c:v>
                </c:pt>
                <c:pt idx="5251">
                  <c:v>42954.791666653931</c:v>
                </c:pt>
                <c:pt idx="5252">
                  <c:v>42954.833333320596</c:v>
                </c:pt>
                <c:pt idx="5253">
                  <c:v>42954.87499998726</c:v>
                </c:pt>
                <c:pt idx="5254">
                  <c:v>42954.916666653924</c:v>
                </c:pt>
                <c:pt idx="5255">
                  <c:v>42954.958333320588</c:v>
                </c:pt>
                <c:pt idx="5256">
                  <c:v>42954.999999987253</c:v>
                </c:pt>
                <c:pt idx="5257">
                  <c:v>42955.041666653917</c:v>
                </c:pt>
                <c:pt idx="5258">
                  <c:v>42955.083333320581</c:v>
                </c:pt>
                <c:pt idx="5259">
                  <c:v>42955.124999987245</c:v>
                </c:pt>
                <c:pt idx="5260">
                  <c:v>42955.166666653909</c:v>
                </c:pt>
                <c:pt idx="5261">
                  <c:v>42955.208333320574</c:v>
                </c:pt>
                <c:pt idx="5262">
                  <c:v>42955.249999987238</c:v>
                </c:pt>
                <c:pt idx="5263">
                  <c:v>42955.291666653902</c:v>
                </c:pt>
                <c:pt idx="5264">
                  <c:v>42955.333333320566</c:v>
                </c:pt>
                <c:pt idx="5265">
                  <c:v>42955.374999987231</c:v>
                </c:pt>
                <c:pt idx="5266">
                  <c:v>42955.416666653895</c:v>
                </c:pt>
                <c:pt idx="5267">
                  <c:v>42955.458333320559</c:v>
                </c:pt>
                <c:pt idx="5268">
                  <c:v>42955.499999987223</c:v>
                </c:pt>
                <c:pt idx="5269">
                  <c:v>42955.541666653888</c:v>
                </c:pt>
                <c:pt idx="5270">
                  <c:v>42955.583333320552</c:v>
                </c:pt>
                <c:pt idx="5271">
                  <c:v>42955.624999987216</c:v>
                </c:pt>
                <c:pt idx="5272">
                  <c:v>42955.66666665388</c:v>
                </c:pt>
                <c:pt idx="5273">
                  <c:v>42955.708333320545</c:v>
                </c:pt>
                <c:pt idx="5274">
                  <c:v>42955.749999987209</c:v>
                </c:pt>
                <c:pt idx="5275">
                  <c:v>42955.791666653873</c:v>
                </c:pt>
                <c:pt idx="5276">
                  <c:v>42955.833333320537</c:v>
                </c:pt>
                <c:pt idx="5277">
                  <c:v>42955.874999987202</c:v>
                </c:pt>
                <c:pt idx="5278">
                  <c:v>42955.916666653866</c:v>
                </c:pt>
                <c:pt idx="5279">
                  <c:v>42955.95833332053</c:v>
                </c:pt>
                <c:pt idx="5280">
                  <c:v>42955.999999987194</c:v>
                </c:pt>
                <c:pt idx="5281">
                  <c:v>42956.041666653859</c:v>
                </c:pt>
                <c:pt idx="5282">
                  <c:v>42956.083333320523</c:v>
                </c:pt>
                <c:pt idx="5283">
                  <c:v>42956.124999987187</c:v>
                </c:pt>
                <c:pt idx="5284">
                  <c:v>42956.166666653851</c:v>
                </c:pt>
                <c:pt idx="5285">
                  <c:v>42956.208333320516</c:v>
                </c:pt>
                <c:pt idx="5286">
                  <c:v>42956.24999998718</c:v>
                </c:pt>
                <c:pt idx="5287">
                  <c:v>42956.291666653844</c:v>
                </c:pt>
                <c:pt idx="5288">
                  <c:v>42956.333333320508</c:v>
                </c:pt>
                <c:pt idx="5289">
                  <c:v>42956.374999987172</c:v>
                </c:pt>
                <c:pt idx="5290">
                  <c:v>42956.416666653837</c:v>
                </c:pt>
                <c:pt idx="5291">
                  <c:v>42956.458333320501</c:v>
                </c:pt>
                <c:pt idx="5292">
                  <c:v>42956.499999987165</c:v>
                </c:pt>
                <c:pt idx="5293">
                  <c:v>42956.541666653829</c:v>
                </c:pt>
                <c:pt idx="5294">
                  <c:v>42956.583333320494</c:v>
                </c:pt>
                <c:pt idx="5295">
                  <c:v>42956.624999987158</c:v>
                </c:pt>
                <c:pt idx="5296">
                  <c:v>42956.666666653822</c:v>
                </c:pt>
                <c:pt idx="5297">
                  <c:v>42956.708333320486</c:v>
                </c:pt>
                <c:pt idx="5298">
                  <c:v>42956.749999987151</c:v>
                </c:pt>
                <c:pt idx="5299">
                  <c:v>42956.791666653815</c:v>
                </c:pt>
                <c:pt idx="5300">
                  <c:v>42956.833333320479</c:v>
                </c:pt>
                <c:pt idx="5301">
                  <c:v>42956.874999987143</c:v>
                </c:pt>
                <c:pt idx="5302">
                  <c:v>42956.916666653808</c:v>
                </c:pt>
                <c:pt idx="5303">
                  <c:v>42956.958333320472</c:v>
                </c:pt>
                <c:pt idx="5304">
                  <c:v>42956.999999987136</c:v>
                </c:pt>
                <c:pt idx="5305">
                  <c:v>42957.0416666538</c:v>
                </c:pt>
                <c:pt idx="5306">
                  <c:v>42957.083333320465</c:v>
                </c:pt>
                <c:pt idx="5307">
                  <c:v>42957.124999987129</c:v>
                </c:pt>
                <c:pt idx="5308">
                  <c:v>42957.166666653793</c:v>
                </c:pt>
                <c:pt idx="5309">
                  <c:v>42957.208333320457</c:v>
                </c:pt>
                <c:pt idx="5310">
                  <c:v>42957.249999987122</c:v>
                </c:pt>
                <c:pt idx="5311">
                  <c:v>42957.291666653786</c:v>
                </c:pt>
                <c:pt idx="5312">
                  <c:v>42957.33333332045</c:v>
                </c:pt>
                <c:pt idx="5313">
                  <c:v>42957.374999987114</c:v>
                </c:pt>
                <c:pt idx="5314">
                  <c:v>42957.416666653779</c:v>
                </c:pt>
                <c:pt idx="5315">
                  <c:v>42957.458333320443</c:v>
                </c:pt>
                <c:pt idx="5316">
                  <c:v>42957.499999987107</c:v>
                </c:pt>
                <c:pt idx="5317">
                  <c:v>42957.541666653771</c:v>
                </c:pt>
                <c:pt idx="5318">
                  <c:v>42957.583333320435</c:v>
                </c:pt>
                <c:pt idx="5319">
                  <c:v>42957.6249999871</c:v>
                </c:pt>
                <c:pt idx="5320">
                  <c:v>42957.666666653764</c:v>
                </c:pt>
                <c:pt idx="5321">
                  <c:v>42957.708333320428</c:v>
                </c:pt>
                <c:pt idx="5322">
                  <c:v>42957.749999987092</c:v>
                </c:pt>
                <c:pt idx="5323">
                  <c:v>42957.791666653757</c:v>
                </c:pt>
                <c:pt idx="5324">
                  <c:v>42957.833333320421</c:v>
                </c:pt>
                <c:pt idx="5325">
                  <c:v>42957.874999987085</c:v>
                </c:pt>
                <c:pt idx="5326">
                  <c:v>42957.916666653749</c:v>
                </c:pt>
                <c:pt idx="5327">
                  <c:v>42957.958333320414</c:v>
                </c:pt>
                <c:pt idx="5328">
                  <c:v>42957.999999987078</c:v>
                </c:pt>
                <c:pt idx="5329">
                  <c:v>42958.041666653742</c:v>
                </c:pt>
                <c:pt idx="5330">
                  <c:v>42958.083333320406</c:v>
                </c:pt>
                <c:pt idx="5331">
                  <c:v>42958.124999987071</c:v>
                </c:pt>
                <c:pt idx="5332">
                  <c:v>42958.166666653735</c:v>
                </c:pt>
                <c:pt idx="5333">
                  <c:v>42958.208333320399</c:v>
                </c:pt>
                <c:pt idx="5334">
                  <c:v>42958.249999987063</c:v>
                </c:pt>
                <c:pt idx="5335">
                  <c:v>42958.291666653728</c:v>
                </c:pt>
                <c:pt idx="5336">
                  <c:v>42958.333333320392</c:v>
                </c:pt>
                <c:pt idx="5337">
                  <c:v>42958.374999987056</c:v>
                </c:pt>
                <c:pt idx="5338">
                  <c:v>42958.41666665372</c:v>
                </c:pt>
                <c:pt idx="5339">
                  <c:v>42958.458333320385</c:v>
                </c:pt>
                <c:pt idx="5340">
                  <c:v>42958.499999987049</c:v>
                </c:pt>
                <c:pt idx="5341">
                  <c:v>42958.541666653713</c:v>
                </c:pt>
                <c:pt idx="5342">
                  <c:v>42958.583333320377</c:v>
                </c:pt>
                <c:pt idx="5343">
                  <c:v>42958.624999987042</c:v>
                </c:pt>
                <c:pt idx="5344">
                  <c:v>42958.666666653706</c:v>
                </c:pt>
                <c:pt idx="5345">
                  <c:v>42958.70833332037</c:v>
                </c:pt>
                <c:pt idx="5346">
                  <c:v>42958.749999987034</c:v>
                </c:pt>
                <c:pt idx="5347">
                  <c:v>42958.791666653698</c:v>
                </c:pt>
                <c:pt idx="5348">
                  <c:v>42958.833333320363</c:v>
                </c:pt>
                <c:pt idx="5349">
                  <c:v>42958.874999987027</c:v>
                </c:pt>
                <c:pt idx="5350">
                  <c:v>42958.916666653691</c:v>
                </c:pt>
                <c:pt idx="5351">
                  <c:v>42958.958333320355</c:v>
                </c:pt>
                <c:pt idx="5352">
                  <c:v>42958.99999998702</c:v>
                </c:pt>
                <c:pt idx="5353">
                  <c:v>42959.041666653684</c:v>
                </c:pt>
                <c:pt idx="5354">
                  <c:v>42959.083333320348</c:v>
                </c:pt>
                <c:pt idx="5355">
                  <c:v>42959.124999987012</c:v>
                </c:pt>
                <c:pt idx="5356">
                  <c:v>42959.166666653677</c:v>
                </c:pt>
                <c:pt idx="5357">
                  <c:v>42959.208333320341</c:v>
                </c:pt>
                <c:pt idx="5358">
                  <c:v>42959.249999987005</c:v>
                </c:pt>
                <c:pt idx="5359">
                  <c:v>42959.291666653669</c:v>
                </c:pt>
                <c:pt idx="5360">
                  <c:v>42959.333333320334</c:v>
                </c:pt>
                <c:pt idx="5361">
                  <c:v>42959.374999986998</c:v>
                </c:pt>
                <c:pt idx="5362">
                  <c:v>42959.416666653662</c:v>
                </c:pt>
                <c:pt idx="5363">
                  <c:v>42959.458333320326</c:v>
                </c:pt>
                <c:pt idx="5364">
                  <c:v>42959.499999986991</c:v>
                </c:pt>
                <c:pt idx="5365">
                  <c:v>42959.541666653655</c:v>
                </c:pt>
                <c:pt idx="5366">
                  <c:v>42959.583333320319</c:v>
                </c:pt>
                <c:pt idx="5367">
                  <c:v>42959.624999986983</c:v>
                </c:pt>
                <c:pt idx="5368">
                  <c:v>42959.666666653648</c:v>
                </c:pt>
                <c:pt idx="5369">
                  <c:v>42959.708333320312</c:v>
                </c:pt>
                <c:pt idx="5370">
                  <c:v>42959.749999986976</c:v>
                </c:pt>
                <c:pt idx="5371">
                  <c:v>42959.79166665364</c:v>
                </c:pt>
                <c:pt idx="5372">
                  <c:v>42959.833333320305</c:v>
                </c:pt>
                <c:pt idx="5373">
                  <c:v>42959.874999986969</c:v>
                </c:pt>
                <c:pt idx="5374">
                  <c:v>42959.916666653633</c:v>
                </c:pt>
                <c:pt idx="5375">
                  <c:v>42959.958333320297</c:v>
                </c:pt>
                <c:pt idx="5376">
                  <c:v>42959.999999986961</c:v>
                </c:pt>
                <c:pt idx="5377">
                  <c:v>42960.041666653626</c:v>
                </c:pt>
                <c:pt idx="5378">
                  <c:v>42960.08333332029</c:v>
                </c:pt>
                <c:pt idx="5379">
                  <c:v>42960.124999986954</c:v>
                </c:pt>
                <c:pt idx="5380">
                  <c:v>42960.166666653618</c:v>
                </c:pt>
                <c:pt idx="5381">
                  <c:v>42960.208333320283</c:v>
                </c:pt>
                <c:pt idx="5382">
                  <c:v>42960.249999986947</c:v>
                </c:pt>
                <c:pt idx="5383">
                  <c:v>42960.291666653611</c:v>
                </c:pt>
                <c:pt idx="5384">
                  <c:v>42960.333333320275</c:v>
                </c:pt>
                <c:pt idx="5385">
                  <c:v>42960.37499998694</c:v>
                </c:pt>
                <c:pt idx="5386">
                  <c:v>42960.416666653604</c:v>
                </c:pt>
                <c:pt idx="5387">
                  <c:v>42960.458333320268</c:v>
                </c:pt>
                <c:pt idx="5388">
                  <c:v>42960.499999986932</c:v>
                </c:pt>
                <c:pt idx="5389">
                  <c:v>42960.541666653597</c:v>
                </c:pt>
                <c:pt idx="5390">
                  <c:v>42960.583333320261</c:v>
                </c:pt>
                <c:pt idx="5391">
                  <c:v>42960.624999986925</c:v>
                </c:pt>
                <c:pt idx="5392">
                  <c:v>42960.666666653589</c:v>
                </c:pt>
                <c:pt idx="5393">
                  <c:v>42960.708333320254</c:v>
                </c:pt>
                <c:pt idx="5394">
                  <c:v>42960.749999986918</c:v>
                </c:pt>
                <c:pt idx="5395">
                  <c:v>42960.791666653582</c:v>
                </c:pt>
                <c:pt idx="5396">
                  <c:v>42960.833333320246</c:v>
                </c:pt>
                <c:pt idx="5397">
                  <c:v>42960.874999986911</c:v>
                </c:pt>
                <c:pt idx="5398">
                  <c:v>42960.916666653575</c:v>
                </c:pt>
                <c:pt idx="5399">
                  <c:v>42960.958333320239</c:v>
                </c:pt>
                <c:pt idx="5400">
                  <c:v>42960.999999986903</c:v>
                </c:pt>
                <c:pt idx="5401">
                  <c:v>42961.041666653568</c:v>
                </c:pt>
                <c:pt idx="5402">
                  <c:v>42961.083333320232</c:v>
                </c:pt>
                <c:pt idx="5403">
                  <c:v>42961.124999986896</c:v>
                </c:pt>
                <c:pt idx="5404">
                  <c:v>42961.16666665356</c:v>
                </c:pt>
                <c:pt idx="5405">
                  <c:v>42961.208333320224</c:v>
                </c:pt>
                <c:pt idx="5406">
                  <c:v>42961.249999986889</c:v>
                </c:pt>
                <c:pt idx="5407">
                  <c:v>42961.291666653553</c:v>
                </c:pt>
                <c:pt idx="5408">
                  <c:v>42961.333333320217</c:v>
                </c:pt>
                <c:pt idx="5409">
                  <c:v>42961.374999986881</c:v>
                </c:pt>
                <c:pt idx="5410">
                  <c:v>42961.416666653546</c:v>
                </c:pt>
                <c:pt idx="5411">
                  <c:v>42961.45833332021</c:v>
                </c:pt>
                <c:pt idx="5412">
                  <c:v>42961.499999986874</c:v>
                </c:pt>
                <c:pt idx="5413">
                  <c:v>42961.541666653538</c:v>
                </c:pt>
                <c:pt idx="5414">
                  <c:v>42961.583333320203</c:v>
                </c:pt>
                <c:pt idx="5415">
                  <c:v>42961.624999986867</c:v>
                </c:pt>
                <c:pt idx="5416">
                  <c:v>42961.666666653531</c:v>
                </c:pt>
                <c:pt idx="5417">
                  <c:v>42961.708333320195</c:v>
                </c:pt>
                <c:pt idx="5418">
                  <c:v>42961.74999998686</c:v>
                </c:pt>
                <c:pt idx="5419">
                  <c:v>42961.791666653524</c:v>
                </c:pt>
                <c:pt idx="5420">
                  <c:v>42961.833333320188</c:v>
                </c:pt>
                <c:pt idx="5421">
                  <c:v>42961.874999986852</c:v>
                </c:pt>
                <c:pt idx="5422">
                  <c:v>42961.916666653517</c:v>
                </c:pt>
                <c:pt idx="5423">
                  <c:v>42961.958333320181</c:v>
                </c:pt>
                <c:pt idx="5424">
                  <c:v>42961.999999986845</c:v>
                </c:pt>
                <c:pt idx="5425">
                  <c:v>42962.041666653509</c:v>
                </c:pt>
                <c:pt idx="5426">
                  <c:v>42962.083333320174</c:v>
                </c:pt>
                <c:pt idx="5427">
                  <c:v>42962.124999986838</c:v>
                </c:pt>
                <c:pt idx="5428">
                  <c:v>42962.166666653502</c:v>
                </c:pt>
                <c:pt idx="5429">
                  <c:v>42962.208333320166</c:v>
                </c:pt>
                <c:pt idx="5430">
                  <c:v>42962.249999986831</c:v>
                </c:pt>
                <c:pt idx="5431">
                  <c:v>42962.291666653495</c:v>
                </c:pt>
                <c:pt idx="5432">
                  <c:v>42962.333333320159</c:v>
                </c:pt>
                <c:pt idx="5433">
                  <c:v>42962.374999986823</c:v>
                </c:pt>
                <c:pt idx="5434">
                  <c:v>42962.416666653487</c:v>
                </c:pt>
                <c:pt idx="5435">
                  <c:v>42962.458333320152</c:v>
                </c:pt>
                <c:pt idx="5436">
                  <c:v>42962.499999986816</c:v>
                </c:pt>
                <c:pt idx="5437">
                  <c:v>42962.54166665348</c:v>
                </c:pt>
                <c:pt idx="5438">
                  <c:v>42962.583333320144</c:v>
                </c:pt>
                <c:pt idx="5439">
                  <c:v>42962.624999986809</c:v>
                </c:pt>
                <c:pt idx="5440">
                  <c:v>42962.666666653473</c:v>
                </c:pt>
                <c:pt idx="5441">
                  <c:v>42962.708333320137</c:v>
                </c:pt>
                <c:pt idx="5442">
                  <c:v>42962.749999986801</c:v>
                </c:pt>
                <c:pt idx="5443">
                  <c:v>42962.791666653466</c:v>
                </c:pt>
                <c:pt idx="5444">
                  <c:v>42962.83333332013</c:v>
                </c:pt>
                <c:pt idx="5445">
                  <c:v>42962.874999986794</c:v>
                </c:pt>
                <c:pt idx="5446">
                  <c:v>42962.916666653458</c:v>
                </c:pt>
                <c:pt idx="5447">
                  <c:v>42962.958333320123</c:v>
                </c:pt>
                <c:pt idx="5448">
                  <c:v>42962.999999986787</c:v>
                </c:pt>
                <c:pt idx="5449">
                  <c:v>42963.041666653451</c:v>
                </c:pt>
                <c:pt idx="5450">
                  <c:v>42963.083333320115</c:v>
                </c:pt>
                <c:pt idx="5451">
                  <c:v>42963.12499998678</c:v>
                </c:pt>
                <c:pt idx="5452">
                  <c:v>42963.166666653444</c:v>
                </c:pt>
                <c:pt idx="5453">
                  <c:v>42963.208333320108</c:v>
                </c:pt>
                <c:pt idx="5454">
                  <c:v>42963.249999986772</c:v>
                </c:pt>
                <c:pt idx="5455">
                  <c:v>42963.291666653437</c:v>
                </c:pt>
                <c:pt idx="5456">
                  <c:v>42963.333333320101</c:v>
                </c:pt>
                <c:pt idx="5457">
                  <c:v>42963.374999986765</c:v>
                </c:pt>
                <c:pt idx="5458">
                  <c:v>42963.416666653429</c:v>
                </c:pt>
                <c:pt idx="5459">
                  <c:v>42963.458333320094</c:v>
                </c:pt>
                <c:pt idx="5460">
                  <c:v>42963.499999986758</c:v>
                </c:pt>
                <c:pt idx="5461">
                  <c:v>42963.541666653422</c:v>
                </c:pt>
                <c:pt idx="5462">
                  <c:v>42963.583333320086</c:v>
                </c:pt>
                <c:pt idx="5463">
                  <c:v>42963.62499998675</c:v>
                </c:pt>
                <c:pt idx="5464">
                  <c:v>42963.666666653415</c:v>
                </c:pt>
                <c:pt idx="5465">
                  <c:v>42963.708333320079</c:v>
                </c:pt>
                <c:pt idx="5466">
                  <c:v>42963.749999986743</c:v>
                </c:pt>
                <c:pt idx="5467">
                  <c:v>42963.791666653407</c:v>
                </c:pt>
                <c:pt idx="5468">
                  <c:v>42963.833333320072</c:v>
                </c:pt>
                <c:pt idx="5469">
                  <c:v>42963.874999986736</c:v>
                </c:pt>
                <c:pt idx="5470">
                  <c:v>42963.9166666534</c:v>
                </c:pt>
                <c:pt idx="5471">
                  <c:v>42963.958333320064</c:v>
                </c:pt>
                <c:pt idx="5472">
                  <c:v>42963.999999986729</c:v>
                </c:pt>
                <c:pt idx="5473">
                  <c:v>42964.041666653393</c:v>
                </c:pt>
                <c:pt idx="5474">
                  <c:v>42964.083333320057</c:v>
                </c:pt>
                <c:pt idx="5475">
                  <c:v>42964.124999986721</c:v>
                </c:pt>
                <c:pt idx="5476">
                  <c:v>42964.166666653386</c:v>
                </c:pt>
                <c:pt idx="5477">
                  <c:v>42964.20833332005</c:v>
                </c:pt>
                <c:pt idx="5478">
                  <c:v>42964.249999986714</c:v>
                </c:pt>
                <c:pt idx="5479">
                  <c:v>42964.291666653378</c:v>
                </c:pt>
                <c:pt idx="5480">
                  <c:v>42964.333333320043</c:v>
                </c:pt>
                <c:pt idx="5481">
                  <c:v>42964.374999986707</c:v>
                </c:pt>
                <c:pt idx="5482">
                  <c:v>42964.416666653371</c:v>
                </c:pt>
                <c:pt idx="5483">
                  <c:v>42964.458333320035</c:v>
                </c:pt>
                <c:pt idx="5484">
                  <c:v>42964.4999999867</c:v>
                </c:pt>
                <c:pt idx="5485">
                  <c:v>42964.541666653364</c:v>
                </c:pt>
                <c:pt idx="5486">
                  <c:v>42964.583333320028</c:v>
                </c:pt>
                <c:pt idx="5487">
                  <c:v>42964.624999986692</c:v>
                </c:pt>
                <c:pt idx="5488">
                  <c:v>42964.666666653357</c:v>
                </c:pt>
                <c:pt idx="5489">
                  <c:v>42964.708333320021</c:v>
                </c:pt>
                <c:pt idx="5490">
                  <c:v>42964.749999986685</c:v>
                </c:pt>
                <c:pt idx="5491">
                  <c:v>42964.791666653349</c:v>
                </c:pt>
                <c:pt idx="5492">
                  <c:v>42964.833333320013</c:v>
                </c:pt>
                <c:pt idx="5493">
                  <c:v>42964.874999986678</c:v>
                </c:pt>
                <c:pt idx="5494">
                  <c:v>42964.916666653342</c:v>
                </c:pt>
                <c:pt idx="5495">
                  <c:v>42964.958333320006</c:v>
                </c:pt>
                <c:pt idx="5496">
                  <c:v>42964.99999998667</c:v>
                </c:pt>
                <c:pt idx="5497">
                  <c:v>42965.041666653335</c:v>
                </c:pt>
                <c:pt idx="5498">
                  <c:v>42965.083333319999</c:v>
                </c:pt>
                <c:pt idx="5499">
                  <c:v>42965.124999986663</c:v>
                </c:pt>
                <c:pt idx="5500">
                  <c:v>42965.166666653327</c:v>
                </c:pt>
                <c:pt idx="5501">
                  <c:v>42965.208333319992</c:v>
                </c:pt>
                <c:pt idx="5502">
                  <c:v>42965.249999986656</c:v>
                </c:pt>
                <c:pt idx="5503">
                  <c:v>42965.29166665332</c:v>
                </c:pt>
                <c:pt idx="5504">
                  <c:v>42965.333333319984</c:v>
                </c:pt>
                <c:pt idx="5505">
                  <c:v>42965.374999986649</c:v>
                </c:pt>
                <c:pt idx="5506">
                  <c:v>42965.416666653313</c:v>
                </c:pt>
                <c:pt idx="5507">
                  <c:v>42965.458333319977</c:v>
                </c:pt>
                <c:pt idx="5508">
                  <c:v>42965.499999986641</c:v>
                </c:pt>
                <c:pt idx="5509">
                  <c:v>42965.541666653306</c:v>
                </c:pt>
                <c:pt idx="5510">
                  <c:v>42965.58333331997</c:v>
                </c:pt>
                <c:pt idx="5511">
                  <c:v>42965.624999986634</c:v>
                </c:pt>
                <c:pt idx="5512">
                  <c:v>42965.666666653298</c:v>
                </c:pt>
                <c:pt idx="5513">
                  <c:v>42965.708333319963</c:v>
                </c:pt>
                <c:pt idx="5514">
                  <c:v>42965.749999986627</c:v>
                </c:pt>
                <c:pt idx="5515">
                  <c:v>42965.791666653291</c:v>
                </c:pt>
                <c:pt idx="5516">
                  <c:v>42965.833333319955</c:v>
                </c:pt>
                <c:pt idx="5517">
                  <c:v>42965.87499998662</c:v>
                </c:pt>
                <c:pt idx="5518">
                  <c:v>42965.916666653284</c:v>
                </c:pt>
                <c:pt idx="5519">
                  <c:v>42965.958333319948</c:v>
                </c:pt>
                <c:pt idx="5520">
                  <c:v>42965.999999986612</c:v>
                </c:pt>
                <c:pt idx="5521">
                  <c:v>42966.041666653276</c:v>
                </c:pt>
                <c:pt idx="5522">
                  <c:v>42966.083333319941</c:v>
                </c:pt>
                <c:pt idx="5523">
                  <c:v>42966.124999986605</c:v>
                </c:pt>
                <c:pt idx="5524">
                  <c:v>42966.166666653269</c:v>
                </c:pt>
                <c:pt idx="5525">
                  <c:v>42966.208333319933</c:v>
                </c:pt>
                <c:pt idx="5526">
                  <c:v>42966.249999986598</c:v>
                </c:pt>
                <c:pt idx="5527">
                  <c:v>42966.291666653262</c:v>
                </c:pt>
                <c:pt idx="5528">
                  <c:v>42966.333333319926</c:v>
                </c:pt>
                <c:pt idx="5529">
                  <c:v>42966.37499998659</c:v>
                </c:pt>
                <c:pt idx="5530">
                  <c:v>42966.416666653255</c:v>
                </c:pt>
                <c:pt idx="5531">
                  <c:v>42966.458333319919</c:v>
                </c:pt>
                <c:pt idx="5532">
                  <c:v>42966.499999986583</c:v>
                </c:pt>
                <c:pt idx="5533">
                  <c:v>42966.541666653247</c:v>
                </c:pt>
                <c:pt idx="5534">
                  <c:v>42966.583333319912</c:v>
                </c:pt>
                <c:pt idx="5535">
                  <c:v>42966.624999986576</c:v>
                </c:pt>
                <c:pt idx="5536">
                  <c:v>42966.66666665324</c:v>
                </c:pt>
                <c:pt idx="5537">
                  <c:v>42966.708333319904</c:v>
                </c:pt>
                <c:pt idx="5538">
                  <c:v>42966.749999986569</c:v>
                </c:pt>
                <c:pt idx="5539">
                  <c:v>42966.791666653233</c:v>
                </c:pt>
                <c:pt idx="5540">
                  <c:v>42966.833333319897</c:v>
                </c:pt>
                <c:pt idx="5541">
                  <c:v>42966.874999986561</c:v>
                </c:pt>
                <c:pt idx="5542">
                  <c:v>42966.916666653226</c:v>
                </c:pt>
                <c:pt idx="5543">
                  <c:v>42966.95833331989</c:v>
                </c:pt>
                <c:pt idx="5544">
                  <c:v>42966.999999986554</c:v>
                </c:pt>
                <c:pt idx="5545">
                  <c:v>42967.041666653218</c:v>
                </c:pt>
                <c:pt idx="5546">
                  <c:v>42967.083333319883</c:v>
                </c:pt>
                <c:pt idx="5547">
                  <c:v>42967.124999986547</c:v>
                </c:pt>
                <c:pt idx="5548">
                  <c:v>42967.166666653211</c:v>
                </c:pt>
                <c:pt idx="5549">
                  <c:v>42967.208333319875</c:v>
                </c:pt>
                <c:pt idx="5550">
                  <c:v>42967.249999986539</c:v>
                </c:pt>
                <c:pt idx="5551">
                  <c:v>42967.291666653204</c:v>
                </c:pt>
                <c:pt idx="5552">
                  <c:v>42967.333333319868</c:v>
                </c:pt>
                <c:pt idx="5553">
                  <c:v>42967.374999986532</c:v>
                </c:pt>
                <c:pt idx="5554">
                  <c:v>42967.416666653196</c:v>
                </c:pt>
                <c:pt idx="5555">
                  <c:v>42967.458333319861</c:v>
                </c:pt>
                <c:pt idx="5556">
                  <c:v>42967.499999986525</c:v>
                </c:pt>
                <c:pt idx="5557">
                  <c:v>42967.541666653189</c:v>
                </c:pt>
                <c:pt idx="5558">
                  <c:v>42967.583333319853</c:v>
                </c:pt>
                <c:pt idx="5559">
                  <c:v>42967.624999986518</c:v>
                </c:pt>
                <c:pt idx="5560">
                  <c:v>42967.666666653182</c:v>
                </c:pt>
                <c:pt idx="5561">
                  <c:v>42967.708333319846</c:v>
                </c:pt>
                <c:pt idx="5562">
                  <c:v>42967.74999998651</c:v>
                </c:pt>
                <c:pt idx="5563">
                  <c:v>42967.791666653175</c:v>
                </c:pt>
                <c:pt idx="5564">
                  <c:v>42967.833333319839</c:v>
                </c:pt>
                <c:pt idx="5565">
                  <c:v>42967.874999986503</c:v>
                </c:pt>
                <c:pt idx="5566">
                  <c:v>42967.916666653167</c:v>
                </c:pt>
                <c:pt idx="5567">
                  <c:v>42967.958333319832</c:v>
                </c:pt>
                <c:pt idx="5568">
                  <c:v>42967.999999986496</c:v>
                </c:pt>
                <c:pt idx="5569">
                  <c:v>42968.04166665316</c:v>
                </c:pt>
                <c:pt idx="5570">
                  <c:v>42968.083333319824</c:v>
                </c:pt>
                <c:pt idx="5571">
                  <c:v>42968.124999986489</c:v>
                </c:pt>
                <c:pt idx="5572">
                  <c:v>42968.166666653153</c:v>
                </c:pt>
                <c:pt idx="5573">
                  <c:v>42968.208333319817</c:v>
                </c:pt>
                <c:pt idx="5574">
                  <c:v>42968.249999986481</c:v>
                </c:pt>
                <c:pt idx="5575">
                  <c:v>42968.291666653146</c:v>
                </c:pt>
                <c:pt idx="5576">
                  <c:v>42968.33333331981</c:v>
                </c:pt>
                <c:pt idx="5577">
                  <c:v>42968.374999986474</c:v>
                </c:pt>
                <c:pt idx="5578">
                  <c:v>42968.416666653138</c:v>
                </c:pt>
                <c:pt idx="5579">
                  <c:v>42968.458333319802</c:v>
                </c:pt>
                <c:pt idx="5580">
                  <c:v>42968.499999986467</c:v>
                </c:pt>
                <c:pt idx="5581">
                  <c:v>42968.541666653131</c:v>
                </c:pt>
                <c:pt idx="5582">
                  <c:v>42968.583333319795</c:v>
                </c:pt>
                <c:pt idx="5583">
                  <c:v>42968.624999986459</c:v>
                </c:pt>
                <c:pt idx="5584">
                  <c:v>42968.666666653124</c:v>
                </c:pt>
                <c:pt idx="5585">
                  <c:v>42968.708333319788</c:v>
                </c:pt>
                <c:pt idx="5586">
                  <c:v>42968.749999986452</c:v>
                </c:pt>
                <c:pt idx="5587">
                  <c:v>42968.791666653116</c:v>
                </c:pt>
                <c:pt idx="5588">
                  <c:v>42968.833333319781</c:v>
                </c:pt>
                <c:pt idx="5589">
                  <c:v>42968.874999986445</c:v>
                </c:pt>
                <c:pt idx="5590">
                  <c:v>42968.916666653109</c:v>
                </c:pt>
                <c:pt idx="5591">
                  <c:v>42968.958333319773</c:v>
                </c:pt>
                <c:pt idx="5592">
                  <c:v>42968.999999986438</c:v>
                </c:pt>
                <c:pt idx="5593">
                  <c:v>42969.041666653102</c:v>
                </c:pt>
                <c:pt idx="5594">
                  <c:v>42969.083333319766</c:v>
                </c:pt>
                <c:pt idx="5595">
                  <c:v>42969.12499998643</c:v>
                </c:pt>
                <c:pt idx="5596">
                  <c:v>42969.166666653095</c:v>
                </c:pt>
                <c:pt idx="5597">
                  <c:v>42969.208333319759</c:v>
                </c:pt>
                <c:pt idx="5598">
                  <c:v>42969.249999986423</c:v>
                </c:pt>
                <c:pt idx="5599">
                  <c:v>42969.291666653087</c:v>
                </c:pt>
                <c:pt idx="5600">
                  <c:v>42969.333333319752</c:v>
                </c:pt>
                <c:pt idx="5601">
                  <c:v>42969.374999986416</c:v>
                </c:pt>
                <c:pt idx="5602">
                  <c:v>42969.41666665308</c:v>
                </c:pt>
                <c:pt idx="5603">
                  <c:v>42969.458333319744</c:v>
                </c:pt>
                <c:pt idx="5604">
                  <c:v>42969.499999986409</c:v>
                </c:pt>
                <c:pt idx="5605">
                  <c:v>42969.541666653073</c:v>
                </c:pt>
                <c:pt idx="5606">
                  <c:v>42969.583333319737</c:v>
                </c:pt>
                <c:pt idx="5607">
                  <c:v>42969.624999986401</c:v>
                </c:pt>
                <c:pt idx="5608">
                  <c:v>42969.666666653065</c:v>
                </c:pt>
                <c:pt idx="5609">
                  <c:v>42969.70833331973</c:v>
                </c:pt>
                <c:pt idx="5610">
                  <c:v>42969.749999986394</c:v>
                </c:pt>
                <c:pt idx="5611">
                  <c:v>42969.791666653058</c:v>
                </c:pt>
                <c:pt idx="5612">
                  <c:v>42969.833333319722</c:v>
                </c:pt>
                <c:pt idx="5613">
                  <c:v>42969.874999986387</c:v>
                </c:pt>
                <c:pt idx="5614">
                  <c:v>42969.916666653051</c:v>
                </c:pt>
                <c:pt idx="5615">
                  <c:v>42969.958333319715</c:v>
                </c:pt>
                <c:pt idx="5616">
                  <c:v>42969.999999986379</c:v>
                </c:pt>
                <c:pt idx="5617">
                  <c:v>42970.041666653044</c:v>
                </c:pt>
                <c:pt idx="5618">
                  <c:v>42970.083333319708</c:v>
                </c:pt>
                <c:pt idx="5619">
                  <c:v>42970.124999986372</c:v>
                </c:pt>
                <c:pt idx="5620">
                  <c:v>42970.166666653036</c:v>
                </c:pt>
                <c:pt idx="5621">
                  <c:v>42970.208333319701</c:v>
                </c:pt>
                <c:pt idx="5622">
                  <c:v>42970.249999986365</c:v>
                </c:pt>
                <c:pt idx="5623">
                  <c:v>42970.291666653029</c:v>
                </c:pt>
                <c:pt idx="5624">
                  <c:v>42970.333333319693</c:v>
                </c:pt>
                <c:pt idx="5625">
                  <c:v>42970.374999986358</c:v>
                </c:pt>
                <c:pt idx="5626">
                  <c:v>42970.416666653022</c:v>
                </c:pt>
                <c:pt idx="5627">
                  <c:v>42970.458333319686</c:v>
                </c:pt>
                <c:pt idx="5628">
                  <c:v>42970.49999998635</c:v>
                </c:pt>
                <c:pt idx="5629">
                  <c:v>42970.541666653015</c:v>
                </c:pt>
                <c:pt idx="5630">
                  <c:v>42970.583333319679</c:v>
                </c:pt>
                <c:pt idx="5631">
                  <c:v>42970.624999986343</c:v>
                </c:pt>
                <c:pt idx="5632">
                  <c:v>42970.666666653007</c:v>
                </c:pt>
                <c:pt idx="5633">
                  <c:v>42970.708333319672</c:v>
                </c:pt>
                <c:pt idx="5634">
                  <c:v>42970.749999986336</c:v>
                </c:pt>
                <c:pt idx="5635">
                  <c:v>42970.791666653</c:v>
                </c:pt>
                <c:pt idx="5636">
                  <c:v>42970.833333319664</c:v>
                </c:pt>
                <c:pt idx="5637">
                  <c:v>42970.874999986328</c:v>
                </c:pt>
                <c:pt idx="5638">
                  <c:v>42970.916666652993</c:v>
                </c:pt>
                <c:pt idx="5639">
                  <c:v>42970.958333319657</c:v>
                </c:pt>
                <c:pt idx="5640">
                  <c:v>42970.999999986321</c:v>
                </c:pt>
                <c:pt idx="5641">
                  <c:v>42971.041666652985</c:v>
                </c:pt>
                <c:pt idx="5642">
                  <c:v>42971.08333331965</c:v>
                </c:pt>
                <c:pt idx="5643">
                  <c:v>42971.124999986314</c:v>
                </c:pt>
                <c:pt idx="5644">
                  <c:v>42971.166666652978</c:v>
                </c:pt>
                <c:pt idx="5645">
                  <c:v>42971.208333319642</c:v>
                </c:pt>
                <c:pt idx="5646">
                  <c:v>42971.249999986307</c:v>
                </c:pt>
                <c:pt idx="5647">
                  <c:v>42971.291666652971</c:v>
                </c:pt>
                <c:pt idx="5648">
                  <c:v>42971.333333319635</c:v>
                </c:pt>
                <c:pt idx="5649">
                  <c:v>42971.374999986299</c:v>
                </c:pt>
                <c:pt idx="5650">
                  <c:v>42971.416666652964</c:v>
                </c:pt>
                <c:pt idx="5651">
                  <c:v>42971.458333319628</c:v>
                </c:pt>
                <c:pt idx="5652">
                  <c:v>42971.499999986292</c:v>
                </c:pt>
                <c:pt idx="5653">
                  <c:v>42971.541666652956</c:v>
                </c:pt>
                <c:pt idx="5654">
                  <c:v>42971.583333319621</c:v>
                </c:pt>
                <c:pt idx="5655">
                  <c:v>42971.624999986285</c:v>
                </c:pt>
                <c:pt idx="5656">
                  <c:v>42971.666666652949</c:v>
                </c:pt>
                <c:pt idx="5657">
                  <c:v>42971.708333319613</c:v>
                </c:pt>
                <c:pt idx="5658">
                  <c:v>42971.749999986278</c:v>
                </c:pt>
                <c:pt idx="5659">
                  <c:v>42971.791666652942</c:v>
                </c:pt>
                <c:pt idx="5660">
                  <c:v>42971.833333319606</c:v>
                </c:pt>
                <c:pt idx="5661">
                  <c:v>42971.87499998627</c:v>
                </c:pt>
                <c:pt idx="5662">
                  <c:v>42971.916666652935</c:v>
                </c:pt>
                <c:pt idx="5663">
                  <c:v>42971.958333319599</c:v>
                </c:pt>
                <c:pt idx="5664">
                  <c:v>42971.999999986263</c:v>
                </c:pt>
                <c:pt idx="5665">
                  <c:v>42972.041666652927</c:v>
                </c:pt>
                <c:pt idx="5666">
                  <c:v>42972.083333319591</c:v>
                </c:pt>
                <c:pt idx="5667">
                  <c:v>42972.124999986256</c:v>
                </c:pt>
                <c:pt idx="5668">
                  <c:v>42972.16666665292</c:v>
                </c:pt>
                <c:pt idx="5669">
                  <c:v>42972.208333319584</c:v>
                </c:pt>
                <c:pt idx="5670">
                  <c:v>42972.249999986248</c:v>
                </c:pt>
                <c:pt idx="5671">
                  <c:v>42972.291666652913</c:v>
                </c:pt>
                <c:pt idx="5672">
                  <c:v>42972.333333319577</c:v>
                </c:pt>
                <c:pt idx="5673">
                  <c:v>42972.374999986241</c:v>
                </c:pt>
                <c:pt idx="5674">
                  <c:v>42972.416666652905</c:v>
                </c:pt>
                <c:pt idx="5675">
                  <c:v>42972.45833331957</c:v>
                </c:pt>
                <c:pt idx="5676">
                  <c:v>42972.499999986234</c:v>
                </c:pt>
                <c:pt idx="5677">
                  <c:v>42972.541666652898</c:v>
                </c:pt>
                <c:pt idx="5678">
                  <c:v>42972.583333319562</c:v>
                </c:pt>
                <c:pt idx="5679">
                  <c:v>42972.624999986227</c:v>
                </c:pt>
                <c:pt idx="5680">
                  <c:v>42972.666666652891</c:v>
                </c:pt>
                <c:pt idx="5681">
                  <c:v>42972.708333319555</c:v>
                </c:pt>
                <c:pt idx="5682">
                  <c:v>42972.749999986219</c:v>
                </c:pt>
                <c:pt idx="5683">
                  <c:v>42972.791666652884</c:v>
                </c:pt>
                <c:pt idx="5684">
                  <c:v>42972.833333319548</c:v>
                </c:pt>
                <c:pt idx="5685">
                  <c:v>42972.874999986212</c:v>
                </c:pt>
                <c:pt idx="5686">
                  <c:v>42972.916666652876</c:v>
                </c:pt>
                <c:pt idx="5687">
                  <c:v>42972.958333319541</c:v>
                </c:pt>
                <c:pt idx="5688">
                  <c:v>42972.999999986205</c:v>
                </c:pt>
                <c:pt idx="5689">
                  <c:v>42973.041666652869</c:v>
                </c:pt>
                <c:pt idx="5690">
                  <c:v>42973.083333319533</c:v>
                </c:pt>
                <c:pt idx="5691">
                  <c:v>42973.124999986198</c:v>
                </c:pt>
                <c:pt idx="5692">
                  <c:v>42973.166666652862</c:v>
                </c:pt>
                <c:pt idx="5693">
                  <c:v>42973.208333319526</c:v>
                </c:pt>
                <c:pt idx="5694">
                  <c:v>42973.24999998619</c:v>
                </c:pt>
                <c:pt idx="5695">
                  <c:v>42973.291666652854</c:v>
                </c:pt>
                <c:pt idx="5696">
                  <c:v>42973.333333319519</c:v>
                </c:pt>
                <c:pt idx="5697">
                  <c:v>42973.374999986183</c:v>
                </c:pt>
                <c:pt idx="5698">
                  <c:v>42973.416666652847</c:v>
                </c:pt>
                <c:pt idx="5699">
                  <c:v>42973.458333319511</c:v>
                </c:pt>
                <c:pt idx="5700">
                  <c:v>42973.499999986176</c:v>
                </c:pt>
                <c:pt idx="5701">
                  <c:v>42973.54166665284</c:v>
                </c:pt>
                <c:pt idx="5702">
                  <c:v>42973.583333319504</c:v>
                </c:pt>
                <c:pt idx="5703">
                  <c:v>42973.624999986168</c:v>
                </c:pt>
                <c:pt idx="5704">
                  <c:v>42973.666666652833</c:v>
                </c:pt>
                <c:pt idx="5705">
                  <c:v>42973.708333319497</c:v>
                </c:pt>
                <c:pt idx="5706">
                  <c:v>42973.749999986161</c:v>
                </c:pt>
                <c:pt idx="5707">
                  <c:v>42973.791666652825</c:v>
                </c:pt>
                <c:pt idx="5708">
                  <c:v>42973.83333331949</c:v>
                </c:pt>
                <c:pt idx="5709">
                  <c:v>42973.874999986154</c:v>
                </c:pt>
                <c:pt idx="5710">
                  <c:v>42973.916666652818</c:v>
                </c:pt>
                <c:pt idx="5711">
                  <c:v>42973.958333319482</c:v>
                </c:pt>
                <c:pt idx="5712">
                  <c:v>42973.999999986147</c:v>
                </c:pt>
                <c:pt idx="5713">
                  <c:v>42974.041666652811</c:v>
                </c:pt>
                <c:pt idx="5714">
                  <c:v>42974.083333319475</c:v>
                </c:pt>
                <c:pt idx="5715">
                  <c:v>42974.124999986139</c:v>
                </c:pt>
                <c:pt idx="5716">
                  <c:v>42974.166666652804</c:v>
                </c:pt>
                <c:pt idx="5717">
                  <c:v>42974.208333319468</c:v>
                </c:pt>
                <c:pt idx="5718">
                  <c:v>42974.249999986132</c:v>
                </c:pt>
                <c:pt idx="5719">
                  <c:v>42974.291666652796</c:v>
                </c:pt>
                <c:pt idx="5720">
                  <c:v>42974.333333319461</c:v>
                </c:pt>
                <c:pt idx="5721">
                  <c:v>42974.374999986125</c:v>
                </c:pt>
                <c:pt idx="5722">
                  <c:v>42974.416666652789</c:v>
                </c:pt>
                <c:pt idx="5723">
                  <c:v>42974.458333319453</c:v>
                </c:pt>
                <c:pt idx="5724">
                  <c:v>42974.499999986117</c:v>
                </c:pt>
                <c:pt idx="5725">
                  <c:v>42974.541666652782</c:v>
                </c:pt>
                <c:pt idx="5726">
                  <c:v>42974.583333319446</c:v>
                </c:pt>
                <c:pt idx="5727">
                  <c:v>42974.62499998611</c:v>
                </c:pt>
                <c:pt idx="5728">
                  <c:v>42974.666666652774</c:v>
                </c:pt>
                <c:pt idx="5729">
                  <c:v>42974.708333319439</c:v>
                </c:pt>
                <c:pt idx="5730">
                  <c:v>42974.749999986103</c:v>
                </c:pt>
                <c:pt idx="5731">
                  <c:v>42974.791666652767</c:v>
                </c:pt>
                <c:pt idx="5732">
                  <c:v>42974.833333319431</c:v>
                </c:pt>
                <c:pt idx="5733">
                  <c:v>42974.874999986096</c:v>
                </c:pt>
                <c:pt idx="5734">
                  <c:v>42974.91666665276</c:v>
                </c:pt>
                <c:pt idx="5735">
                  <c:v>42974.958333319424</c:v>
                </c:pt>
                <c:pt idx="5736">
                  <c:v>42974.999999986088</c:v>
                </c:pt>
                <c:pt idx="5737">
                  <c:v>42975.041666652753</c:v>
                </c:pt>
                <c:pt idx="5738">
                  <c:v>42975.083333319417</c:v>
                </c:pt>
                <c:pt idx="5739">
                  <c:v>42975.124999986081</c:v>
                </c:pt>
                <c:pt idx="5740">
                  <c:v>42975.166666652745</c:v>
                </c:pt>
                <c:pt idx="5741">
                  <c:v>42975.20833331941</c:v>
                </c:pt>
                <c:pt idx="5742">
                  <c:v>42975.249999986074</c:v>
                </c:pt>
                <c:pt idx="5743">
                  <c:v>42975.291666652738</c:v>
                </c:pt>
                <c:pt idx="5744">
                  <c:v>42975.333333319402</c:v>
                </c:pt>
                <c:pt idx="5745">
                  <c:v>42975.374999986067</c:v>
                </c:pt>
                <c:pt idx="5746">
                  <c:v>42975.416666652731</c:v>
                </c:pt>
                <c:pt idx="5747">
                  <c:v>42975.458333319395</c:v>
                </c:pt>
                <c:pt idx="5748">
                  <c:v>42975.499999986059</c:v>
                </c:pt>
                <c:pt idx="5749">
                  <c:v>42975.541666652724</c:v>
                </c:pt>
                <c:pt idx="5750">
                  <c:v>42975.583333319388</c:v>
                </c:pt>
                <c:pt idx="5751">
                  <c:v>42975.624999986052</c:v>
                </c:pt>
                <c:pt idx="5752">
                  <c:v>42975.666666652716</c:v>
                </c:pt>
                <c:pt idx="5753">
                  <c:v>42975.70833331938</c:v>
                </c:pt>
                <c:pt idx="5754">
                  <c:v>42975.749999986045</c:v>
                </c:pt>
                <c:pt idx="5755">
                  <c:v>42975.791666652709</c:v>
                </c:pt>
                <c:pt idx="5756">
                  <c:v>42975.833333319373</c:v>
                </c:pt>
                <c:pt idx="5757">
                  <c:v>42975.874999986037</c:v>
                </c:pt>
                <c:pt idx="5758">
                  <c:v>42975.916666652702</c:v>
                </c:pt>
                <c:pt idx="5759">
                  <c:v>42975.958333319366</c:v>
                </c:pt>
                <c:pt idx="5760">
                  <c:v>42975.99999998603</c:v>
                </c:pt>
                <c:pt idx="5761">
                  <c:v>42976.041666652694</c:v>
                </c:pt>
                <c:pt idx="5762">
                  <c:v>42976.083333319359</c:v>
                </c:pt>
                <c:pt idx="5763">
                  <c:v>42976.124999986023</c:v>
                </c:pt>
                <c:pt idx="5764">
                  <c:v>42976.166666652687</c:v>
                </c:pt>
                <c:pt idx="5765">
                  <c:v>42976.208333319351</c:v>
                </c:pt>
                <c:pt idx="5766">
                  <c:v>42976.249999986016</c:v>
                </c:pt>
                <c:pt idx="5767">
                  <c:v>42976.29166665268</c:v>
                </c:pt>
                <c:pt idx="5768">
                  <c:v>42976.333333319344</c:v>
                </c:pt>
                <c:pt idx="5769">
                  <c:v>42976.374999986008</c:v>
                </c:pt>
                <c:pt idx="5770">
                  <c:v>42976.416666652673</c:v>
                </c:pt>
                <c:pt idx="5771">
                  <c:v>42976.458333319337</c:v>
                </c:pt>
                <c:pt idx="5772">
                  <c:v>42976.499999986001</c:v>
                </c:pt>
                <c:pt idx="5773">
                  <c:v>42976.541666652665</c:v>
                </c:pt>
                <c:pt idx="5774">
                  <c:v>42976.58333331933</c:v>
                </c:pt>
                <c:pt idx="5775">
                  <c:v>42976.624999985994</c:v>
                </c:pt>
                <c:pt idx="5776">
                  <c:v>42976.666666652658</c:v>
                </c:pt>
                <c:pt idx="5777">
                  <c:v>42976.708333319322</c:v>
                </c:pt>
                <c:pt idx="5778">
                  <c:v>42976.749999985987</c:v>
                </c:pt>
                <c:pt idx="5779">
                  <c:v>42976.791666652651</c:v>
                </c:pt>
                <c:pt idx="5780">
                  <c:v>42976.833333319315</c:v>
                </c:pt>
                <c:pt idx="5781">
                  <c:v>42976.874999985979</c:v>
                </c:pt>
                <c:pt idx="5782">
                  <c:v>42976.916666652643</c:v>
                </c:pt>
                <c:pt idx="5783">
                  <c:v>42976.958333319308</c:v>
                </c:pt>
                <c:pt idx="5784">
                  <c:v>42976.999999985972</c:v>
                </c:pt>
                <c:pt idx="5785">
                  <c:v>42977.041666652636</c:v>
                </c:pt>
                <c:pt idx="5786">
                  <c:v>42977.0833333193</c:v>
                </c:pt>
                <c:pt idx="5787">
                  <c:v>42977.124999985965</c:v>
                </c:pt>
                <c:pt idx="5788">
                  <c:v>42977.166666652629</c:v>
                </c:pt>
                <c:pt idx="5789">
                  <c:v>42977.208333319293</c:v>
                </c:pt>
                <c:pt idx="5790">
                  <c:v>42977.249999985957</c:v>
                </c:pt>
                <c:pt idx="5791">
                  <c:v>42977.291666652622</c:v>
                </c:pt>
                <c:pt idx="5792">
                  <c:v>42977.333333319286</c:v>
                </c:pt>
                <c:pt idx="5793">
                  <c:v>42977.37499998595</c:v>
                </c:pt>
                <c:pt idx="5794">
                  <c:v>42977.416666652614</c:v>
                </c:pt>
                <c:pt idx="5795">
                  <c:v>42977.458333319279</c:v>
                </c:pt>
                <c:pt idx="5796">
                  <c:v>42977.499999985943</c:v>
                </c:pt>
                <c:pt idx="5797">
                  <c:v>42977.541666652607</c:v>
                </c:pt>
                <c:pt idx="5798">
                  <c:v>42977.583333319271</c:v>
                </c:pt>
                <c:pt idx="5799">
                  <c:v>42977.624999985936</c:v>
                </c:pt>
                <c:pt idx="5800">
                  <c:v>42977.6666666526</c:v>
                </c:pt>
                <c:pt idx="5801">
                  <c:v>42977.708333319264</c:v>
                </c:pt>
                <c:pt idx="5802">
                  <c:v>42977.749999985928</c:v>
                </c:pt>
                <c:pt idx="5803">
                  <c:v>42977.791666652593</c:v>
                </c:pt>
                <c:pt idx="5804">
                  <c:v>42977.833333319257</c:v>
                </c:pt>
                <c:pt idx="5805">
                  <c:v>42977.874999985921</c:v>
                </c:pt>
                <c:pt idx="5806">
                  <c:v>42977.916666652585</c:v>
                </c:pt>
                <c:pt idx="5807">
                  <c:v>42977.95833331925</c:v>
                </c:pt>
                <c:pt idx="5808">
                  <c:v>42977.999999985914</c:v>
                </c:pt>
                <c:pt idx="5809">
                  <c:v>42978.041666652578</c:v>
                </c:pt>
                <c:pt idx="5810">
                  <c:v>42978.083333319242</c:v>
                </c:pt>
                <c:pt idx="5811">
                  <c:v>42978.124999985906</c:v>
                </c:pt>
                <c:pt idx="5812">
                  <c:v>42978.166666652571</c:v>
                </c:pt>
                <c:pt idx="5813">
                  <c:v>42978.208333319235</c:v>
                </c:pt>
                <c:pt idx="5814">
                  <c:v>42978.249999985899</c:v>
                </c:pt>
                <c:pt idx="5815">
                  <c:v>42978.291666652563</c:v>
                </c:pt>
                <c:pt idx="5816">
                  <c:v>42978.333333319228</c:v>
                </c:pt>
                <c:pt idx="5817">
                  <c:v>42978.374999985892</c:v>
                </c:pt>
                <c:pt idx="5818">
                  <c:v>42978.416666652556</c:v>
                </c:pt>
                <c:pt idx="5819">
                  <c:v>42978.45833331922</c:v>
                </c:pt>
                <c:pt idx="5820">
                  <c:v>42978.499999985885</c:v>
                </c:pt>
                <c:pt idx="5821">
                  <c:v>42978.541666652549</c:v>
                </c:pt>
                <c:pt idx="5822">
                  <c:v>42978.583333319213</c:v>
                </c:pt>
                <c:pt idx="5823">
                  <c:v>42978.624999985877</c:v>
                </c:pt>
                <c:pt idx="5824">
                  <c:v>42978.666666652542</c:v>
                </c:pt>
                <c:pt idx="5825">
                  <c:v>42978.708333319206</c:v>
                </c:pt>
                <c:pt idx="5826">
                  <c:v>42978.74999998587</c:v>
                </c:pt>
                <c:pt idx="5827">
                  <c:v>42978.791666652534</c:v>
                </c:pt>
                <c:pt idx="5828">
                  <c:v>42978.833333319199</c:v>
                </c:pt>
                <c:pt idx="5829">
                  <c:v>42978.874999985863</c:v>
                </c:pt>
                <c:pt idx="5830">
                  <c:v>42978.916666652527</c:v>
                </c:pt>
                <c:pt idx="5831">
                  <c:v>42978.958333319191</c:v>
                </c:pt>
                <c:pt idx="5832">
                  <c:v>42978.999999985856</c:v>
                </c:pt>
                <c:pt idx="5833">
                  <c:v>42979.04166665252</c:v>
                </c:pt>
                <c:pt idx="5834">
                  <c:v>42979.083333319184</c:v>
                </c:pt>
                <c:pt idx="5835">
                  <c:v>42979.124999985848</c:v>
                </c:pt>
                <c:pt idx="5836">
                  <c:v>42979.166666652513</c:v>
                </c:pt>
                <c:pt idx="5837">
                  <c:v>42979.208333319177</c:v>
                </c:pt>
                <c:pt idx="5838">
                  <c:v>42979.249999985841</c:v>
                </c:pt>
                <c:pt idx="5839">
                  <c:v>42979.291666652505</c:v>
                </c:pt>
                <c:pt idx="5840">
                  <c:v>42979.333333319169</c:v>
                </c:pt>
                <c:pt idx="5841">
                  <c:v>42979.374999985834</c:v>
                </c:pt>
                <c:pt idx="5842">
                  <c:v>42979.416666652498</c:v>
                </c:pt>
                <c:pt idx="5843">
                  <c:v>42979.458333319162</c:v>
                </c:pt>
                <c:pt idx="5844">
                  <c:v>42979.499999985826</c:v>
                </c:pt>
                <c:pt idx="5845">
                  <c:v>42979.541666652491</c:v>
                </c:pt>
                <c:pt idx="5846">
                  <c:v>42979.583333319155</c:v>
                </c:pt>
                <c:pt idx="5847">
                  <c:v>42979.624999985819</c:v>
                </c:pt>
                <c:pt idx="5848">
                  <c:v>42979.666666652483</c:v>
                </c:pt>
                <c:pt idx="5849">
                  <c:v>42979.708333319148</c:v>
                </c:pt>
                <c:pt idx="5850">
                  <c:v>42979.749999985812</c:v>
                </c:pt>
                <c:pt idx="5851">
                  <c:v>42979.791666652476</c:v>
                </c:pt>
                <c:pt idx="5852">
                  <c:v>42979.83333331914</c:v>
                </c:pt>
                <c:pt idx="5853">
                  <c:v>42979.874999985805</c:v>
                </c:pt>
                <c:pt idx="5854">
                  <c:v>42979.916666652469</c:v>
                </c:pt>
                <c:pt idx="5855">
                  <c:v>42979.958333319133</c:v>
                </c:pt>
                <c:pt idx="5856">
                  <c:v>42979.999999985797</c:v>
                </c:pt>
                <c:pt idx="5857">
                  <c:v>42980.041666652462</c:v>
                </c:pt>
                <c:pt idx="5858">
                  <c:v>42980.083333319126</c:v>
                </c:pt>
                <c:pt idx="5859">
                  <c:v>42980.12499998579</c:v>
                </c:pt>
                <c:pt idx="5860">
                  <c:v>42980.166666652454</c:v>
                </c:pt>
                <c:pt idx="5861">
                  <c:v>42980.208333319119</c:v>
                </c:pt>
                <c:pt idx="5862">
                  <c:v>42980.249999985783</c:v>
                </c:pt>
                <c:pt idx="5863">
                  <c:v>42980.291666652447</c:v>
                </c:pt>
                <c:pt idx="5864">
                  <c:v>42980.333333319111</c:v>
                </c:pt>
                <c:pt idx="5865">
                  <c:v>42980.374999985776</c:v>
                </c:pt>
                <c:pt idx="5866">
                  <c:v>42980.41666665244</c:v>
                </c:pt>
                <c:pt idx="5867">
                  <c:v>42980.458333319104</c:v>
                </c:pt>
                <c:pt idx="5868">
                  <c:v>42980.499999985768</c:v>
                </c:pt>
                <c:pt idx="5869">
                  <c:v>42980.541666652432</c:v>
                </c:pt>
                <c:pt idx="5870">
                  <c:v>42980.583333319097</c:v>
                </c:pt>
                <c:pt idx="5871">
                  <c:v>42980.624999985761</c:v>
                </c:pt>
                <c:pt idx="5872">
                  <c:v>42980.666666652425</c:v>
                </c:pt>
                <c:pt idx="5873">
                  <c:v>42980.708333319089</c:v>
                </c:pt>
                <c:pt idx="5874">
                  <c:v>42980.749999985754</c:v>
                </c:pt>
                <c:pt idx="5875">
                  <c:v>42980.791666652418</c:v>
                </c:pt>
                <c:pt idx="5876">
                  <c:v>42980.833333319082</c:v>
                </c:pt>
                <c:pt idx="5877">
                  <c:v>42980.874999985746</c:v>
                </c:pt>
                <c:pt idx="5878">
                  <c:v>42980.916666652411</c:v>
                </c:pt>
                <c:pt idx="5879">
                  <c:v>42980.958333319075</c:v>
                </c:pt>
                <c:pt idx="5880">
                  <c:v>42980.999999985739</c:v>
                </c:pt>
                <c:pt idx="5881">
                  <c:v>42981.041666652403</c:v>
                </c:pt>
                <c:pt idx="5882">
                  <c:v>42981.083333319068</c:v>
                </c:pt>
                <c:pt idx="5883">
                  <c:v>42981.124999985732</c:v>
                </c:pt>
                <c:pt idx="5884">
                  <c:v>42981.166666652396</c:v>
                </c:pt>
                <c:pt idx="5885">
                  <c:v>42981.20833331906</c:v>
                </c:pt>
                <c:pt idx="5886">
                  <c:v>42981.249999985725</c:v>
                </c:pt>
                <c:pt idx="5887">
                  <c:v>42981.291666652389</c:v>
                </c:pt>
                <c:pt idx="5888">
                  <c:v>42981.333333319053</c:v>
                </c:pt>
                <c:pt idx="5889">
                  <c:v>42981.374999985717</c:v>
                </c:pt>
                <c:pt idx="5890">
                  <c:v>42981.416666652382</c:v>
                </c:pt>
                <c:pt idx="5891">
                  <c:v>42981.458333319046</c:v>
                </c:pt>
                <c:pt idx="5892">
                  <c:v>42981.49999998571</c:v>
                </c:pt>
                <c:pt idx="5893">
                  <c:v>42981.541666652374</c:v>
                </c:pt>
                <c:pt idx="5894">
                  <c:v>42981.583333319039</c:v>
                </c:pt>
                <c:pt idx="5895">
                  <c:v>42981.624999985703</c:v>
                </c:pt>
                <c:pt idx="5896">
                  <c:v>42981.666666652367</c:v>
                </c:pt>
                <c:pt idx="5897">
                  <c:v>42981.708333319031</c:v>
                </c:pt>
                <c:pt idx="5898">
                  <c:v>42981.749999985695</c:v>
                </c:pt>
                <c:pt idx="5899">
                  <c:v>42981.79166665236</c:v>
                </c:pt>
                <c:pt idx="5900">
                  <c:v>42981.833333319024</c:v>
                </c:pt>
                <c:pt idx="5901">
                  <c:v>42981.874999985688</c:v>
                </c:pt>
                <c:pt idx="5902">
                  <c:v>42981.916666652352</c:v>
                </c:pt>
                <c:pt idx="5903">
                  <c:v>42981.958333319017</c:v>
                </c:pt>
                <c:pt idx="5904">
                  <c:v>42981.999999985681</c:v>
                </c:pt>
                <c:pt idx="5905">
                  <c:v>42982.041666652345</c:v>
                </c:pt>
                <c:pt idx="5906">
                  <c:v>42982.083333319009</c:v>
                </c:pt>
                <c:pt idx="5907">
                  <c:v>42982.124999985674</c:v>
                </c:pt>
                <c:pt idx="5908">
                  <c:v>42982.166666652338</c:v>
                </c:pt>
                <c:pt idx="5909">
                  <c:v>42982.208333319002</c:v>
                </c:pt>
                <c:pt idx="5910">
                  <c:v>42982.249999985666</c:v>
                </c:pt>
                <c:pt idx="5911">
                  <c:v>42982.291666652331</c:v>
                </c:pt>
                <c:pt idx="5912">
                  <c:v>42982.333333318995</c:v>
                </c:pt>
                <c:pt idx="5913">
                  <c:v>42982.374999985659</c:v>
                </c:pt>
                <c:pt idx="5914">
                  <c:v>42982.416666652323</c:v>
                </c:pt>
                <c:pt idx="5915">
                  <c:v>42982.458333318988</c:v>
                </c:pt>
                <c:pt idx="5916">
                  <c:v>42982.499999985652</c:v>
                </c:pt>
                <c:pt idx="5917">
                  <c:v>42982.541666652316</c:v>
                </c:pt>
                <c:pt idx="5918">
                  <c:v>42982.58333331898</c:v>
                </c:pt>
                <c:pt idx="5919">
                  <c:v>42982.624999985645</c:v>
                </c:pt>
                <c:pt idx="5920">
                  <c:v>42982.666666652309</c:v>
                </c:pt>
                <c:pt idx="5921">
                  <c:v>42982.708333318973</c:v>
                </c:pt>
                <c:pt idx="5922">
                  <c:v>42982.749999985637</c:v>
                </c:pt>
                <c:pt idx="5923">
                  <c:v>42982.791666652302</c:v>
                </c:pt>
                <c:pt idx="5924">
                  <c:v>42982.833333318966</c:v>
                </c:pt>
                <c:pt idx="5925">
                  <c:v>42982.87499998563</c:v>
                </c:pt>
                <c:pt idx="5926">
                  <c:v>42982.916666652294</c:v>
                </c:pt>
                <c:pt idx="5927">
                  <c:v>42982.958333318958</c:v>
                </c:pt>
                <c:pt idx="5928">
                  <c:v>42982.999999985623</c:v>
                </c:pt>
                <c:pt idx="5929">
                  <c:v>42983.041666652287</c:v>
                </c:pt>
                <c:pt idx="5930">
                  <c:v>42983.083333318951</c:v>
                </c:pt>
                <c:pt idx="5931">
                  <c:v>42983.124999985615</c:v>
                </c:pt>
                <c:pt idx="5932">
                  <c:v>42983.16666665228</c:v>
                </c:pt>
                <c:pt idx="5933">
                  <c:v>42983.208333318944</c:v>
                </c:pt>
                <c:pt idx="5934">
                  <c:v>42983.249999985608</c:v>
                </c:pt>
                <c:pt idx="5935">
                  <c:v>42983.291666652272</c:v>
                </c:pt>
                <c:pt idx="5936">
                  <c:v>42983.333333318937</c:v>
                </c:pt>
                <c:pt idx="5937">
                  <c:v>42983.374999985601</c:v>
                </c:pt>
                <c:pt idx="5938">
                  <c:v>42983.416666652265</c:v>
                </c:pt>
                <c:pt idx="5939">
                  <c:v>42983.458333318929</c:v>
                </c:pt>
                <c:pt idx="5940">
                  <c:v>42983.499999985594</c:v>
                </c:pt>
                <c:pt idx="5941">
                  <c:v>42983.541666652258</c:v>
                </c:pt>
                <c:pt idx="5942">
                  <c:v>42983.583333318922</c:v>
                </c:pt>
                <c:pt idx="5943">
                  <c:v>42983.624999985586</c:v>
                </c:pt>
                <c:pt idx="5944">
                  <c:v>42983.666666652251</c:v>
                </c:pt>
                <c:pt idx="5945">
                  <c:v>42983.708333318915</c:v>
                </c:pt>
                <c:pt idx="5946">
                  <c:v>42983.749999985579</c:v>
                </c:pt>
                <c:pt idx="5947">
                  <c:v>42983.791666652243</c:v>
                </c:pt>
                <c:pt idx="5948">
                  <c:v>42983.833333318908</c:v>
                </c:pt>
                <c:pt idx="5949">
                  <c:v>42983.874999985572</c:v>
                </c:pt>
                <c:pt idx="5950">
                  <c:v>42983.916666652236</c:v>
                </c:pt>
                <c:pt idx="5951">
                  <c:v>42983.9583333189</c:v>
                </c:pt>
                <c:pt idx="5952">
                  <c:v>42983.999999985565</c:v>
                </c:pt>
                <c:pt idx="5953">
                  <c:v>42984.041666652229</c:v>
                </c:pt>
                <c:pt idx="5954">
                  <c:v>42984.083333318893</c:v>
                </c:pt>
                <c:pt idx="5955">
                  <c:v>42984.124999985557</c:v>
                </c:pt>
                <c:pt idx="5956">
                  <c:v>42984.166666652221</c:v>
                </c:pt>
                <c:pt idx="5957">
                  <c:v>42984.208333318886</c:v>
                </c:pt>
                <c:pt idx="5958">
                  <c:v>42984.24999998555</c:v>
                </c:pt>
                <c:pt idx="5959">
                  <c:v>42984.291666652214</c:v>
                </c:pt>
                <c:pt idx="5960">
                  <c:v>42984.333333318878</c:v>
                </c:pt>
                <c:pt idx="5961">
                  <c:v>42984.374999985543</c:v>
                </c:pt>
                <c:pt idx="5962">
                  <c:v>42984.416666652207</c:v>
                </c:pt>
                <c:pt idx="5963">
                  <c:v>42984.458333318871</c:v>
                </c:pt>
                <c:pt idx="5964">
                  <c:v>42984.499999985535</c:v>
                </c:pt>
                <c:pt idx="5965">
                  <c:v>42984.5416666522</c:v>
                </c:pt>
                <c:pt idx="5966">
                  <c:v>42984.583333318864</c:v>
                </c:pt>
                <c:pt idx="5967">
                  <c:v>42984.624999985528</c:v>
                </c:pt>
                <c:pt idx="5968">
                  <c:v>42984.666666652192</c:v>
                </c:pt>
                <c:pt idx="5969">
                  <c:v>42984.708333318857</c:v>
                </c:pt>
                <c:pt idx="5970">
                  <c:v>42984.749999985521</c:v>
                </c:pt>
                <c:pt idx="5971">
                  <c:v>42984.791666652185</c:v>
                </c:pt>
                <c:pt idx="5972">
                  <c:v>42984.833333318849</c:v>
                </c:pt>
                <c:pt idx="5973">
                  <c:v>42984.874999985514</c:v>
                </c:pt>
                <c:pt idx="5974">
                  <c:v>42984.916666652178</c:v>
                </c:pt>
                <c:pt idx="5975">
                  <c:v>42984.958333318842</c:v>
                </c:pt>
                <c:pt idx="5976">
                  <c:v>42984.999999985506</c:v>
                </c:pt>
                <c:pt idx="5977">
                  <c:v>42985.041666652171</c:v>
                </c:pt>
                <c:pt idx="5978">
                  <c:v>42985.083333318835</c:v>
                </c:pt>
                <c:pt idx="5979">
                  <c:v>42985.124999985499</c:v>
                </c:pt>
                <c:pt idx="5980">
                  <c:v>42985.166666652163</c:v>
                </c:pt>
                <c:pt idx="5981">
                  <c:v>42985.208333318827</c:v>
                </c:pt>
                <c:pt idx="5982">
                  <c:v>42985.249999985492</c:v>
                </c:pt>
                <c:pt idx="5983">
                  <c:v>42985.291666652156</c:v>
                </c:pt>
                <c:pt idx="5984">
                  <c:v>42985.33333331882</c:v>
                </c:pt>
                <c:pt idx="5985">
                  <c:v>42985.374999985484</c:v>
                </c:pt>
                <c:pt idx="5986">
                  <c:v>42985.416666652149</c:v>
                </c:pt>
                <c:pt idx="5987">
                  <c:v>42985.458333318813</c:v>
                </c:pt>
                <c:pt idx="5988">
                  <c:v>42985.499999985477</c:v>
                </c:pt>
                <c:pt idx="5989">
                  <c:v>42985.541666652141</c:v>
                </c:pt>
                <c:pt idx="5990">
                  <c:v>42985.583333318806</c:v>
                </c:pt>
                <c:pt idx="5991">
                  <c:v>42985.62499998547</c:v>
                </c:pt>
                <c:pt idx="5992">
                  <c:v>42985.666666652134</c:v>
                </c:pt>
                <c:pt idx="5993">
                  <c:v>42985.708333318798</c:v>
                </c:pt>
                <c:pt idx="5994">
                  <c:v>42985.749999985463</c:v>
                </c:pt>
                <c:pt idx="5995">
                  <c:v>42985.791666652127</c:v>
                </c:pt>
                <c:pt idx="5996">
                  <c:v>42985.833333318791</c:v>
                </c:pt>
                <c:pt idx="5997">
                  <c:v>42985.874999985455</c:v>
                </c:pt>
                <c:pt idx="5998">
                  <c:v>42985.91666665212</c:v>
                </c:pt>
                <c:pt idx="5999">
                  <c:v>42985.958333318784</c:v>
                </c:pt>
                <c:pt idx="6000">
                  <c:v>42985.999999985448</c:v>
                </c:pt>
                <c:pt idx="6001">
                  <c:v>42986.041666652112</c:v>
                </c:pt>
                <c:pt idx="6002">
                  <c:v>42986.083333318777</c:v>
                </c:pt>
                <c:pt idx="6003">
                  <c:v>42986.124999985441</c:v>
                </c:pt>
                <c:pt idx="6004">
                  <c:v>42986.166666652105</c:v>
                </c:pt>
                <c:pt idx="6005">
                  <c:v>42986.208333318769</c:v>
                </c:pt>
                <c:pt idx="6006">
                  <c:v>42986.249999985434</c:v>
                </c:pt>
                <c:pt idx="6007">
                  <c:v>42986.291666652098</c:v>
                </c:pt>
                <c:pt idx="6008">
                  <c:v>42986.333333318762</c:v>
                </c:pt>
                <c:pt idx="6009">
                  <c:v>42986.374999985426</c:v>
                </c:pt>
                <c:pt idx="6010">
                  <c:v>42986.41666665209</c:v>
                </c:pt>
                <c:pt idx="6011">
                  <c:v>42986.458333318755</c:v>
                </c:pt>
                <c:pt idx="6012">
                  <c:v>42986.499999985419</c:v>
                </c:pt>
                <c:pt idx="6013">
                  <c:v>42986.541666652083</c:v>
                </c:pt>
                <c:pt idx="6014">
                  <c:v>42986.583333318747</c:v>
                </c:pt>
                <c:pt idx="6015">
                  <c:v>42986.624999985412</c:v>
                </c:pt>
                <c:pt idx="6016">
                  <c:v>42986.666666652076</c:v>
                </c:pt>
                <c:pt idx="6017">
                  <c:v>42986.70833331874</c:v>
                </c:pt>
                <c:pt idx="6018">
                  <c:v>42986.749999985404</c:v>
                </c:pt>
                <c:pt idx="6019">
                  <c:v>42986.791666652069</c:v>
                </c:pt>
                <c:pt idx="6020">
                  <c:v>42986.833333318733</c:v>
                </c:pt>
                <c:pt idx="6021">
                  <c:v>42986.874999985397</c:v>
                </c:pt>
                <c:pt idx="6022">
                  <c:v>42986.916666652061</c:v>
                </c:pt>
                <c:pt idx="6023">
                  <c:v>42986.958333318726</c:v>
                </c:pt>
                <c:pt idx="6024">
                  <c:v>42986.99999998539</c:v>
                </c:pt>
                <c:pt idx="6025">
                  <c:v>42987.041666652054</c:v>
                </c:pt>
                <c:pt idx="6026">
                  <c:v>42987.083333318718</c:v>
                </c:pt>
                <c:pt idx="6027">
                  <c:v>42987.124999985383</c:v>
                </c:pt>
                <c:pt idx="6028">
                  <c:v>42987.166666652047</c:v>
                </c:pt>
                <c:pt idx="6029">
                  <c:v>42987.208333318711</c:v>
                </c:pt>
                <c:pt idx="6030">
                  <c:v>42987.249999985375</c:v>
                </c:pt>
                <c:pt idx="6031">
                  <c:v>42987.29166665204</c:v>
                </c:pt>
                <c:pt idx="6032">
                  <c:v>42987.333333318704</c:v>
                </c:pt>
                <c:pt idx="6033">
                  <c:v>42987.374999985368</c:v>
                </c:pt>
                <c:pt idx="6034">
                  <c:v>42987.416666652032</c:v>
                </c:pt>
                <c:pt idx="6035">
                  <c:v>42987.458333318697</c:v>
                </c:pt>
                <c:pt idx="6036">
                  <c:v>42987.499999985361</c:v>
                </c:pt>
                <c:pt idx="6037">
                  <c:v>42987.541666652025</c:v>
                </c:pt>
                <c:pt idx="6038">
                  <c:v>42987.583333318689</c:v>
                </c:pt>
                <c:pt idx="6039">
                  <c:v>42987.624999985353</c:v>
                </c:pt>
                <c:pt idx="6040">
                  <c:v>42987.666666652018</c:v>
                </c:pt>
                <c:pt idx="6041">
                  <c:v>42987.708333318682</c:v>
                </c:pt>
                <c:pt idx="6042">
                  <c:v>42987.749999985346</c:v>
                </c:pt>
                <c:pt idx="6043">
                  <c:v>42987.79166665201</c:v>
                </c:pt>
                <c:pt idx="6044">
                  <c:v>42987.833333318675</c:v>
                </c:pt>
                <c:pt idx="6045">
                  <c:v>42987.874999985339</c:v>
                </c:pt>
                <c:pt idx="6046">
                  <c:v>42987.916666652003</c:v>
                </c:pt>
                <c:pt idx="6047">
                  <c:v>42987.958333318667</c:v>
                </c:pt>
                <c:pt idx="6048">
                  <c:v>42987.999999985332</c:v>
                </c:pt>
                <c:pt idx="6049">
                  <c:v>42988.041666651996</c:v>
                </c:pt>
                <c:pt idx="6050">
                  <c:v>42988.08333331866</c:v>
                </c:pt>
                <c:pt idx="6051">
                  <c:v>42988.124999985324</c:v>
                </c:pt>
                <c:pt idx="6052">
                  <c:v>42988.166666651989</c:v>
                </c:pt>
                <c:pt idx="6053">
                  <c:v>42988.208333318653</c:v>
                </c:pt>
                <c:pt idx="6054">
                  <c:v>42988.249999985317</c:v>
                </c:pt>
                <c:pt idx="6055">
                  <c:v>42988.291666651981</c:v>
                </c:pt>
                <c:pt idx="6056">
                  <c:v>42988.333333318646</c:v>
                </c:pt>
                <c:pt idx="6057">
                  <c:v>42988.37499998531</c:v>
                </c:pt>
                <c:pt idx="6058">
                  <c:v>42988.416666651974</c:v>
                </c:pt>
                <c:pt idx="6059">
                  <c:v>42988.458333318638</c:v>
                </c:pt>
                <c:pt idx="6060">
                  <c:v>42988.499999985303</c:v>
                </c:pt>
                <c:pt idx="6061">
                  <c:v>42988.541666651967</c:v>
                </c:pt>
                <c:pt idx="6062">
                  <c:v>42988.583333318631</c:v>
                </c:pt>
                <c:pt idx="6063">
                  <c:v>42988.624999985295</c:v>
                </c:pt>
                <c:pt idx="6064">
                  <c:v>42988.66666665196</c:v>
                </c:pt>
                <c:pt idx="6065">
                  <c:v>42988.708333318624</c:v>
                </c:pt>
                <c:pt idx="6066">
                  <c:v>42988.749999985288</c:v>
                </c:pt>
                <c:pt idx="6067">
                  <c:v>42988.791666651952</c:v>
                </c:pt>
                <c:pt idx="6068">
                  <c:v>42988.833333318616</c:v>
                </c:pt>
                <c:pt idx="6069">
                  <c:v>42988.874999985281</c:v>
                </c:pt>
                <c:pt idx="6070">
                  <c:v>42988.916666651945</c:v>
                </c:pt>
                <c:pt idx="6071">
                  <c:v>42988.958333318609</c:v>
                </c:pt>
                <c:pt idx="6072">
                  <c:v>42988.999999985273</c:v>
                </c:pt>
                <c:pt idx="6073">
                  <c:v>42989.041666651938</c:v>
                </c:pt>
                <c:pt idx="6074">
                  <c:v>42989.083333318602</c:v>
                </c:pt>
                <c:pt idx="6075">
                  <c:v>42989.124999985266</c:v>
                </c:pt>
                <c:pt idx="6076">
                  <c:v>42989.16666665193</c:v>
                </c:pt>
                <c:pt idx="6077">
                  <c:v>42989.208333318595</c:v>
                </c:pt>
                <c:pt idx="6078">
                  <c:v>42989.249999985259</c:v>
                </c:pt>
                <c:pt idx="6079">
                  <c:v>42989.291666651923</c:v>
                </c:pt>
                <c:pt idx="6080">
                  <c:v>42989.333333318587</c:v>
                </c:pt>
                <c:pt idx="6081">
                  <c:v>42989.374999985252</c:v>
                </c:pt>
                <c:pt idx="6082">
                  <c:v>42989.416666651916</c:v>
                </c:pt>
                <c:pt idx="6083">
                  <c:v>42989.45833331858</c:v>
                </c:pt>
                <c:pt idx="6084">
                  <c:v>42989.499999985244</c:v>
                </c:pt>
                <c:pt idx="6085">
                  <c:v>42989.541666651909</c:v>
                </c:pt>
                <c:pt idx="6086">
                  <c:v>42989.583333318573</c:v>
                </c:pt>
                <c:pt idx="6087">
                  <c:v>42989.624999985237</c:v>
                </c:pt>
                <c:pt idx="6088">
                  <c:v>42989.666666651901</c:v>
                </c:pt>
                <c:pt idx="6089">
                  <c:v>42989.708333318566</c:v>
                </c:pt>
                <c:pt idx="6090">
                  <c:v>42989.74999998523</c:v>
                </c:pt>
                <c:pt idx="6091">
                  <c:v>42989.791666651894</c:v>
                </c:pt>
                <c:pt idx="6092">
                  <c:v>42989.833333318558</c:v>
                </c:pt>
                <c:pt idx="6093">
                  <c:v>42989.874999985223</c:v>
                </c:pt>
                <c:pt idx="6094">
                  <c:v>42989.916666651887</c:v>
                </c:pt>
                <c:pt idx="6095">
                  <c:v>42989.958333318551</c:v>
                </c:pt>
                <c:pt idx="6096">
                  <c:v>42989.999999985215</c:v>
                </c:pt>
                <c:pt idx="6097">
                  <c:v>42990.041666651879</c:v>
                </c:pt>
                <c:pt idx="6098">
                  <c:v>42990.083333318544</c:v>
                </c:pt>
                <c:pt idx="6099">
                  <c:v>42990.124999985208</c:v>
                </c:pt>
                <c:pt idx="6100">
                  <c:v>42990.166666651872</c:v>
                </c:pt>
                <c:pt idx="6101">
                  <c:v>42990.208333318536</c:v>
                </c:pt>
                <c:pt idx="6102">
                  <c:v>42990.249999985201</c:v>
                </c:pt>
                <c:pt idx="6103">
                  <c:v>42990.291666651865</c:v>
                </c:pt>
                <c:pt idx="6104">
                  <c:v>42990.333333318529</c:v>
                </c:pt>
                <c:pt idx="6105">
                  <c:v>42990.374999985193</c:v>
                </c:pt>
                <c:pt idx="6106">
                  <c:v>42990.416666651858</c:v>
                </c:pt>
                <c:pt idx="6107">
                  <c:v>42990.458333318522</c:v>
                </c:pt>
                <c:pt idx="6108">
                  <c:v>42990.499999985186</c:v>
                </c:pt>
                <c:pt idx="6109">
                  <c:v>42990.54166665185</c:v>
                </c:pt>
                <c:pt idx="6110">
                  <c:v>42990.583333318515</c:v>
                </c:pt>
                <c:pt idx="6111">
                  <c:v>42990.624999985179</c:v>
                </c:pt>
                <c:pt idx="6112">
                  <c:v>42990.666666651843</c:v>
                </c:pt>
                <c:pt idx="6113">
                  <c:v>42990.708333318507</c:v>
                </c:pt>
                <c:pt idx="6114">
                  <c:v>42990.749999985172</c:v>
                </c:pt>
                <c:pt idx="6115">
                  <c:v>42990.791666651836</c:v>
                </c:pt>
                <c:pt idx="6116">
                  <c:v>42990.8333333185</c:v>
                </c:pt>
                <c:pt idx="6117">
                  <c:v>42990.874999985164</c:v>
                </c:pt>
                <c:pt idx="6118">
                  <c:v>42990.916666651829</c:v>
                </c:pt>
                <c:pt idx="6119">
                  <c:v>42990.958333318493</c:v>
                </c:pt>
                <c:pt idx="6120">
                  <c:v>42990.999999985157</c:v>
                </c:pt>
                <c:pt idx="6121">
                  <c:v>42991.041666651821</c:v>
                </c:pt>
                <c:pt idx="6122">
                  <c:v>42991.083333318486</c:v>
                </c:pt>
                <c:pt idx="6123">
                  <c:v>42991.12499998515</c:v>
                </c:pt>
                <c:pt idx="6124">
                  <c:v>42991.166666651814</c:v>
                </c:pt>
                <c:pt idx="6125">
                  <c:v>42991.208333318478</c:v>
                </c:pt>
                <c:pt idx="6126">
                  <c:v>42991.249999985142</c:v>
                </c:pt>
                <c:pt idx="6127">
                  <c:v>42991.291666651807</c:v>
                </c:pt>
                <c:pt idx="6128">
                  <c:v>42991.333333318471</c:v>
                </c:pt>
                <c:pt idx="6129">
                  <c:v>42991.374999985135</c:v>
                </c:pt>
                <c:pt idx="6130">
                  <c:v>42991.416666651799</c:v>
                </c:pt>
                <c:pt idx="6131">
                  <c:v>42991.458333318464</c:v>
                </c:pt>
                <c:pt idx="6132">
                  <c:v>42991.499999985128</c:v>
                </c:pt>
                <c:pt idx="6133">
                  <c:v>42991.541666651792</c:v>
                </c:pt>
                <c:pt idx="6134">
                  <c:v>42991.583333318456</c:v>
                </c:pt>
                <c:pt idx="6135">
                  <c:v>42991.624999985121</c:v>
                </c:pt>
                <c:pt idx="6136">
                  <c:v>42991.666666651785</c:v>
                </c:pt>
                <c:pt idx="6137">
                  <c:v>42991.708333318449</c:v>
                </c:pt>
                <c:pt idx="6138">
                  <c:v>42991.749999985113</c:v>
                </c:pt>
                <c:pt idx="6139">
                  <c:v>42991.791666651778</c:v>
                </c:pt>
                <c:pt idx="6140">
                  <c:v>42991.833333318442</c:v>
                </c:pt>
                <c:pt idx="6141">
                  <c:v>42991.874999985106</c:v>
                </c:pt>
                <c:pt idx="6142">
                  <c:v>42991.91666665177</c:v>
                </c:pt>
                <c:pt idx="6143">
                  <c:v>42991.958333318435</c:v>
                </c:pt>
                <c:pt idx="6144">
                  <c:v>42991.999999985099</c:v>
                </c:pt>
                <c:pt idx="6145">
                  <c:v>42992.041666651763</c:v>
                </c:pt>
                <c:pt idx="6146">
                  <c:v>42992.083333318427</c:v>
                </c:pt>
                <c:pt idx="6147">
                  <c:v>42992.124999985092</c:v>
                </c:pt>
                <c:pt idx="6148">
                  <c:v>42992.166666651756</c:v>
                </c:pt>
                <c:pt idx="6149">
                  <c:v>42992.20833331842</c:v>
                </c:pt>
                <c:pt idx="6150">
                  <c:v>42992.249999985084</c:v>
                </c:pt>
                <c:pt idx="6151">
                  <c:v>42992.291666651749</c:v>
                </c:pt>
                <c:pt idx="6152">
                  <c:v>42992.333333318413</c:v>
                </c:pt>
                <c:pt idx="6153">
                  <c:v>42992.374999985077</c:v>
                </c:pt>
                <c:pt idx="6154">
                  <c:v>42992.416666651741</c:v>
                </c:pt>
                <c:pt idx="6155">
                  <c:v>42992.458333318405</c:v>
                </c:pt>
                <c:pt idx="6156">
                  <c:v>42992.49999998507</c:v>
                </c:pt>
                <c:pt idx="6157">
                  <c:v>42992.541666651734</c:v>
                </c:pt>
                <c:pt idx="6158">
                  <c:v>42992.583333318398</c:v>
                </c:pt>
                <c:pt idx="6159">
                  <c:v>42992.624999985062</c:v>
                </c:pt>
                <c:pt idx="6160">
                  <c:v>42992.666666651727</c:v>
                </c:pt>
                <c:pt idx="6161">
                  <c:v>42992.708333318391</c:v>
                </c:pt>
                <c:pt idx="6162">
                  <c:v>42992.749999985055</c:v>
                </c:pt>
                <c:pt idx="6163">
                  <c:v>42992.791666651719</c:v>
                </c:pt>
                <c:pt idx="6164">
                  <c:v>42992.833333318384</c:v>
                </c:pt>
                <c:pt idx="6165">
                  <c:v>42992.874999985048</c:v>
                </c:pt>
                <c:pt idx="6166">
                  <c:v>42992.916666651712</c:v>
                </c:pt>
                <c:pt idx="6167">
                  <c:v>42992.958333318376</c:v>
                </c:pt>
                <c:pt idx="6168">
                  <c:v>42992.999999985041</c:v>
                </c:pt>
                <c:pt idx="6169">
                  <c:v>42993.041666651705</c:v>
                </c:pt>
                <c:pt idx="6170">
                  <c:v>42993.083333318369</c:v>
                </c:pt>
                <c:pt idx="6171">
                  <c:v>42993.124999985033</c:v>
                </c:pt>
                <c:pt idx="6172">
                  <c:v>42993.166666651698</c:v>
                </c:pt>
                <c:pt idx="6173">
                  <c:v>42993.208333318362</c:v>
                </c:pt>
                <c:pt idx="6174">
                  <c:v>42993.249999985026</c:v>
                </c:pt>
                <c:pt idx="6175">
                  <c:v>42993.29166665169</c:v>
                </c:pt>
                <c:pt idx="6176">
                  <c:v>42993.333333318355</c:v>
                </c:pt>
                <c:pt idx="6177">
                  <c:v>42993.374999985019</c:v>
                </c:pt>
                <c:pt idx="6178">
                  <c:v>42993.416666651683</c:v>
                </c:pt>
                <c:pt idx="6179">
                  <c:v>42993.458333318347</c:v>
                </c:pt>
                <c:pt idx="6180">
                  <c:v>42993.499999985012</c:v>
                </c:pt>
                <c:pt idx="6181">
                  <c:v>42993.541666651676</c:v>
                </c:pt>
                <c:pt idx="6182">
                  <c:v>42993.58333331834</c:v>
                </c:pt>
                <c:pt idx="6183">
                  <c:v>42993.624999985004</c:v>
                </c:pt>
                <c:pt idx="6184">
                  <c:v>42993.666666651668</c:v>
                </c:pt>
                <c:pt idx="6185">
                  <c:v>42993.708333318333</c:v>
                </c:pt>
                <c:pt idx="6186">
                  <c:v>42993.749999984997</c:v>
                </c:pt>
                <c:pt idx="6187">
                  <c:v>42993.791666651661</c:v>
                </c:pt>
                <c:pt idx="6188">
                  <c:v>42993.833333318325</c:v>
                </c:pt>
                <c:pt idx="6189">
                  <c:v>42993.87499998499</c:v>
                </c:pt>
                <c:pt idx="6190">
                  <c:v>42993.916666651654</c:v>
                </c:pt>
                <c:pt idx="6191">
                  <c:v>42993.958333318318</c:v>
                </c:pt>
                <c:pt idx="6192">
                  <c:v>42993.999999984982</c:v>
                </c:pt>
                <c:pt idx="6193">
                  <c:v>42994.041666651647</c:v>
                </c:pt>
                <c:pt idx="6194">
                  <c:v>42994.083333318311</c:v>
                </c:pt>
                <c:pt idx="6195">
                  <c:v>42994.124999984975</c:v>
                </c:pt>
                <c:pt idx="6196">
                  <c:v>42994.166666651639</c:v>
                </c:pt>
                <c:pt idx="6197">
                  <c:v>42994.208333318304</c:v>
                </c:pt>
                <c:pt idx="6198">
                  <c:v>42994.249999984968</c:v>
                </c:pt>
                <c:pt idx="6199">
                  <c:v>42994.291666651632</c:v>
                </c:pt>
                <c:pt idx="6200">
                  <c:v>42994.333333318296</c:v>
                </c:pt>
                <c:pt idx="6201">
                  <c:v>42994.374999984961</c:v>
                </c:pt>
                <c:pt idx="6202">
                  <c:v>42994.416666651625</c:v>
                </c:pt>
                <c:pt idx="6203">
                  <c:v>42994.458333318289</c:v>
                </c:pt>
                <c:pt idx="6204">
                  <c:v>42994.499999984953</c:v>
                </c:pt>
                <c:pt idx="6205">
                  <c:v>42994.541666651618</c:v>
                </c:pt>
                <c:pt idx="6206">
                  <c:v>42994.583333318282</c:v>
                </c:pt>
                <c:pt idx="6207">
                  <c:v>42994.624999984946</c:v>
                </c:pt>
                <c:pt idx="6208">
                  <c:v>42994.66666665161</c:v>
                </c:pt>
                <c:pt idx="6209">
                  <c:v>42994.708333318275</c:v>
                </c:pt>
                <c:pt idx="6210">
                  <c:v>42994.749999984939</c:v>
                </c:pt>
                <c:pt idx="6211">
                  <c:v>42994.791666651603</c:v>
                </c:pt>
                <c:pt idx="6212">
                  <c:v>42994.833333318267</c:v>
                </c:pt>
                <c:pt idx="6213">
                  <c:v>42994.874999984931</c:v>
                </c:pt>
                <c:pt idx="6214">
                  <c:v>42994.916666651596</c:v>
                </c:pt>
                <c:pt idx="6215">
                  <c:v>42994.95833331826</c:v>
                </c:pt>
                <c:pt idx="6216">
                  <c:v>42994.999999984924</c:v>
                </c:pt>
                <c:pt idx="6217">
                  <c:v>42995.041666651588</c:v>
                </c:pt>
                <c:pt idx="6218">
                  <c:v>42995.083333318253</c:v>
                </c:pt>
                <c:pt idx="6219">
                  <c:v>42995.124999984917</c:v>
                </c:pt>
                <c:pt idx="6220">
                  <c:v>42995.166666651581</c:v>
                </c:pt>
                <c:pt idx="6221">
                  <c:v>42995.208333318245</c:v>
                </c:pt>
                <c:pt idx="6222">
                  <c:v>42995.24999998491</c:v>
                </c:pt>
                <c:pt idx="6223">
                  <c:v>42995.291666651574</c:v>
                </c:pt>
                <c:pt idx="6224">
                  <c:v>42995.333333318238</c:v>
                </c:pt>
                <c:pt idx="6225">
                  <c:v>42995.374999984902</c:v>
                </c:pt>
                <c:pt idx="6226">
                  <c:v>42995.416666651567</c:v>
                </c:pt>
                <c:pt idx="6227">
                  <c:v>42995.458333318231</c:v>
                </c:pt>
                <c:pt idx="6228">
                  <c:v>42995.499999984895</c:v>
                </c:pt>
                <c:pt idx="6229">
                  <c:v>42995.541666651559</c:v>
                </c:pt>
                <c:pt idx="6230">
                  <c:v>42995.583333318224</c:v>
                </c:pt>
                <c:pt idx="6231">
                  <c:v>42995.624999984888</c:v>
                </c:pt>
                <c:pt idx="6232">
                  <c:v>42995.666666651552</c:v>
                </c:pt>
                <c:pt idx="6233">
                  <c:v>42995.708333318216</c:v>
                </c:pt>
                <c:pt idx="6234">
                  <c:v>42995.749999984881</c:v>
                </c:pt>
                <c:pt idx="6235">
                  <c:v>42995.791666651545</c:v>
                </c:pt>
                <c:pt idx="6236">
                  <c:v>42995.833333318209</c:v>
                </c:pt>
                <c:pt idx="6237">
                  <c:v>42995.874999984873</c:v>
                </c:pt>
                <c:pt idx="6238">
                  <c:v>42995.916666651538</c:v>
                </c:pt>
                <c:pt idx="6239">
                  <c:v>42995.958333318202</c:v>
                </c:pt>
                <c:pt idx="6240">
                  <c:v>42995.999999984866</c:v>
                </c:pt>
                <c:pt idx="6241">
                  <c:v>42996.04166665153</c:v>
                </c:pt>
                <c:pt idx="6242">
                  <c:v>42996.083333318194</c:v>
                </c:pt>
                <c:pt idx="6243">
                  <c:v>42996.124999984859</c:v>
                </c:pt>
                <c:pt idx="6244">
                  <c:v>42996.166666651523</c:v>
                </c:pt>
                <c:pt idx="6245">
                  <c:v>42996.208333318187</c:v>
                </c:pt>
                <c:pt idx="6246">
                  <c:v>42996.249999984851</c:v>
                </c:pt>
                <c:pt idx="6247">
                  <c:v>42996.291666651516</c:v>
                </c:pt>
                <c:pt idx="6248">
                  <c:v>42996.33333331818</c:v>
                </c:pt>
                <c:pt idx="6249">
                  <c:v>42996.374999984844</c:v>
                </c:pt>
                <c:pt idx="6250">
                  <c:v>42996.416666651508</c:v>
                </c:pt>
                <c:pt idx="6251">
                  <c:v>42996.458333318173</c:v>
                </c:pt>
                <c:pt idx="6252">
                  <c:v>42996.499999984837</c:v>
                </c:pt>
                <c:pt idx="6253">
                  <c:v>42996.541666651501</c:v>
                </c:pt>
                <c:pt idx="6254">
                  <c:v>42996.583333318165</c:v>
                </c:pt>
                <c:pt idx="6255">
                  <c:v>42996.62499998483</c:v>
                </c:pt>
                <c:pt idx="6256">
                  <c:v>42996.666666651494</c:v>
                </c:pt>
                <c:pt idx="6257">
                  <c:v>42996.708333318158</c:v>
                </c:pt>
                <c:pt idx="6258">
                  <c:v>42996.749999984822</c:v>
                </c:pt>
                <c:pt idx="6259">
                  <c:v>42996.791666651487</c:v>
                </c:pt>
                <c:pt idx="6260">
                  <c:v>42996.833333318151</c:v>
                </c:pt>
                <c:pt idx="6261">
                  <c:v>42996.874999984815</c:v>
                </c:pt>
                <c:pt idx="6262">
                  <c:v>42996.916666651479</c:v>
                </c:pt>
                <c:pt idx="6263">
                  <c:v>42996.958333318144</c:v>
                </c:pt>
                <c:pt idx="6264">
                  <c:v>42996.999999984808</c:v>
                </c:pt>
                <c:pt idx="6265">
                  <c:v>42997.041666651472</c:v>
                </c:pt>
                <c:pt idx="6266">
                  <c:v>42997.083333318136</c:v>
                </c:pt>
                <c:pt idx="6267">
                  <c:v>42997.124999984801</c:v>
                </c:pt>
                <c:pt idx="6268">
                  <c:v>42997.166666651465</c:v>
                </c:pt>
                <c:pt idx="6269">
                  <c:v>42997.208333318129</c:v>
                </c:pt>
                <c:pt idx="6270">
                  <c:v>42997.249999984793</c:v>
                </c:pt>
                <c:pt idx="6271">
                  <c:v>42997.291666651457</c:v>
                </c:pt>
                <c:pt idx="6272">
                  <c:v>42997.333333318122</c:v>
                </c:pt>
                <c:pt idx="6273">
                  <c:v>42997.374999984786</c:v>
                </c:pt>
                <c:pt idx="6274">
                  <c:v>42997.41666665145</c:v>
                </c:pt>
                <c:pt idx="6275">
                  <c:v>42997.458333318114</c:v>
                </c:pt>
                <c:pt idx="6276">
                  <c:v>42997.499999984779</c:v>
                </c:pt>
                <c:pt idx="6277">
                  <c:v>42997.541666651443</c:v>
                </c:pt>
                <c:pt idx="6278">
                  <c:v>42997.583333318107</c:v>
                </c:pt>
                <c:pt idx="6279">
                  <c:v>42997.624999984771</c:v>
                </c:pt>
                <c:pt idx="6280">
                  <c:v>42997.666666651436</c:v>
                </c:pt>
                <c:pt idx="6281">
                  <c:v>42997.7083333181</c:v>
                </c:pt>
                <c:pt idx="6282">
                  <c:v>42997.749999984764</c:v>
                </c:pt>
                <c:pt idx="6283">
                  <c:v>42997.791666651428</c:v>
                </c:pt>
                <c:pt idx="6284">
                  <c:v>42997.833333318093</c:v>
                </c:pt>
                <c:pt idx="6285">
                  <c:v>42997.874999984757</c:v>
                </c:pt>
                <c:pt idx="6286">
                  <c:v>42997.916666651421</c:v>
                </c:pt>
                <c:pt idx="6287">
                  <c:v>42997.958333318085</c:v>
                </c:pt>
                <c:pt idx="6288">
                  <c:v>42997.99999998475</c:v>
                </c:pt>
                <c:pt idx="6289">
                  <c:v>42998.041666651414</c:v>
                </c:pt>
                <c:pt idx="6290">
                  <c:v>42998.083333318078</c:v>
                </c:pt>
                <c:pt idx="6291">
                  <c:v>42998.124999984742</c:v>
                </c:pt>
                <c:pt idx="6292">
                  <c:v>42998.166666651407</c:v>
                </c:pt>
                <c:pt idx="6293">
                  <c:v>42998.208333318071</c:v>
                </c:pt>
                <c:pt idx="6294">
                  <c:v>42998.249999984735</c:v>
                </c:pt>
                <c:pt idx="6295">
                  <c:v>42998.291666651399</c:v>
                </c:pt>
                <c:pt idx="6296">
                  <c:v>42998.333333318064</c:v>
                </c:pt>
                <c:pt idx="6297">
                  <c:v>42998.374999984728</c:v>
                </c:pt>
                <c:pt idx="6298">
                  <c:v>42998.416666651392</c:v>
                </c:pt>
                <c:pt idx="6299">
                  <c:v>42998.458333318056</c:v>
                </c:pt>
                <c:pt idx="6300">
                  <c:v>42998.49999998472</c:v>
                </c:pt>
                <c:pt idx="6301">
                  <c:v>42998.541666651385</c:v>
                </c:pt>
                <c:pt idx="6302">
                  <c:v>42998.583333318049</c:v>
                </c:pt>
                <c:pt idx="6303">
                  <c:v>42998.624999984713</c:v>
                </c:pt>
                <c:pt idx="6304">
                  <c:v>42998.666666651377</c:v>
                </c:pt>
                <c:pt idx="6305">
                  <c:v>42998.708333318042</c:v>
                </c:pt>
                <c:pt idx="6306">
                  <c:v>42998.749999984706</c:v>
                </c:pt>
                <c:pt idx="6307">
                  <c:v>42998.79166665137</c:v>
                </c:pt>
                <c:pt idx="6308">
                  <c:v>42998.833333318034</c:v>
                </c:pt>
                <c:pt idx="6309">
                  <c:v>42998.874999984699</c:v>
                </c:pt>
                <c:pt idx="6310">
                  <c:v>42998.916666651363</c:v>
                </c:pt>
                <c:pt idx="6311">
                  <c:v>42998.958333318027</c:v>
                </c:pt>
                <c:pt idx="6312">
                  <c:v>42998.999999984691</c:v>
                </c:pt>
                <c:pt idx="6313">
                  <c:v>42999.041666651356</c:v>
                </c:pt>
                <c:pt idx="6314">
                  <c:v>42999.08333331802</c:v>
                </c:pt>
                <c:pt idx="6315">
                  <c:v>42999.124999984684</c:v>
                </c:pt>
                <c:pt idx="6316">
                  <c:v>42999.166666651348</c:v>
                </c:pt>
                <c:pt idx="6317">
                  <c:v>42999.208333318013</c:v>
                </c:pt>
                <c:pt idx="6318">
                  <c:v>42999.249999984677</c:v>
                </c:pt>
                <c:pt idx="6319">
                  <c:v>42999.291666651341</c:v>
                </c:pt>
                <c:pt idx="6320">
                  <c:v>42999.333333318005</c:v>
                </c:pt>
                <c:pt idx="6321">
                  <c:v>42999.37499998467</c:v>
                </c:pt>
                <c:pt idx="6322">
                  <c:v>42999.416666651334</c:v>
                </c:pt>
                <c:pt idx="6323">
                  <c:v>42999.458333317998</c:v>
                </c:pt>
                <c:pt idx="6324">
                  <c:v>42999.499999984662</c:v>
                </c:pt>
                <c:pt idx="6325">
                  <c:v>42999.541666651327</c:v>
                </c:pt>
                <c:pt idx="6326">
                  <c:v>42999.583333317991</c:v>
                </c:pt>
                <c:pt idx="6327">
                  <c:v>42999.624999984655</c:v>
                </c:pt>
                <c:pt idx="6328">
                  <c:v>42999.666666651319</c:v>
                </c:pt>
                <c:pt idx="6329">
                  <c:v>42999.708333317983</c:v>
                </c:pt>
                <c:pt idx="6330">
                  <c:v>42999.749999984648</c:v>
                </c:pt>
                <c:pt idx="6331">
                  <c:v>42999.791666651312</c:v>
                </c:pt>
                <c:pt idx="6332">
                  <c:v>42999.833333317976</c:v>
                </c:pt>
                <c:pt idx="6333">
                  <c:v>42999.87499998464</c:v>
                </c:pt>
                <c:pt idx="6334">
                  <c:v>42999.916666651305</c:v>
                </c:pt>
                <c:pt idx="6335">
                  <c:v>42999.958333317969</c:v>
                </c:pt>
                <c:pt idx="6336">
                  <c:v>42999.999999984633</c:v>
                </c:pt>
                <c:pt idx="6337">
                  <c:v>43000.041666651297</c:v>
                </c:pt>
                <c:pt idx="6338">
                  <c:v>43000.083333317962</c:v>
                </c:pt>
                <c:pt idx="6339">
                  <c:v>43000.124999984626</c:v>
                </c:pt>
                <c:pt idx="6340">
                  <c:v>43000.16666665129</c:v>
                </c:pt>
                <c:pt idx="6341">
                  <c:v>43000.208333317954</c:v>
                </c:pt>
                <c:pt idx="6342">
                  <c:v>43000.249999984619</c:v>
                </c:pt>
                <c:pt idx="6343">
                  <c:v>43000.291666651283</c:v>
                </c:pt>
                <c:pt idx="6344">
                  <c:v>43000.333333317947</c:v>
                </c:pt>
                <c:pt idx="6345">
                  <c:v>43000.374999984611</c:v>
                </c:pt>
                <c:pt idx="6346">
                  <c:v>43000.416666651276</c:v>
                </c:pt>
                <c:pt idx="6347">
                  <c:v>43000.45833331794</c:v>
                </c:pt>
                <c:pt idx="6348">
                  <c:v>43000.499999984604</c:v>
                </c:pt>
                <c:pt idx="6349">
                  <c:v>43000.541666651268</c:v>
                </c:pt>
                <c:pt idx="6350">
                  <c:v>43000.583333317933</c:v>
                </c:pt>
                <c:pt idx="6351">
                  <c:v>43000.624999984597</c:v>
                </c:pt>
                <c:pt idx="6352">
                  <c:v>43000.666666651261</c:v>
                </c:pt>
                <c:pt idx="6353">
                  <c:v>43000.708333317925</c:v>
                </c:pt>
                <c:pt idx="6354">
                  <c:v>43000.74999998459</c:v>
                </c:pt>
                <c:pt idx="6355">
                  <c:v>43000.791666651254</c:v>
                </c:pt>
                <c:pt idx="6356">
                  <c:v>43000.833333317918</c:v>
                </c:pt>
                <c:pt idx="6357">
                  <c:v>43000.874999984582</c:v>
                </c:pt>
                <c:pt idx="6358">
                  <c:v>43000.916666651246</c:v>
                </c:pt>
                <c:pt idx="6359">
                  <c:v>43000.958333317911</c:v>
                </c:pt>
                <c:pt idx="6360">
                  <c:v>43000.999999984575</c:v>
                </c:pt>
                <c:pt idx="6361">
                  <c:v>43001.041666651239</c:v>
                </c:pt>
                <c:pt idx="6362">
                  <c:v>43001.083333317903</c:v>
                </c:pt>
                <c:pt idx="6363">
                  <c:v>43001.124999984568</c:v>
                </c:pt>
                <c:pt idx="6364">
                  <c:v>43001.166666651232</c:v>
                </c:pt>
                <c:pt idx="6365">
                  <c:v>43001.208333317896</c:v>
                </c:pt>
                <c:pt idx="6366">
                  <c:v>43001.24999998456</c:v>
                </c:pt>
                <c:pt idx="6367">
                  <c:v>43001.291666651225</c:v>
                </c:pt>
                <c:pt idx="6368">
                  <c:v>43001.333333317889</c:v>
                </c:pt>
                <c:pt idx="6369">
                  <c:v>43001.374999984553</c:v>
                </c:pt>
                <c:pt idx="6370">
                  <c:v>43001.416666651217</c:v>
                </c:pt>
                <c:pt idx="6371">
                  <c:v>43001.458333317882</c:v>
                </c:pt>
                <c:pt idx="6372">
                  <c:v>43001.499999984546</c:v>
                </c:pt>
                <c:pt idx="6373">
                  <c:v>43001.54166665121</c:v>
                </c:pt>
                <c:pt idx="6374">
                  <c:v>43001.583333317874</c:v>
                </c:pt>
                <c:pt idx="6375">
                  <c:v>43001.624999984539</c:v>
                </c:pt>
                <c:pt idx="6376">
                  <c:v>43001.666666651203</c:v>
                </c:pt>
                <c:pt idx="6377">
                  <c:v>43001.708333317867</c:v>
                </c:pt>
                <c:pt idx="6378">
                  <c:v>43001.749999984531</c:v>
                </c:pt>
                <c:pt idx="6379">
                  <c:v>43001.791666651196</c:v>
                </c:pt>
                <c:pt idx="6380">
                  <c:v>43001.83333331786</c:v>
                </c:pt>
                <c:pt idx="6381">
                  <c:v>43001.874999984524</c:v>
                </c:pt>
                <c:pt idx="6382">
                  <c:v>43001.916666651188</c:v>
                </c:pt>
                <c:pt idx="6383">
                  <c:v>43001.958333317853</c:v>
                </c:pt>
                <c:pt idx="6384">
                  <c:v>43001.999999984517</c:v>
                </c:pt>
                <c:pt idx="6385">
                  <c:v>43002.041666651181</c:v>
                </c:pt>
                <c:pt idx="6386">
                  <c:v>43002.083333317845</c:v>
                </c:pt>
                <c:pt idx="6387">
                  <c:v>43002.124999984509</c:v>
                </c:pt>
                <c:pt idx="6388">
                  <c:v>43002.166666651174</c:v>
                </c:pt>
                <c:pt idx="6389">
                  <c:v>43002.208333317838</c:v>
                </c:pt>
                <c:pt idx="6390">
                  <c:v>43002.249999984502</c:v>
                </c:pt>
                <c:pt idx="6391">
                  <c:v>43002.291666651166</c:v>
                </c:pt>
                <c:pt idx="6392">
                  <c:v>43002.333333317831</c:v>
                </c:pt>
                <c:pt idx="6393">
                  <c:v>43002.374999984495</c:v>
                </c:pt>
                <c:pt idx="6394">
                  <c:v>43002.416666651159</c:v>
                </c:pt>
                <c:pt idx="6395">
                  <c:v>43002.458333317823</c:v>
                </c:pt>
                <c:pt idx="6396">
                  <c:v>43002.499999984488</c:v>
                </c:pt>
                <c:pt idx="6397">
                  <c:v>43002.541666651152</c:v>
                </c:pt>
                <c:pt idx="6398">
                  <c:v>43002.583333317816</c:v>
                </c:pt>
                <c:pt idx="6399">
                  <c:v>43002.62499998448</c:v>
                </c:pt>
                <c:pt idx="6400">
                  <c:v>43002.666666651145</c:v>
                </c:pt>
                <c:pt idx="6401">
                  <c:v>43002.708333317809</c:v>
                </c:pt>
                <c:pt idx="6402">
                  <c:v>43002.749999984473</c:v>
                </c:pt>
                <c:pt idx="6403">
                  <c:v>43002.791666651137</c:v>
                </c:pt>
                <c:pt idx="6404">
                  <c:v>43002.833333317802</c:v>
                </c:pt>
                <c:pt idx="6405">
                  <c:v>43002.874999984466</c:v>
                </c:pt>
                <c:pt idx="6406">
                  <c:v>43002.91666665113</c:v>
                </c:pt>
                <c:pt idx="6407">
                  <c:v>43002.958333317794</c:v>
                </c:pt>
                <c:pt idx="6408">
                  <c:v>43002.999999984459</c:v>
                </c:pt>
                <c:pt idx="6409">
                  <c:v>43003.041666651123</c:v>
                </c:pt>
                <c:pt idx="6410">
                  <c:v>43003.083333317787</c:v>
                </c:pt>
                <c:pt idx="6411">
                  <c:v>43003.124999984451</c:v>
                </c:pt>
                <c:pt idx="6412">
                  <c:v>43003.166666651116</c:v>
                </c:pt>
                <c:pt idx="6413">
                  <c:v>43003.20833331778</c:v>
                </c:pt>
                <c:pt idx="6414">
                  <c:v>43003.249999984444</c:v>
                </c:pt>
                <c:pt idx="6415">
                  <c:v>43003.291666651108</c:v>
                </c:pt>
                <c:pt idx="6416">
                  <c:v>43003.333333317772</c:v>
                </c:pt>
                <c:pt idx="6417">
                  <c:v>43003.374999984437</c:v>
                </c:pt>
                <c:pt idx="6418">
                  <c:v>43003.416666651101</c:v>
                </c:pt>
                <c:pt idx="6419">
                  <c:v>43003.458333317765</c:v>
                </c:pt>
                <c:pt idx="6420">
                  <c:v>43003.499999984429</c:v>
                </c:pt>
                <c:pt idx="6421">
                  <c:v>43003.541666651094</c:v>
                </c:pt>
                <c:pt idx="6422">
                  <c:v>43003.583333317758</c:v>
                </c:pt>
                <c:pt idx="6423">
                  <c:v>43003.624999984422</c:v>
                </c:pt>
                <c:pt idx="6424">
                  <c:v>43003.666666651086</c:v>
                </c:pt>
                <c:pt idx="6425">
                  <c:v>43003.708333317751</c:v>
                </c:pt>
                <c:pt idx="6426">
                  <c:v>43003.749999984415</c:v>
                </c:pt>
                <c:pt idx="6427">
                  <c:v>43003.791666651079</c:v>
                </c:pt>
                <c:pt idx="6428">
                  <c:v>43003.833333317743</c:v>
                </c:pt>
                <c:pt idx="6429">
                  <c:v>43003.874999984408</c:v>
                </c:pt>
                <c:pt idx="6430">
                  <c:v>43003.916666651072</c:v>
                </c:pt>
                <c:pt idx="6431">
                  <c:v>43003.958333317736</c:v>
                </c:pt>
                <c:pt idx="6432">
                  <c:v>43003.9999999844</c:v>
                </c:pt>
                <c:pt idx="6433">
                  <c:v>43004.041666651065</c:v>
                </c:pt>
                <c:pt idx="6434">
                  <c:v>43004.083333317729</c:v>
                </c:pt>
                <c:pt idx="6435">
                  <c:v>43004.124999984393</c:v>
                </c:pt>
                <c:pt idx="6436">
                  <c:v>43004.166666651057</c:v>
                </c:pt>
                <c:pt idx="6437">
                  <c:v>43004.208333317722</c:v>
                </c:pt>
                <c:pt idx="6438">
                  <c:v>43004.249999984386</c:v>
                </c:pt>
                <c:pt idx="6439">
                  <c:v>43004.29166665105</c:v>
                </c:pt>
                <c:pt idx="6440">
                  <c:v>43004.333333317714</c:v>
                </c:pt>
                <c:pt idx="6441">
                  <c:v>43004.374999984379</c:v>
                </c:pt>
                <c:pt idx="6442">
                  <c:v>43004.416666651043</c:v>
                </c:pt>
                <c:pt idx="6443">
                  <c:v>43004.458333317707</c:v>
                </c:pt>
                <c:pt idx="6444">
                  <c:v>43004.499999984371</c:v>
                </c:pt>
                <c:pt idx="6445">
                  <c:v>43004.541666651035</c:v>
                </c:pt>
                <c:pt idx="6446">
                  <c:v>43004.5833333177</c:v>
                </c:pt>
                <c:pt idx="6447">
                  <c:v>43004.624999984364</c:v>
                </c:pt>
                <c:pt idx="6448">
                  <c:v>43004.666666651028</c:v>
                </c:pt>
                <c:pt idx="6449">
                  <c:v>43004.708333317692</c:v>
                </c:pt>
                <c:pt idx="6450">
                  <c:v>43004.749999984357</c:v>
                </c:pt>
                <c:pt idx="6451">
                  <c:v>43004.791666651021</c:v>
                </c:pt>
                <c:pt idx="6452">
                  <c:v>43004.833333317685</c:v>
                </c:pt>
                <c:pt idx="6453">
                  <c:v>43004.874999984349</c:v>
                </c:pt>
                <c:pt idx="6454">
                  <c:v>43004.916666651014</c:v>
                </c:pt>
                <c:pt idx="6455">
                  <c:v>43004.958333317678</c:v>
                </c:pt>
                <c:pt idx="6456">
                  <c:v>43004.999999984342</c:v>
                </c:pt>
                <c:pt idx="6457">
                  <c:v>43005.041666651006</c:v>
                </c:pt>
                <c:pt idx="6458">
                  <c:v>43005.083333317671</c:v>
                </c:pt>
                <c:pt idx="6459">
                  <c:v>43005.124999984335</c:v>
                </c:pt>
                <c:pt idx="6460">
                  <c:v>43005.166666650999</c:v>
                </c:pt>
                <c:pt idx="6461">
                  <c:v>43005.208333317663</c:v>
                </c:pt>
                <c:pt idx="6462">
                  <c:v>43005.249999984328</c:v>
                </c:pt>
                <c:pt idx="6463">
                  <c:v>43005.291666650992</c:v>
                </c:pt>
                <c:pt idx="6464">
                  <c:v>43005.333333317656</c:v>
                </c:pt>
                <c:pt idx="6465">
                  <c:v>43005.37499998432</c:v>
                </c:pt>
                <c:pt idx="6466">
                  <c:v>43005.416666650985</c:v>
                </c:pt>
                <c:pt idx="6467">
                  <c:v>43005.458333317649</c:v>
                </c:pt>
                <c:pt idx="6468">
                  <c:v>43005.499999984313</c:v>
                </c:pt>
                <c:pt idx="6469">
                  <c:v>43005.541666650977</c:v>
                </c:pt>
                <c:pt idx="6470">
                  <c:v>43005.583333317642</c:v>
                </c:pt>
                <c:pt idx="6471">
                  <c:v>43005.624999984306</c:v>
                </c:pt>
                <c:pt idx="6472">
                  <c:v>43005.66666665097</c:v>
                </c:pt>
                <c:pt idx="6473">
                  <c:v>43005.708333317634</c:v>
                </c:pt>
                <c:pt idx="6474">
                  <c:v>43005.749999984298</c:v>
                </c:pt>
                <c:pt idx="6475">
                  <c:v>43005.791666650963</c:v>
                </c:pt>
                <c:pt idx="6476">
                  <c:v>43005.833333317627</c:v>
                </c:pt>
                <c:pt idx="6477">
                  <c:v>43005.874999984291</c:v>
                </c:pt>
                <c:pt idx="6478">
                  <c:v>43005.916666650955</c:v>
                </c:pt>
                <c:pt idx="6479">
                  <c:v>43005.95833331762</c:v>
                </c:pt>
                <c:pt idx="6480">
                  <c:v>43005.999999984284</c:v>
                </c:pt>
                <c:pt idx="6481">
                  <c:v>43006.041666650948</c:v>
                </c:pt>
                <c:pt idx="6482">
                  <c:v>43006.083333317612</c:v>
                </c:pt>
                <c:pt idx="6483">
                  <c:v>43006.124999984277</c:v>
                </c:pt>
                <c:pt idx="6484">
                  <c:v>43006.166666650941</c:v>
                </c:pt>
                <c:pt idx="6485">
                  <c:v>43006.208333317605</c:v>
                </c:pt>
                <c:pt idx="6486">
                  <c:v>43006.249999984269</c:v>
                </c:pt>
                <c:pt idx="6487">
                  <c:v>43006.291666650934</c:v>
                </c:pt>
                <c:pt idx="6488">
                  <c:v>43006.333333317598</c:v>
                </c:pt>
                <c:pt idx="6489">
                  <c:v>43006.374999984262</c:v>
                </c:pt>
                <c:pt idx="6490">
                  <c:v>43006.416666650926</c:v>
                </c:pt>
                <c:pt idx="6491">
                  <c:v>43006.458333317591</c:v>
                </c:pt>
                <c:pt idx="6492">
                  <c:v>43006.499999984255</c:v>
                </c:pt>
                <c:pt idx="6493">
                  <c:v>43006.541666650919</c:v>
                </c:pt>
                <c:pt idx="6494">
                  <c:v>43006.583333317583</c:v>
                </c:pt>
                <c:pt idx="6495">
                  <c:v>43006.624999984248</c:v>
                </c:pt>
                <c:pt idx="6496">
                  <c:v>43006.666666650912</c:v>
                </c:pt>
                <c:pt idx="6497">
                  <c:v>43006.708333317576</c:v>
                </c:pt>
                <c:pt idx="6498">
                  <c:v>43006.74999998424</c:v>
                </c:pt>
                <c:pt idx="6499">
                  <c:v>43006.791666650905</c:v>
                </c:pt>
                <c:pt idx="6500">
                  <c:v>43006.833333317569</c:v>
                </c:pt>
                <c:pt idx="6501">
                  <c:v>43006.874999984233</c:v>
                </c:pt>
                <c:pt idx="6502">
                  <c:v>43006.916666650897</c:v>
                </c:pt>
                <c:pt idx="6503">
                  <c:v>43006.958333317561</c:v>
                </c:pt>
                <c:pt idx="6504">
                  <c:v>43006.999999984226</c:v>
                </c:pt>
                <c:pt idx="6505">
                  <c:v>43007.04166665089</c:v>
                </c:pt>
                <c:pt idx="6506">
                  <c:v>43007.083333317554</c:v>
                </c:pt>
                <c:pt idx="6507">
                  <c:v>43007.124999984218</c:v>
                </c:pt>
                <c:pt idx="6508">
                  <c:v>43007.166666650883</c:v>
                </c:pt>
                <c:pt idx="6509">
                  <c:v>43007.208333317547</c:v>
                </c:pt>
                <c:pt idx="6510">
                  <c:v>43007.249999984211</c:v>
                </c:pt>
                <c:pt idx="6511">
                  <c:v>43007.291666650875</c:v>
                </c:pt>
                <c:pt idx="6512">
                  <c:v>43007.33333331754</c:v>
                </c:pt>
                <c:pt idx="6513">
                  <c:v>43007.374999984204</c:v>
                </c:pt>
                <c:pt idx="6514">
                  <c:v>43007.416666650868</c:v>
                </c:pt>
                <c:pt idx="6515">
                  <c:v>43007.458333317532</c:v>
                </c:pt>
                <c:pt idx="6516">
                  <c:v>43007.499999984197</c:v>
                </c:pt>
                <c:pt idx="6517">
                  <c:v>43007.541666650861</c:v>
                </c:pt>
                <c:pt idx="6518">
                  <c:v>43007.583333317525</c:v>
                </c:pt>
                <c:pt idx="6519">
                  <c:v>43007.624999984189</c:v>
                </c:pt>
                <c:pt idx="6520">
                  <c:v>43007.666666650854</c:v>
                </c:pt>
                <c:pt idx="6521">
                  <c:v>43007.708333317518</c:v>
                </c:pt>
                <c:pt idx="6522">
                  <c:v>43007.749999984182</c:v>
                </c:pt>
                <c:pt idx="6523">
                  <c:v>43007.791666650846</c:v>
                </c:pt>
                <c:pt idx="6524">
                  <c:v>43007.833333317511</c:v>
                </c:pt>
                <c:pt idx="6525">
                  <c:v>43007.874999984175</c:v>
                </c:pt>
                <c:pt idx="6526">
                  <c:v>43007.916666650839</c:v>
                </c:pt>
                <c:pt idx="6527">
                  <c:v>43007.958333317503</c:v>
                </c:pt>
                <c:pt idx="6528">
                  <c:v>43007.999999984168</c:v>
                </c:pt>
                <c:pt idx="6529">
                  <c:v>43008.041666650832</c:v>
                </c:pt>
                <c:pt idx="6530">
                  <c:v>43008.083333317496</c:v>
                </c:pt>
                <c:pt idx="6531">
                  <c:v>43008.12499998416</c:v>
                </c:pt>
                <c:pt idx="6532">
                  <c:v>43008.166666650824</c:v>
                </c:pt>
                <c:pt idx="6533">
                  <c:v>43008.208333317489</c:v>
                </c:pt>
                <c:pt idx="6534">
                  <c:v>43008.249999984153</c:v>
                </c:pt>
                <c:pt idx="6535">
                  <c:v>43008.291666650817</c:v>
                </c:pt>
                <c:pt idx="6536">
                  <c:v>43008.333333317481</c:v>
                </c:pt>
                <c:pt idx="6537">
                  <c:v>43008.374999984146</c:v>
                </c:pt>
                <c:pt idx="6538">
                  <c:v>43008.41666665081</c:v>
                </c:pt>
                <c:pt idx="6539">
                  <c:v>43008.458333317474</c:v>
                </c:pt>
                <c:pt idx="6540">
                  <c:v>43008.499999984138</c:v>
                </c:pt>
                <c:pt idx="6541">
                  <c:v>43008.541666650803</c:v>
                </c:pt>
                <c:pt idx="6542">
                  <c:v>43008.583333317467</c:v>
                </c:pt>
                <c:pt idx="6543">
                  <c:v>43008.624999984131</c:v>
                </c:pt>
                <c:pt idx="6544">
                  <c:v>43008.666666650795</c:v>
                </c:pt>
                <c:pt idx="6545">
                  <c:v>43008.70833331746</c:v>
                </c:pt>
                <c:pt idx="6546">
                  <c:v>43008.749999984124</c:v>
                </c:pt>
                <c:pt idx="6547">
                  <c:v>43008.791666650788</c:v>
                </c:pt>
                <c:pt idx="6548">
                  <c:v>43008.833333317452</c:v>
                </c:pt>
                <c:pt idx="6549">
                  <c:v>43008.874999984117</c:v>
                </c:pt>
                <c:pt idx="6550">
                  <c:v>43008.916666650781</c:v>
                </c:pt>
                <c:pt idx="6551">
                  <c:v>43008.958333317445</c:v>
                </c:pt>
                <c:pt idx="6552">
                  <c:v>43008.999999984109</c:v>
                </c:pt>
                <c:pt idx="6553">
                  <c:v>43009.041666650774</c:v>
                </c:pt>
                <c:pt idx="6554">
                  <c:v>43009.083333317438</c:v>
                </c:pt>
                <c:pt idx="6555">
                  <c:v>43009.124999984102</c:v>
                </c:pt>
                <c:pt idx="6556">
                  <c:v>43009.166666650766</c:v>
                </c:pt>
                <c:pt idx="6557">
                  <c:v>43009.208333317431</c:v>
                </c:pt>
                <c:pt idx="6558">
                  <c:v>43009.249999984095</c:v>
                </c:pt>
                <c:pt idx="6559">
                  <c:v>43009.291666650759</c:v>
                </c:pt>
                <c:pt idx="6560">
                  <c:v>43009.333333317423</c:v>
                </c:pt>
                <c:pt idx="6561">
                  <c:v>43009.374999984087</c:v>
                </c:pt>
                <c:pt idx="6562">
                  <c:v>43009.416666650752</c:v>
                </c:pt>
                <c:pt idx="6563">
                  <c:v>43009.458333317416</c:v>
                </c:pt>
                <c:pt idx="6564">
                  <c:v>43009.49999998408</c:v>
                </c:pt>
                <c:pt idx="6565">
                  <c:v>43009.541666650744</c:v>
                </c:pt>
                <c:pt idx="6566">
                  <c:v>43009.583333317409</c:v>
                </c:pt>
                <c:pt idx="6567">
                  <c:v>43009.624999984073</c:v>
                </c:pt>
                <c:pt idx="6568">
                  <c:v>43009.666666650737</c:v>
                </c:pt>
                <c:pt idx="6569">
                  <c:v>43009.708333317401</c:v>
                </c:pt>
                <c:pt idx="6570">
                  <c:v>43009.749999984066</c:v>
                </c:pt>
                <c:pt idx="6571">
                  <c:v>43009.79166665073</c:v>
                </c:pt>
                <c:pt idx="6572">
                  <c:v>43009.833333317394</c:v>
                </c:pt>
                <c:pt idx="6573">
                  <c:v>43009.874999984058</c:v>
                </c:pt>
                <c:pt idx="6574">
                  <c:v>43009.916666650723</c:v>
                </c:pt>
                <c:pt idx="6575">
                  <c:v>43009.958333317387</c:v>
                </c:pt>
                <c:pt idx="6576">
                  <c:v>43009.999999984051</c:v>
                </c:pt>
                <c:pt idx="6577">
                  <c:v>43010.041666650715</c:v>
                </c:pt>
                <c:pt idx="6578">
                  <c:v>43010.08333331738</c:v>
                </c:pt>
                <c:pt idx="6579">
                  <c:v>43010.124999984044</c:v>
                </c:pt>
                <c:pt idx="6580">
                  <c:v>43010.166666650708</c:v>
                </c:pt>
                <c:pt idx="6581">
                  <c:v>43010.208333317372</c:v>
                </c:pt>
                <c:pt idx="6582">
                  <c:v>43010.249999984037</c:v>
                </c:pt>
                <c:pt idx="6583">
                  <c:v>43010.291666650701</c:v>
                </c:pt>
                <c:pt idx="6584">
                  <c:v>43010.333333317365</c:v>
                </c:pt>
                <c:pt idx="6585">
                  <c:v>43010.374999984029</c:v>
                </c:pt>
                <c:pt idx="6586">
                  <c:v>43010.416666650694</c:v>
                </c:pt>
                <c:pt idx="6587">
                  <c:v>43010.458333317358</c:v>
                </c:pt>
                <c:pt idx="6588">
                  <c:v>43010.499999984022</c:v>
                </c:pt>
                <c:pt idx="6589">
                  <c:v>43010.541666650686</c:v>
                </c:pt>
                <c:pt idx="6590">
                  <c:v>43010.58333331735</c:v>
                </c:pt>
                <c:pt idx="6591">
                  <c:v>43010.624999984015</c:v>
                </c:pt>
                <c:pt idx="6592">
                  <c:v>43010.666666650679</c:v>
                </c:pt>
                <c:pt idx="6593">
                  <c:v>43010.708333317343</c:v>
                </c:pt>
                <c:pt idx="6594">
                  <c:v>43010.749999984007</c:v>
                </c:pt>
                <c:pt idx="6595">
                  <c:v>43010.791666650672</c:v>
                </c:pt>
                <c:pt idx="6596">
                  <c:v>43010.833333317336</c:v>
                </c:pt>
                <c:pt idx="6597">
                  <c:v>43010.874999984</c:v>
                </c:pt>
                <c:pt idx="6598">
                  <c:v>43010.916666650664</c:v>
                </c:pt>
                <c:pt idx="6599">
                  <c:v>43010.958333317329</c:v>
                </c:pt>
                <c:pt idx="6600">
                  <c:v>43010.999999983993</c:v>
                </c:pt>
                <c:pt idx="6601">
                  <c:v>43011.041666650657</c:v>
                </c:pt>
                <c:pt idx="6602">
                  <c:v>43011.083333317321</c:v>
                </c:pt>
                <c:pt idx="6603">
                  <c:v>43011.124999983986</c:v>
                </c:pt>
                <c:pt idx="6604">
                  <c:v>43011.16666665065</c:v>
                </c:pt>
                <c:pt idx="6605">
                  <c:v>43011.208333317314</c:v>
                </c:pt>
                <c:pt idx="6606">
                  <c:v>43011.249999983978</c:v>
                </c:pt>
                <c:pt idx="6607">
                  <c:v>43011.291666650643</c:v>
                </c:pt>
                <c:pt idx="6608">
                  <c:v>43011.333333317307</c:v>
                </c:pt>
                <c:pt idx="6609">
                  <c:v>43011.374999983971</c:v>
                </c:pt>
                <c:pt idx="6610">
                  <c:v>43011.416666650635</c:v>
                </c:pt>
                <c:pt idx="6611">
                  <c:v>43011.4583333173</c:v>
                </c:pt>
                <c:pt idx="6612">
                  <c:v>43011.499999983964</c:v>
                </c:pt>
                <c:pt idx="6613">
                  <c:v>43011.541666650628</c:v>
                </c:pt>
                <c:pt idx="6614">
                  <c:v>43011.583333317292</c:v>
                </c:pt>
                <c:pt idx="6615">
                  <c:v>43011.624999983957</c:v>
                </c:pt>
                <c:pt idx="6616">
                  <c:v>43011.666666650621</c:v>
                </c:pt>
                <c:pt idx="6617">
                  <c:v>43011.708333317285</c:v>
                </c:pt>
                <c:pt idx="6618">
                  <c:v>43011.749999983949</c:v>
                </c:pt>
                <c:pt idx="6619">
                  <c:v>43011.791666650613</c:v>
                </c:pt>
                <c:pt idx="6620">
                  <c:v>43011.833333317278</c:v>
                </c:pt>
                <c:pt idx="6621">
                  <c:v>43011.874999983942</c:v>
                </c:pt>
                <c:pt idx="6622">
                  <c:v>43011.916666650606</c:v>
                </c:pt>
                <c:pt idx="6623">
                  <c:v>43011.95833331727</c:v>
                </c:pt>
                <c:pt idx="6624">
                  <c:v>43011.999999983935</c:v>
                </c:pt>
                <c:pt idx="6625">
                  <c:v>43012.041666650599</c:v>
                </c:pt>
                <c:pt idx="6626">
                  <c:v>43012.083333317263</c:v>
                </c:pt>
                <c:pt idx="6627">
                  <c:v>43012.124999983927</c:v>
                </c:pt>
                <c:pt idx="6628">
                  <c:v>43012.166666650592</c:v>
                </c:pt>
                <c:pt idx="6629">
                  <c:v>43012.208333317256</c:v>
                </c:pt>
                <c:pt idx="6630">
                  <c:v>43012.24999998392</c:v>
                </c:pt>
                <c:pt idx="6631">
                  <c:v>43012.291666650584</c:v>
                </c:pt>
                <c:pt idx="6632">
                  <c:v>43012.333333317249</c:v>
                </c:pt>
                <c:pt idx="6633">
                  <c:v>43012.374999983913</c:v>
                </c:pt>
                <c:pt idx="6634">
                  <c:v>43012.416666650577</c:v>
                </c:pt>
                <c:pt idx="6635">
                  <c:v>43012.458333317241</c:v>
                </c:pt>
                <c:pt idx="6636">
                  <c:v>43012.499999983906</c:v>
                </c:pt>
                <c:pt idx="6637">
                  <c:v>43012.54166665057</c:v>
                </c:pt>
                <c:pt idx="6638">
                  <c:v>43012.583333317234</c:v>
                </c:pt>
                <c:pt idx="6639">
                  <c:v>43012.624999983898</c:v>
                </c:pt>
                <c:pt idx="6640">
                  <c:v>43012.666666650563</c:v>
                </c:pt>
                <c:pt idx="6641">
                  <c:v>43012.708333317227</c:v>
                </c:pt>
                <c:pt idx="6642">
                  <c:v>43012.749999983891</c:v>
                </c:pt>
                <c:pt idx="6643">
                  <c:v>43012.791666650555</c:v>
                </c:pt>
                <c:pt idx="6644">
                  <c:v>43012.83333331722</c:v>
                </c:pt>
                <c:pt idx="6645">
                  <c:v>43012.874999983884</c:v>
                </c:pt>
                <c:pt idx="6646">
                  <c:v>43012.916666650548</c:v>
                </c:pt>
                <c:pt idx="6647">
                  <c:v>43012.958333317212</c:v>
                </c:pt>
                <c:pt idx="6648">
                  <c:v>43012.999999983876</c:v>
                </c:pt>
                <c:pt idx="6649">
                  <c:v>43013.041666650541</c:v>
                </c:pt>
                <c:pt idx="6650">
                  <c:v>43013.083333317205</c:v>
                </c:pt>
                <c:pt idx="6651">
                  <c:v>43013.124999983869</c:v>
                </c:pt>
                <c:pt idx="6652">
                  <c:v>43013.166666650533</c:v>
                </c:pt>
                <c:pt idx="6653">
                  <c:v>43013.208333317198</c:v>
                </c:pt>
                <c:pt idx="6654">
                  <c:v>43013.249999983862</c:v>
                </c:pt>
                <c:pt idx="6655">
                  <c:v>43013.291666650526</c:v>
                </c:pt>
                <c:pt idx="6656">
                  <c:v>43013.33333331719</c:v>
                </c:pt>
                <c:pt idx="6657">
                  <c:v>43013.374999983855</c:v>
                </c:pt>
                <c:pt idx="6658">
                  <c:v>43013.416666650519</c:v>
                </c:pt>
                <c:pt idx="6659">
                  <c:v>43013.458333317183</c:v>
                </c:pt>
                <c:pt idx="6660">
                  <c:v>43013.499999983847</c:v>
                </c:pt>
                <c:pt idx="6661">
                  <c:v>43013.541666650512</c:v>
                </c:pt>
                <c:pt idx="6662">
                  <c:v>43013.583333317176</c:v>
                </c:pt>
                <c:pt idx="6663">
                  <c:v>43013.62499998384</c:v>
                </c:pt>
                <c:pt idx="6664">
                  <c:v>43013.666666650504</c:v>
                </c:pt>
                <c:pt idx="6665">
                  <c:v>43013.708333317169</c:v>
                </c:pt>
                <c:pt idx="6666">
                  <c:v>43013.749999983833</c:v>
                </c:pt>
                <c:pt idx="6667">
                  <c:v>43013.791666650497</c:v>
                </c:pt>
                <c:pt idx="6668">
                  <c:v>43013.833333317161</c:v>
                </c:pt>
                <c:pt idx="6669">
                  <c:v>43013.874999983826</c:v>
                </c:pt>
                <c:pt idx="6670">
                  <c:v>43013.91666665049</c:v>
                </c:pt>
                <c:pt idx="6671">
                  <c:v>43013.958333317154</c:v>
                </c:pt>
                <c:pt idx="6672">
                  <c:v>43013.999999983818</c:v>
                </c:pt>
                <c:pt idx="6673">
                  <c:v>43014.041666650483</c:v>
                </c:pt>
                <c:pt idx="6674">
                  <c:v>43014.083333317147</c:v>
                </c:pt>
                <c:pt idx="6675">
                  <c:v>43014.124999983811</c:v>
                </c:pt>
                <c:pt idx="6676">
                  <c:v>43014.166666650475</c:v>
                </c:pt>
                <c:pt idx="6677">
                  <c:v>43014.208333317139</c:v>
                </c:pt>
                <c:pt idx="6678">
                  <c:v>43014.249999983804</c:v>
                </c:pt>
                <c:pt idx="6679">
                  <c:v>43014.291666650468</c:v>
                </c:pt>
                <c:pt idx="6680">
                  <c:v>43014.333333317132</c:v>
                </c:pt>
                <c:pt idx="6681">
                  <c:v>43014.374999983796</c:v>
                </c:pt>
                <c:pt idx="6682">
                  <c:v>43014.416666650461</c:v>
                </c:pt>
                <c:pt idx="6683">
                  <c:v>43014.458333317125</c:v>
                </c:pt>
                <c:pt idx="6684">
                  <c:v>43014.499999983789</c:v>
                </c:pt>
                <c:pt idx="6685">
                  <c:v>43014.541666650453</c:v>
                </c:pt>
                <c:pt idx="6686">
                  <c:v>43014.583333317118</c:v>
                </c:pt>
                <c:pt idx="6687">
                  <c:v>43014.624999983782</c:v>
                </c:pt>
                <c:pt idx="6688">
                  <c:v>43014.666666650446</c:v>
                </c:pt>
                <c:pt idx="6689">
                  <c:v>43014.70833331711</c:v>
                </c:pt>
                <c:pt idx="6690">
                  <c:v>43014.749999983775</c:v>
                </c:pt>
                <c:pt idx="6691">
                  <c:v>43014.791666650439</c:v>
                </c:pt>
                <c:pt idx="6692">
                  <c:v>43014.833333317103</c:v>
                </c:pt>
                <c:pt idx="6693">
                  <c:v>43014.874999983767</c:v>
                </c:pt>
                <c:pt idx="6694">
                  <c:v>43014.916666650432</c:v>
                </c:pt>
                <c:pt idx="6695">
                  <c:v>43014.958333317096</c:v>
                </c:pt>
                <c:pt idx="6696">
                  <c:v>43014.99999998376</c:v>
                </c:pt>
                <c:pt idx="6697">
                  <c:v>43015.041666650424</c:v>
                </c:pt>
                <c:pt idx="6698">
                  <c:v>43015.083333317089</c:v>
                </c:pt>
                <c:pt idx="6699">
                  <c:v>43015.124999983753</c:v>
                </c:pt>
                <c:pt idx="6700">
                  <c:v>43015.166666650417</c:v>
                </c:pt>
                <c:pt idx="6701">
                  <c:v>43015.208333317081</c:v>
                </c:pt>
                <c:pt idx="6702">
                  <c:v>43015.249999983746</c:v>
                </c:pt>
                <c:pt idx="6703">
                  <c:v>43015.29166665041</c:v>
                </c:pt>
                <c:pt idx="6704">
                  <c:v>43015.333333317074</c:v>
                </c:pt>
                <c:pt idx="6705">
                  <c:v>43015.374999983738</c:v>
                </c:pt>
                <c:pt idx="6706">
                  <c:v>43015.416666650402</c:v>
                </c:pt>
                <c:pt idx="6707">
                  <c:v>43015.458333317067</c:v>
                </c:pt>
                <c:pt idx="6708">
                  <c:v>43015.499999983731</c:v>
                </c:pt>
                <c:pt idx="6709">
                  <c:v>43015.541666650395</c:v>
                </c:pt>
                <c:pt idx="6710">
                  <c:v>43015.583333317059</c:v>
                </c:pt>
                <c:pt idx="6711">
                  <c:v>43015.624999983724</c:v>
                </c:pt>
                <c:pt idx="6712">
                  <c:v>43015.666666650388</c:v>
                </c:pt>
                <c:pt idx="6713">
                  <c:v>43015.708333317052</c:v>
                </c:pt>
                <c:pt idx="6714">
                  <c:v>43015.749999983716</c:v>
                </c:pt>
                <c:pt idx="6715">
                  <c:v>43015.791666650381</c:v>
                </c:pt>
                <c:pt idx="6716">
                  <c:v>43015.833333317045</c:v>
                </c:pt>
                <c:pt idx="6717">
                  <c:v>43015.874999983709</c:v>
                </c:pt>
                <c:pt idx="6718">
                  <c:v>43015.916666650373</c:v>
                </c:pt>
                <c:pt idx="6719">
                  <c:v>43015.958333317038</c:v>
                </c:pt>
                <c:pt idx="6720">
                  <c:v>43015.999999983702</c:v>
                </c:pt>
                <c:pt idx="6721">
                  <c:v>43016.041666650366</c:v>
                </c:pt>
                <c:pt idx="6722">
                  <c:v>43016.08333331703</c:v>
                </c:pt>
                <c:pt idx="6723">
                  <c:v>43016.124999983695</c:v>
                </c:pt>
                <c:pt idx="6724">
                  <c:v>43016.166666650359</c:v>
                </c:pt>
                <c:pt idx="6725">
                  <c:v>43016.208333317023</c:v>
                </c:pt>
                <c:pt idx="6726">
                  <c:v>43016.249999983687</c:v>
                </c:pt>
                <c:pt idx="6727">
                  <c:v>43016.291666650352</c:v>
                </c:pt>
                <c:pt idx="6728">
                  <c:v>43016.333333317016</c:v>
                </c:pt>
                <c:pt idx="6729">
                  <c:v>43016.37499998368</c:v>
                </c:pt>
                <c:pt idx="6730">
                  <c:v>43016.416666650344</c:v>
                </c:pt>
                <c:pt idx="6731">
                  <c:v>43016.458333317009</c:v>
                </c:pt>
                <c:pt idx="6732">
                  <c:v>43016.499999983673</c:v>
                </c:pt>
                <c:pt idx="6733">
                  <c:v>43016.541666650337</c:v>
                </c:pt>
                <c:pt idx="6734">
                  <c:v>43016.583333317001</c:v>
                </c:pt>
                <c:pt idx="6735">
                  <c:v>43016.624999983665</c:v>
                </c:pt>
                <c:pt idx="6736">
                  <c:v>43016.66666665033</c:v>
                </c:pt>
                <c:pt idx="6737">
                  <c:v>43016.708333316994</c:v>
                </c:pt>
                <c:pt idx="6738">
                  <c:v>43016.749999983658</c:v>
                </c:pt>
                <c:pt idx="6739">
                  <c:v>43016.791666650322</c:v>
                </c:pt>
                <c:pt idx="6740">
                  <c:v>43016.833333316987</c:v>
                </c:pt>
                <c:pt idx="6741">
                  <c:v>43016.874999983651</c:v>
                </c:pt>
                <c:pt idx="6742">
                  <c:v>43016.916666650315</c:v>
                </c:pt>
                <c:pt idx="6743">
                  <c:v>43016.958333316979</c:v>
                </c:pt>
                <c:pt idx="6744">
                  <c:v>43016.999999983644</c:v>
                </c:pt>
                <c:pt idx="6745">
                  <c:v>43017.041666650308</c:v>
                </c:pt>
                <c:pt idx="6746">
                  <c:v>43017.083333316972</c:v>
                </c:pt>
                <c:pt idx="6747">
                  <c:v>43017.124999983636</c:v>
                </c:pt>
                <c:pt idx="6748">
                  <c:v>43017.166666650301</c:v>
                </c:pt>
                <c:pt idx="6749">
                  <c:v>43017.208333316965</c:v>
                </c:pt>
                <c:pt idx="6750">
                  <c:v>43017.249999983629</c:v>
                </c:pt>
                <c:pt idx="6751">
                  <c:v>43017.291666650293</c:v>
                </c:pt>
                <c:pt idx="6752">
                  <c:v>43017.333333316958</c:v>
                </c:pt>
                <c:pt idx="6753">
                  <c:v>43017.374999983622</c:v>
                </c:pt>
                <c:pt idx="6754">
                  <c:v>43017.416666650286</c:v>
                </c:pt>
                <c:pt idx="6755">
                  <c:v>43017.45833331695</c:v>
                </c:pt>
                <c:pt idx="6756">
                  <c:v>43017.499999983615</c:v>
                </c:pt>
                <c:pt idx="6757">
                  <c:v>43017.541666650279</c:v>
                </c:pt>
                <c:pt idx="6758">
                  <c:v>43017.583333316943</c:v>
                </c:pt>
                <c:pt idx="6759">
                  <c:v>43017.624999983607</c:v>
                </c:pt>
                <c:pt idx="6760">
                  <c:v>43017.666666650272</c:v>
                </c:pt>
                <c:pt idx="6761">
                  <c:v>43017.708333316936</c:v>
                </c:pt>
                <c:pt idx="6762">
                  <c:v>43017.7499999836</c:v>
                </c:pt>
                <c:pt idx="6763">
                  <c:v>43017.791666650264</c:v>
                </c:pt>
                <c:pt idx="6764">
                  <c:v>43017.833333316928</c:v>
                </c:pt>
                <c:pt idx="6765">
                  <c:v>43017.874999983593</c:v>
                </c:pt>
                <c:pt idx="6766">
                  <c:v>43017.916666650257</c:v>
                </c:pt>
                <c:pt idx="6767">
                  <c:v>43017.958333316921</c:v>
                </c:pt>
                <c:pt idx="6768">
                  <c:v>43017.999999983585</c:v>
                </c:pt>
                <c:pt idx="6769">
                  <c:v>43018.04166665025</c:v>
                </c:pt>
                <c:pt idx="6770">
                  <c:v>43018.083333316914</c:v>
                </c:pt>
                <c:pt idx="6771">
                  <c:v>43018.124999983578</c:v>
                </c:pt>
                <c:pt idx="6772">
                  <c:v>43018.166666650242</c:v>
                </c:pt>
                <c:pt idx="6773">
                  <c:v>43018.208333316907</c:v>
                </c:pt>
                <c:pt idx="6774">
                  <c:v>43018.249999983571</c:v>
                </c:pt>
                <c:pt idx="6775">
                  <c:v>43018.291666650235</c:v>
                </c:pt>
                <c:pt idx="6776">
                  <c:v>43018.333333316899</c:v>
                </c:pt>
                <c:pt idx="6777">
                  <c:v>43018.374999983564</c:v>
                </c:pt>
                <c:pt idx="6778">
                  <c:v>43018.416666650228</c:v>
                </c:pt>
                <c:pt idx="6779">
                  <c:v>43018.458333316892</c:v>
                </c:pt>
                <c:pt idx="6780">
                  <c:v>43018.499999983556</c:v>
                </c:pt>
                <c:pt idx="6781">
                  <c:v>43018.541666650221</c:v>
                </c:pt>
                <c:pt idx="6782">
                  <c:v>43018.583333316885</c:v>
                </c:pt>
                <c:pt idx="6783">
                  <c:v>43018.624999983549</c:v>
                </c:pt>
                <c:pt idx="6784">
                  <c:v>43018.666666650213</c:v>
                </c:pt>
                <c:pt idx="6785">
                  <c:v>43018.708333316878</c:v>
                </c:pt>
                <c:pt idx="6786">
                  <c:v>43018.749999983542</c:v>
                </c:pt>
                <c:pt idx="6787">
                  <c:v>43018.791666650206</c:v>
                </c:pt>
                <c:pt idx="6788">
                  <c:v>43018.83333331687</c:v>
                </c:pt>
                <c:pt idx="6789">
                  <c:v>43018.874999983535</c:v>
                </c:pt>
                <c:pt idx="6790">
                  <c:v>43018.916666650199</c:v>
                </c:pt>
                <c:pt idx="6791">
                  <c:v>43018.958333316863</c:v>
                </c:pt>
                <c:pt idx="6792">
                  <c:v>43018.999999983527</c:v>
                </c:pt>
                <c:pt idx="6793">
                  <c:v>43019.041666650191</c:v>
                </c:pt>
                <c:pt idx="6794">
                  <c:v>43019.083333316856</c:v>
                </c:pt>
                <c:pt idx="6795">
                  <c:v>43019.12499998352</c:v>
                </c:pt>
                <c:pt idx="6796">
                  <c:v>43019.166666650184</c:v>
                </c:pt>
                <c:pt idx="6797">
                  <c:v>43019.208333316848</c:v>
                </c:pt>
                <c:pt idx="6798">
                  <c:v>43019.249999983513</c:v>
                </c:pt>
                <c:pt idx="6799">
                  <c:v>43019.291666650177</c:v>
                </c:pt>
                <c:pt idx="6800">
                  <c:v>43019.333333316841</c:v>
                </c:pt>
                <c:pt idx="6801">
                  <c:v>43019.374999983505</c:v>
                </c:pt>
                <c:pt idx="6802">
                  <c:v>43019.41666665017</c:v>
                </c:pt>
                <c:pt idx="6803">
                  <c:v>43019.458333316834</c:v>
                </c:pt>
                <c:pt idx="6804">
                  <c:v>43019.499999983498</c:v>
                </c:pt>
                <c:pt idx="6805">
                  <c:v>43019.541666650162</c:v>
                </c:pt>
                <c:pt idx="6806">
                  <c:v>43019.583333316827</c:v>
                </c:pt>
                <c:pt idx="6807">
                  <c:v>43019.624999983491</c:v>
                </c:pt>
                <c:pt idx="6808">
                  <c:v>43019.666666650155</c:v>
                </c:pt>
                <c:pt idx="6809">
                  <c:v>43019.708333316819</c:v>
                </c:pt>
                <c:pt idx="6810">
                  <c:v>43019.749999983484</c:v>
                </c:pt>
                <c:pt idx="6811">
                  <c:v>43019.791666650148</c:v>
                </c:pt>
                <c:pt idx="6812">
                  <c:v>43019.833333316812</c:v>
                </c:pt>
                <c:pt idx="6813">
                  <c:v>43019.874999983476</c:v>
                </c:pt>
                <c:pt idx="6814">
                  <c:v>43019.916666650141</c:v>
                </c:pt>
                <c:pt idx="6815">
                  <c:v>43019.958333316805</c:v>
                </c:pt>
                <c:pt idx="6816">
                  <c:v>43019.999999983469</c:v>
                </c:pt>
                <c:pt idx="6817">
                  <c:v>43020.041666650133</c:v>
                </c:pt>
                <c:pt idx="6818">
                  <c:v>43020.083333316798</c:v>
                </c:pt>
                <c:pt idx="6819">
                  <c:v>43020.124999983462</c:v>
                </c:pt>
                <c:pt idx="6820">
                  <c:v>43020.166666650126</c:v>
                </c:pt>
                <c:pt idx="6821">
                  <c:v>43020.20833331679</c:v>
                </c:pt>
                <c:pt idx="6822">
                  <c:v>43020.249999983454</c:v>
                </c:pt>
                <c:pt idx="6823">
                  <c:v>43020.291666650119</c:v>
                </c:pt>
                <c:pt idx="6824">
                  <c:v>43020.333333316783</c:v>
                </c:pt>
                <c:pt idx="6825">
                  <c:v>43020.374999983447</c:v>
                </c:pt>
                <c:pt idx="6826">
                  <c:v>43020.416666650111</c:v>
                </c:pt>
                <c:pt idx="6827">
                  <c:v>43020.458333316776</c:v>
                </c:pt>
                <c:pt idx="6828">
                  <c:v>43020.49999998344</c:v>
                </c:pt>
                <c:pt idx="6829">
                  <c:v>43020.541666650104</c:v>
                </c:pt>
                <c:pt idx="6830">
                  <c:v>43020.583333316768</c:v>
                </c:pt>
                <c:pt idx="6831">
                  <c:v>43020.624999983433</c:v>
                </c:pt>
                <c:pt idx="6832">
                  <c:v>43020.666666650097</c:v>
                </c:pt>
                <c:pt idx="6833">
                  <c:v>43020.708333316761</c:v>
                </c:pt>
                <c:pt idx="6834">
                  <c:v>43020.749999983425</c:v>
                </c:pt>
                <c:pt idx="6835">
                  <c:v>43020.79166665009</c:v>
                </c:pt>
                <c:pt idx="6836">
                  <c:v>43020.833333316754</c:v>
                </c:pt>
                <c:pt idx="6837">
                  <c:v>43020.874999983418</c:v>
                </c:pt>
                <c:pt idx="6838">
                  <c:v>43020.916666650082</c:v>
                </c:pt>
                <c:pt idx="6839">
                  <c:v>43020.958333316747</c:v>
                </c:pt>
                <c:pt idx="6840">
                  <c:v>43020.999999983411</c:v>
                </c:pt>
                <c:pt idx="6841">
                  <c:v>43021.041666650075</c:v>
                </c:pt>
                <c:pt idx="6842">
                  <c:v>43021.083333316739</c:v>
                </c:pt>
                <c:pt idx="6843">
                  <c:v>43021.124999983404</c:v>
                </c:pt>
                <c:pt idx="6844">
                  <c:v>43021.166666650068</c:v>
                </c:pt>
                <c:pt idx="6845">
                  <c:v>43021.208333316732</c:v>
                </c:pt>
                <c:pt idx="6846">
                  <c:v>43021.249999983396</c:v>
                </c:pt>
                <c:pt idx="6847">
                  <c:v>43021.291666650061</c:v>
                </c:pt>
                <c:pt idx="6848">
                  <c:v>43021.333333316725</c:v>
                </c:pt>
                <c:pt idx="6849">
                  <c:v>43021.374999983389</c:v>
                </c:pt>
                <c:pt idx="6850">
                  <c:v>43021.416666650053</c:v>
                </c:pt>
                <c:pt idx="6851">
                  <c:v>43021.458333316717</c:v>
                </c:pt>
                <c:pt idx="6852">
                  <c:v>43021.499999983382</c:v>
                </c:pt>
                <c:pt idx="6853">
                  <c:v>43021.541666650046</c:v>
                </c:pt>
                <c:pt idx="6854">
                  <c:v>43021.58333331671</c:v>
                </c:pt>
                <c:pt idx="6855">
                  <c:v>43021.624999983374</c:v>
                </c:pt>
                <c:pt idx="6856">
                  <c:v>43021.666666650039</c:v>
                </c:pt>
                <c:pt idx="6857">
                  <c:v>43021.708333316703</c:v>
                </c:pt>
                <c:pt idx="6858">
                  <c:v>43021.749999983367</c:v>
                </c:pt>
                <c:pt idx="6859">
                  <c:v>43021.791666650031</c:v>
                </c:pt>
                <c:pt idx="6860">
                  <c:v>43021.833333316696</c:v>
                </c:pt>
                <c:pt idx="6861">
                  <c:v>43021.87499998336</c:v>
                </c:pt>
                <c:pt idx="6862">
                  <c:v>43021.916666650024</c:v>
                </c:pt>
                <c:pt idx="6863">
                  <c:v>43021.958333316688</c:v>
                </c:pt>
                <c:pt idx="6864">
                  <c:v>43021.999999983353</c:v>
                </c:pt>
                <c:pt idx="6865">
                  <c:v>43022.041666650017</c:v>
                </c:pt>
                <c:pt idx="6866">
                  <c:v>43022.083333316681</c:v>
                </c:pt>
                <c:pt idx="6867">
                  <c:v>43022.124999983345</c:v>
                </c:pt>
                <c:pt idx="6868">
                  <c:v>43022.16666665001</c:v>
                </c:pt>
                <c:pt idx="6869">
                  <c:v>43022.208333316674</c:v>
                </c:pt>
                <c:pt idx="6870">
                  <c:v>43022.249999983338</c:v>
                </c:pt>
                <c:pt idx="6871">
                  <c:v>43022.291666650002</c:v>
                </c:pt>
                <c:pt idx="6872">
                  <c:v>43022.333333316667</c:v>
                </c:pt>
                <c:pt idx="6873">
                  <c:v>43022.374999983331</c:v>
                </c:pt>
                <c:pt idx="6874">
                  <c:v>43022.416666649995</c:v>
                </c:pt>
                <c:pt idx="6875">
                  <c:v>43022.458333316659</c:v>
                </c:pt>
                <c:pt idx="6876">
                  <c:v>43022.499999983324</c:v>
                </c:pt>
                <c:pt idx="6877">
                  <c:v>43022.541666649988</c:v>
                </c:pt>
                <c:pt idx="6878">
                  <c:v>43022.583333316652</c:v>
                </c:pt>
                <c:pt idx="6879">
                  <c:v>43022.624999983316</c:v>
                </c:pt>
                <c:pt idx="6880">
                  <c:v>43022.66666664998</c:v>
                </c:pt>
                <c:pt idx="6881">
                  <c:v>43022.708333316645</c:v>
                </c:pt>
                <c:pt idx="6882">
                  <c:v>43022.749999983309</c:v>
                </c:pt>
                <c:pt idx="6883">
                  <c:v>43022.791666649973</c:v>
                </c:pt>
                <c:pt idx="6884">
                  <c:v>43022.833333316637</c:v>
                </c:pt>
                <c:pt idx="6885">
                  <c:v>43022.874999983302</c:v>
                </c:pt>
                <c:pt idx="6886">
                  <c:v>43022.916666649966</c:v>
                </c:pt>
                <c:pt idx="6887">
                  <c:v>43022.95833331663</c:v>
                </c:pt>
                <c:pt idx="6888">
                  <c:v>43022.999999983294</c:v>
                </c:pt>
                <c:pt idx="6889">
                  <c:v>43023.041666649959</c:v>
                </c:pt>
                <c:pt idx="6890">
                  <c:v>43023.083333316623</c:v>
                </c:pt>
                <c:pt idx="6891">
                  <c:v>43023.124999983287</c:v>
                </c:pt>
                <c:pt idx="6892">
                  <c:v>43023.166666649951</c:v>
                </c:pt>
                <c:pt idx="6893">
                  <c:v>43023.208333316616</c:v>
                </c:pt>
                <c:pt idx="6894">
                  <c:v>43023.24999998328</c:v>
                </c:pt>
                <c:pt idx="6895">
                  <c:v>43023.291666649944</c:v>
                </c:pt>
                <c:pt idx="6896">
                  <c:v>43023.333333316608</c:v>
                </c:pt>
                <c:pt idx="6897">
                  <c:v>43023.374999983273</c:v>
                </c:pt>
                <c:pt idx="6898">
                  <c:v>43023.416666649937</c:v>
                </c:pt>
                <c:pt idx="6899">
                  <c:v>43023.458333316601</c:v>
                </c:pt>
                <c:pt idx="6900">
                  <c:v>43023.499999983265</c:v>
                </c:pt>
                <c:pt idx="6901">
                  <c:v>43023.54166664993</c:v>
                </c:pt>
                <c:pt idx="6902">
                  <c:v>43023.583333316594</c:v>
                </c:pt>
                <c:pt idx="6903">
                  <c:v>43023.624999983258</c:v>
                </c:pt>
                <c:pt idx="6904">
                  <c:v>43023.666666649922</c:v>
                </c:pt>
                <c:pt idx="6905">
                  <c:v>43023.708333316587</c:v>
                </c:pt>
                <c:pt idx="6906">
                  <c:v>43023.749999983251</c:v>
                </c:pt>
                <c:pt idx="6907">
                  <c:v>43023.791666649915</c:v>
                </c:pt>
                <c:pt idx="6908">
                  <c:v>43023.833333316579</c:v>
                </c:pt>
                <c:pt idx="6909">
                  <c:v>43023.874999983243</c:v>
                </c:pt>
                <c:pt idx="6910">
                  <c:v>43023.916666649908</c:v>
                </c:pt>
                <c:pt idx="6911">
                  <c:v>43023.958333316572</c:v>
                </c:pt>
                <c:pt idx="6912">
                  <c:v>43023.999999983236</c:v>
                </c:pt>
                <c:pt idx="6913">
                  <c:v>43024.0416666499</c:v>
                </c:pt>
                <c:pt idx="6914">
                  <c:v>43024.083333316565</c:v>
                </c:pt>
                <c:pt idx="6915">
                  <c:v>43024.124999983229</c:v>
                </c:pt>
                <c:pt idx="6916">
                  <c:v>43024.166666649893</c:v>
                </c:pt>
                <c:pt idx="6917">
                  <c:v>43024.208333316557</c:v>
                </c:pt>
                <c:pt idx="6918">
                  <c:v>43024.249999983222</c:v>
                </c:pt>
                <c:pt idx="6919">
                  <c:v>43024.291666649886</c:v>
                </c:pt>
                <c:pt idx="6920">
                  <c:v>43024.33333331655</c:v>
                </c:pt>
                <c:pt idx="6921">
                  <c:v>43024.374999983214</c:v>
                </c:pt>
                <c:pt idx="6922">
                  <c:v>43024.416666649879</c:v>
                </c:pt>
                <c:pt idx="6923">
                  <c:v>43024.458333316543</c:v>
                </c:pt>
                <c:pt idx="6924">
                  <c:v>43024.499999983207</c:v>
                </c:pt>
                <c:pt idx="6925">
                  <c:v>43024.541666649871</c:v>
                </c:pt>
                <c:pt idx="6926">
                  <c:v>43024.583333316536</c:v>
                </c:pt>
                <c:pt idx="6927">
                  <c:v>43024.6249999832</c:v>
                </c:pt>
                <c:pt idx="6928">
                  <c:v>43024.666666649864</c:v>
                </c:pt>
                <c:pt idx="6929">
                  <c:v>43024.708333316528</c:v>
                </c:pt>
                <c:pt idx="6930">
                  <c:v>43024.749999983193</c:v>
                </c:pt>
                <c:pt idx="6931">
                  <c:v>43024.791666649857</c:v>
                </c:pt>
                <c:pt idx="6932">
                  <c:v>43024.833333316521</c:v>
                </c:pt>
                <c:pt idx="6933">
                  <c:v>43024.874999983185</c:v>
                </c:pt>
                <c:pt idx="6934">
                  <c:v>43024.91666664985</c:v>
                </c:pt>
                <c:pt idx="6935">
                  <c:v>43024.958333316514</c:v>
                </c:pt>
                <c:pt idx="6936">
                  <c:v>43024.999999983178</c:v>
                </c:pt>
                <c:pt idx="6937">
                  <c:v>43025.041666649842</c:v>
                </c:pt>
                <c:pt idx="6938">
                  <c:v>43025.083333316506</c:v>
                </c:pt>
                <c:pt idx="6939">
                  <c:v>43025.124999983171</c:v>
                </c:pt>
                <c:pt idx="6940">
                  <c:v>43025.166666649835</c:v>
                </c:pt>
                <c:pt idx="6941">
                  <c:v>43025.208333316499</c:v>
                </c:pt>
                <c:pt idx="6942">
                  <c:v>43025.249999983163</c:v>
                </c:pt>
                <c:pt idx="6943">
                  <c:v>43025.291666649828</c:v>
                </c:pt>
                <c:pt idx="6944">
                  <c:v>43025.333333316492</c:v>
                </c:pt>
                <c:pt idx="6945">
                  <c:v>43025.374999983156</c:v>
                </c:pt>
                <c:pt idx="6946">
                  <c:v>43025.41666664982</c:v>
                </c:pt>
                <c:pt idx="6947">
                  <c:v>43025.458333316485</c:v>
                </c:pt>
                <c:pt idx="6948">
                  <c:v>43025.499999983149</c:v>
                </c:pt>
                <c:pt idx="6949">
                  <c:v>43025.541666649813</c:v>
                </c:pt>
                <c:pt idx="6950">
                  <c:v>43025.583333316477</c:v>
                </c:pt>
                <c:pt idx="6951">
                  <c:v>43025.624999983142</c:v>
                </c:pt>
                <c:pt idx="6952">
                  <c:v>43025.666666649806</c:v>
                </c:pt>
                <c:pt idx="6953">
                  <c:v>43025.70833331647</c:v>
                </c:pt>
                <c:pt idx="6954">
                  <c:v>43025.749999983134</c:v>
                </c:pt>
                <c:pt idx="6955">
                  <c:v>43025.791666649799</c:v>
                </c:pt>
                <c:pt idx="6956">
                  <c:v>43025.833333316463</c:v>
                </c:pt>
                <c:pt idx="6957">
                  <c:v>43025.874999983127</c:v>
                </c:pt>
                <c:pt idx="6958">
                  <c:v>43025.916666649791</c:v>
                </c:pt>
                <c:pt idx="6959">
                  <c:v>43025.958333316456</c:v>
                </c:pt>
                <c:pt idx="6960">
                  <c:v>43025.99999998312</c:v>
                </c:pt>
                <c:pt idx="6961">
                  <c:v>43026.041666649784</c:v>
                </c:pt>
                <c:pt idx="6962">
                  <c:v>43026.083333316448</c:v>
                </c:pt>
                <c:pt idx="6963">
                  <c:v>43026.124999983113</c:v>
                </c:pt>
                <c:pt idx="6964">
                  <c:v>43026.166666649777</c:v>
                </c:pt>
                <c:pt idx="6965">
                  <c:v>43026.208333316441</c:v>
                </c:pt>
                <c:pt idx="6966">
                  <c:v>43026.249999983105</c:v>
                </c:pt>
                <c:pt idx="6967">
                  <c:v>43026.291666649769</c:v>
                </c:pt>
                <c:pt idx="6968">
                  <c:v>43026.333333316434</c:v>
                </c:pt>
                <c:pt idx="6969">
                  <c:v>43026.374999983098</c:v>
                </c:pt>
                <c:pt idx="6970">
                  <c:v>43026.416666649762</c:v>
                </c:pt>
                <c:pt idx="6971">
                  <c:v>43026.458333316426</c:v>
                </c:pt>
                <c:pt idx="6972">
                  <c:v>43026.499999983091</c:v>
                </c:pt>
                <c:pt idx="6973">
                  <c:v>43026.541666649755</c:v>
                </c:pt>
                <c:pt idx="6974">
                  <c:v>43026.583333316419</c:v>
                </c:pt>
                <c:pt idx="6975">
                  <c:v>43026.624999983083</c:v>
                </c:pt>
                <c:pt idx="6976">
                  <c:v>43026.666666649748</c:v>
                </c:pt>
                <c:pt idx="6977">
                  <c:v>43026.708333316412</c:v>
                </c:pt>
                <c:pt idx="6978">
                  <c:v>43026.749999983076</c:v>
                </c:pt>
                <c:pt idx="6979">
                  <c:v>43026.79166664974</c:v>
                </c:pt>
                <c:pt idx="6980">
                  <c:v>43026.833333316405</c:v>
                </c:pt>
                <c:pt idx="6981">
                  <c:v>43026.874999983069</c:v>
                </c:pt>
                <c:pt idx="6982">
                  <c:v>43026.916666649733</c:v>
                </c:pt>
                <c:pt idx="6983">
                  <c:v>43026.958333316397</c:v>
                </c:pt>
                <c:pt idx="6984">
                  <c:v>43026.999999983062</c:v>
                </c:pt>
                <c:pt idx="6985">
                  <c:v>43027.041666649726</c:v>
                </c:pt>
                <c:pt idx="6986">
                  <c:v>43027.08333331639</c:v>
                </c:pt>
                <c:pt idx="6987">
                  <c:v>43027.124999983054</c:v>
                </c:pt>
                <c:pt idx="6988">
                  <c:v>43027.166666649719</c:v>
                </c:pt>
                <c:pt idx="6989">
                  <c:v>43027.208333316383</c:v>
                </c:pt>
                <c:pt idx="6990">
                  <c:v>43027.249999983047</c:v>
                </c:pt>
                <c:pt idx="6991">
                  <c:v>43027.291666649711</c:v>
                </c:pt>
                <c:pt idx="6992">
                  <c:v>43027.333333316376</c:v>
                </c:pt>
                <c:pt idx="6993">
                  <c:v>43027.37499998304</c:v>
                </c:pt>
                <c:pt idx="6994">
                  <c:v>43027.416666649704</c:v>
                </c:pt>
                <c:pt idx="6995">
                  <c:v>43027.458333316368</c:v>
                </c:pt>
                <c:pt idx="6996">
                  <c:v>43027.499999983032</c:v>
                </c:pt>
                <c:pt idx="6997">
                  <c:v>43027.541666649697</c:v>
                </c:pt>
                <c:pt idx="6998">
                  <c:v>43027.583333316361</c:v>
                </c:pt>
                <c:pt idx="6999">
                  <c:v>43027.624999983025</c:v>
                </c:pt>
                <c:pt idx="7000">
                  <c:v>43027.666666649689</c:v>
                </c:pt>
                <c:pt idx="7001">
                  <c:v>43027.708333316354</c:v>
                </c:pt>
                <c:pt idx="7002">
                  <c:v>43027.749999983018</c:v>
                </c:pt>
                <c:pt idx="7003">
                  <c:v>43027.791666649682</c:v>
                </c:pt>
                <c:pt idx="7004">
                  <c:v>43027.833333316346</c:v>
                </c:pt>
                <c:pt idx="7005">
                  <c:v>43027.874999983011</c:v>
                </c:pt>
                <c:pt idx="7006">
                  <c:v>43027.916666649675</c:v>
                </c:pt>
                <c:pt idx="7007">
                  <c:v>43027.958333316339</c:v>
                </c:pt>
                <c:pt idx="7008">
                  <c:v>43027.999999983003</c:v>
                </c:pt>
                <c:pt idx="7009">
                  <c:v>43028.041666649668</c:v>
                </c:pt>
                <c:pt idx="7010">
                  <c:v>43028.083333316332</c:v>
                </c:pt>
                <c:pt idx="7011">
                  <c:v>43028.124999982996</c:v>
                </c:pt>
                <c:pt idx="7012">
                  <c:v>43028.16666664966</c:v>
                </c:pt>
                <c:pt idx="7013">
                  <c:v>43028.208333316325</c:v>
                </c:pt>
                <c:pt idx="7014">
                  <c:v>43028.249999982989</c:v>
                </c:pt>
                <c:pt idx="7015">
                  <c:v>43028.291666649653</c:v>
                </c:pt>
                <c:pt idx="7016">
                  <c:v>43028.333333316317</c:v>
                </c:pt>
                <c:pt idx="7017">
                  <c:v>43028.374999982982</c:v>
                </c:pt>
                <c:pt idx="7018">
                  <c:v>43028.416666649646</c:v>
                </c:pt>
                <c:pt idx="7019">
                  <c:v>43028.45833331631</c:v>
                </c:pt>
                <c:pt idx="7020">
                  <c:v>43028.499999982974</c:v>
                </c:pt>
                <c:pt idx="7021">
                  <c:v>43028.541666649639</c:v>
                </c:pt>
                <c:pt idx="7022">
                  <c:v>43028.583333316303</c:v>
                </c:pt>
                <c:pt idx="7023">
                  <c:v>43028.624999982967</c:v>
                </c:pt>
                <c:pt idx="7024">
                  <c:v>43028.666666649631</c:v>
                </c:pt>
                <c:pt idx="7025">
                  <c:v>43028.708333316295</c:v>
                </c:pt>
                <c:pt idx="7026">
                  <c:v>43028.74999998296</c:v>
                </c:pt>
                <c:pt idx="7027">
                  <c:v>43028.791666649624</c:v>
                </c:pt>
                <c:pt idx="7028">
                  <c:v>43028.833333316288</c:v>
                </c:pt>
                <c:pt idx="7029">
                  <c:v>43028.874999982952</c:v>
                </c:pt>
                <c:pt idx="7030">
                  <c:v>43028.916666649617</c:v>
                </c:pt>
                <c:pt idx="7031">
                  <c:v>43028.958333316281</c:v>
                </c:pt>
                <c:pt idx="7032">
                  <c:v>43028.999999982945</c:v>
                </c:pt>
                <c:pt idx="7033">
                  <c:v>43029.041666649609</c:v>
                </c:pt>
                <c:pt idx="7034">
                  <c:v>43029.083333316274</c:v>
                </c:pt>
                <c:pt idx="7035">
                  <c:v>43029.124999982938</c:v>
                </c:pt>
                <c:pt idx="7036">
                  <c:v>43029.166666649602</c:v>
                </c:pt>
                <c:pt idx="7037">
                  <c:v>43029.208333316266</c:v>
                </c:pt>
                <c:pt idx="7038">
                  <c:v>43029.249999982931</c:v>
                </c:pt>
                <c:pt idx="7039">
                  <c:v>43029.291666649595</c:v>
                </c:pt>
                <c:pt idx="7040">
                  <c:v>43029.333333316259</c:v>
                </c:pt>
                <c:pt idx="7041">
                  <c:v>43029.374999982923</c:v>
                </c:pt>
                <c:pt idx="7042">
                  <c:v>43029.416666649588</c:v>
                </c:pt>
                <c:pt idx="7043">
                  <c:v>43029.458333316252</c:v>
                </c:pt>
                <c:pt idx="7044">
                  <c:v>43029.499999982916</c:v>
                </c:pt>
                <c:pt idx="7045">
                  <c:v>43029.54166664958</c:v>
                </c:pt>
                <c:pt idx="7046">
                  <c:v>43029.583333316245</c:v>
                </c:pt>
                <c:pt idx="7047">
                  <c:v>43029.624999982909</c:v>
                </c:pt>
                <c:pt idx="7048">
                  <c:v>43029.666666649573</c:v>
                </c:pt>
                <c:pt idx="7049">
                  <c:v>43029.708333316237</c:v>
                </c:pt>
                <c:pt idx="7050">
                  <c:v>43029.749999982901</c:v>
                </c:pt>
                <c:pt idx="7051">
                  <c:v>43029.791666649566</c:v>
                </c:pt>
                <c:pt idx="7052">
                  <c:v>43029.83333331623</c:v>
                </c:pt>
                <c:pt idx="7053">
                  <c:v>43029.874999982894</c:v>
                </c:pt>
                <c:pt idx="7054">
                  <c:v>43029.916666649558</c:v>
                </c:pt>
                <c:pt idx="7055">
                  <c:v>43029.958333316223</c:v>
                </c:pt>
                <c:pt idx="7056">
                  <c:v>43029.999999982887</c:v>
                </c:pt>
                <c:pt idx="7057">
                  <c:v>43030.041666649551</c:v>
                </c:pt>
                <c:pt idx="7058">
                  <c:v>43030.083333316215</c:v>
                </c:pt>
                <c:pt idx="7059">
                  <c:v>43030.12499998288</c:v>
                </c:pt>
                <c:pt idx="7060">
                  <c:v>43030.166666649544</c:v>
                </c:pt>
                <c:pt idx="7061">
                  <c:v>43030.208333316208</c:v>
                </c:pt>
                <c:pt idx="7062">
                  <c:v>43030.249999982872</c:v>
                </c:pt>
                <c:pt idx="7063">
                  <c:v>43030.291666649537</c:v>
                </c:pt>
                <c:pt idx="7064">
                  <c:v>43030.333333316201</c:v>
                </c:pt>
                <c:pt idx="7065">
                  <c:v>43030.374999982865</c:v>
                </c:pt>
                <c:pt idx="7066">
                  <c:v>43030.416666649529</c:v>
                </c:pt>
                <c:pt idx="7067">
                  <c:v>43030.458333316194</c:v>
                </c:pt>
                <c:pt idx="7068">
                  <c:v>43030.499999982858</c:v>
                </c:pt>
                <c:pt idx="7069">
                  <c:v>43030.541666649522</c:v>
                </c:pt>
                <c:pt idx="7070">
                  <c:v>43030.583333316186</c:v>
                </c:pt>
                <c:pt idx="7071">
                  <c:v>43030.624999982851</c:v>
                </c:pt>
                <c:pt idx="7072">
                  <c:v>43030.666666649515</c:v>
                </c:pt>
                <c:pt idx="7073">
                  <c:v>43030.708333316179</c:v>
                </c:pt>
                <c:pt idx="7074">
                  <c:v>43030.749999982843</c:v>
                </c:pt>
                <c:pt idx="7075">
                  <c:v>43030.791666649508</c:v>
                </c:pt>
                <c:pt idx="7076">
                  <c:v>43030.833333316172</c:v>
                </c:pt>
                <c:pt idx="7077">
                  <c:v>43030.874999982836</c:v>
                </c:pt>
                <c:pt idx="7078">
                  <c:v>43030.9166666495</c:v>
                </c:pt>
                <c:pt idx="7079">
                  <c:v>43030.958333316164</c:v>
                </c:pt>
                <c:pt idx="7080">
                  <c:v>43030.999999982829</c:v>
                </c:pt>
                <c:pt idx="7081">
                  <c:v>43031.041666649493</c:v>
                </c:pt>
                <c:pt idx="7082">
                  <c:v>43031.083333316157</c:v>
                </c:pt>
                <c:pt idx="7083">
                  <c:v>43031.124999982821</c:v>
                </c:pt>
                <c:pt idx="7084">
                  <c:v>43031.166666649486</c:v>
                </c:pt>
                <c:pt idx="7085">
                  <c:v>43031.20833331615</c:v>
                </c:pt>
                <c:pt idx="7086">
                  <c:v>43031.249999982814</c:v>
                </c:pt>
                <c:pt idx="7087">
                  <c:v>43031.291666649478</c:v>
                </c:pt>
                <c:pt idx="7088">
                  <c:v>43031.333333316143</c:v>
                </c:pt>
                <c:pt idx="7089">
                  <c:v>43031.374999982807</c:v>
                </c:pt>
                <c:pt idx="7090">
                  <c:v>43031.416666649471</c:v>
                </c:pt>
                <c:pt idx="7091">
                  <c:v>43031.458333316135</c:v>
                </c:pt>
                <c:pt idx="7092">
                  <c:v>43031.4999999828</c:v>
                </c:pt>
                <c:pt idx="7093">
                  <c:v>43031.541666649464</c:v>
                </c:pt>
                <c:pt idx="7094">
                  <c:v>43031.583333316128</c:v>
                </c:pt>
                <c:pt idx="7095">
                  <c:v>43031.624999982792</c:v>
                </c:pt>
                <c:pt idx="7096">
                  <c:v>43031.666666649457</c:v>
                </c:pt>
                <c:pt idx="7097">
                  <c:v>43031.708333316121</c:v>
                </c:pt>
                <c:pt idx="7098">
                  <c:v>43031.749999982785</c:v>
                </c:pt>
                <c:pt idx="7099">
                  <c:v>43031.791666649449</c:v>
                </c:pt>
                <c:pt idx="7100">
                  <c:v>43031.833333316114</c:v>
                </c:pt>
                <c:pt idx="7101">
                  <c:v>43031.874999982778</c:v>
                </c:pt>
                <c:pt idx="7102">
                  <c:v>43031.916666649442</c:v>
                </c:pt>
                <c:pt idx="7103">
                  <c:v>43031.958333316106</c:v>
                </c:pt>
                <c:pt idx="7104">
                  <c:v>43031.999999982771</c:v>
                </c:pt>
                <c:pt idx="7105">
                  <c:v>43032.041666649435</c:v>
                </c:pt>
                <c:pt idx="7106">
                  <c:v>43032.083333316099</c:v>
                </c:pt>
                <c:pt idx="7107">
                  <c:v>43032.124999982763</c:v>
                </c:pt>
                <c:pt idx="7108">
                  <c:v>43032.166666649427</c:v>
                </c:pt>
                <c:pt idx="7109">
                  <c:v>43032.208333316092</c:v>
                </c:pt>
                <c:pt idx="7110">
                  <c:v>43032.249999982756</c:v>
                </c:pt>
                <c:pt idx="7111">
                  <c:v>43032.29166664942</c:v>
                </c:pt>
                <c:pt idx="7112">
                  <c:v>43032.333333316084</c:v>
                </c:pt>
                <c:pt idx="7113">
                  <c:v>43032.374999982749</c:v>
                </c:pt>
                <c:pt idx="7114">
                  <c:v>43032.416666649413</c:v>
                </c:pt>
                <c:pt idx="7115">
                  <c:v>43032.458333316077</c:v>
                </c:pt>
                <c:pt idx="7116">
                  <c:v>43032.499999982741</c:v>
                </c:pt>
                <c:pt idx="7117">
                  <c:v>43032.541666649406</c:v>
                </c:pt>
                <c:pt idx="7118">
                  <c:v>43032.58333331607</c:v>
                </c:pt>
                <c:pt idx="7119">
                  <c:v>43032.624999982734</c:v>
                </c:pt>
                <c:pt idx="7120">
                  <c:v>43032.666666649398</c:v>
                </c:pt>
                <c:pt idx="7121">
                  <c:v>43032.708333316063</c:v>
                </c:pt>
                <c:pt idx="7122">
                  <c:v>43032.749999982727</c:v>
                </c:pt>
                <c:pt idx="7123">
                  <c:v>43032.791666649391</c:v>
                </c:pt>
                <c:pt idx="7124">
                  <c:v>43032.833333316055</c:v>
                </c:pt>
                <c:pt idx="7125">
                  <c:v>43032.87499998272</c:v>
                </c:pt>
                <c:pt idx="7126">
                  <c:v>43032.916666649384</c:v>
                </c:pt>
                <c:pt idx="7127">
                  <c:v>43032.958333316048</c:v>
                </c:pt>
                <c:pt idx="7128">
                  <c:v>43032.999999982712</c:v>
                </c:pt>
                <c:pt idx="7129">
                  <c:v>43033.041666649377</c:v>
                </c:pt>
                <c:pt idx="7130">
                  <c:v>43033.083333316041</c:v>
                </c:pt>
                <c:pt idx="7131">
                  <c:v>43033.124999982705</c:v>
                </c:pt>
                <c:pt idx="7132">
                  <c:v>43033.166666649369</c:v>
                </c:pt>
                <c:pt idx="7133">
                  <c:v>43033.208333316034</c:v>
                </c:pt>
                <c:pt idx="7134">
                  <c:v>43033.249999982698</c:v>
                </c:pt>
                <c:pt idx="7135">
                  <c:v>43033.291666649362</c:v>
                </c:pt>
                <c:pt idx="7136">
                  <c:v>43033.333333316026</c:v>
                </c:pt>
                <c:pt idx="7137">
                  <c:v>43033.37499998269</c:v>
                </c:pt>
                <c:pt idx="7138">
                  <c:v>43033.416666649355</c:v>
                </c:pt>
                <c:pt idx="7139">
                  <c:v>43033.458333316019</c:v>
                </c:pt>
                <c:pt idx="7140">
                  <c:v>43033.499999982683</c:v>
                </c:pt>
                <c:pt idx="7141">
                  <c:v>43033.541666649347</c:v>
                </c:pt>
                <c:pt idx="7142">
                  <c:v>43033.583333316012</c:v>
                </c:pt>
                <c:pt idx="7143">
                  <c:v>43033.624999982676</c:v>
                </c:pt>
                <c:pt idx="7144">
                  <c:v>43033.66666664934</c:v>
                </c:pt>
                <c:pt idx="7145">
                  <c:v>43033.708333316004</c:v>
                </c:pt>
                <c:pt idx="7146">
                  <c:v>43033.749999982669</c:v>
                </c:pt>
                <c:pt idx="7147">
                  <c:v>43033.791666649333</c:v>
                </c:pt>
                <c:pt idx="7148">
                  <c:v>43033.833333315997</c:v>
                </c:pt>
                <c:pt idx="7149">
                  <c:v>43033.874999982661</c:v>
                </c:pt>
                <c:pt idx="7150">
                  <c:v>43033.916666649326</c:v>
                </c:pt>
                <c:pt idx="7151">
                  <c:v>43033.95833331599</c:v>
                </c:pt>
                <c:pt idx="7152">
                  <c:v>43033.999999982654</c:v>
                </c:pt>
                <c:pt idx="7153">
                  <c:v>43034.041666649318</c:v>
                </c:pt>
                <c:pt idx="7154">
                  <c:v>43034.083333315983</c:v>
                </c:pt>
                <c:pt idx="7155">
                  <c:v>43034.124999982647</c:v>
                </c:pt>
                <c:pt idx="7156">
                  <c:v>43034.166666649311</c:v>
                </c:pt>
                <c:pt idx="7157">
                  <c:v>43034.208333315975</c:v>
                </c:pt>
                <c:pt idx="7158">
                  <c:v>43034.24999998264</c:v>
                </c:pt>
                <c:pt idx="7159">
                  <c:v>43034.291666649304</c:v>
                </c:pt>
                <c:pt idx="7160">
                  <c:v>43034.333333315968</c:v>
                </c:pt>
                <c:pt idx="7161">
                  <c:v>43034.374999982632</c:v>
                </c:pt>
                <c:pt idx="7162">
                  <c:v>43034.416666649297</c:v>
                </c:pt>
                <c:pt idx="7163">
                  <c:v>43034.458333315961</c:v>
                </c:pt>
                <c:pt idx="7164">
                  <c:v>43034.499999982625</c:v>
                </c:pt>
                <c:pt idx="7165">
                  <c:v>43034.541666649289</c:v>
                </c:pt>
                <c:pt idx="7166">
                  <c:v>43034.583333315953</c:v>
                </c:pt>
                <c:pt idx="7167">
                  <c:v>43034.624999982618</c:v>
                </c:pt>
                <c:pt idx="7168">
                  <c:v>43034.666666649282</c:v>
                </c:pt>
                <c:pt idx="7169">
                  <c:v>43034.708333315946</c:v>
                </c:pt>
                <c:pt idx="7170">
                  <c:v>43034.74999998261</c:v>
                </c:pt>
                <c:pt idx="7171">
                  <c:v>43034.791666649275</c:v>
                </c:pt>
                <c:pt idx="7172">
                  <c:v>43034.833333315939</c:v>
                </c:pt>
                <c:pt idx="7173">
                  <c:v>43034.874999982603</c:v>
                </c:pt>
                <c:pt idx="7174">
                  <c:v>43034.916666649267</c:v>
                </c:pt>
                <c:pt idx="7175">
                  <c:v>43034.958333315932</c:v>
                </c:pt>
                <c:pt idx="7176">
                  <c:v>43034.999999982596</c:v>
                </c:pt>
                <c:pt idx="7177">
                  <c:v>43035.04166664926</c:v>
                </c:pt>
                <c:pt idx="7178">
                  <c:v>43035.083333315924</c:v>
                </c:pt>
                <c:pt idx="7179">
                  <c:v>43035.124999982589</c:v>
                </c:pt>
                <c:pt idx="7180">
                  <c:v>43035.166666649253</c:v>
                </c:pt>
                <c:pt idx="7181">
                  <c:v>43035.208333315917</c:v>
                </c:pt>
                <c:pt idx="7182">
                  <c:v>43035.249999982581</c:v>
                </c:pt>
                <c:pt idx="7183">
                  <c:v>43035.291666649246</c:v>
                </c:pt>
                <c:pt idx="7184">
                  <c:v>43035.33333331591</c:v>
                </c:pt>
                <c:pt idx="7185">
                  <c:v>43035.374999982574</c:v>
                </c:pt>
                <c:pt idx="7186">
                  <c:v>43035.416666649238</c:v>
                </c:pt>
                <c:pt idx="7187">
                  <c:v>43035.458333315903</c:v>
                </c:pt>
                <c:pt idx="7188">
                  <c:v>43035.499999982567</c:v>
                </c:pt>
                <c:pt idx="7189">
                  <c:v>43035.541666649231</c:v>
                </c:pt>
                <c:pt idx="7190">
                  <c:v>43035.583333315895</c:v>
                </c:pt>
                <c:pt idx="7191">
                  <c:v>43035.62499998256</c:v>
                </c:pt>
                <c:pt idx="7192">
                  <c:v>43035.666666649224</c:v>
                </c:pt>
                <c:pt idx="7193">
                  <c:v>43035.708333315888</c:v>
                </c:pt>
                <c:pt idx="7194">
                  <c:v>43035.749999982552</c:v>
                </c:pt>
                <c:pt idx="7195">
                  <c:v>43035.791666649216</c:v>
                </c:pt>
                <c:pt idx="7196">
                  <c:v>43035.833333315881</c:v>
                </c:pt>
                <c:pt idx="7197">
                  <c:v>43035.874999982545</c:v>
                </c:pt>
                <c:pt idx="7198">
                  <c:v>43035.916666649209</c:v>
                </c:pt>
                <c:pt idx="7199">
                  <c:v>43035.958333315873</c:v>
                </c:pt>
                <c:pt idx="7200">
                  <c:v>43035.999999982538</c:v>
                </c:pt>
                <c:pt idx="7201">
                  <c:v>43036.041666649202</c:v>
                </c:pt>
                <c:pt idx="7202">
                  <c:v>43036.083333315866</c:v>
                </c:pt>
                <c:pt idx="7203">
                  <c:v>43036.12499998253</c:v>
                </c:pt>
                <c:pt idx="7204">
                  <c:v>43036.166666649195</c:v>
                </c:pt>
                <c:pt idx="7205">
                  <c:v>43036.208333315859</c:v>
                </c:pt>
                <c:pt idx="7206">
                  <c:v>43036.249999982523</c:v>
                </c:pt>
                <c:pt idx="7207">
                  <c:v>43036.291666649187</c:v>
                </c:pt>
                <c:pt idx="7208">
                  <c:v>43036.333333315852</c:v>
                </c:pt>
                <c:pt idx="7209">
                  <c:v>43036.374999982516</c:v>
                </c:pt>
                <c:pt idx="7210">
                  <c:v>43036.41666664918</c:v>
                </c:pt>
                <c:pt idx="7211">
                  <c:v>43036.458333315844</c:v>
                </c:pt>
                <c:pt idx="7212">
                  <c:v>43036.499999982509</c:v>
                </c:pt>
                <c:pt idx="7213">
                  <c:v>43036.541666649173</c:v>
                </c:pt>
                <c:pt idx="7214">
                  <c:v>43036.583333315837</c:v>
                </c:pt>
                <c:pt idx="7215">
                  <c:v>43036.624999982501</c:v>
                </c:pt>
                <c:pt idx="7216">
                  <c:v>43036.666666649166</c:v>
                </c:pt>
                <c:pt idx="7217">
                  <c:v>43036.70833331583</c:v>
                </c:pt>
                <c:pt idx="7218">
                  <c:v>43036.749999982494</c:v>
                </c:pt>
                <c:pt idx="7219">
                  <c:v>43036.791666649158</c:v>
                </c:pt>
                <c:pt idx="7220">
                  <c:v>43036.833333315823</c:v>
                </c:pt>
                <c:pt idx="7221">
                  <c:v>43036.874999982487</c:v>
                </c:pt>
                <c:pt idx="7222">
                  <c:v>43036.916666649151</c:v>
                </c:pt>
                <c:pt idx="7223">
                  <c:v>43036.958333315815</c:v>
                </c:pt>
                <c:pt idx="7224">
                  <c:v>43036.999999982479</c:v>
                </c:pt>
                <c:pt idx="7225">
                  <c:v>43037.041666649144</c:v>
                </c:pt>
                <c:pt idx="7226">
                  <c:v>43037.083333315808</c:v>
                </c:pt>
                <c:pt idx="7227">
                  <c:v>43037.124999982472</c:v>
                </c:pt>
                <c:pt idx="7228">
                  <c:v>43037.166666649136</c:v>
                </c:pt>
                <c:pt idx="7229">
                  <c:v>43037.208333315801</c:v>
                </c:pt>
                <c:pt idx="7230">
                  <c:v>43037.249999982465</c:v>
                </c:pt>
                <c:pt idx="7231">
                  <c:v>43037.291666649129</c:v>
                </c:pt>
                <c:pt idx="7232">
                  <c:v>43037.333333315793</c:v>
                </c:pt>
                <c:pt idx="7233">
                  <c:v>43037.374999982458</c:v>
                </c:pt>
                <c:pt idx="7234">
                  <c:v>43037.416666649122</c:v>
                </c:pt>
                <c:pt idx="7235">
                  <c:v>43037.458333315786</c:v>
                </c:pt>
                <c:pt idx="7236">
                  <c:v>43037.49999998245</c:v>
                </c:pt>
                <c:pt idx="7237">
                  <c:v>43037.541666649115</c:v>
                </c:pt>
                <c:pt idx="7238">
                  <c:v>43037.583333315779</c:v>
                </c:pt>
                <c:pt idx="7239">
                  <c:v>43037.624999982443</c:v>
                </c:pt>
                <c:pt idx="7240">
                  <c:v>43037.666666649107</c:v>
                </c:pt>
                <c:pt idx="7241">
                  <c:v>43037.708333315772</c:v>
                </c:pt>
                <c:pt idx="7242">
                  <c:v>43037.749999982436</c:v>
                </c:pt>
                <c:pt idx="7243">
                  <c:v>43037.7916666491</c:v>
                </c:pt>
                <c:pt idx="7244">
                  <c:v>43037.833333315764</c:v>
                </c:pt>
                <c:pt idx="7245">
                  <c:v>43037.874999982429</c:v>
                </c:pt>
                <c:pt idx="7246">
                  <c:v>43037.916666649093</c:v>
                </c:pt>
                <c:pt idx="7247">
                  <c:v>43037.958333315757</c:v>
                </c:pt>
                <c:pt idx="7248">
                  <c:v>43037.999999982421</c:v>
                </c:pt>
                <c:pt idx="7249">
                  <c:v>43038.041666649086</c:v>
                </c:pt>
                <c:pt idx="7250">
                  <c:v>43038.08333331575</c:v>
                </c:pt>
                <c:pt idx="7251">
                  <c:v>43038.124999982414</c:v>
                </c:pt>
                <c:pt idx="7252">
                  <c:v>43038.166666649078</c:v>
                </c:pt>
                <c:pt idx="7253">
                  <c:v>43038.208333315742</c:v>
                </c:pt>
                <c:pt idx="7254">
                  <c:v>43038.249999982407</c:v>
                </c:pt>
                <c:pt idx="7255">
                  <c:v>43038.291666649071</c:v>
                </c:pt>
                <c:pt idx="7256">
                  <c:v>43038.333333315735</c:v>
                </c:pt>
                <c:pt idx="7257">
                  <c:v>43038.374999982399</c:v>
                </c:pt>
                <c:pt idx="7258">
                  <c:v>43038.416666649064</c:v>
                </c:pt>
                <c:pt idx="7259">
                  <c:v>43038.458333315728</c:v>
                </c:pt>
                <c:pt idx="7260">
                  <c:v>43038.499999982392</c:v>
                </c:pt>
                <c:pt idx="7261">
                  <c:v>43038.541666649056</c:v>
                </c:pt>
                <c:pt idx="7262">
                  <c:v>43038.583333315721</c:v>
                </c:pt>
                <c:pt idx="7263">
                  <c:v>43038.624999982385</c:v>
                </c:pt>
                <c:pt idx="7264">
                  <c:v>43038.666666649049</c:v>
                </c:pt>
                <c:pt idx="7265">
                  <c:v>43038.708333315713</c:v>
                </c:pt>
                <c:pt idx="7266">
                  <c:v>43038.749999982378</c:v>
                </c:pt>
                <c:pt idx="7267">
                  <c:v>43038.791666649042</c:v>
                </c:pt>
                <c:pt idx="7268">
                  <c:v>43038.833333315706</c:v>
                </c:pt>
                <c:pt idx="7269">
                  <c:v>43038.87499998237</c:v>
                </c:pt>
                <c:pt idx="7270">
                  <c:v>43038.916666649035</c:v>
                </c:pt>
                <c:pt idx="7271">
                  <c:v>43038.958333315699</c:v>
                </c:pt>
                <c:pt idx="7272">
                  <c:v>43038.999999982363</c:v>
                </c:pt>
                <c:pt idx="7273">
                  <c:v>43039.041666649027</c:v>
                </c:pt>
                <c:pt idx="7274">
                  <c:v>43039.083333315692</c:v>
                </c:pt>
                <c:pt idx="7275">
                  <c:v>43039.124999982356</c:v>
                </c:pt>
                <c:pt idx="7276">
                  <c:v>43039.16666664902</c:v>
                </c:pt>
                <c:pt idx="7277">
                  <c:v>43039.208333315684</c:v>
                </c:pt>
                <c:pt idx="7278">
                  <c:v>43039.249999982349</c:v>
                </c:pt>
                <c:pt idx="7279">
                  <c:v>43039.291666649013</c:v>
                </c:pt>
                <c:pt idx="7280">
                  <c:v>43039.333333315677</c:v>
                </c:pt>
                <c:pt idx="7281">
                  <c:v>43039.374999982341</c:v>
                </c:pt>
                <c:pt idx="7282">
                  <c:v>43039.416666649005</c:v>
                </c:pt>
                <c:pt idx="7283">
                  <c:v>43039.45833331567</c:v>
                </c:pt>
                <c:pt idx="7284">
                  <c:v>43039.499999982334</c:v>
                </c:pt>
                <c:pt idx="7285">
                  <c:v>43039.541666648998</c:v>
                </c:pt>
                <c:pt idx="7286">
                  <c:v>43039.583333315662</c:v>
                </c:pt>
                <c:pt idx="7287">
                  <c:v>43039.624999982327</c:v>
                </c:pt>
                <c:pt idx="7288">
                  <c:v>43039.666666648991</c:v>
                </c:pt>
                <c:pt idx="7289">
                  <c:v>43039.708333315655</c:v>
                </c:pt>
                <c:pt idx="7290">
                  <c:v>43039.749999982319</c:v>
                </c:pt>
                <c:pt idx="7291">
                  <c:v>43039.791666648984</c:v>
                </c:pt>
                <c:pt idx="7292">
                  <c:v>43039.833333315648</c:v>
                </c:pt>
                <c:pt idx="7293">
                  <c:v>43039.874999982312</c:v>
                </c:pt>
                <c:pt idx="7294">
                  <c:v>43039.916666648976</c:v>
                </c:pt>
                <c:pt idx="7295">
                  <c:v>43039.958333315641</c:v>
                </c:pt>
                <c:pt idx="7296">
                  <c:v>43039.999999982305</c:v>
                </c:pt>
                <c:pt idx="7297">
                  <c:v>43040.041666648969</c:v>
                </c:pt>
                <c:pt idx="7298">
                  <c:v>43040.083333315633</c:v>
                </c:pt>
                <c:pt idx="7299">
                  <c:v>43040.124999982298</c:v>
                </c:pt>
                <c:pt idx="7300">
                  <c:v>43040.166666648962</c:v>
                </c:pt>
                <c:pt idx="7301">
                  <c:v>43040.208333315626</c:v>
                </c:pt>
                <c:pt idx="7302">
                  <c:v>43040.24999998229</c:v>
                </c:pt>
                <c:pt idx="7303">
                  <c:v>43040.291666648955</c:v>
                </c:pt>
                <c:pt idx="7304">
                  <c:v>43040.333333315619</c:v>
                </c:pt>
                <c:pt idx="7305">
                  <c:v>43040.374999982283</c:v>
                </c:pt>
                <c:pt idx="7306">
                  <c:v>43040.416666648947</c:v>
                </c:pt>
                <c:pt idx="7307">
                  <c:v>43040.458333315612</c:v>
                </c:pt>
                <c:pt idx="7308">
                  <c:v>43040.499999982276</c:v>
                </c:pt>
                <c:pt idx="7309">
                  <c:v>43040.54166664894</c:v>
                </c:pt>
                <c:pt idx="7310">
                  <c:v>43040.583333315604</c:v>
                </c:pt>
                <c:pt idx="7311">
                  <c:v>43040.624999982268</c:v>
                </c:pt>
                <c:pt idx="7312">
                  <c:v>43040.666666648933</c:v>
                </c:pt>
                <c:pt idx="7313">
                  <c:v>43040.708333315597</c:v>
                </c:pt>
                <c:pt idx="7314">
                  <c:v>43040.749999982261</c:v>
                </c:pt>
                <c:pt idx="7315">
                  <c:v>43040.791666648925</c:v>
                </c:pt>
                <c:pt idx="7316">
                  <c:v>43040.83333331559</c:v>
                </c:pt>
                <c:pt idx="7317">
                  <c:v>43040.874999982254</c:v>
                </c:pt>
                <c:pt idx="7318">
                  <c:v>43040.916666648918</c:v>
                </c:pt>
                <c:pt idx="7319">
                  <c:v>43040.958333315582</c:v>
                </c:pt>
                <c:pt idx="7320">
                  <c:v>43040.999999982247</c:v>
                </c:pt>
                <c:pt idx="7321">
                  <c:v>43041.041666648911</c:v>
                </c:pt>
                <c:pt idx="7322">
                  <c:v>43041.083333315575</c:v>
                </c:pt>
                <c:pt idx="7323">
                  <c:v>43041.124999982239</c:v>
                </c:pt>
                <c:pt idx="7324">
                  <c:v>43041.166666648904</c:v>
                </c:pt>
                <c:pt idx="7325">
                  <c:v>43041.208333315568</c:v>
                </c:pt>
                <c:pt idx="7326">
                  <c:v>43041.249999982232</c:v>
                </c:pt>
                <c:pt idx="7327">
                  <c:v>43041.291666648896</c:v>
                </c:pt>
                <c:pt idx="7328">
                  <c:v>43041.333333315561</c:v>
                </c:pt>
                <c:pt idx="7329">
                  <c:v>43041.374999982225</c:v>
                </c:pt>
                <c:pt idx="7330">
                  <c:v>43041.416666648889</c:v>
                </c:pt>
                <c:pt idx="7331">
                  <c:v>43041.458333315553</c:v>
                </c:pt>
                <c:pt idx="7332">
                  <c:v>43041.499999982218</c:v>
                </c:pt>
                <c:pt idx="7333">
                  <c:v>43041.541666648882</c:v>
                </c:pt>
                <c:pt idx="7334">
                  <c:v>43041.583333315546</c:v>
                </c:pt>
                <c:pt idx="7335">
                  <c:v>43041.62499998221</c:v>
                </c:pt>
                <c:pt idx="7336">
                  <c:v>43041.666666648875</c:v>
                </c:pt>
                <c:pt idx="7337">
                  <c:v>43041.708333315539</c:v>
                </c:pt>
                <c:pt idx="7338">
                  <c:v>43041.749999982203</c:v>
                </c:pt>
                <c:pt idx="7339">
                  <c:v>43041.791666648867</c:v>
                </c:pt>
                <c:pt idx="7340">
                  <c:v>43041.833333315531</c:v>
                </c:pt>
                <c:pt idx="7341">
                  <c:v>43041.874999982196</c:v>
                </c:pt>
                <c:pt idx="7342">
                  <c:v>43041.91666664886</c:v>
                </c:pt>
                <c:pt idx="7343">
                  <c:v>43041.958333315524</c:v>
                </c:pt>
                <c:pt idx="7344">
                  <c:v>43041.999999982188</c:v>
                </c:pt>
                <c:pt idx="7345">
                  <c:v>43042.041666648853</c:v>
                </c:pt>
                <c:pt idx="7346">
                  <c:v>43042.083333315517</c:v>
                </c:pt>
                <c:pt idx="7347">
                  <c:v>43042.124999982181</c:v>
                </c:pt>
                <c:pt idx="7348">
                  <c:v>43042.166666648845</c:v>
                </c:pt>
                <c:pt idx="7349">
                  <c:v>43042.20833331551</c:v>
                </c:pt>
                <c:pt idx="7350">
                  <c:v>43042.249999982174</c:v>
                </c:pt>
                <c:pt idx="7351">
                  <c:v>43042.291666648838</c:v>
                </c:pt>
                <c:pt idx="7352">
                  <c:v>43042.333333315502</c:v>
                </c:pt>
                <c:pt idx="7353">
                  <c:v>43042.374999982167</c:v>
                </c:pt>
                <c:pt idx="7354">
                  <c:v>43042.416666648831</c:v>
                </c:pt>
                <c:pt idx="7355">
                  <c:v>43042.458333315495</c:v>
                </c:pt>
                <c:pt idx="7356">
                  <c:v>43042.499999982159</c:v>
                </c:pt>
                <c:pt idx="7357">
                  <c:v>43042.541666648824</c:v>
                </c:pt>
                <c:pt idx="7358">
                  <c:v>43042.583333315488</c:v>
                </c:pt>
                <c:pt idx="7359">
                  <c:v>43042.624999982152</c:v>
                </c:pt>
                <c:pt idx="7360">
                  <c:v>43042.666666648816</c:v>
                </c:pt>
                <c:pt idx="7361">
                  <c:v>43042.708333315481</c:v>
                </c:pt>
                <c:pt idx="7362">
                  <c:v>43042.749999982145</c:v>
                </c:pt>
                <c:pt idx="7363">
                  <c:v>43042.791666648809</c:v>
                </c:pt>
                <c:pt idx="7364">
                  <c:v>43042.833333315473</c:v>
                </c:pt>
                <c:pt idx="7365">
                  <c:v>43042.874999982138</c:v>
                </c:pt>
                <c:pt idx="7366">
                  <c:v>43042.916666648802</c:v>
                </c:pt>
                <c:pt idx="7367">
                  <c:v>43042.958333315466</c:v>
                </c:pt>
                <c:pt idx="7368">
                  <c:v>43042.99999998213</c:v>
                </c:pt>
                <c:pt idx="7369">
                  <c:v>43043.041666648794</c:v>
                </c:pt>
                <c:pt idx="7370">
                  <c:v>43043.083333315459</c:v>
                </c:pt>
                <c:pt idx="7371">
                  <c:v>43043.124999982123</c:v>
                </c:pt>
                <c:pt idx="7372">
                  <c:v>43043.166666648787</c:v>
                </c:pt>
                <c:pt idx="7373">
                  <c:v>43043.208333315451</c:v>
                </c:pt>
                <c:pt idx="7374">
                  <c:v>43043.249999982116</c:v>
                </c:pt>
                <c:pt idx="7375">
                  <c:v>43043.29166664878</c:v>
                </c:pt>
                <c:pt idx="7376">
                  <c:v>43043.333333315444</c:v>
                </c:pt>
                <c:pt idx="7377">
                  <c:v>43043.374999982108</c:v>
                </c:pt>
                <c:pt idx="7378">
                  <c:v>43043.416666648773</c:v>
                </c:pt>
                <c:pt idx="7379">
                  <c:v>43043.458333315437</c:v>
                </c:pt>
                <c:pt idx="7380">
                  <c:v>43043.499999982101</c:v>
                </c:pt>
                <c:pt idx="7381">
                  <c:v>43043.541666648765</c:v>
                </c:pt>
                <c:pt idx="7382">
                  <c:v>43043.58333331543</c:v>
                </c:pt>
                <c:pt idx="7383">
                  <c:v>43043.624999982094</c:v>
                </c:pt>
                <c:pt idx="7384">
                  <c:v>43043.666666648758</c:v>
                </c:pt>
                <c:pt idx="7385">
                  <c:v>43043.708333315422</c:v>
                </c:pt>
                <c:pt idx="7386">
                  <c:v>43043.749999982087</c:v>
                </c:pt>
                <c:pt idx="7387">
                  <c:v>43043.791666648751</c:v>
                </c:pt>
                <c:pt idx="7388">
                  <c:v>43043.833333315415</c:v>
                </c:pt>
                <c:pt idx="7389">
                  <c:v>43043.874999982079</c:v>
                </c:pt>
                <c:pt idx="7390">
                  <c:v>43043.916666648744</c:v>
                </c:pt>
                <c:pt idx="7391">
                  <c:v>43043.958333315408</c:v>
                </c:pt>
                <c:pt idx="7392">
                  <c:v>43043.999999982072</c:v>
                </c:pt>
                <c:pt idx="7393">
                  <c:v>43044.041666648736</c:v>
                </c:pt>
                <c:pt idx="7394">
                  <c:v>43044.083333315401</c:v>
                </c:pt>
                <c:pt idx="7395">
                  <c:v>43044.124999982065</c:v>
                </c:pt>
                <c:pt idx="7396">
                  <c:v>43044.166666648729</c:v>
                </c:pt>
                <c:pt idx="7397">
                  <c:v>43044.208333315393</c:v>
                </c:pt>
                <c:pt idx="7398">
                  <c:v>43044.249999982057</c:v>
                </c:pt>
                <c:pt idx="7399">
                  <c:v>43044.291666648722</c:v>
                </c:pt>
                <c:pt idx="7400">
                  <c:v>43044.333333315386</c:v>
                </c:pt>
                <c:pt idx="7401">
                  <c:v>43044.37499998205</c:v>
                </c:pt>
                <c:pt idx="7402">
                  <c:v>43044.416666648714</c:v>
                </c:pt>
                <c:pt idx="7403">
                  <c:v>43044.458333315379</c:v>
                </c:pt>
                <c:pt idx="7404">
                  <c:v>43044.499999982043</c:v>
                </c:pt>
                <c:pt idx="7405">
                  <c:v>43044.541666648707</c:v>
                </c:pt>
                <c:pt idx="7406">
                  <c:v>43044.583333315371</c:v>
                </c:pt>
                <c:pt idx="7407">
                  <c:v>43044.624999982036</c:v>
                </c:pt>
                <c:pt idx="7408">
                  <c:v>43044.6666666487</c:v>
                </c:pt>
                <c:pt idx="7409">
                  <c:v>43044.708333315364</c:v>
                </c:pt>
                <c:pt idx="7410">
                  <c:v>43044.749999982028</c:v>
                </c:pt>
                <c:pt idx="7411">
                  <c:v>43044.791666648693</c:v>
                </c:pt>
                <c:pt idx="7412">
                  <c:v>43044.833333315357</c:v>
                </c:pt>
                <c:pt idx="7413">
                  <c:v>43044.874999982021</c:v>
                </c:pt>
                <c:pt idx="7414">
                  <c:v>43044.916666648685</c:v>
                </c:pt>
                <c:pt idx="7415">
                  <c:v>43044.95833331535</c:v>
                </c:pt>
                <c:pt idx="7416">
                  <c:v>43044.999999982014</c:v>
                </c:pt>
                <c:pt idx="7417">
                  <c:v>43045.041666648678</c:v>
                </c:pt>
                <c:pt idx="7418">
                  <c:v>43045.083333315342</c:v>
                </c:pt>
                <c:pt idx="7419">
                  <c:v>43045.124999982007</c:v>
                </c:pt>
                <c:pt idx="7420">
                  <c:v>43045.166666648671</c:v>
                </c:pt>
                <c:pt idx="7421">
                  <c:v>43045.208333315335</c:v>
                </c:pt>
                <c:pt idx="7422">
                  <c:v>43045.249999981999</c:v>
                </c:pt>
                <c:pt idx="7423">
                  <c:v>43045.291666648664</c:v>
                </c:pt>
                <c:pt idx="7424">
                  <c:v>43045.333333315328</c:v>
                </c:pt>
                <c:pt idx="7425">
                  <c:v>43045.374999981992</c:v>
                </c:pt>
                <c:pt idx="7426">
                  <c:v>43045.416666648656</c:v>
                </c:pt>
                <c:pt idx="7427">
                  <c:v>43045.45833331532</c:v>
                </c:pt>
                <c:pt idx="7428">
                  <c:v>43045.499999981985</c:v>
                </c:pt>
                <c:pt idx="7429">
                  <c:v>43045.541666648649</c:v>
                </c:pt>
                <c:pt idx="7430">
                  <c:v>43045.583333315313</c:v>
                </c:pt>
                <c:pt idx="7431">
                  <c:v>43045.624999981977</c:v>
                </c:pt>
                <c:pt idx="7432">
                  <c:v>43045.666666648642</c:v>
                </c:pt>
                <c:pt idx="7433">
                  <c:v>43045.708333315306</c:v>
                </c:pt>
                <c:pt idx="7434">
                  <c:v>43045.74999998197</c:v>
                </c:pt>
                <c:pt idx="7435">
                  <c:v>43045.791666648634</c:v>
                </c:pt>
                <c:pt idx="7436">
                  <c:v>43045.833333315299</c:v>
                </c:pt>
                <c:pt idx="7437">
                  <c:v>43045.874999981963</c:v>
                </c:pt>
                <c:pt idx="7438">
                  <c:v>43045.916666648627</c:v>
                </c:pt>
                <c:pt idx="7439">
                  <c:v>43045.958333315291</c:v>
                </c:pt>
                <c:pt idx="7440">
                  <c:v>43045.999999981956</c:v>
                </c:pt>
                <c:pt idx="7441">
                  <c:v>43046.04166664862</c:v>
                </c:pt>
                <c:pt idx="7442">
                  <c:v>43046.083333315284</c:v>
                </c:pt>
                <c:pt idx="7443">
                  <c:v>43046.124999981948</c:v>
                </c:pt>
                <c:pt idx="7444">
                  <c:v>43046.166666648613</c:v>
                </c:pt>
                <c:pt idx="7445">
                  <c:v>43046.208333315277</c:v>
                </c:pt>
                <c:pt idx="7446">
                  <c:v>43046.249999981941</c:v>
                </c:pt>
                <c:pt idx="7447">
                  <c:v>43046.291666648605</c:v>
                </c:pt>
                <c:pt idx="7448">
                  <c:v>43046.33333331527</c:v>
                </c:pt>
                <c:pt idx="7449">
                  <c:v>43046.374999981934</c:v>
                </c:pt>
                <c:pt idx="7450">
                  <c:v>43046.416666648598</c:v>
                </c:pt>
                <c:pt idx="7451">
                  <c:v>43046.458333315262</c:v>
                </c:pt>
                <c:pt idx="7452">
                  <c:v>43046.499999981927</c:v>
                </c:pt>
                <c:pt idx="7453">
                  <c:v>43046.541666648591</c:v>
                </c:pt>
                <c:pt idx="7454">
                  <c:v>43046.583333315255</c:v>
                </c:pt>
                <c:pt idx="7455">
                  <c:v>43046.624999981919</c:v>
                </c:pt>
                <c:pt idx="7456">
                  <c:v>43046.666666648583</c:v>
                </c:pt>
                <c:pt idx="7457">
                  <c:v>43046.708333315248</c:v>
                </c:pt>
                <c:pt idx="7458">
                  <c:v>43046.749999981912</c:v>
                </c:pt>
                <c:pt idx="7459">
                  <c:v>43046.791666648576</c:v>
                </c:pt>
                <c:pt idx="7460">
                  <c:v>43046.83333331524</c:v>
                </c:pt>
                <c:pt idx="7461">
                  <c:v>43046.874999981905</c:v>
                </c:pt>
                <c:pt idx="7462">
                  <c:v>43046.916666648569</c:v>
                </c:pt>
                <c:pt idx="7463">
                  <c:v>43046.958333315233</c:v>
                </c:pt>
                <c:pt idx="7464">
                  <c:v>43046.999999981897</c:v>
                </c:pt>
                <c:pt idx="7465">
                  <c:v>43047.041666648562</c:v>
                </c:pt>
                <c:pt idx="7466">
                  <c:v>43047.083333315226</c:v>
                </c:pt>
                <c:pt idx="7467">
                  <c:v>43047.12499998189</c:v>
                </c:pt>
                <c:pt idx="7468">
                  <c:v>43047.166666648554</c:v>
                </c:pt>
                <c:pt idx="7469">
                  <c:v>43047.208333315219</c:v>
                </c:pt>
                <c:pt idx="7470">
                  <c:v>43047.249999981883</c:v>
                </c:pt>
                <c:pt idx="7471">
                  <c:v>43047.291666648547</c:v>
                </c:pt>
                <c:pt idx="7472">
                  <c:v>43047.333333315211</c:v>
                </c:pt>
                <c:pt idx="7473">
                  <c:v>43047.374999981876</c:v>
                </c:pt>
                <c:pt idx="7474">
                  <c:v>43047.41666664854</c:v>
                </c:pt>
                <c:pt idx="7475">
                  <c:v>43047.458333315204</c:v>
                </c:pt>
                <c:pt idx="7476">
                  <c:v>43047.499999981868</c:v>
                </c:pt>
                <c:pt idx="7477">
                  <c:v>43047.541666648533</c:v>
                </c:pt>
                <c:pt idx="7478">
                  <c:v>43047.583333315197</c:v>
                </c:pt>
                <c:pt idx="7479">
                  <c:v>43047.624999981861</c:v>
                </c:pt>
                <c:pt idx="7480">
                  <c:v>43047.666666648525</c:v>
                </c:pt>
                <c:pt idx="7481">
                  <c:v>43047.70833331519</c:v>
                </c:pt>
                <c:pt idx="7482">
                  <c:v>43047.749999981854</c:v>
                </c:pt>
                <c:pt idx="7483">
                  <c:v>43047.791666648518</c:v>
                </c:pt>
                <c:pt idx="7484">
                  <c:v>43047.833333315182</c:v>
                </c:pt>
                <c:pt idx="7485">
                  <c:v>43047.874999981846</c:v>
                </c:pt>
                <c:pt idx="7486">
                  <c:v>43047.916666648511</c:v>
                </c:pt>
                <c:pt idx="7487">
                  <c:v>43047.958333315175</c:v>
                </c:pt>
                <c:pt idx="7488">
                  <c:v>43047.999999981839</c:v>
                </c:pt>
                <c:pt idx="7489">
                  <c:v>43048.041666648503</c:v>
                </c:pt>
                <c:pt idx="7490">
                  <c:v>43048.083333315168</c:v>
                </c:pt>
                <c:pt idx="7491">
                  <c:v>43048.124999981832</c:v>
                </c:pt>
                <c:pt idx="7492">
                  <c:v>43048.166666648496</c:v>
                </c:pt>
                <c:pt idx="7493">
                  <c:v>43048.20833331516</c:v>
                </c:pt>
                <c:pt idx="7494">
                  <c:v>43048.249999981825</c:v>
                </c:pt>
                <c:pt idx="7495">
                  <c:v>43048.291666648489</c:v>
                </c:pt>
                <c:pt idx="7496">
                  <c:v>43048.333333315153</c:v>
                </c:pt>
                <c:pt idx="7497">
                  <c:v>43048.374999981817</c:v>
                </c:pt>
                <c:pt idx="7498">
                  <c:v>43048.416666648482</c:v>
                </c:pt>
                <c:pt idx="7499">
                  <c:v>43048.458333315146</c:v>
                </c:pt>
                <c:pt idx="7500">
                  <c:v>43048.49999998181</c:v>
                </c:pt>
                <c:pt idx="7501">
                  <c:v>43048.541666648474</c:v>
                </c:pt>
                <c:pt idx="7502">
                  <c:v>43048.583333315139</c:v>
                </c:pt>
                <c:pt idx="7503">
                  <c:v>43048.624999981803</c:v>
                </c:pt>
                <c:pt idx="7504">
                  <c:v>43048.666666648467</c:v>
                </c:pt>
                <c:pt idx="7505">
                  <c:v>43048.708333315131</c:v>
                </c:pt>
                <c:pt idx="7506">
                  <c:v>43048.749999981796</c:v>
                </c:pt>
                <c:pt idx="7507">
                  <c:v>43048.79166664846</c:v>
                </c:pt>
                <c:pt idx="7508">
                  <c:v>43048.833333315124</c:v>
                </c:pt>
                <c:pt idx="7509">
                  <c:v>43048.874999981788</c:v>
                </c:pt>
                <c:pt idx="7510">
                  <c:v>43048.916666648453</c:v>
                </c:pt>
                <c:pt idx="7511">
                  <c:v>43048.958333315117</c:v>
                </c:pt>
                <c:pt idx="7512">
                  <c:v>43048.999999981781</c:v>
                </c:pt>
                <c:pt idx="7513">
                  <c:v>43049.041666648445</c:v>
                </c:pt>
                <c:pt idx="7514">
                  <c:v>43049.083333315109</c:v>
                </c:pt>
                <c:pt idx="7515">
                  <c:v>43049.124999981774</c:v>
                </c:pt>
                <c:pt idx="7516">
                  <c:v>43049.166666648438</c:v>
                </c:pt>
                <c:pt idx="7517">
                  <c:v>43049.208333315102</c:v>
                </c:pt>
                <c:pt idx="7518">
                  <c:v>43049.249999981766</c:v>
                </c:pt>
                <c:pt idx="7519">
                  <c:v>43049.291666648431</c:v>
                </c:pt>
                <c:pt idx="7520">
                  <c:v>43049.333333315095</c:v>
                </c:pt>
                <c:pt idx="7521">
                  <c:v>43049.374999981759</c:v>
                </c:pt>
                <c:pt idx="7522">
                  <c:v>43049.416666648423</c:v>
                </c:pt>
                <c:pt idx="7523">
                  <c:v>43049.458333315088</c:v>
                </c:pt>
                <c:pt idx="7524">
                  <c:v>43049.499999981752</c:v>
                </c:pt>
                <c:pt idx="7525">
                  <c:v>43049.541666648416</c:v>
                </c:pt>
                <c:pt idx="7526">
                  <c:v>43049.58333331508</c:v>
                </c:pt>
                <c:pt idx="7527">
                  <c:v>43049.624999981745</c:v>
                </c:pt>
                <c:pt idx="7528">
                  <c:v>43049.666666648409</c:v>
                </c:pt>
                <c:pt idx="7529">
                  <c:v>43049.708333315073</c:v>
                </c:pt>
                <c:pt idx="7530">
                  <c:v>43049.749999981737</c:v>
                </c:pt>
                <c:pt idx="7531">
                  <c:v>43049.791666648402</c:v>
                </c:pt>
                <c:pt idx="7532">
                  <c:v>43049.833333315066</c:v>
                </c:pt>
                <c:pt idx="7533">
                  <c:v>43049.87499998173</c:v>
                </c:pt>
                <c:pt idx="7534">
                  <c:v>43049.916666648394</c:v>
                </c:pt>
                <c:pt idx="7535">
                  <c:v>43049.958333315059</c:v>
                </c:pt>
                <c:pt idx="7536">
                  <c:v>43049.999999981723</c:v>
                </c:pt>
                <c:pt idx="7537">
                  <c:v>43050.041666648387</c:v>
                </c:pt>
                <c:pt idx="7538">
                  <c:v>43050.083333315051</c:v>
                </c:pt>
                <c:pt idx="7539">
                  <c:v>43050.124999981716</c:v>
                </c:pt>
                <c:pt idx="7540">
                  <c:v>43050.16666664838</c:v>
                </c:pt>
                <c:pt idx="7541">
                  <c:v>43050.208333315044</c:v>
                </c:pt>
                <c:pt idx="7542">
                  <c:v>43050.249999981708</c:v>
                </c:pt>
                <c:pt idx="7543">
                  <c:v>43050.291666648372</c:v>
                </c:pt>
                <c:pt idx="7544">
                  <c:v>43050.333333315037</c:v>
                </c:pt>
                <c:pt idx="7545">
                  <c:v>43050.374999981701</c:v>
                </c:pt>
                <c:pt idx="7546">
                  <c:v>43050.416666648365</c:v>
                </c:pt>
                <c:pt idx="7547">
                  <c:v>43050.458333315029</c:v>
                </c:pt>
                <c:pt idx="7548">
                  <c:v>43050.499999981694</c:v>
                </c:pt>
                <c:pt idx="7549">
                  <c:v>43050.541666648358</c:v>
                </c:pt>
                <c:pt idx="7550">
                  <c:v>43050.583333315022</c:v>
                </c:pt>
                <c:pt idx="7551">
                  <c:v>43050.624999981686</c:v>
                </c:pt>
                <c:pt idx="7552">
                  <c:v>43050.666666648351</c:v>
                </c:pt>
                <c:pt idx="7553">
                  <c:v>43050.708333315015</c:v>
                </c:pt>
                <c:pt idx="7554">
                  <c:v>43050.749999981679</c:v>
                </c:pt>
                <c:pt idx="7555">
                  <c:v>43050.791666648343</c:v>
                </c:pt>
                <c:pt idx="7556">
                  <c:v>43050.833333315008</c:v>
                </c:pt>
                <c:pt idx="7557">
                  <c:v>43050.874999981672</c:v>
                </c:pt>
                <c:pt idx="7558">
                  <c:v>43050.916666648336</c:v>
                </c:pt>
                <c:pt idx="7559">
                  <c:v>43050.958333315</c:v>
                </c:pt>
                <c:pt idx="7560">
                  <c:v>43050.999999981665</c:v>
                </c:pt>
                <c:pt idx="7561">
                  <c:v>43051.041666648329</c:v>
                </c:pt>
                <c:pt idx="7562">
                  <c:v>43051.083333314993</c:v>
                </c:pt>
                <c:pt idx="7563">
                  <c:v>43051.124999981657</c:v>
                </c:pt>
                <c:pt idx="7564">
                  <c:v>43051.166666648322</c:v>
                </c:pt>
                <c:pt idx="7565">
                  <c:v>43051.208333314986</c:v>
                </c:pt>
                <c:pt idx="7566">
                  <c:v>43051.24999998165</c:v>
                </c:pt>
                <c:pt idx="7567">
                  <c:v>43051.291666648314</c:v>
                </c:pt>
                <c:pt idx="7568">
                  <c:v>43051.333333314979</c:v>
                </c:pt>
                <c:pt idx="7569">
                  <c:v>43051.374999981643</c:v>
                </c:pt>
                <c:pt idx="7570">
                  <c:v>43051.416666648307</c:v>
                </c:pt>
                <c:pt idx="7571">
                  <c:v>43051.458333314971</c:v>
                </c:pt>
                <c:pt idx="7572">
                  <c:v>43051.499999981635</c:v>
                </c:pt>
                <c:pt idx="7573">
                  <c:v>43051.5416666483</c:v>
                </c:pt>
                <c:pt idx="7574">
                  <c:v>43051.583333314964</c:v>
                </c:pt>
                <c:pt idx="7575">
                  <c:v>43051.624999981628</c:v>
                </c:pt>
                <c:pt idx="7576">
                  <c:v>43051.666666648292</c:v>
                </c:pt>
                <c:pt idx="7577">
                  <c:v>43051.708333314957</c:v>
                </c:pt>
                <c:pt idx="7578">
                  <c:v>43051.749999981621</c:v>
                </c:pt>
                <c:pt idx="7579">
                  <c:v>43051.791666648285</c:v>
                </c:pt>
                <c:pt idx="7580">
                  <c:v>43051.833333314949</c:v>
                </c:pt>
                <c:pt idx="7581">
                  <c:v>43051.874999981614</c:v>
                </c:pt>
                <c:pt idx="7582">
                  <c:v>43051.916666648278</c:v>
                </c:pt>
                <c:pt idx="7583">
                  <c:v>43051.958333314942</c:v>
                </c:pt>
                <c:pt idx="7584">
                  <c:v>43051.999999981606</c:v>
                </c:pt>
                <c:pt idx="7585">
                  <c:v>43052.041666648271</c:v>
                </c:pt>
                <c:pt idx="7586">
                  <c:v>43052.083333314935</c:v>
                </c:pt>
                <c:pt idx="7587">
                  <c:v>43052.124999981599</c:v>
                </c:pt>
                <c:pt idx="7588">
                  <c:v>43052.166666648263</c:v>
                </c:pt>
                <c:pt idx="7589">
                  <c:v>43052.208333314928</c:v>
                </c:pt>
                <c:pt idx="7590">
                  <c:v>43052.249999981592</c:v>
                </c:pt>
                <c:pt idx="7591">
                  <c:v>43052.291666648256</c:v>
                </c:pt>
                <c:pt idx="7592">
                  <c:v>43052.33333331492</c:v>
                </c:pt>
                <c:pt idx="7593">
                  <c:v>43052.374999981585</c:v>
                </c:pt>
                <c:pt idx="7594">
                  <c:v>43052.416666648249</c:v>
                </c:pt>
                <c:pt idx="7595">
                  <c:v>43052.458333314913</c:v>
                </c:pt>
                <c:pt idx="7596">
                  <c:v>43052.499999981577</c:v>
                </c:pt>
                <c:pt idx="7597">
                  <c:v>43052.541666648242</c:v>
                </c:pt>
                <c:pt idx="7598">
                  <c:v>43052.583333314906</c:v>
                </c:pt>
                <c:pt idx="7599">
                  <c:v>43052.62499998157</c:v>
                </c:pt>
                <c:pt idx="7600">
                  <c:v>43052.666666648234</c:v>
                </c:pt>
                <c:pt idx="7601">
                  <c:v>43052.708333314898</c:v>
                </c:pt>
                <c:pt idx="7602">
                  <c:v>43052.749999981563</c:v>
                </c:pt>
                <c:pt idx="7603">
                  <c:v>43052.791666648227</c:v>
                </c:pt>
                <c:pt idx="7604">
                  <c:v>43052.833333314891</c:v>
                </c:pt>
                <c:pt idx="7605">
                  <c:v>43052.874999981555</c:v>
                </c:pt>
                <c:pt idx="7606">
                  <c:v>43052.91666664822</c:v>
                </c:pt>
                <c:pt idx="7607">
                  <c:v>43052.958333314884</c:v>
                </c:pt>
                <c:pt idx="7608">
                  <c:v>43052.999999981548</c:v>
                </c:pt>
                <c:pt idx="7609">
                  <c:v>43053.041666648212</c:v>
                </c:pt>
                <c:pt idx="7610">
                  <c:v>43053.083333314877</c:v>
                </c:pt>
                <c:pt idx="7611">
                  <c:v>43053.124999981541</c:v>
                </c:pt>
                <c:pt idx="7612">
                  <c:v>43053.166666648205</c:v>
                </c:pt>
                <c:pt idx="7613">
                  <c:v>43053.208333314869</c:v>
                </c:pt>
                <c:pt idx="7614">
                  <c:v>43053.249999981534</c:v>
                </c:pt>
                <c:pt idx="7615">
                  <c:v>43053.291666648198</c:v>
                </c:pt>
                <c:pt idx="7616">
                  <c:v>43053.333333314862</c:v>
                </c:pt>
                <c:pt idx="7617">
                  <c:v>43053.374999981526</c:v>
                </c:pt>
                <c:pt idx="7618">
                  <c:v>43053.416666648191</c:v>
                </c:pt>
                <c:pt idx="7619">
                  <c:v>43053.458333314855</c:v>
                </c:pt>
                <c:pt idx="7620">
                  <c:v>43053.499999981519</c:v>
                </c:pt>
                <c:pt idx="7621">
                  <c:v>43053.541666648183</c:v>
                </c:pt>
                <c:pt idx="7622">
                  <c:v>43053.583333314848</c:v>
                </c:pt>
                <c:pt idx="7623">
                  <c:v>43053.624999981512</c:v>
                </c:pt>
                <c:pt idx="7624">
                  <c:v>43053.666666648176</c:v>
                </c:pt>
                <c:pt idx="7625">
                  <c:v>43053.70833331484</c:v>
                </c:pt>
                <c:pt idx="7626">
                  <c:v>43053.749999981505</c:v>
                </c:pt>
                <c:pt idx="7627">
                  <c:v>43053.791666648169</c:v>
                </c:pt>
                <c:pt idx="7628">
                  <c:v>43053.833333314833</c:v>
                </c:pt>
                <c:pt idx="7629">
                  <c:v>43053.874999981497</c:v>
                </c:pt>
                <c:pt idx="7630">
                  <c:v>43053.916666648161</c:v>
                </c:pt>
                <c:pt idx="7631">
                  <c:v>43053.958333314826</c:v>
                </c:pt>
                <c:pt idx="7632">
                  <c:v>43053.99999998149</c:v>
                </c:pt>
                <c:pt idx="7633">
                  <c:v>43054.041666648154</c:v>
                </c:pt>
                <c:pt idx="7634">
                  <c:v>43054.083333314818</c:v>
                </c:pt>
                <c:pt idx="7635">
                  <c:v>43054.124999981483</c:v>
                </c:pt>
                <c:pt idx="7636">
                  <c:v>43054.166666648147</c:v>
                </c:pt>
                <c:pt idx="7637">
                  <c:v>43054.208333314811</c:v>
                </c:pt>
                <c:pt idx="7638">
                  <c:v>43054.249999981475</c:v>
                </c:pt>
                <c:pt idx="7639">
                  <c:v>43054.29166664814</c:v>
                </c:pt>
                <c:pt idx="7640">
                  <c:v>43054.333333314804</c:v>
                </c:pt>
                <c:pt idx="7641">
                  <c:v>43054.374999981468</c:v>
                </c:pt>
                <c:pt idx="7642">
                  <c:v>43054.416666648132</c:v>
                </c:pt>
                <c:pt idx="7643">
                  <c:v>43054.458333314797</c:v>
                </c:pt>
                <c:pt idx="7644">
                  <c:v>43054.499999981461</c:v>
                </c:pt>
                <c:pt idx="7645">
                  <c:v>43054.541666648125</c:v>
                </c:pt>
                <c:pt idx="7646">
                  <c:v>43054.583333314789</c:v>
                </c:pt>
                <c:pt idx="7647">
                  <c:v>43054.624999981454</c:v>
                </c:pt>
                <c:pt idx="7648">
                  <c:v>43054.666666648118</c:v>
                </c:pt>
                <c:pt idx="7649">
                  <c:v>43054.708333314782</c:v>
                </c:pt>
                <c:pt idx="7650">
                  <c:v>43054.749999981446</c:v>
                </c:pt>
                <c:pt idx="7651">
                  <c:v>43054.791666648111</c:v>
                </c:pt>
                <c:pt idx="7652">
                  <c:v>43054.833333314775</c:v>
                </c:pt>
                <c:pt idx="7653">
                  <c:v>43054.874999981439</c:v>
                </c:pt>
                <c:pt idx="7654">
                  <c:v>43054.916666648103</c:v>
                </c:pt>
                <c:pt idx="7655">
                  <c:v>43054.958333314768</c:v>
                </c:pt>
                <c:pt idx="7656">
                  <c:v>43054.999999981432</c:v>
                </c:pt>
                <c:pt idx="7657">
                  <c:v>43055.041666648096</c:v>
                </c:pt>
                <c:pt idx="7658">
                  <c:v>43055.08333331476</c:v>
                </c:pt>
                <c:pt idx="7659">
                  <c:v>43055.124999981424</c:v>
                </c:pt>
                <c:pt idx="7660">
                  <c:v>43055.166666648089</c:v>
                </c:pt>
                <c:pt idx="7661">
                  <c:v>43055.208333314753</c:v>
                </c:pt>
                <c:pt idx="7662">
                  <c:v>43055.249999981417</c:v>
                </c:pt>
                <c:pt idx="7663">
                  <c:v>43055.291666648081</c:v>
                </c:pt>
                <c:pt idx="7664">
                  <c:v>43055.333333314746</c:v>
                </c:pt>
                <c:pt idx="7665">
                  <c:v>43055.37499998141</c:v>
                </c:pt>
                <c:pt idx="7666">
                  <c:v>43055.416666648074</c:v>
                </c:pt>
                <c:pt idx="7667">
                  <c:v>43055.458333314738</c:v>
                </c:pt>
                <c:pt idx="7668">
                  <c:v>43055.499999981403</c:v>
                </c:pt>
                <c:pt idx="7669">
                  <c:v>43055.541666648067</c:v>
                </c:pt>
                <c:pt idx="7670">
                  <c:v>43055.583333314731</c:v>
                </c:pt>
                <c:pt idx="7671">
                  <c:v>43055.624999981395</c:v>
                </c:pt>
                <c:pt idx="7672">
                  <c:v>43055.66666664806</c:v>
                </c:pt>
                <c:pt idx="7673">
                  <c:v>43055.708333314724</c:v>
                </c:pt>
                <c:pt idx="7674">
                  <c:v>43055.749999981388</c:v>
                </c:pt>
                <c:pt idx="7675">
                  <c:v>43055.791666648052</c:v>
                </c:pt>
                <c:pt idx="7676">
                  <c:v>43055.833333314717</c:v>
                </c:pt>
                <c:pt idx="7677">
                  <c:v>43055.874999981381</c:v>
                </c:pt>
                <c:pt idx="7678">
                  <c:v>43055.916666648045</c:v>
                </c:pt>
                <c:pt idx="7679">
                  <c:v>43055.958333314709</c:v>
                </c:pt>
                <c:pt idx="7680">
                  <c:v>43055.999999981374</c:v>
                </c:pt>
                <c:pt idx="7681">
                  <c:v>43056.041666648038</c:v>
                </c:pt>
                <c:pt idx="7682">
                  <c:v>43056.083333314702</c:v>
                </c:pt>
                <c:pt idx="7683">
                  <c:v>43056.124999981366</c:v>
                </c:pt>
                <c:pt idx="7684">
                  <c:v>43056.166666648031</c:v>
                </c:pt>
                <c:pt idx="7685">
                  <c:v>43056.208333314695</c:v>
                </c:pt>
                <c:pt idx="7686">
                  <c:v>43056.249999981359</c:v>
                </c:pt>
                <c:pt idx="7687">
                  <c:v>43056.291666648023</c:v>
                </c:pt>
                <c:pt idx="7688">
                  <c:v>43056.333333314687</c:v>
                </c:pt>
                <c:pt idx="7689">
                  <c:v>43056.374999981352</c:v>
                </c:pt>
                <c:pt idx="7690">
                  <c:v>43056.416666648016</c:v>
                </c:pt>
                <c:pt idx="7691">
                  <c:v>43056.45833331468</c:v>
                </c:pt>
                <c:pt idx="7692">
                  <c:v>43056.499999981344</c:v>
                </c:pt>
                <c:pt idx="7693">
                  <c:v>43056.541666648009</c:v>
                </c:pt>
                <c:pt idx="7694">
                  <c:v>43056.583333314673</c:v>
                </c:pt>
                <c:pt idx="7695">
                  <c:v>43056.624999981337</c:v>
                </c:pt>
                <c:pt idx="7696">
                  <c:v>43056.666666648001</c:v>
                </c:pt>
                <c:pt idx="7697">
                  <c:v>43056.708333314666</c:v>
                </c:pt>
                <c:pt idx="7698">
                  <c:v>43056.74999998133</c:v>
                </c:pt>
                <c:pt idx="7699">
                  <c:v>43056.791666647994</c:v>
                </c:pt>
                <c:pt idx="7700">
                  <c:v>43056.833333314658</c:v>
                </c:pt>
                <c:pt idx="7701">
                  <c:v>43056.874999981323</c:v>
                </c:pt>
                <c:pt idx="7702">
                  <c:v>43056.916666647987</c:v>
                </c:pt>
                <c:pt idx="7703">
                  <c:v>43056.958333314651</c:v>
                </c:pt>
                <c:pt idx="7704">
                  <c:v>43056.999999981315</c:v>
                </c:pt>
                <c:pt idx="7705">
                  <c:v>43057.04166664798</c:v>
                </c:pt>
                <c:pt idx="7706">
                  <c:v>43057.083333314644</c:v>
                </c:pt>
                <c:pt idx="7707">
                  <c:v>43057.124999981308</c:v>
                </c:pt>
                <c:pt idx="7708">
                  <c:v>43057.166666647972</c:v>
                </c:pt>
                <c:pt idx="7709">
                  <c:v>43057.208333314637</c:v>
                </c:pt>
                <c:pt idx="7710">
                  <c:v>43057.249999981301</c:v>
                </c:pt>
                <c:pt idx="7711">
                  <c:v>43057.291666647965</c:v>
                </c:pt>
                <c:pt idx="7712">
                  <c:v>43057.333333314629</c:v>
                </c:pt>
                <c:pt idx="7713">
                  <c:v>43057.374999981294</c:v>
                </c:pt>
                <c:pt idx="7714">
                  <c:v>43057.416666647958</c:v>
                </c:pt>
                <c:pt idx="7715">
                  <c:v>43057.458333314622</c:v>
                </c:pt>
                <c:pt idx="7716">
                  <c:v>43057.499999981286</c:v>
                </c:pt>
                <c:pt idx="7717">
                  <c:v>43057.54166664795</c:v>
                </c:pt>
                <c:pt idx="7718">
                  <c:v>43057.583333314615</c:v>
                </c:pt>
                <c:pt idx="7719">
                  <c:v>43057.624999981279</c:v>
                </c:pt>
                <c:pt idx="7720">
                  <c:v>43057.666666647943</c:v>
                </c:pt>
                <c:pt idx="7721">
                  <c:v>43057.708333314607</c:v>
                </c:pt>
                <c:pt idx="7722">
                  <c:v>43057.749999981272</c:v>
                </c:pt>
                <c:pt idx="7723">
                  <c:v>43057.791666647936</c:v>
                </c:pt>
                <c:pt idx="7724">
                  <c:v>43057.8333333146</c:v>
                </c:pt>
                <c:pt idx="7725">
                  <c:v>43057.874999981264</c:v>
                </c:pt>
                <c:pt idx="7726">
                  <c:v>43057.916666647929</c:v>
                </c:pt>
                <c:pt idx="7727">
                  <c:v>43057.958333314593</c:v>
                </c:pt>
                <c:pt idx="7728">
                  <c:v>43057.999999981257</c:v>
                </c:pt>
                <c:pt idx="7729">
                  <c:v>43058.041666647921</c:v>
                </c:pt>
                <c:pt idx="7730">
                  <c:v>43058.083333314586</c:v>
                </c:pt>
                <c:pt idx="7731">
                  <c:v>43058.12499998125</c:v>
                </c:pt>
                <c:pt idx="7732">
                  <c:v>43058.166666647914</c:v>
                </c:pt>
                <c:pt idx="7733">
                  <c:v>43058.208333314578</c:v>
                </c:pt>
                <c:pt idx="7734">
                  <c:v>43058.249999981243</c:v>
                </c:pt>
                <c:pt idx="7735">
                  <c:v>43058.291666647907</c:v>
                </c:pt>
                <c:pt idx="7736">
                  <c:v>43058.333333314571</c:v>
                </c:pt>
                <c:pt idx="7737">
                  <c:v>43058.374999981235</c:v>
                </c:pt>
                <c:pt idx="7738">
                  <c:v>43058.4166666479</c:v>
                </c:pt>
                <c:pt idx="7739">
                  <c:v>43058.458333314564</c:v>
                </c:pt>
                <c:pt idx="7740">
                  <c:v>43058.499999981228</c:v>
                </c:pt>
                <c:pt idx="7741">
                  <c:v>43058.541666647892</c:v>
                </c:pt>
                <c:pt idx="7742">
                  <c:v>43058.583333314557</c:v>
                </c:pt>
                <c:pt idx="7743">
                  <c:v>43058.624999981221</c:v>
                </c:pt>
                <c:pt idx="7744">
                  <c:v>43058.666666647885</c:v>
                </c:pt>
                <c:pt idx="7745">
                  <c:v>43058.708333314549</c:v>
                </c:pt>
                <c:pt idx="7746">
                  <c:v>43058.749999981213</c:v>
                </c:pt>
                <c:pt idx="7747">
                  <c:v>43058.791666647878</c:v>
                </c:pt>
                <c:pt idx="7748">
                  <c:v>43058.833333314542</c:v>
                </c:pt>
                <c:pt idx="7749">
                  <c:v>43058.874999981206</c:v>
                </c:pt>
                <c:pt idx="7750">
                  <c:v>43058.91666664787</c:v>
                </c:pt>
                <c:pt idx="7751">
                  <c:v>43058.958333314535</c:v>
                </c:pt>
                <c:pt idx="7752">
                  <c:v>43058.999999981199</c:v>
                </c:pt>
                <c:pt idx="7753">
                  <c:v>43059.041666647863</c:v>
                </c:pt>
                <c:pt idx="7754">
                  <c:v>43059.083333314527</c:v>
                </c:pt>
                <c:pt idx="7755">
                  <c:v>43059.124999981192</c:v>
                </c:pt>
                <c:pt idx="7756">
                  <c:v>43059.166666647856</c:v>
                </c:pt>
                <c:pt idx="7757">
                  <c:v>43059.20833331452</c:v>
                </c:pt>
                <c:pt idx="7758">
                  <c:v>43059.249999981184</c:v>
                </c:pt>
                <c:pt idx="7759">
                  <c:v>43059.291666647849</c:v>
                </c:pt>
                <c:pt idx="7760">
                  <c:v>43059.333333314513</c:v>
                </c:pt>
                <c:pt idx="7761">
                  <c:v>43059.374999981177</c:v>
                </c:pt>
                <c:pt idx="7762">
                  <c:v>43059.416666647841</c:v>
                </c:pt>
                <c:pt idx="7763">
                  <c:v>43059.458333314506</c:v>
                </c:pt>
                <c:pt idx="7764">
                  <c:v>43059.49999998117</c:v>
                </c:pt>
                <c:pt idx="7765">
                  <c:v>43059.541666647834</c:v>
                </c:pt>
                <c:pt idx="7766">
                  <c:v>43059.583333314498</c:v>
                </c:pt>
                <c:pt idx="7767">
                  <c:v>43059.624999981163</c:v>
                </c:pt>
                <c:pt idx="7768">
                  <c:v>43059.666666647827</c:v>
                </c:pt>
                <c:pt idx="7769">
                  <c:v>43059.708333314491</c:v>
                </c:pt>
                <c:pt idx="7770">
                  <c:v>43059.749999981155</c:v>
                </c:pt>
                <c:pt idx="7771">
                  <c:v>43059.79166664782</c:v>
                </c:pt>
                <c:pt idx="7772">
                  <c:v>43059.833333314484</c:v>
                </c:pt>
                <c:pt idx="7773">
                  <c:v>43059.874999981148</c:v>
                </c:pt>
                <c:pt idx="7774">
                  <c:v>43059.916666647812</c:v>
                </c:pt>
                <c:pt idx="7775">
                  <c:v>43059.958333314476</c:v>
                </c:pt>
                <c:pt idx="7776">
                  <c:v>43059.999999981141</c:v>
                </c:pt>
                <c:pt idx="7777">
                  <c:v>43060.041666647805</c:v>
                </c:pt>
                <c:pt idx="7778">
                  <c:v>43060.083333314469</c:v>
                </c:pt>
                <c:pt idx="7779">
                  <c:v>43060.124999981133</c:v>
                </c:pt>
                <c:pt idx="7780">
                  <c:v>43060.166666647798</c:v>
                </c:pt>
                <c:pt idx="7781">
                  <c:v>43060.208333314462</c:v>
                </c:pt>
                <c:pt idx="7782">
                  <c:v>43060.249999981126</c:v>
                </c:pt>
                <c:pt idx="7783">
                  <c:v>43060.29166664779</c:v>
                </c:pt>
                <c:pt idx="7784">
                  <c:v>43060.333333314455</c:v>
                </c:pt>
                <c:pt idx="7785">
                  <c:v>43060.374999981119</c:v>
                </c:pt>
                <c:pt idx="7786">
                  <c:v>43060.416666647783</c:v>
                </c:pt>
                <c:pt idx="7787">
                  <c:v>43060.458333314447</c:v>
                </c:pt>
                <c:pt idx="7788">
                  <c:v>43060.499999981112</c:v>
                </c:pt>
                <c:pt idx="7789">
                  <c:v>43060.541666647776</c:v>
                </c:pt>
                <c:pt idx="7790">
                  <c:v>43060.58333331444</c:v>
                </c:pt>
                <c:pt idx="7791">
                  <c:v>43060.624999981104</c:v>
                </c:pt>
                <c:pt idx="7792">
                  <c:v>43060.666666647769</c:v>
                </c:pt>
                <c:pt idx="7793">
                  <c:v>43060.708333314433</c:v>
                </c:pt>
                <c:pt idx="7794">
                  <c:v>43060.749999981097</c:v>
                </c:pt>
                <c:pt idx="7795">
                  <c:v>43060.791666647761</c:v>
                </c:pt>
                <c:pt idx="7796">
                  <c:v>43060.833333314426</c:v>
                </c:pt>
                <c:pt idx="7797">
                  <c:v>43060.87499998109</c:v>
                </c:pt>
                <c:pt idx="7798">
                  <c:v>43060.916666647754</c:v>
                </c:pt>
                <c:pt idx="7799">
                  <c:v>43060.958333314418</c:v>
                </c:pt>
                <c:pt idx="7800">
                  <c:v>43060.999999981083</c:v>
                </c:pt>
                <c:pt idx="7801">
                  <c:v>43061.041666647747</c:v>
                </c:pt>
                <c:pt idx="7802">
                  <c:v>43061.083333314411</c:v>
                </c:pt>
                <c:pt idx="7803">
                  <c:v>43061.124999981075</c:v>
                </c:pt>
                <c:pt idx="7804">
                  <c:v>43061.166666647739</c:v>
                </c:pt>
                <c:pt idx="7805">
                  <c:v>43061.208333314404</c:v>
                </c:pt>
                <c:pt idx="7806">
                  <c:v>43061.249999981068</c:v>
                </c:pt>
                <c:pt idx="7807">
                  <c:v>43061.291666647732</c:v>
                </c:pt>
                <c:pt idx="7808">
                  <c:v>43061.333333314396</c:v>
                </c:pt>
                <c:pt idx="7809">
                  <c:v>43061.374999981061</c:v>
                </c:pt>
                <c:pt idx="7810">
                  <c:v>43061.416666647725</c:v>
                </c:pt>
                <c:pt idx="7811">
                  <c:v>43061.458333314389</c:v>
                </c:pt>
                <c:pt idx="7812">
                  <c:v>43061.499999981053</c:v>
                </c:pt>
                <c:pt idx="7813">
                  <c:v>43061.541666647718</c:v>
                </c:pt>
                <c:pt idx="7814">
                  <c:v>43061.583333314382</c:v>
                </c:pt>
                <c:pt idx="7815">
                  <c:v>43061.624999981046</c:v>
                </c:pt>
                <c:pt idx="7816">
                  <c:v>43061.66666664771</c:v>
                </c:pt>
                <c:pt idx="7817">
                  <c:v>43061.708333314375</c:v>
                </c:pt>
                <c:pt idx="7818">
                  <c:v>43061.749999981039</c:v>
                </c:pt>
                <c:pt idx="7819">
                  <c:v>43061.791666647703</c:v>
                </c:pt>
                <c:pt idx="7820">
                  <c:v>43061.833333314367</c:v>
                </c:pt>
                <c:pt idx="7821">
                  <c:v>43061.874999981032</c:v>
                </c:pt>
                <c:pt idx="7822">
                  <c:v>43061.916666647696</c:v>
                </c:pt>
                <c:pt idx="7823">
                  <c:v>43061.95833331436</c:v>
                </c:pt>
                <c:pt idx="7824">
                  <c:v>43061.999999981024</c:v>
                </c:pt>
                <c:pt idx="7825">
                  <c:v>43062.041666647689</c:v>
                </c:pt>
                <c:pt idx="7826">
                  <c:v>43062.083333314353</c:v>
                </c:pt>
                <c:pt idx="7827">
                  <c:v>43062.124999981017</c:v>
                </c:pt>
                <c:pt idx="7828">
                  <c:v>43062.166666647681</c:v>
                </c:pt>
                <c:pt idx="7829">
                  <c:v>43062.208333314346</c:v>
                </c:pt>
                <c:pt idx="7830">
                  <c:v>43062.24999998101</c:v>
                </c:pt>
                <c:pt idx="7831">
                  <c:v>43062.291666647674</c:v>
                </c:pt>
                <c:pt idx="7832">
                  <c:v>43062.333333314338</c:v>
                </c:pt>
                <c:pt idx="7833">
                  <c:v>43062.374999981002</c:v>
                </c:pt>
                <c:pt idx="7834">
                  <c:v>43062.416666647667</c:v>
                </c:pt>
                <c:pt idx="7835">
                  <c:v>43062.458333314331</c:v>
                </c:pt>
                <c:pt idx="7836">
                  <c:v>43062.499999980995</c:v>
                </c:pt>
                <c:pt idx="7837">
                  <c:v>43062.541666647659</c:v>
                </c:pt>
                <c:pt idx="7838">
                  <c:v>43062.583333314324</c:v>
                </c:pt>
                <c:pt idx="7839">
                  <c:v>43062.624999980988</c:v>
                </c:pt>
                <c:pt idx="7840">
                  <c:v>43062.666666647652</c:v>
                </c:pt>
                <c:pt idx="7841">
                  <c:v>43062.708333314316</c:v>
                </c:pt>
                <c:pt idx="7842">
                  <c:v>43062.749999980981</c:v>
                </c:pt>
                <c:pt idx="7843">
                  <c:v>43062.791666647645</c:v>
                </c:pt>
                <c:pt idx="7844">
                  <c:v>43062.833333314309</c:v>
                </c:pt>
                <c:pt idx="7845">
                  <c:v>43062.874999980973</c:v>
                </c:pt>
                <c:pt idx="7846">
                  <c:v>43062.916666647638</c:v>
                </c:pt>
                <c:pt idx="7847">
                  <c:v>43062.958333314302</c:v>
                </c:pt>
                <c:pt idx="7848">
                  <c:v>43062.999999980966</c:v>
                </c:pt>
                <c:pt idx="7849">
                  <c:v>43063.04166664763</c:v>
                </c:pt>
                <c:pt idx="7850">
                  <c:v>43063.083333314295</c:v>
                </c:pt>
                <c:pt idx="7851">
                  <c:v>43063.124999980959</c:v>
                </c:pt>
                <c:pt idx="7852">
                  <c:v>43063.166666647623</c:v>
                </c:pt>
                <c:pt idx="7853">
                  <c:v>43063.208333314287</c:v>
                </c:pt>
                <c:pt idx="7854">
                  <c:v>43063.249999980952</c:v>
                </c:pt>
                <c:pt idx="7855">
                  <c:v>43063.291666647616</c:v>
                </c:pt>
                <c:pt idx="7856">
                  <c:v>43063.33333331428</c:v>
                </c:pt>
                <c:pt idx="7857">
                  <c:v>43063.374999980944</c:v>
                </c:pt>
                <c:pt idx="7858">
                  <c:v>43063.416666647609</c:v>
                </c:pt>
                <c:pt idx="7859">
                  <c:v>43063.458333314273</c:v>
                </c:pt>
                <c:pt idx="7860">
                  <c:v>43063.499999980937</c:v>
                </c:pt>
                <c:pt idx="7861">
                  <c:v>43063.541666647601</c:v>
                </c:pt>
                <c:pt idx="7862">
                  <c:v>43063.583333314265</c:v>
                </c:pt>
                <c:pt idx="7863">
                  <c:v>43063.62499998093</c:v>
                </c:pt>
                <c:pt idx="7864">
                  <c:v>43063.666666647594</c:v>
                </c:pt>
                <c:pt idx="7865">
                  <c:v>43063.708333314258</c:v>
                </c:pt>
                <c:pt idx="7866">
                  <c:v>43063.749999980922</c:v>
                </c:pt>
                <c:pt idx="7867">
                  <c:v>43063.791666647587</c:v>
                </c:pt>
                <c:pt idx="7868">
                  <c:v>43063.833333314251</c:v>
                </c:pt>
                <c:pt idx="7869">
                  <c:v>43063.874999980915</c:v>
                </c:pt>
                <c:pt idx="7870">
                  <c:v>43063.916666647579</c:v>
                </c:pt>
                <c:pt idx="7871">
                  <c:v>43063.958333314244</c:v>
                </c:pt>
                <c:pt idx="7872">
                  <c:v>43063.999999980908</c:v>
                </c:pt>
                <c:pt idx="7873">
                  <c:v>43064.041666647572</c:v>
                </c:pt>
                <c:pt idx="7874">
                  <c:v>43064.083333314236</c:v>
                </c:pt>
                <c:pt idx="7875">
                  <c:v>43064.124999980901</c:v>
                </c:pt>
                <c:pt idx="7876">
                  <c:v>43064.166666647565</c:v>
                </c:pt>
                <c:pt idx="7877">
                  <c:v>43064.208333314229</c:v>
                </c:pt>
                <c:pt idx="7878">
                  <c:v>43064.249999980893</c:v>
                </c:pt>
                <c:pt idx="7879">
                  <c:v>43064.291666647558</c:v>
                </c:pt>
                <c:pt idx="7880">
                  <c:v>43064.333333314222</c:v>
                </c:pt>
                <c:pt idx="7881">
                  <c:v>43064.374999980886</c:v>
                </c:pt>
                <c:pt idx="7882">
                  <c:v>43064.41666664755</c:v>
                </c:pt>
                <c:pt idx="7883">
                  <c:v>43064.458333314215</c:v>
                </c:pt>
                <c:pt idx="7884">
                  <c:v>43064.499999980879</c:v>
                </c:pt>
                <c:pt idx="7885">
                  <c:v>43064.541666647543</c:v>
                </c:pt>
                <c:pt idx="7886">
                  <c:v>43064.583333314207</c:v>
                </c:pt>
                <c:pt idx="7887">
                  <c:v>43064.624999980872</c:v>
                </c:pt>
                <c:pt idx="7888">
                  <c:v>43064.666666647536</c:v>
                </c:pt>
                <c:pt idx="7889">
                  <c:v>43064.7083333142</c:v>
                </c:pt>
                <c:pt idx="7890">
                  <c:v>43064.749999980864</c:v>
                </c:pt>
                <c:pt idx="7891">
                  <c:v>43064.791666647528</c:v>
                </c:pt>
                <c:pt idx="7892">
                  <c:v>43064.833333314193</c:v>
                </c:pt>
                <c:pt idx="7893">
                  <c:v>43064.874999980857</c:v>
                </c:pt>
                <c:pt idx="7894">
                  <c:v>43064.916666647521</c:v>
                </c:pt>
                <c:pt idx="7895">
                  <c:v>43064.958333314185</c:v>
                </c:pt>
                <c:pt idx="7896">
                  <c:v>43064.99999998085</c:v>
                </c:pt>
                <c:pt idx="7897">
                  <c:v>43065.041666647514</c:v>
                </c:pt>
                <c:pt idx="7898">
                  <c:v>43065.083333314178</c:v>
                </c:pt>
                <c:pt idx="7899">
                  <c:v>43065.124999980842</c:v>
                </c:pt>
                <c:pt idx="7900">
                  <c:v>43065.166666647507</c:v>
                </c:pt>
                <c:pt idx="7901">
                  <c:v>43065.208333314171</c:v>
                </c:pt>
                <c:pt idx="7902">
                  <c:v>43065.249999980835</c:v>
                </c:pt>
                <c:pt idx="7903">
                  <c:v>43065.291666647499</c:v>
                </c:pt>
                <c:pt idx="7904">
                  <c:v>43065.333333314164</c:v>
                </c:pt>
                <c:pt idx="7905">
                  <c:v>43065.374999980828</c:v>
                </c:pt>
                <c:pt idx="7906">
                  <c:v>43065.416666647492</c:v>
                </c:pt>
                <c:pt idx="7907">
                  <c:v>43065.458333314156</c:v>
                </c:pt>
                <c:pt idx="7908">
                  <c:v>43065.499999980821</c:v>
                </c:pt>
                <c:pt idx="7909">
                  <c:v>43065.541666647485</c:v>
                </c:pt>
                <c:pt idx="7910">
                  <c:v>43065.583333314149</c:v>
                </c:pt>
                <c:pt idx="7911">
                  <c:v>43065.624999980813</c:v>
                </c:pt>
                <c:pt idx="7912">
                  <c:v>43065.666666647478</c:v>
                </c:pt>
                <c:pt idx="7913">
                  <c:v>43065.708333314142</c:v>
                </c:pt>
                <c:pt idx="7914">
                  <c:v>43065.749999980806</c:v>
                </c:pt>
                <c:pt idx="7915">
                  <c:v>43065.79166664747</c:v>
                </c:pt>
                <c:pt idx="7916">
                  <c:v>43065.833333314135</c:v>
                </c:pt>
                <c:pt idx="7917">
                  <c:v>43065.874999980799</c:v>
                </c:pt>
                <c:pt idx="7918">
                  <c:v>43065.916666647463</c:v>
                </c:pt>
                <c:pt idx="7919">
                  <c:v>43065.958333314127</c:v>
                </c:pt>
                <c:pt idx="7920">
                  <c:v>43065.999999980791</c:v>
                </c:pt>
                <c:pt idx="7921">
                  <c:v>43066.041666647456</c:v>
                </c:pt>
                <c:pt idx="7922">
                  <c:v>43066.08333331412</c:v>
                </c:pt>
                <c:pt idx="7923">
                  <c:v>43066.124999980784</c:v>
                </c:pt>
                <c:pt idx="7924">
                  <c:v>43066.166666647448</c:v>
                </c:pt>
                <c:pt idx="7925">
                  <c:v>43066.208333314113</c:v>
                </c:pt>
                <c:pt idx="7926">
                  <c:v>43066.249999980777</c:v>
                </c:pt>
                <c:pt idx="7927">
                  <c:v>43066.291666647441</c:v>
                </c:pt>
                <c:pt idx="7928">
                  <c:v>43066.333333314105</c:v>
                </c:pt>
                <c:pt idx="7929">
                  <c:v>43066.37499998077</c:v>
                </c:pt>
                <c:pt idx="7930">
                  <c:v>43066.416666647434</c:v>
                </c:pt>
                <c:pt idx="7931">
                  <c:v>43066.458333314098</c:v>
                </c:pt>
                <c:pt idx="7932">
                  <c:v>43066.499999980762</c:v>
                </c:pt>
                <c:pt idx="7933">
                  <c:v>43066.541666647427</c:v>
                </c:pt>
                <c:pt idx="7934">
                  <c:v>43066.583333314091</c:v>
                </c:pt>
                <c:pt idx="7935">
                  <c:v>43066.624999980755</c:v>
                </c:pt>
                <c:pt idx="7936">
                  <c:v>43066.666666647419</c:v>
                </c:pt>
                <c:pt idx="7937">
                  <c:v>43066.708333314084</c:v>
                </c:pt>
                <c:pt idx="7938">
                  <c:v>43066.749999980748</c:v>
                </c:pt>
                <c:pt idx="7939">
                  <c:v>43066.791666647412</c:v>
                </c:pt>
                <c:pt idx="7940">
                  <c:v>43066.833333314076</c:v>
                </c:pt>
                <c:pt idx="7941">
                  <c:v>43066.874999980741</c:v>
                </c:pt>
                <c:pt idx="7942">
                  <c:v>43066.916666647405</c:v>
                </c:pt>
                <c:pt idx="7943">
                  <c:v>43066.958333314069</c:v>
                </c:pt>
                <c:pt idx="7944">
                  <c:v>43066.999999980733</c:v>
                </c:pt>
                <c:pt idx="7945">
                  <c:v>43067.041666647398</c:v>
                </c:pt>
                <c:pt idx="7946">
                  <c:v>43067.083333314062</c:v>
                </c:pt>
                <c:pt idx="7947">
                  <c:v>43067.124999980726</c:v>
                </c:pt>
                <c:pt idx="7948">
                  <c:v>43067.16666664739</c:v>
                </c:pt>
                <c:pt idx="7949">
                  <c:v>43067.208333314054</c:v>
                </c:pt>
                <c:pt idx="7950">
                  <c:v>43067.249999980719</c:v>
                </c:pt>
                <c:pt idx="7951">
                  <c:v>43067.291666647383</c:v>
                </c:pt>
                <c:pt idx="7952">
                  <c:v>43067.333333314047</c:v>
                </c:pt>
                <c:pt idx="7953">
                  <c:v>43067.374999980711</c:v>
                </c:pt>
                <c:pt idx="7954">
                  <c:v>43067.416666647376</c:v>
                </c:pt>
                <c:pt idx="7955">
                  <c:v>43067.45833331404</c:v>
                </c:pt>
                <c:pt idx="7956">
                  <c:v>43067.499999980704</c:v>
                </c:pt>
                <c:pt idx="7957">
                  <c:v>43067.541666647368</c:v>
                </c:pt>
                <c:pt idx="7958">
                  <c:v>43067.583333314033</c:v>
                </c:pt>
                <c:pt idx="7959">
                  <c:v>43067.624999980697</c:v>
                </c:pt>
                <c:pt idx="7960">
                  <c:v>43067.666666647361</c:v>
                </c:pt>
                <c:pt idx="7961">
                  <c:v>43067.708333314025</c:v>
                </c:pt>
                <c:pt idx="7962">
                  <c:v>43067.74999998069</c:v>
                </c:pt>
                <c:pt idx="7963">
                  <c:v>43067.791666647354</c:v>
                </c:pt>
                <c:pt idx="7964">
                  <c:v>43067.833333314018</c:v>
                </c:pt>
                <c:pt idx="7965">
                  <c:v>43067.874999980682</c:v>
                </c:pt>
                <c:pt idx="7966">
                  <c:v>43067.916666647347</c:v>
                </c:pt>
                <c:pt idx="7967">
                  <c:v>43067.958333314011</c:v>
                </c:pt>
                <c:pt idx="7968">
                  <c:v>43067.999999980675</c:v>
                </c:pt>
                <c:pt idx="7969">
                  <c:v>43068.041666647339</c:v>
                </c:pt>
                <c:pt idx="7970">
                  <c:v>43068.083333314004</c:v>
                </c:pt>
                <c:pt idx="7971">
                  <c:v>43068.124999980668</c:v>
                </c:pt>
                <c:pt idx="7972">
                  <c:v>43068.166666647332</c:v>
                </c:pt>
                <c:pt idx="7973">
                  <c:v>43068.208333313996</c:v>
                </c:pt>
                <c:pt idx="7974">
                  <c:v>43068.249999980661</c:v>
                </c:pt>
                <c:pt idx="7975">
                  <c:v>43068.291666647325</c:v>
                </c:pt>
                <c:pt idx="7976">
                  <c:v>43068.333333313989</c:v>
                </c:pt>
                <c:pt idx="7977">
                  <c:v>43068.374999980653</c:v>
                </c:pt>
                <c:pt idx="7978">
                  <c:v>43068.416666647317</c:v>
                </c:pt>
                <c:pt idx="7979">
                  <c:v>43068.458333313982</c:v>
                </c:pt>
                <c:pt idx="7980">
                  <c:v>43068.499999980646</c:v>
                </c:pt>
                <c:pt idx="7981">
                  <c:v>43068.54166664731</c:v>
                </c:pt>
                <c:pt idx="7982">
                  <c:v>43068.583333313974</c:v>
                </c:pt>
                <c:pt idx="7983">
                  <c:v>43068.624999980639</c:v>
                </c:pt>
                <c:pt idx="7984">
                  <c:v>43068.666666647303</c:v>
                </c:pt>
                <c:pt idx="7985">
                  <c:v>43068.708333313967</c:v>
                </c:pt>
                <c:pt idx="7986">
                  <c:v>43068.749999980631</c:v>
                </c:pt>
                <c:pt idx="7987">
                  <c:v>43068.791666647296</c:v>
                </c:pt>
                <c:pt idx="7988">
                  <c:v>43068.83333331396</c:v>
                </c:pt>
                <c:pt idx="7989">
                  <c:v>43068.874999980624</c:v>
                </c:pt>
                <c:pt idx="7990">
                  <c:v>43068.916666647288</c:v>
                </c:pt>
                <c:pt idx="7991">
                  <c:v>43068.958333313953</c:v>
                </c:pt>
                <c:pt idx="7992">
                  <c:v>43068.999999980617</c:v>
                </c:pt>
                <c:pt idx="7993">
                  <c:v>43069.041666647281</c:v>
                </c:pt>
                <c:pt idx="7994">
                  <c:v>43069.083333313945</c:v>
                </c:pt>
                <c:pt idx="7995">
                  <c:v>43069.12499998061</c:v>
                </c:pt>
                <c:pt idx="7996">
                  <c:v>43069.166666647274</c:v>
                </c:pt>
                <c:pt idx="7997">
                  <c:v>43069.208333313938</c:v>
                </c:pt>
                <c:pt idx="7998">
                  <c:v>43069.249999980602</c:v>
                </c:pt>
                <c:pt idx="7999">
                  <c:v>43069.291666647267</c:v>
                </c:pt>
                <c:pt idx="8000">
                  <c:v>43069.333333313931</c:v>
                </c:pt>
                <c:pt idx="8001">
                  <c:v>43069.374999980595</c:v>
                </c:pt>
                <c:pt idx="8002">
                  <c:v>43069.416666647259</c:v>
                </c:pt>
                <c:pt idx="8003">
                  <c:v>43069.458333313924</c:v>
                </c:pt>
                <c:pt idx="8004">
                  <c:v>43069.499999980588</c:v>
                </c:pt>
                <c:pt idx="8005">
                  <c:v>43069.541666647252</c:v>
                </c:pt>
                <c:pt idx="8006">
                  <c:v>43069.583333313916</c:v>
                </c:pt>
                <c:pt idx="8007">
                  <c:v>43069.62499998058</c:v>
                </c:pt>
                <c:pt idx="8008">
                  <c:v>43069.666666647245</c:v>
                </c:pt>
                <c:pt idx="8009">
                  <c:v>43069.708333313909</c:v>
                </c:pt>
                <c:pt idx="8010">
                  <c:v>43069.749999980573</c:v>
                </c:pt>
                <c:pt idx="8011">
                  <c:v>43069.791666647237</c:v>
                </c:pt>
                <c:pt idx="8012">
                  <c:v>43069.833333313902</c:v>
                </c:pt>
                <c:pt idx="8013">
                  <c:v>43069.874999980566</c:v>
                </c:pt>
                <c:pt idx="8014">
                  <c:v>43069.91666664723</c:v>
                </c:pt>
                <c:pt idx="8015">
                  <c:v>43069.958333313894</c:v>
                </c:pt>
                <c:pt idx="8016">
                  <c:v>43069.999999980559</c:v>
                </c:pt>
                <c:pt idx="8017">
                  <c:v>43070.041666647223</c:v>
                </c:pt>
                <c:pt idx="8018">
                  <c:v>43070.083333313887</c:v>
                </c:pt>
                <c:pt idx="8019">
                  <c:v>43070.124999980551</c:v>
                </c:pt>
                <c:pt idx="8020">
                  <c:v>43070.166666647216</c:v>
                </c:pt>
                <c:pt idx="8021">
                  <c:v>43070.20833331388</c:v>
                </c:pt>
                <c:pt idx="8022">
                  <c:v>43070.249999980544</c:v>
                </c:pt>
                <c:pt idx="8023">
                  <c:v>43070.291666647208</c:v>
                </c:pt>
                <c:pt idx="8024">
                  <c:v>43070.333333313873</c:v>
                </c:pt>
                <c:pt idx="8025">
                  <c:v>43070.374999980537</c:v>
                </c:pt>
                <c:pt idx="8026">
                  <c:v>43070.416666647201</c:v>
                </c:pt>
                <c:pt idx="8027">
                  <c:v>43070.458333313865</c:v>
                </c:pt>
                <c:pt idx="8028">
                  <c:v>43070.49999998053</c:v>
                </c:pt>
                <c:pt idx="8029">
                  <c:v>43070.541666647194</c:v>
                </c:pt>
                <c:pt idx="8030">
                  <c:v>43070.583333313858</c:v>
                </c:pt>
                <c:pt idx="8031">
                  <c:v>43070.624999980522</c:v>
                </c:pt>
                <c:pt idx="8032">
                  <c:v>43070.666666647187</c:v>
                </c:pt>
                <c:pt idx="8033">
                  <c:v>43070.708333313851</c:v>
                </c:pt>
                <c:pt idx="8034">
                  <c:v>43070.749999980515</c:v>
                </c:pt>
                <c:pt idx="8035">
                  <c:v>43070.791666647179</c:v>
                </c:pt>
                <c:pt idx="8036">
                  <c:v>43070.833333313843</c:v>
                </c:pt>
                <c:pt idx="8037">
                  <c:v>43070.874999980508</c:v>
                </c:pt>
                <c:pt idx="8038">
                  <c:v>43070.916666647172</c:v>
                </c:pt>
                <c:pt idx="8039">
                  <c:v>43070.958333313836</c:v>
                </c:pt>
                <c:pt idx="8040">
                  <c:v>43070.9999999805</c:v>
                </c:pt>
                <c:pt idx="8041">
                  <c:v>43071.041666647165</c:v>
                </c:pt>
                <c:pt idx="8042">
                  <c:v>43071.083333313829</c:v>
                </c:pt>
                <c:pt idx="8043">
                  <c:v>43071.124999980493</c:v>
                </c:pt>
                <c:pt idx="8044">
                  <c:v>43071.166666647157</c:v>
                </c:pt>
                <c:pt idx="8045">
                  <c:v>43071.208333313822</c:v>
                </c:pt>
                <c:pt idx="8046">
                  <c:v>43071.249999980486</c:v>
                </c:pt>
                <c:pt idx="8047">
                  <c:v>43071.29166664715</c:v>
                </c:pt>
                <c:pt idx="8048">
                  <c:v>43071.333333313814</c:v>
                </c:pt>
                <c:pt idx="8049">
                  <c:v>43071.374999980479</c:v>
                </c:pt>
                <c:pt idx="8050">
                  <c:v>43071.416666647143</c:v>
                </c:pt>
                <c:pt idx="8051">
                  <c:v>43071.458333313807</c:v>
                </c:pt>
                <c:pt idx="8052">
                  <c:v>43071.499999980471</c:v>
                </c:pt>
                <c:pt idx="8053">
                  <c:v>43071.541666647136</c:v>
                </c:pt>
                <c:pt idx="8054">
                  <c:v>43071.5833333138</c:v>
                </c:pt>
                <c:pt idx="8055">
                  <c:v>43071.624999980464</c:v>
                </c:pt>
                <c:pt idx="8056">
                  <c:v>43071.666666647128</c:v>
                </c:pt>
                <c:pt idx="8057">
                  <c:v>43071.708333313793</c:v>
                </c:pt>
                <c:pt idx="8058">
                  <c:v>43071.749999980457</c:v>
                </c:pt>
                <c:pt idx="8059">
                  <c:v>43071.791666647121</c:v>
                </c:pt>
                <c:pt idx="8060">
                  <c:v>43071.833333313785</c:v>
                </c:pt>
                <c:pt idx="8061">
                  <c:v>43071.87499998045</c:v>
                </c:pt>
                <c:pt idx="8062">
                  <c:v>43071.916666647114</c:v>
                </c:pt>
                <c:pt idx="8063">
                  <c:v>43071.958333313778</c:v>
                </c:pt>
                <c:pt idx="8064">
                  <c:v>43071.999999980442</c:v>
                </c:pt>
                <c:pt idx="8065">
                  <c:v>43072.041666647106</c:v>
                </c:pt>
                <c:pt idx="8066">
                  <c:v>43072.083333313771</c:v>
                </c:pt>
                <c:pt idx="8067">
                  <c:v>43072.124999980435</c:v>
                </c:pt>
                <c:pt idx="8068">
                  <c:v>43072.166666647099</c:v>
                </c:pt>
                <c:pt idx="8069">
                  <c:v>43072.208333313763</c:v>
                </c:pt>
                <c:pt idx="8070">
                  <c:v>43072.249999980428</c:v>
                </c:pt>
                <c:pt idx="8071">
                  <c:v>43072.291666647092</c:v>
                </c:pt>
                <c:pt idx="8072">
                  <c:v>43072.333333313756</c:v>
                </c:pt>
                <c:pt idx="8073">
                  <c:v>43072.37499998042</c:v>
                </c:pt>
                <c:pt idx="8074">
                  <c:v>43072.416666647085</c:v>
                </c:pt>
                <c:pt idx="8075">
                  <c:v>43072.458333313749</c:v>
                </c:pt>
                <c:pt idx="8076">
                  <c:v>43072.499999980413</c:v>
                </c:pt>
                <c:pt idx="8077">
                  <c:v>43072.541666647077</c:v>
                </c:pt>
                <c:pt idx="8078">
                  <c:v>43072.583333313742</c:v>
                </c:pt>
                <c:pt idx="8079">
                  <c:v>43072.624999980406</c:v>
                </c:pt>
                <c:pt idx="8080">
                  <c:v>43072.66666664707</c:v>
                </c:pt>
                <c:pt idx="8081">
                  <c:v>43072.708333313734</c:v>
                </c:pt>
                <c:pt idx="8082">
                  <c:v>43072.749999980399</c:v>
                </c:pt>
                <c:pt idx="8083">
                  <c:v>43072.791666647063</c:v>
                </c:pt>
                <c:pt idx="8084">
                  <c:v>43072.833333313727</c:v>
                </c:pt>
                <c:pt idx="8085">
                  <c:v>43072.874999980391</c:v>
                </c:pt>
                <c:pt idx="8086">
                  <c:v>43072.916666647056</c:v>
                </c:pt>
                <c:pt idx="8087">
                  <c:v>43072.95833331372</c:v>
                </c:pt>
                <c:pt idx="8088">
                  <c:v>43072.999999980384</c:v>
                </c:pt>
                <c:pt idx="8089">
                  <c:v>43073.041666647048</c:v>
                </c:pt>
                <c:pt idx="8090">
                  <c:v>43073.083333313713</c:v>
                </c:pt>
                <c:pt idx="8091">
                  <c:v>43073.124999980377</c:v>
                </c:pt>
                <c:pt idx="8092">
                  <c:v>43073.166666647041</c:v>
                </c:pt>
                <c:pt idx="8093">
                  <c:v>43073.208333313705</c:v>
                </c:pt>
                <c:pt idx="8094">
                  <c:v>43073.249999980369</c:v>
                </c:pt>
                <c:pt idx="8095">
                  <c:v>43073.291666647034</c:v>
                </c:pt>
                <c:pt idx="8096">
                  <c:v>43073.333333313698</c:v>
                </c:pt>
                <c:pt idx="8097">
                  <c:v>43073.374999980362</c:v>
                </c:pt>
                <c:pt idx="8098">
                  <c:v>43073.416666647026</c:v>
                </c:pt>
                <c:pt idx="8099">
                  <c:v>43073.458333313691</c:v>
                </c:pt>
                <c:pt idx="8100">
                  <c:v>43073.499999980355</c:v>
                </c:pt>
                <c:pt idx="8101">
                  <c:v>43073.541666647019</c:v>
                </c:pt>
                <c:pt idx="8102">
                  <c:v>43073.583333313683</c:v>
                </c:pt>
                <c:pt idx="8103">
                  <c:v>43073.624999980348</c:v>
                </c:pt>
                <c:pt idx="8104">
                  <c:v>43073.666666647012</c:v>
                </c:pt>
                <c:pt idx="8105">
                  <c:v>43073.708333313676</c:v>
                </c:pt>
                <c:pt idx="8106">
                  <c:v>43073.74999998034</c:v>
                </c:pt>
                <c:pt idx="8107">
                  <c:v>43073.791666647005</c:v>
                </c:pt>
                <c:pt idx="8108">
                  <c:v>43073.833333313669</c:v>
                </c:pt>
                <c:pt idx="8109">
                  <c:v>43073.874999980333</c:v>
                </c:pt>
                <c:pt idx="8110">
                  <c:v>43073.916666646997</c:v>
                </c:pt>
                <c:pt idx="8111">
                  <c:v>43073.958333313662</c:v>
                </c:pt>
                <c:pt idx="8112">
                  <c:v>43073.999999980326</c:v>
                </c:pt>
                <c:pt idx="8113">
                  <c:v>43074.04166664699</c:v>
                </c:pt>
                <c:pt idx="8114">
                  <c:v>43074.083333313654</c:v>
                </c:pt>
                <c:pt idx="8115">
                  <c:v>43074.124999980319</c:v>
                </c:pt>
                <c:pt idx="8116">
                  <c:v>43074.166666646983</c:v>
                </c:pt>
                <c:pt idx="8117">
                  <c:v>43074.208333313647</c:v>
                </c:pt>
                <c:pt idx="8118">
                  <c:v>43074.249999980311</c:v>
                </c:pt>
                <c:pt idx="8119">
                  <c:v>43074.291666646976</c:v>
                </c:pt>
                <c:pt idx="8120">
                  <c:v>43074.33333331364</c:v>
                </c:pt>
                <c:pt idx="8121">
                  <c:v>43074.374999980304</c:v>
                </c:pt>
                <c:pt idx="8122">
                  <c:v>43074.416666646968</c:v>
                </c:pt>
                <c:pt idx="8123">
                  <c:v>43074.458333313632</c:v>
                </c:pt>
                <c:pt idx="8124">
                  <c:v>43074.499999980297</c:v>
                </c:pt>
                <c:pt idx="8125">
                  <c:v>43074.541666646961</c:v>
                </c:pt>
                <c:pt idx="8126">
                  <c:v>43074.583333313625</c:v>
                </c:pt>
                <c:pt idx="8127">
                  <c:v>43074.624999980289</c:v>
                </c:pt>
                <c:pt idx="8128">
                  <c:v>43074.666666646954</c:v>
                </c:pt>
                <c:pt idx="8129">
                  <c:v>43074.708333313618</c:v>
                </c:pt>
                <c:pt idx="8130">
                  <c:v>43074.749999980282</c:v>
                </c:pt>
                <c:pt idx="8131">
                  <c:v>43074.791666646946</c:v>
                </c:pt>
                <c:pt idx="8132">
                  <c:v>43074.833333313611</c:v>
                </c:pt>
                <c:pt idx="8133">
                  <c:v>43074.874999980275</c:v>
                </c:pt>
                <c:pt idx="8134">
                  <c:v>43074.916666646939</c:v>
                </c:pt>
                <c:pt idx="8135">
                  <c:v>43074.958333313603</c:v>
                </c:pt>
                <c:pt idx="8136">
                  <c:v>43074.999999980268</c:v>
                </c:pt>
                <c:pt idx="8137">
                  <c:v>43075.041666646932</c:v>
                </c:pt>
                <c:pt idx="8138">
                  <c:v>43075.083333313596</c:v>
                </c:pt>
                <c:pt idx="8139">
                  <c:v>43075.12499998026</c:v>
                </c:pt>
                <c:pt idx="8140">
                  <c:v>43075.166666646925</c:v>
                </c:pt>
                <c:pt idx="8141">
                  <c:v>43075.208333313589</c:v>
                </c:pt>
                <c:pt idx="8142">
                  <c:v>43075.249999980253</c:v>
                </c:pt>
                <c:pt idx="8143">
                  <c:v>43075.291666646917</c:v>
                </c:pt>
                <c:pt idx="8144">
                  <c:v>43075.333333313582</c:v>
                </c:pt>
                <c:pt idx="8145">
                  <c:v>43075.374999980246</c:v>
                </c:pt>
                <c:pt idx="8146">
                  <c:v>43075.41666664691</c:v>
                </c:pt>
                <c:pt idx="8147">
                  <c:v>43075.458333313574</c:v>
                </c:pt>
                <c:pt idx="8148">
                  <c:v>43075.499999980238</c:v>
                </c:pt>
                <c:pt idx="8149">
                  <c:v>43075.541666646903</c:v>
                </c:pt>
                <c:pt idx="8150">
                  <c:v>43075.583333313567</c:v>
                </c:pt>
                <c:pt idx="8151">
                  <c:v>43075.624999980231</c:v>
                </c:pt>
                <c:pt idx="8152">
                  <c:v>43075.666666646895</c:v>
                </c:pt>
                <c:pt idx="8153">
                  <c:v>43075.70833331356</c:v>
                </c:pt>
                <c:pt idx="8154">
                  <c:v>43075.749999980224</c:v>
                </c:pt>
                <c:pt idx="8155">
                  <c:v>43075.791666646888</c:v>
                </c:pt>
                <c:pt idx="8156">
                  <c:v>43075.833333313552</c:v>
                </c:pt>
                <c:pt idx="8157">
                  <c:v>43075.874999980217</c:v>
                </c:pt>
                <c:pt idx="8158">
                  <c:v>43075.916666646881</c:v>
                </c:pt>
                <c:pt idx="8159">
                  <c:v>43075.958333313545</c:v>
                </c:pt>
                <c:pt idx="8160">
                  <c:v>43075.999999980209</c:v>
                </c:pt>
                <c:pt idx="8161">
                  <c:v>43076.041666646874</c:v>
                </c:pt>
                <c:pt idx="8162">
                  <c:v>43076.083333313538</c:v>
                </c:pt>
                <c:pt idx="8163">
                  <c:v>43076.124999980202</c:v>
                </c:pt>
                <c:pt idx="8164">
                  <c:v>43076.166666646866</c:v>
                </c:pt>
                <c:pt idx="8165">
                  <c:v>43076.208333313531</c:v>
                </c:pt>
                <c:pt idx="8166">
                  <c:v>43076.249999980195</c:v>
                </c:pt>
                <c:pt idx="8167">
                  <c:v>43076.291666646859</c:v>
                </c:pt>
                <c:pt idx="8168">
                  <c:v>43076.333333313523</c:v>
                </c:pt>
                <c:pt idx="8169">
                  <c:v>43076.374999980188</c:v>
                </c:pt>
                <c:pt idx="8170">
                  <c:v>43076.416666646852</c:v>
                </c:pt>
                <c:pt idx="8171">
                  <c:v>43076.458333313516</c:v>
                </c:pt>
                <c:pt idx="8172">
                  <c:v>43076.49999998018</c:v>
                </c:pt>
                <c:pt idx="8173">
                  <c:v>43076.541666646845</c:v>
                </c:pt>
                <c:pt idx="8174">
                  <c:v>43076.583333313509</c:v>
                </c:pt>
                <c:pt idx="8175">
                  <c:v>43076.624999980173</c:v>
                </c:pt>
                <c:pt idx="8176">
                  <c:v>43076.666666646837</c:v>
                </c:pt>
                <c:pt idx="8177">
                  <c:v>43076.708333313501</c:v>
                </c:pt>
                <c:pt idx="8178">
                  <c:v>43076.749999980166</c:v>
                </c:pt>
                <c:pt idx="8179">
                  <c:v>43076.79166664683</c:v>
                </c:pt>
                <c:pt idx="8180">
                  <c:v>43076.833333313494</c:v>
                </c:pt>
                <c:pt idx="8181">
                  <c:v>43076.874999980158</c:v>
                </c:pt>
                <c:pt idx="8182">
                  <c:v>43076.916666646823</c:v>
                </c:pt>
                <c:pt idx="8183">
                  <c:v>43076.958333313487</c:v>
                </c:pt>
                <c:pt idx="8184">
                  <c:v>43076.999999980151</c:v>
                </c:pt>
                <c:pt idx="8185">
                  <c:v>43077.041666646815</c:v>
                </c:pt>
                <c:pt idx="8186">
                  <c:v>43077.08333331348</c:v>
                </c:pt>
                <c:pt idx="8187">
                  <c:v>43077.124999980144</c:v>
                </c:pt>
                <c:pt idx="8188">
                  <c:v>43077.166666646808</c:v>
                </c:pt>
                <c:pt idx="8189">
                  <c:v>43077.208333313472</c:v>
                </c:pt>
                <c:pt idx="8190">
                  <c:v>43077.249999980137</c:v>
                </c:pt>
                <c:pt idx="8191">
                  <c:v>43077.291666646801</c:v>
                </c:pt>
                <c:pt idx="8192">
                  <c:v>43077.333333313465</c:v>
                </c:pt>
                <c:pt idx="8193">
                  <c:v>43077.374999980129</c:v>
                </c:pt>
                <c:pt idx="8194">
                  <c:v>43077.416666646794</c:v>
                </c:pt>
                <c:pt idx="8195">
                  <c:v>43077.458333313458</c:v>
                </c:pt>
                <c:pt idx="8196">
                  <c:v>43077.499999980122</c:v>
                </c:pt>
                <c:pt idx="8197">
                  <c:v>43077.541666646786</c:v>
                </c:pt>
                <c:pt idx="8198">
                  <c:v>43077.583333313451</c:v>
                </c:pt>
                <c:pt idx="8199">
                  <c:v>43077.624999980115</c:v>
                </c:pt>
                <c:pt idx="8200">
                  <c:v>43077.666666646779</c:v>
                </c:pt>
                <c:pt idx="8201">
                  <c:v>43077.708333313443</c:v>
                </c:pt>
                <c:pt idx="8202">
                  <c:v>43077.749999980108</c:v>
                </c:pt>
                <c:pt idx="8203">
                  <c:v>43077.791666646772</c:v>
                </c:pt>
                <c:pt idx="8204">
                  <c:v>43077.833333313436</c:v>
                </c:pt>
                <c:pt idx="8205">
                  <c:v>43077.8749999801</c:v>
                </c:pt>
                <c:pt idx="8206">
                  <c:v>43077.916666646764</c:v>
                </c:pt>
                <c:pt idx="8207">
                  <c:v>43077.958333313429</c:v>
                </c:pt>
                <c:pt idx="8208">
                  <c:v>43077.999999980093</c:v>
                </c:pt>
                <c:pt idx="8209">
                  <c:v>43078.041666646757</c:v>
                </c:pt>
                <c:pt idx="8210">
                  <c:v>43078.083333313421</c:v>
                </c:pt>
                <c:pt idx="8211">
                  <c:v>43078.124999980086</c:v>
                </c:pt>
                <c:pt idx="8212">
                  <c:v>43078.16666664675</c:v>
                </c:pt>
                <c:pt idx="8213">
                  <c:v>43078.208333313414</c:v>
                </c:pt>
                <c:pt idx="8214">
                  <c:v>43078.249999980078</c:v>
                </c:pt>
                <c:pt idx="8215">
                  <c:v>43078.291666646743</c:v>
                </c:pt>
                <c:pt idx="8216">
                  <c:v>43078.333333313407</c:v>
                </c:pt>
                <c:pt idx="8217">
                  <c:v>43078.374999980071</c:v>
                </c:pt>
                <c:pt idx="8218">
                  <c:v>43078.416666646735</c:v>
                </c:pt>
                <c:pt idx="8219">
                  <c:v>43078.4583333134</c:v>
                </c:pt>
                <c:pt idx="8220">
                  <c:v>43078.499999980064</c:v>
                </c:pt>
                <c:pt idx="8221">
                  <c:v>43078.541666646728</c:v>
                </c:pt>
                <c:pt idx="8222">
                  <c:v>43078.583333313392</c:v>
                </c:pt>
                <c:pt idx="8223">
                  <c:v>43078.624999980057</c:v>
                </c:pt>
                <c:pt idx="8224">
                  <c:v>43078.666666646721</c:v>
                </c:pt>
                <c:pt idx="8225">
                  <c:v>43078.708333313385</c:v>
                </c:pt>
                <c:pt idx="8226">
                  <c:v>43078.749999980049</c:v>
                </c:pt>
                <c:pt idx="8227">
                  <c:v>43078.791666646714</c:v>
                </c:pt>
                <c:pt idx="8228">
                  <c:v>43078.833333313378</c:v>
                </c:pt>
                <c:pt idx="8229">
                  <c:v>43078.874999980042</c:v>
                </c:pt>
                <c:pt idx="8230">
                  <c:v>43078.916666646706</c:v>
                </c:pt>
                <c:pt idx="8231">
                  <c:v>43078.958333313371</c:v>
                </c:pt>
                <c:pt idx="8232">
                  <c:v>43078.999999980035</c:v>
                </c:pt>
                <c:pt idx="8233">
                  <c:v>43079.041666646699</c:v>
                </c:pt>
                <c:pt idx="8234">
                  <c:v>43079.083333313363</c:v>
                </c:pt>
                <c:pt idx="8235">
                  <c:v>43079.124999980027</c:v>
                </c:pt>
                <c:pt idx="8236">
                  <c:v>43079.166666646692</c:v>
                </c:pt>
                <c:pt idx="8237">
                  <c:v>43079.208333313356</c:v>
                </c:pt>
                <c:pt idx="8238">
                  <c:v>43079.24999998002</c:v>
                </c:pt>
                <c:pt idx="8239">
                  <c:v>43079.291666646684</c:v>
                </c:pt>
                <c:pt idx="8240">
                  <c:v>43079.333333313349</c:v>
                </c:pt>
                <c:pt idx="8241">
                  <c:v>43079.374999980013</c:v>
                </c:pt>
                <c:pt idx="8242">
                  <c:v>43079.416666646677</c:v>
                </c:pt>
                <c:pt idx="8243">
                  <c:v>43079.458333313341</c:v>
                </c:pt>
                <c:pt idx="8244">
                  <c:v>43079.499999980006</c:v>
                </c:pt>
                <c:pt idx="8245">
                  <c:v>43079.54166664667</c:v>
                </c:pt>
                <c:pt idx="8246">
                  <c:v>43079.583333313334</c:v>
                </c:pt>
                <c:pt idx="8247">
                  <c:v>43079.624999979998</c:v>
                </c:pt>
                <c:pt idx="8248">
                  <c:v>43079.666666646663</c:v>
                </c:pt>
                <c:pt idx="8249">
                  <c:v>43079.708333313327</c:v>
                </c:pt>
                <c:pt idx="8250">
                  <c:v>43079.749999979991</c:v>
                </c:pt>
                <c:pt idx="8251">
                  <c:v>43079.791666646655</c:v>
                </c:pt>
                <c:pt idx="8252">
                  <c:v>43079.83333331332</c:v>
                </c:pt>
                <c:pt idx="8253">
                  <c:v>43079.874999979984</c:v>
                </c:pt>
                <c:pt idx="8254">
                  <c:v>43079.916666646648</c:v>
                </c:pt>
                <c:pt idx="8255">
                  <c:v>43079.958333313312</c:v>
                </c:pt>
                <c:pt idx="8256">
                  <c:v>43079.999999979977</c:v>
                </c:pt>
                <c:pt idx="8257">
                  <c:v>43080.041666646641</c:v>
                </c:pt>
                <c:pt idx="8258">
                  <c:v>43080.083333313305</c:v>
                </c:pt>
                <c:pt idx="8259">
                  <c:v>43080.124999979969</c:v>
                </c:pt>
                <c:pt idx="8260">
                  <c:v>43080.166666646634</c:v>
                </c:pt>
                <c:pt idx="8261">
                  <c:v>43080.208333313298</c:v>
                </c:pt>
                <c:pt idx="8262">
                  <c:v>43080.249999979962</c:v>
                </c:pt>
                <c:pt idx="8263">
                  <c:v>43080.291666646626</c:v>
                </c:pt>
                <c:pt idx="8264">
                  <c:v>43080.33333331329</c:v>
                </c:pt>
                <c:pt idx="8265">
                  <c:v>43080.374999979955</c:v>
                </c:pt>
                <c:pt idx="8266">
                  <c:v>43080.416666646619</c:v>
                </c:pt>
                <c:pt idx="8267">
                  <c:v>43080.458333313283</c:v>
                </c:pt>
                <c:pt idx="8268">
                  <c:v>43080.499999979947</c:v>
                </c:pt>
                <c:pt idx="8269">
                  <c:v>43080.541666646612</c:v>
                </c:pt>
                <c:pt idx="8270">
                  <c:v>43080.583333313276</c:v>
                </c:pt>
                <c:pt idx="8271">
                  <c:v>43080.62499997994</c:v>
                </c:pt>
                <c:pt idx="8272">
                  <c:v>43080.666666646604</c:v>
                </c:pt>
                <c:pt idx="8273">
                  <c:v>43080.708333313269</c:v>
                </c:pt>
                <c:pt idx="8274">
                  <c:v>43080.749999979933</c:v>
                </c:pt>
                <c:pt idx="8275">
                  <c:v>43080.791666646597</c:v>
                </c:pt>
                <c:pt idx="8276">
                  <c:v>43080.833333313261</c:v>
                </c:pt>
                <c:pt idx="8277">
                  <c:v>43080.874999979926</c:v>
                </c:pt>
                <c:pt idx="8278">
                  <c:v>43080.91666664659</c:v>
                </c:pt>
                <c:pt idx="8279">
                  <c:v>43080.958333313254</c:v>
                </c:pt>
                <c:pt idx="8280">
                  <c:v>43080.999999979918</c:v>
                </c:pt>
                <c:pt idx="8281">
                  <c:v>43081.041666646583</c:v>
                </c:pt>
                <c:pt idx="8282">
                  <c:v>43081.083333313247</c:v>
                </c:pt>
                <c:pt idx="8283">
                  <c:v>43081.124999979911</c:v>
                </c:pt>
                <c:pt idx="8284">
                  <c:v>43081.166666646575</c:v>
                </c:pt>
                <c:pt idx="8285">
                  <c:v>43081.20833331324</c:v>
                </c:pt>
                <c:pt idx="8286">
                  <c:v>43081.249999979904</c:v>
                </c:pt>
                <c:pt idx="8287">
                  <c:v>43081.291666646568</c:v>
                </c:pt>
                <c:pt idx="8288">
                  <c:v>43081.333333313232</c:v>
                </c:pt>
                <c:pt idx="8289">
                  <c:v>43081.374999979897</c:v>
                </c:pt>
                <c:pt idx="8290">
                  <c:v>43081.416666646561</c:v>
                </c:pt>
                <c:pt idx="8291">
                  <c:v>43081.458333313225</c:v>
                </c:pt>
                <c:pt idx="8292">
                  <c:v>43081.499999979889</c:v>
                </c:pt>
                <c:pt idx="8293">
                  <c:v>43081.541666646553</c:v>
                </c:pt>
                <c:pt idx="8294">
                  <c:v>43081.583333313218</c:v>
                </c:pt>
                <c:pt idx="8295">
                  <c:v>43081.624999979882</c:v>
                </c:pt>
                <c:pt idx="8296">
                  <c:v>43081.666666646546</c:v>
                </c:pt>
                <c:pt idx="8297">
                  <c:v>43081.70833331321</c:v>
                </c:pt>
                <c:pt idx="8298">
                  <c:v>43081.749999979875</c:v>
                </c:pt>
                <c:pt idx="8299">
                  <c:v>43081.791666646539</c:v>
                </c:pt>
                <c:pt idx="8300">
                  <c:v>43081.833333313203</c:v>
                </c:pt>
                <c:pt idx="8301">
                  <c:v>43081.874999979867</c:v>
                </c:pt>
                <c:pt idx="8302">
                  <c:v>43081.916666646532</c:v>
                </c:pt>
                <c:pt idx="8303">
                  <c:v>43081.958333313196</c:v>
                </c:pt>
                <c:pt idx="8304">
                  <c:v>43081.99999997986</c:v>
                </c:pt>
                <c:pt idx="8305">
                  <c:v>43082.041666646524</c:v>
                </c:pt>
                <c:pt idx="8306">
                  <c:v>43082.083333313189</c:v>
                </c:pt>
                <c:pt idx="8307">
                  <c:v>43082.124999979853</c:v>
                </c:pt>
                <c:pt idx="8308">
                  <c:v>43082.166666646517</c:v>
                </c:pt>
                <c:pt idx="8309">
                  <c:v>43082.208333313181</c:v>
                </c:pt>
                <c:pt idx="8310">
                  <c:v>43082.249999979846</c:v>
                </c:pt>
                <c:pt idx="8311">
                  <c:v>43082.29166664651</c:v>
                </c:pt>
                <c:pt idx="8312">
                  <c:v>43082.333333313174</c:v>
                </c:pt>
                <c:pt idx="8313">
                  <c:v>43082.374999979838</c:v>
                </c:pt>
                <c:pt idx="8314">
                  <c:v>43082.416666646503</c:v>
                </c:pt>
                <c:pt idx="8315">
                  <c:v>43082.458333313167</c:v>
                </c:pt>
                <c:pt idx="8316">
                  <c:v>43082.499999979831</c:v>
                </c:pt>
                <c:pt idx="8317">
                  <c:v>43082.541666646495</c:v>
                </c:pt>
                <c:pt idx="8318">
                  <c:v>43082.58333331316</c:v>
                </c:pt>
                <c:pt idx="8319">
                  <c:v>43082.624999979824</c:v>
                </c:pt>
                <c:pt idx="8320">
                  <c:v>43082.666666646488</c:v>
                </c:pt>
                <c:pt idx="8321">
                  <c:v>43082.708333313152</c:v>
                </c:pt>
                <c:pt idx="8322">
                  <c:v>43082.749999979816</c:v>
                </c:pt>
                <c:pt idx="8323">
                  <c:v>43082.791666646481</c:v>
                </c:pt>
                <c:pt idx="8324">
                  <c:v>43082.833333313145</c:v>
                </c:pt>
                <c:pt idx="8325">
                  <c:v>43082.874999979809</c:v>
                </c:pt>
                <c:pt idx="8326">
                  <c:v>43082.916666646473</c:v>
                </c:pt>
                <c:pt idx="8327">
                  <c:v>43082.958333313138</c:v>
                </c:pt>
                <c:pt idx="8328">
                  <c:v>43082.999999979802</c:v>
                </c:pt>
                <c:pt idx="8329">
                  <c:v>43083.041666646466</c:v>
                </c:pt>
                <c:pt idx="8330">
                  <c:v>43083.08333331313</c:v>
                </c:pt>
                <c:pt idx="8331">
                  <c:v>43083.124999979795</c:v>
                </c:pt>
                <c:pt idx="8332">
                  <c:v>43083.166666646459</c:v>
                </c:pt>
                <c:pt idx="8333">
                  <c:v>43083.208333313123</c:v>
                </c:pt>
                <c:pt idx="8334">
                  <c:v>43083.249999979787</c:v>
                </c:pt>
                <c:pt idx="8335">
                  <c:v>43083.291666646452</c:v>
                </c:pt>
                <c:pt idx="8336">
                  <c:v>43083.333333313116</c:v>
                </c:pt>
                <c:pt idx="8337">
                  <c:v>43083.37499997978</c:v>
                </c:pt>
                <c:pt idx="8338">
                  <c:v>43083.416666646444</c:v>
                </c:pt>
                <c:pt idx="8339">
                  <c:v>43083.458333313109</c:v>
                </c:pt>
                <c:pt idx="8340">
                  <c:v>43083.499999979773</c:v>
                </c:pt>
                <c:pt idx="8341">
                  <c:v>43083.541666646437</c:v>
                </c:pt>
                <c:pt idx="8342">
                  <c:v>43083.583333313101</c:v>
                </c:pt>
                <c:pt idx="8343">
                  <c:v>43083.624999979766</c:v>
                </c:pt>
                <c:pt idx="8344">
                  <c:v>43083.66666664643</c:v>
                </c:pt>
                <c:pt idx="8345">
                  <c:v>43083.708333313094</c:v>
                </c:pt>
                <c:pt idx="8346">
                  <c:v>43083.749999979758</c:v>
                </c:pt>
                <c:pt idx="8347">
                  <c:v>43083.791666646423</c:v>
                </c:pt>
                <c:pt idx="8348">
                  <c:v>43083.833333313087</c:v>
                </c:pt>
                <c:pt idx="8349">
                  <c:v>43083.874999979751</c:v>
                </c:pt>
                <c:pt idx="8350">
                  <c:v>43083.916666646415</c:v>
                </c:pt>
                <c:pt idx="8351">
                  <c:v>43083.958333313079</c:v>
                </c:pt>
                <c:pt idx="8352">
                  <c:v>43083.999999979744</c:v>
                </c:pt>
                <c:pt idx="8353">
                  <c:v>43084.041666646408</c:v>
                </c:pt>
                <c:pt idx="8354">
                  <c:v>43084.083333313072</c:v>
                </c:pt>
                <c:pt idx="8355">
                  <c:v>43084.124999979736</c:v>
                </c:pt>
                <c:pt idx="8356">
                  <c:v>43084.166666646401</c:v>
                </c:pt>
                <c:pt idx="8357">
                  <c:v>43084.208333313065</c:v>
                </c:pt>
                <c:pt idx="8358">
                  <c:v>43084.249999979729</c:v>
                </c:pt>
                <c:pt idx="8359">
                  <c:v>43084.291666646393</c:v>
                </c:pt>
                <c:pt idx="8360">
                  <c:v>43084.333333313058</c:v>
                </c:pt>
                <c:pt idx="8361">
                  <c:v>43084.374999979722</c:v>
                </c:pt>
                <c:pt idx="8362">
                  <c:v>43084.416666646386</c:v>
                </c:pt>
                <c:pt idx="8363">
                  <c:v>43084.45833331305</c:v>
                </c:pt>
                <c:pt idx="8364">
                  <c:v>43084.499999979715</c:v>
                </c:pt>
                <c:pt idx="8365">
                  <c:v>43084.541666646379</c:v>
                </c:pt>
                <c:pt idx="8366">
                  <c:v>43084.583333313043</c:v>
                </c:pt>
                <c:pt idx="8367">
                  <c:v>43084.624999979707</c:v>
                </c:pt>
                <c:pt idx="8368">
                  <c:v>43084.666666646372</c:v>
                </c:pt>
                <c:pt idx="8369">
                  <c:v>43084.708333313036</c:v>
                </c:pt>
                <c:pt idx="8370">
                  <c:v>43084.7499999797</c:v>
                </c:pt>
                <c:pt idx="8371">
                  <c:v>43084.791666646364</c:v>
                </c:pt>
                <c:pt idx="8372">
                  <c:v>43084.833333313029</c:v>
                </c:pt>
                <c:pt idx="8373">
                  <c:v>43084.874999979693</c:v>
                </c:pt>
                <c:pt idx="8374">
                  <c:v>43084.916666646357</c:v>
                </c:pt>
                <c:pt idx="8375">
                  <c:v>43084.958333313021</c:v>
                </c:pt>
                <c:pt idx="8376">
                  <c:v>43084.999999979686</c:v>
                </c:pt>
                <c:pt idx="8377">
                  <c:v>43085.04166664635</c:v>
                </c:pt>
                <c:pt idx="8378">
                  <c:v>43085.083333313014</c:v>
                </c:pt>
                <c:pt idx="8379">
                  <c:v>43085.124999979678</c:v>
                </c:pt>
                <c:pt idx="8380">
                  <c:v>43085.166666646342</c:v>
                </c:pt>
                <c:pt idx="8381">
                  <c:v>43085.208333313007</c:v>
                </c:pt>
                <c:pt idx="8382">
                  <c:v>43085.249999979671</c:v>
                </c:pt>
                <c:pt idx="8383">
                  <c:v>43085.291666646335</c:v>
                </c:pt>
                <c:pt idx="8384">
                  <c:v>43085.333333312999</c:v>
                </c:pt>
                <c:pt idx="8385">
                  <c:v>43085.374999979664</c:v>
                </c:pt>
                <c:pt idx="8386">
                  <c:v>43085.416666646328</c:v>
                </c:pt>
                <c:pt idx="8387">
                  <c:v>43085.458333312992</c:v>
                </c:pt>
                <c:pt idx="8388">
                  <c:v>43085.499999979656</c:v>
                </c:pt>
                <c:pt idx="8389">
                  <c:v>43085.541666646321</c:v>
                </c:pt>
                <c:pt idx="8390">
                  <c:v>43085.583333312985</c:v>
                </c:pt>
                <c:pt idx="8391">
                  <c:v>43085.624999979649</c:v>
                </c:pt>
                <c:pt idx="8392">
                  <c:v>43085.666666646313</c:v>
                </c:pt>
                <c:pt idx="8393">
                  <c:v>43085.708333312978</c:v>
                </c:pt>
                <c:pt idx="8394">
                  <c:v>43085.749999979642</c:v>
                </c:pt>
                <c:pt idx="8395">
                  <c:v>43085.791666646306</c:v>
                </c:pt>
                <c:pt idx="8396">
                  <c:v>43085.83333331297</c:v>
                </c:pt>
                <c:pt idx="8397">
                  <c:v>43085.874999979635</c:v>
                </c:pt>
                <c:pt idx="8398">
                  <c:v>43085.916666646299</c:v>
                </c:pt>
                <c:pt idx="8399">
                  <c:v>43085.958333312963</c:v>
                </c:pt>
                <c:pt idx="8400">
                  <c:v>43085.999999979627</c:v>
                </c:pt>
                <c:pt idx="8401">
                  <c:v>43086.041666646292</c:v>
                </c:pt>
                <c:pt idx="8402">
                  <c:v>43086.083333312956</c:v>
                </c:pt>
                <c:pt idx="8403">
                  <c:v>43086.12499997962</c:v>
                </c:pt>
                <c:pt idx="8404">
                  <c:v>43086.166666646284</c:v>
                </c:pt>
                <c:pt idx="8405">
                  <c:v>43086.208333312949</c:v>
                </c:pt>
                <c:pt idx="8406">
                  <c:v>43086.249999979613</c:v>
                </c:pt>
                <c:pt idx="8407">
                  <c:v>43086.291666646277</c:v>
                </c:pt>
                <c:pt idx="8408">
                  <c:v>43086.333333312941</c:v>
                </c:pt>
                <c:pt idx="8409">
                  <c:v>43086.374999979605</c:v>
                </c:pt>
                <c:pt idx="8410">
                  <c:v>43086.41666664627</c:v>
                </c:pt>
                <c:pt idx="8411">
                  <c:v>43086.458333312934</c:v>
                </c:pt>
                <c:pt idx="8412">
                  <c:v>43086.499999979598</c:v>
                </c:pt>
                <c:pt idx="8413">
                  <c:v>43086.541666646262</c:v>
                </c:pt>
                <c:pt idx="8414">
                  <c:v>43086.583333312927</c:v>
                </c:pt>
                <c:pt idx="8415">
                  <c:v>43086.624999979591</c:v>
                </c:pt>
                <c:pt idx="8416">
                  <c:v>43086.666666646255</c:v>
                </c:pt>
                <c:pt idx="8417">
                  <c:v>43086.708333312919</c:v>
                </c:pt>
                <c:pt idx="8418">
                  <c:v>43086.749999979584</c:v>
                </c:pt>
                <c:pt idx="8419">
                  <c:v>43086.791666646248</c:v>
                </c:pt>
                <c:pt idx="8420">
                  <c:v>43086.833333312912</c:v>
                </c:pt>
                <c:pt idx="8421">
                  <c:v>43086.874999979576</c:v>
                </c:pt>
                <c:pt idx="8422">
                  <c:v>43086.916666646241</c:v>
                </c:pt>
                <c:pt idx="8423">
                  <c:v>43086.958333312905</c:v>
                </c:pt>
                <c:pt idx="8424">
                  <c:v>43086.999999979569</c:v>
                </c:pt>
                <c:pt idx="8425">
                  <c:v>43087.041666646233</c:v>
                </c:pt>
                <c:pt idx="8426">
                  <c:v>43087.083333312898</c:v>
                </c:pt>
                <c:pt idx="8427">
                  <c:v>43087.124999979562</c:v>
                </c:pt>
                <c:pt idx="8428">
                  <c:v>43087.166666646226</c:v>
                </c:pt>
                <c:pt idx="8429">
                  <c:v>43087.20833331289</c:v>
                </c:pt>
                <c:pt idx="8430">
                  <c:v>43087.249999979555</c:v>
                </c:pt>
                <c:pt idx="8431">
                  <c:v>43087.291666646219</c:v>
                </c:pt>
                <c:pt idx="8432">
                  <c:v>43087.333333312883</c:v>
                </c:pt>
                <c:pt idx="8433">
                  <c:v>43087.374999979547</c:v>
                </c:pt>
                <c:pt idx="8434">
                  <c:v>43087.416666646212</c:v>
                </c:pt>
                <c:pt idx="8435">
                  <c:v>43087.458333312876</c:v>
                </c:pt>
                <c:pt idx="8436">
                  <c:v>43087.49999997954</c:v>
                </c:pt>
                <c:pt idx="8437">
                  <c:v>43087.541666646204</c:v>
                </c:pt>
                <c:pt idx="8438">
                  <c:v>43087.583333312868</c:v>
                </c:pt>
                <c:pt idx="8439">
                  <c:v>43087.624999979533</c:v>
                </c:pt>
                <c:pt idx="8440">
                  <c:v>43087.666666646197</c:v>
                </c:pt>
                <c:pt idx="8441">
                  <c:v>43087.708333312861</c:v>
                </c:pt>
                <c:pt idx="8442">
                  <c:v>43087.749999979525</c:v>
                </c:pt>
                <c:pt idx="8443">
                  <c:v>43087.79166664619</c:v>
                </c:pt>
                <c:pt idx="8444">
                  <c:v>43087.833333312854</c:v>
                </c:pt>
                <c:pt idx="8445">
                  <c:v>43087.874999979518</c:v>
                </c:pt>
                <c:pt idx="8446">
                  <c:v>43087.916666646182</c:v>
                </c:pt>
                <c:pt idx="8447">
                  <c:v>43087.958333312847</c:v>
                </c:pt>
                <c:pt idx="8448">
                  <c:v>43087.999999979511</c:v>
                </c:pt>
                <c:pt idx="8449">
                  <c:v>43088.041666646175</c:v>
                </c:pt>
                <c:pt idx="8450">
                  <c:v>43088.083333312839</c:v>
                </c:pt>
                <c:pt idx="8451">
                  <c:v>43088.124999979504</c:v>
                </c:pt>
                <c:pt idx="8452">
                  <c:v>43088.166666646168</c:v>
                </c:pt>
                <c:pt idx="8453">
                  <c:v>43088.208333312832</c:v>
                </c:pt>
                <c:pt idx="8454">
                  <c:v>43088.249999979496</c:v>
                </c:pt>
                <c:pt idx="8455">
                  <c:v>43088.291666646161</c:v>
                </c:pt>
                <c:pt idx="8456">
                  <c:v>43088.333333312825</c:v>
                </c:pt>
                <c:pt idx="8457">
                  <c:v>43088.374999979489</c:v>
                </c:pt>
                <c:pt idx="8458">
                  <c:v>43088.416666646153</c:v>
                </c:pt>
                <c:pt idx="8459">
                  <c:v>43088.458333312818</c:v>
                </c:pt>
                <c:pt idx="8460">
                  <c:v>43088.499999979482</c:v>
                </c:pt>
                <c:pt idx="8461">
                  <c:v>43088.541666646146</c:v>
                </c:pt>
                <c:pt idx="8462">
                  <c:v>43088.58333331281</c:v>
                </c:pt>
                <c:pt idx="8463">
                  <c:v>43088.624999979475</c:v>
                </c:pt>
                <c:pt idx="8464">
                  <c:v>43088.666666646139</c:v>
                </c:pt>
                <c:pt idx="8465">
                  <c:v>43088.708333312803</c:v>
                </c:pt>
                <c:pt idx="8466">
                  <c:v>43088.749999979467</c:v>
                </c:pt>
                <c:pt idx="8467">
                  <c:v>43088.791666646131</c:v>
                </c:pt>
                <c:pt idx="8468">
                  <c:v>43088.833333312796</c:v>
                </c:pt>
                <c:pt idx="8469">
                  <c:v>43088.87499997946</c:v>
                </c:pt>
                <c:pt idx="8470">
                  <c:v>43088.916666646124</c:v>
                </c:pt>
                <c:pt idx="8471">
                  <c:v>43088.958333312788</c:v>
                </c:pt>
                <c:pt idx="8472">
                  <c:v>43088.999999979453</c:v>
                </c:pt>
                <c:pt idx="8473">
                  <c:v>43089.041666646117</c:v>
                </c:pt>
                <c:pt idx="8474">
                  <c:v>43089.083333312781</c:v>
                </c:pt>
                <c:pt idx="8475">
                  <c:v>43089.124999979445</c:v>
                </c:pt>
                <c:pt idx="8476">
                  <c:v>43089.16666664611</c:v>
                </c:pt>
                <c:pt idx="8477">
                  <c:v>43089.208333312774</c:v>
                </c:pt>
                <c:pt idx="8478">
                  <c:v>43089.249999979438</c:v>
                </c:pt>
                <c:pt idx="8479">
                  <c:v>43089.291666646102</c:v>
                </c:pt>
                <c:pt idx="8480">
                  <c:v>43089.333333312767</c:v>
                </c:pt>
                <c:pt idx="8481">
                  <c:v>43089.374999979431</c:v>
                </c:pt>
                <c:pt idx="8482">
                  <c:v>43089.416666646095</c:v>
                </c:pt>
                <c:pt idx="8483">
                  <c:v>43089.458333312759</c:v>
                </c:pt>
                <c:pt idx="8484">
                  <c:v>43089.499999979424</c:v>
                </c:pt>
                <c:pt idx="8485">
                  <c:v>43089.541666646088</c:v>
                </c:pt>
                <c:pt idx="8486">
                  <c:v>43089.583333312752</c:v>
                </c:pt>
                <c:pt idx="8487">
                  <c:v>43089.624999979416</c:v>
                </c:pt>
                <c:pt idx="8488">
                  <c:v>43089.666666646081</c:v>
                </c:pt>
                <c:pt idx="8489">
                  <c:v>43089.708333312745</c:v>
                </c:pt>
                <c:pt idx="8490">
                  <c:v>43089.749999979409</c:v>
                </c:pt>
                <c:pt idx="8491">
                  <c:v>43089.791666646073</c:v>
                </c:pt>
                <c:pt idx="8492">
                  <c:v>43089.833333312738</c:v>
                </c:pt>
                <c:pt idx="8493">
                  <c:v>43089.874999979402</c:v>
                </c:pt>
                <c:pt idx="8494">
                  <c:v>43089.916666646066</c:v>
                </c:pt>
                <c:pt idx="8495">
                  <c:v>43089.95833331273</c:v>
                </c:pt>
                <c:pt idx="8496">
                  <c:v>43089.999999979394</c:v>
                </c:pt>
                <c:pt idx="8497">
                  <c:v>43090.041666646059</c:v>
                </c:pt>
                <c:pt idx="8498">
                  <c:v>43090.083333312723</c:v>
                </c:pt>
                <c:pt idx="8499">
                  <c:v>43090.124999979387</c:v>
                </c:pt>
                <c:pt idx="8500">
                  <c:v>43090.166666646051</c:v>
                </c:pt>
                <c:pt idx="8501">
                  <c:v>43090.208333312716</c:v>
                </c:pt>
                <c:pt idx="8502">
                  <c:v>43090.24999997938</c:v>
                </c:pt>
                <c:pt idx="8503">
                  <c:v>43090.291666646044</c:v>
                </c:pt>
                <c:pt idx="8504">
                  <c:v>43090.333333312708</c:v>
                </c:pt>
                <c:pt idx="8505">
                  <c:v>43090.374999979373</c:v>
                </c:pt>
                <c:pt idx="8506">
                  <c:v>43090.416666646037</c:v>
                </c:pt>
                <c:pt idx="8507">
                  <c:v>43090.458333312701</c:v>
                </c:pt>
                <c:pt idx="8508">
                  <c:v>43090.499999979365</c:v>
                </c:pt>
                <c:pt idx="8509">
                  <c:v>43090.54166664603</c:v>
                </c:pt>
                <c:pt idx="8510">
                  <c:v>43090.583333312694</c:v>
                </c:pt>
                <c:pt idx="8511">
                  <c:v>43090.624999979358</c:v>
                </c:pt>
                <c:pt idx="8512">
                  <c:v>43090.666666646022</c:v>
                </c:pt>
                <c:pt idx="8513">
                  <c:v>43090.708333312687</c:v>
                </c:pt>
                <c:pt idx="8514">
                  <c:v>43090.749999979351</c:v>
                </c:pt>
                <c:pt idx="8515">
                  <c:v>43090.791666646015</c:v>
                </c:pt>
                <c:pt idx="8516">
                  <c:v>43090.833333312679</c:v>
                </c:pt>
                <c:pt idx="8517">
                  <c:v>43090.874999979344</c:v>
                </c:pt>
                <c:pt idx="8518">
                  <c:v>43090.916666646008</c:v>
                </c:pt>
                <c:pt idx="8519">
                  <c:v>43090.958333312672</c:v>
                </c:pt>
                <c:pt idx="8520">
                  <c:v>43090.999999979336</c:v>
                </c:pt>
                <c:pt idx="8521">
                  <c:v>43091.041666646001</c:v>
                </c:pt>
                <c:pt idx="8522">
                  <c:v>43091.083333312665</c:v>
                </c:pt>
                <c:pt idx="8523">
                  <c:v>43091.124999979329</c:v>
                </c:pt>
                <c:pt idx="8524">
                  <c:v>43091.166666645993</c:v>
                </c:pt>
                <c:pt idx="8525">
                  <c:v>43091.208333312657</c:v>
                </c:pt>
                <c:pt idx="8526">
                  <c:v>43091.249999979322</c:v>
                </c:pt>
                <c:pt idx="8527">
                  <c:v>43091.291666645986</c:v>
                </c:pt>
                <c:pt idx="8528">
                  <c:v>43091.33333331265</c:v>
                </c:pt>
                <c:pt idx="8529">
                  <c:v>43091.374999979314</c:v>
                </c:pt>
                <c:pt idx="8530">
                  <c:v>43091.416666645979</c:v>
                </c:pt>
                <c:pt idx="8531">
                  <c:v>43091.458333312643</c:v>
                </c:pt>
                <c:pt idx="8532">
                  <c:v>43091.499999979307</c:v>
                </c:pt>
                <c:pt idx="8533">
                  <c:v>43091.541666645971</c:v>
                </c:pt>
                <c:pt idx="8534">
                  <c:v>43091.583333312636</c:v>
                </c:pt>
                <c:pt idx="8535">
                  <c:v>43091.6249999793</c:v>
                </c:pt>
                <c:pt idx="8536">
                  <c:v>43091.666666645964</c:v>
                </c:pt>
                <c:pt idx="8537">
                  <c:v>43091.708333312628</c:v>
                </c:pt>
                <c:pt idx="8538">
                  <c:v>43091.749999979293</c:v>
                </c:pt>
                <c:pt idx="8539">
                  <c:v>43091.791666645957</c:v>
                </c:pt>
                <c:pt idx="8540">
                  <c:v>43091.833333312621</c:v>
                </c:pt>
                <c:pt idx="8541">
                  <c:v>43091.874999979285</c:v>
                </c:pt>
                <c:pt idx="8542">
                  <c:v>43091.91666664595</c:v>
                </c:pt>
                <c:pt idx="8543">
                  <c:v>43091.958333312614</c:v>
                </c:pt>
                <c:pt idx="8544">
                  <c:v>43091.999999979278</c:v>
                </c:pt>
                <c:pt idx="8545">
                  <c:v>43092.041666645942</c:v>
                </c:pt>
                <c:pt idx="8546">
                  <c:v>43092.083333312607</c:v>
                </c:pt>
                <c:pt idx="8547">
                  <c:v>43092.124999979271</c:v>
                </c:pt>
                <c:pt idx="8548">
                  <c:v>43092.166666645935</c:v>
                </c:pt>
                <c:pt idx="8549">
                  <c:v>43092.208333312599</c:v>
                </c:pt>
                <c:pt idx="8550">
                  <c:v>43092.249999979264</c:v>
                </c:pt>
                <c:pt idx="8551">
                  <c:v>43092.291666645928</c:v>
                </c:pt>
                <c:pt idx="8552">
                  <c:v>43092.333333312592</c:v>
                </c:pt>
                <c:pt idx="8553">
                  <c:v>43092.374999979256</c:v>
                </c:pt>
                <c:pt idx="8554">
                  <c:v>43092.41666664592</c:v>
                </c:pt>
                <c:pt idx="8555">
                  <c:v>43092.458333312585</c:v>
                </c:pt>
                <c:pt idx="8556">
                  <c:v>43092.499999979249</c:v>
                </c:pt>
                <c:pt idx="8557">
                  <c:v>43092.541666645913</c:v>
                </c:pt>
                <c:pt idx="8558">
                  <c:v>43092.583333312577</c:v>
                </c:pt>
                <c:pt idx="8559">
                  <c:v>43092.624999979242</c:v>
                </c:pt>
                <c:pt idx="8560">
                  <c:v>43092.666666645906</c:v>
                </c:pt>
                <c:pt idx="8561">
                  <c:v>43092.70833331257</c:v>
                </c:pt>
                <c:pt idx="8562">
                  <c:v>43092.749999979234</c:v>
                </c:pt>
                <c:pt idx="8563">
                  <c:v>43092.791666645899</c:v>
                </c:pt>
                <c:pt idx="8564">
                  <c:v>43092.833333312563</c:v>
                </c:pt>
                <c:pt idx="8565">
                  <c:v>43092.874999979227</c:v>
                </c:pt>
                <c:pt idx="8566">
                  <c:v>43092.916666645891</c:v>
                </c:pt>
                <c:pt idx="8567">
                  <c:v>43092.958333312556</c:v>
                </c:pt>
                <c:pt idx="8568">
                  <c:v>43092.99999997922</c:v>
                </c:pt>
                <c:pt idx="8569">
                  <c:v>43093.041666645884</c:v>
                </c:pt>
                <c:pt idx="8570">
                  <c:v>43093.083333312548</c:v>
                </c:pt>
                <c:pt idx="8571">
                  <c:v>43093.124999979213</c:v>
                </c:pt>
                <c:pt idx="8572">
                  <c:v>43093.166666645877</c:v>
                </c:pt>
                <c:pt idx="8573">
                  <c:v>43093.208333312541</c:v>
                </c:pt>
                <c:pt idx="8574">
                  <c:v>43093.249999979205</c:v>
                </c:pt>
                <c:pt idx="8575">
                  <c:v>43093.29166664587</c:v>
                </c:pt>
                <c:pt idx="8576">
                  <c:v>43093.333333312534</c:v>
                </c:pt>
                <c:pt idx="8577">
                  <c:v>43093.374999979198</c:v>
                </c:pt>
                <c:pt idx="8578">
                  <c:v>43093.416666645862</c:v>
                </c:pt>
                <c:pt idx="8579">
                  <c:v>43093.458333312527</c:v>
                </c:pt>
                <c:pt idx="8580">
                  <c:v>43093.499999979191</c:v>
                </c:pt>
                <c:pt idx="8581">
                  <c:v>43093.541666645855</c:v>
                </c:pt>
                <c:pt idx="8582">
                  <c:v>43093.583333312519</c:v>
                </c:pt>
                <c:pt idx="8583">
                  <c:v>43093.624999979183</c:v>
                </c:pt>
                <c:pt idx="8584">
                  <c:v>43093.666666645848</c:v>
                </c:pt>
                <c:pt idx="8585">
                  <c:v>43093.708333312512</c:v>
                </c:pt>
                <c:pt idx="8586">
                  <c:v>43093.749999979176</c:v>
                </c:pt>
                <c:pt idx="8587">
                  <c:v>43093.79166664584</c:v>
                </c:pt>
                <c:pt idx="8588">
                  <c:v>43093.833333312505</c:v>
                </c:pt>
                <c:pt idx="8589">
                  <c:v>43093.874999979169</c:v>
                </c:pt>
                <c:pt idx="8590">
                  <c:v>43093.916666645833</c:v>
                </c:pt>
                <c:pt idx="8591">
                  <c:v>43093.958333312497</c:v>
                </c:pt>
                <c:pt idx="8592">
                  <c:v>43093.999999979162</c:v>
                </c:pt>
                <c:pt idx="8593">
                  <c:v>43094.041666645826</c:v>
                </c:pt>
                <c:pt idx="8594">
                  <c:v>43094.08333331249</c:v>
                </c:pt>
                <c:pt idx="8595">
                  <c:v>43094.124999979154</c:v>
                </c:pt>
                <c:pt idx="8596">
                  <c:v>43094.166666645819</c:v>
                </c:pt>
                <c:pt idx="8597">
                  <c:v>43094.208333312483</c:v>
                </c:pt>
                <c:pt idx="8598">
                  <c:v>43094.249999979147</c:v>
                </c:pt>
                <c:pt idx="8599">
                  <c:v>43094.291666645811</c:v>
                </c:pt>
                <c:pt idx="8600">
                  <c:v>43094.333333312476</c:v>
                </c:pt>
                <c:pt idx="8601">
                  <c:v>43094.37499997914</c:v>
                </c:pt>
                <c:pt idx="8602">
                  <c:v>43094.416666645804</c:v>
                </c:pt>
                <c:pt idx="8603">
                  <c:v>43094.458333312468</c:v>
                </c:pt>
                <c:pt idx="8604">
                  <c:v>43094.499999979133</c:v>
                </c:pt>
                <c:pt idx="8605">
                  <c:v>43094.541666645797</c:v>
                </c:pt>
                <c:pt idx="8606">
                  <c:v>43094.583333312461</c:v>
                </c:pt>
                <c:pt idx="8607">
                  <c:v>43094.624999979125</c:v>
                </c:pt>
                <c:pt idx="8608">
                  <c:v>43094.66666664579</c:v>
                </c:pt>
                <c:pt idx="8609">
                  <c:v>43094.708333312454</c:v>
                </c:pt>
                <c:pt idx="8610">
                  <c:v>43094.749999979118</c:v>
                </c:pt>
                <c:pt idx="8611">
                  <c:v>43094.791666645782</c:v>
                </c:pt>
                <c:pt idx="8612">
                  <c:v>43094.833333312446</c:v>
                </c:pt>
                <c:pt idx="8613">
                  <c:v>43094.874999979111</c:v>
                </c:pt>
                <c:pt idx="8614">
                  <c:v>43094.916666645775</c:v>
                </c:pt>
                <c:pt idx="8615">
                  <c:v>43094.958333312439</c:v>
                </c:pt>
                <c:pt idx="8616">
                  <c:v>43094.999999979103</c:v>
                </c:pt>
                <c:pt idx="8617">
                  <c:v>43095.041666645768</c:v>
                </c:pt>
                <c:pt idx="8618">
                  <c:v>43095.083333312432</c:v>
                </c:pt>
                <c:pt idx="8619">
                  <c:v>43095.124999979096</c:v>
                </c:pt>
                <c:pt idx="8620">
                  <c:v>43095.16666664576</c:v>
                </c:pt>
                <c:pt idx="8621">
                  <c:v>43095.208333312425</c:v>
                </c:pt>
                <c:pt idx="8622">
                  <c:v>43095.249999979089</c:v>
                </c:pt>
                <c:pt idx="8623">
                  <c:v>43095.291666645753</c:v>
                </c:pt>
                <c:pt idx="8624">
                  <c:v>43095.333333312417</c:v>
                </c:pt>
                <c:pt idx="8625">
                  <c:v>43095.374999979082</c:v>
                </c:pt>
                <c:pt idx="8626">
                  <c:v>43095.416666645746</c:v>
                </c:pt>
                <c:pt idx="8627">
                  <c:v>43095.45833331241</c:v>
                </c:pt>
                <c:pt idx="8628">
                  <c:v>43095.499999979074</c:v>
                </c:pt>
                <c:pt idx="8629">
                  <c:v>43095.541666645739</c:v>
                </c:pt>
                <c:pt idx="8630">
                  <c:v>43095.583333312403</c:v>
                </c:pt>
                <c:pt idx="8631">
                  <c:v>43095.624999979067</c:v>
                </c:pt>
                <c:pt idx="8632">
                  <c:v>43095.666666645731</c:v>
                </c:pt>
                <c:pt idx="8633">
                  <c:v>43095.708333312396</c:v>
                </c:pt>
                <c:pt idx="8634">
                  <c:v>43095.74999997906</c:v>
                </c:pt>
                <c:pt idx="8635">
                  <c:v>43095.791666645724</c:v>
                </c:pt>
                <c:pt idx="8636">
                  <c:v>43095.833333312388</c:v>
                </c:pt>
                <c:pt idx="8637">
                  <c:v>43095.874999979053</c:v>
                </c:pt>
                <c:pt idx="8638">
                  <c:v>43095.916666645717</c:v>
                </c:pt>
                <c:pt idx="8639">
                  <c:v>43095.958333312381</c:v>
                </c:pt>
                <c:pt idx="8640">
                  <c:v>43095.999999979045</c:v>
                </c:pt>
                <c:pt idx="8641">
                  <c:v>43096.041666645709</c:v>
                </c:pt>
                <c:pt idx="8642">
                  <c:v>43096.083333312374</c:v>
                </c:pt>
                <c:pt idx="8643">
                  <c:v>43096.124999979038</c:v>
                </c:pt>
                <c:pt idx="8644">
                  <c:v>43096.166666645702</c:v>
                </c:pt>
                <c:pt idx="8645">
                  <c:v>43096.208333312366</c:v>
                </c:pt>
                <c:pt idx="8646">
                  <c:v>43096.249999979031</c:v>
                </c:pt>
                <c:pt idx="8647">
                  <c:v>43096.291666645695</c:v>
                </c:pt>
                <c:pt idx="8648">
                  <c:v>43096.333333312359</c:v>
                </c:pt>
                <c:pt idx="8649">
                  <c:v>43096.374999979023</c:v>
                </c:pt>
                <c:pt idx="8650">
                  <c:v>43096.416666645688</c:v>
                </c:pt>
                <c:pt idx="8651">
                  <c:v>43096.458333312352</c:v>
                </c:pt>
                <c:pt idx="8652">
                  <c:v>43096.499999979016</c:v>
                </c:pt>
                <c:pt idx="8653">
                  <c:v>43096.54166664568</c:v>
                </c:pt>
                <c:pt idx="8654">
                  <c:v>43096.583333312345</c:v>
                </c:pt>
                <c:pt idx="8655">
                  <c:v>43096.624999979009</c:v>
                </c:pt>
                <c:pt idx="8656">
                  <c:v>43096.666666645673</c:v>
                </c:pt>
                <c:pt idx="8657">
                  <c:v>43096.708333312337</c:v>
                </c:pt>
                <c:pt idx="8658">
                  <c:v>43096.749999979002</c:v>
                </c:pt>
                <c:pt idx="8659">
                  <c:v>43096.791666645666</c:v>
                </c:pt>
                <c:pt idx="8660">
                  <c:v>43096.83333331233</c:v>
                </c:pt>
                <c:pt idx="8661">
                  <c:v>43096.874999978994</c:v>
                </c:pt>
                <c:pt idx="8662">
                  <c:v>43096.916666645659</c:v>
                </c:pt>
                <c:pt idx="8663">
                  <c:v>43096.958333312323</c:v>
                </c:pt>
                <c:pt idx="8664">
                  <c:v>43096.999999978987</c:v>
                </c:pt>
                <c:pt idx="8665">
                  <c:v>43097.041666645651</c:v>
                </c:pt>
                <c:pt idx="8666">
                  <c:v>43097.083333312316</c:v>
                </c:pt>
                <c:pt idx="8667">
                  <c:v>43097.12499997898</c:v>
                </c:pt>
                <c:pt idx="8668">
                  <c:v>43097.166666645644</c:v>
                </c:pt>
                <c:pt idx="8669">
                  <c:v>43097.208333312308</c:v>
                </c:pt>
                <c:pt idx="8670">
                  <c:v>43097.249999978972</c:v>
                </c:pt>
                <c:pt idx="8671">
                  <c:v>43097.291666645637</c:v>
                </c:pt>
                <c:pt idx="8672">
                  <c:v>43097.333333312301</c:v>
                </c:pt>
                <c:pt idx="8673">
                  <c:v>43097.374999978965</c:v>
                </c:pt>
                <c:pt idx="8674">
                  <c:v>43097.416666645629</c:v>
                </c:pt>
                <c:pt idx="8675">
                  <c:v>43097.458333312294</c:v>
                </c:pt>
                <c:pt idx="8676">
                  <c:v>43097.499999978958</c:v>
                </c:pt>
                <c:pt idx="8677">
                  <c:v>43097.541666645622</c:v>
                </c:pt>
                <c:pt idx="8678">
                  <c:v>43097.583333312286</c:v>
                </c:pt>
                <c:pt idx="8679">
                  <c:v>43097.624999978951</c:v>
                </c:pt>
                <c:pt idx="8680">
                  <c:v>43097.666666645615</c:v>
                </c:pt>
                <c:pt idx="8681">
                  <c:v>43097.708333312279</c:v>
                </c:pt>
                <c:pt idx="8682">
                  <c:v>43097.749999978943</c:v>
                </c:pt>
                <c:pt idx="8683">
                  <c:v>43097.791666645608</c:v>
                </c:pt>
                <c:pt idx="8684">
                  <c:v>43097.833333312272</c:v>
                </c:pt>
                <c:pt idx="8685">
                  <c:v>43097.874999978936</c:v>
                </c:pt>
                <c:pt idx="8686">
                  <c:v>43097.9166666456</c:v>
                </c:pt>
                <c:pt idx="8687">
                  <c:v>43097.958333312265</c:v>
                </c:pt>
                <c:pt idx="8688">
                  <c:v>43097.999999978929</c:v>
                </c:pt>
                <c:pt idx="8689">
                  <c:v>43098.041666645593</c:v>
                </c:pt>
                <c:pt idx="8690">
                  <c:v>43098.083333312257</c:v>
                </c:pt>
                <c:pt idx="8691">
                  <c:v>43098.124999978922</c:v>
                </c:pt>
                <c:pt idx="8692">
                  <c:v>43098.166666645586</c:v>
                </c:pt>
                <c:pt idx="8693">
                  <c:v>43098.20833331225</c:v>
                </c:pt>
                <c:pt idx="8694">
                  <c:v>43098.249999978914</c:v>
                </c:pt>
                <c:pt idx="8695">
                  <c:v>43098.291666645579</c:v>
                </c:pt>
                <c:pt idx="8696">
                  <c:v>43098.333333312243</c:v>
                </c:pt>
                <c:pt idx="8697">
                  <c:v>43098.374999978907</c:v>
                </c:pt>
                <c:pt idx="8698">
                  <c:v>43098.416666645571</c:v>
                </c:pt>
                <c:pt idx="8699">
                  <c:v>43098.458333312235</c:v>
                </c:pt>
                <c:pt idx="8700">
                  <c:v>43098.4999999789</c:v>
                </c:pt>
                <c:pt idx="8701">
                  <c:v>43098.541666645564</c:v>
                </c:pt>
                <c:pt idx="8702">
                  <c:v>43098.583333312228</c:v>
                </c:pt>
                <c:pt idx="8703">
                  <c:v>43098.624999978892</c:v>
                </c:pt>
                <c:pt idx="8704">
                  <c:v>43098.666666645557</c:v>
                </c:pt>
                <c:pt idx="8705">
                  <c:v>43098.708333312221</c:v>
                </c:pt>
                <c:pt idx="8706">
                  <c:v>43098.749999978885</c:v>
                </c:pt>
                <c:pt idx="8707">
                  <c:v>43098.791666645549</c:v>
                </c:pt>
                <c:pt idx="8708">
                  <c:v>43098.833333312214</c:v>
                </c:pt>
                <c:pt idx="8709">
                  <c:v>43098.874999978878</c:v>
                </c:pt>
                <c:pt idx="8710">
                  <c:v>43098.916666645542</c:v>
                </c:pt>
                <c:pt idx="8711">
                  <c:v>43098.958333312206</c:v>
                </c:pt>
                <c:pt idx="8712">
                  <c:v>43098.999999978871</c:v>
                </c:pt>
                <c:pt idx="8713">
                  <c:v>43099.041666645535</c:v>
                </c:pt>
                <c:pt idx="8714">
                  <c:v>43099.083333312199</c:v>
                </c:pt>
                <c:pt idx="8715">
                  <c:v>43099.124999978863</c:v>
                </c:pt>
                <c:pt idx="8716">
                  <c:v>43099.166666645528</c:v>
                </c:pt>
                <c:pt idx="8717">
                  <c:v>43099.208333312192</c:v>
                </c:pt>
                <c:pt idx="8718">
                  <c:v>43099.249999978856</c:v>
                </c:pt>
                <c:pt idx="8719">
                  <c:v>43099.29166664552</c:v>
                </c:pt>
                <c:pt idx="8720">
                  <c:v>43099.333333312185</c:v>
                </c:pt>
                <c:pt idx="8721">
                  <c:v>43099.374999978849</c:v>
                </c:pt>
                <c:pt idx="8722">
                  <c:v>43099.416666645513</c:v>
                </c:pt>
                <c:pt idx="8723">
                  <c:v>43099.458333312177</c:v>
                </c:pt>
                <c:pt idx="8724">
                  <c:v>43099.499999978842</c:v>
                </c:pt>
                <c:pt idx="8725">
                  <c:v>43099.541666645506</c:v>
                </c:pt>
                <c:pt idx="8726">
                  <c:v>43099.58333331217</c:v>
                </c:pt>
                <c:pt idx="8727">
                  <c:v>43099.624999978834</c:v>
                </c:pt>
                <c:pt idx="8728">
                  <c:v>43099.666666645498</c:v>
                </c:pt>
                <c:pt idx="8729">
                  <c:v>43099.708333312163</c:v>
                </c:pt>
                <c:pt idx="8730">
                  <c:v>43099.749999978827</c:v>
                </c:pt>
                <c:pt idx="8731">
                  <c:v>43099.791666645491</c:v>
                </c:pt>
                <c:pt idx="8732">
                  <c:v>43099.833333312155</c:v>
                </c:pt>
                <c:pt idx="8733">
                  <c:v>43099.87499997882</c:v>
                </c:pt>
                <c:pt idx="8734">
                  <c:v>43099.916666645484</c:v>
                </c:pt>
                <c:pt idx="8735">
                  <c:v>43099.958333312148</c:v>
                </c:pt>
                <c:pt idx="8736">
                  <c:v>43099.999999978812</c:v>
                </c:pt>
                <c:pt idx="8737">
                  <c:v>43100.041666645477</c:v>
                </c:pt>
                <c:pt idx="8738">
                  <c:v>43100.083333312141</c:v>
                </c:pt>
                <c:pt idx="8739">
                  <c:v>43100.124999978805</c:v>
                </c:pt>
                <c:pt idx="8740">
                  <c:v>43100.166666645469</c:v>
                </c:pt>
                <c:pt idx="8741">
                  <c:v>43100.208333312134</c:v>
                </c:pt>
                <c:pt idx="8742">
                  <c:v>43100.249999978798</c:v>
                </c:pt>
                <c:pt idx="8743">
                  <c:v>43100.291666645462</c:v>
                </c:pt>
                <c:pt idx="8744">
                  <c:v>43100.333333312126</c:v>
                </c:pt>
                <c:pt idx="8745">
                  <c:v>43100.374999978791</c:v>
                </c:pt>
                <c:pt idx="8746">
                  <c:v>43100.416666645455</c:v>
                </c:pt>
                <c:pt idx="8747">
                  <c:v>43100.458333312119</c:v>
                </c:pt>
                <c:pt idx="8748">
                  <c:v>43100.499999978783</c:v>
                </c:pt>
                <c:pt idx="8749">
                  <c:v>43100.541666645448</c:v>
                </c:pt>
                <c:pt idx="8750">
                  <c:v>43100.583333312112</c:v>
                </c:pt>
                <c:pt idx="8751">
                  <c:v>43100.624999978776</c:v>
                </c:pt>
                <c:pt idx="8752">
                  <c:v>43100.66666664544</c:v>
                </c:pt>
                <c:pt idx="8753">
                  <c:v>43100.708333312105</c:v>
                </c:pt>
                <c:pt idx="8754">
                  <c:v>43100.749999978769</c:v>
                </c:pt>
                <c:pt idx="8755">
                  <c:v>43100.791666645433</c:v>
                </c:pt>
                <c:pt idx="8756">
                  <c:v>43100.833333312097</c:v>
                </c:pt>
                <c:pt idx="8757">
                  <c:v>43100.874999978761</c:v>
                </c:pt>
                <c:pt idx="8758">
                  <c:v>43100.916666645426</c:v>
                </c:pt>
                <c:pt idx="8759">
                  <c:v>43100.95833331209</c:v>
                </c:pt>
              </c:numCache>
            </c:numRef>
          </c:xVal>
          <c:yVal>
            <c:numRef>
              <c:f>'2017 Data'!$B$6:$B$8765</c:f>
              <c:numCache>
                <c:formatCode>0.00</c:formatCode>
                <c:ptCount val="8760"/>
                <c:pt idx="0">
                  <c:v>290.29989624023437</c:v>
                </c:pt>
                <c:pt idx="1">
                  <c:v>294.91741943359375</c:v>
                </c:pt>
                <c:pt idx="2">
                  <c:v>297.42837524414062</c:v>
                </c:pt>
                <c:pt idx="3">
                  <c:v>293.45867919921875</c:v>
                </c:pt>
                <c:pt idx="4">
                  <c:v>299.08743286132812</c:v>
                </c:pt>
                <c:pt idx="5">
                  <c:v>293.41082763671875</c:v>
                </c:pt>
                <c:pt idx="6">
                  <c:v>299.597412109375</c:v>
                </c:pt>
                <c:pt idx="7">
                  <c:v>301.62448120117187</c:v>
                </c:pt>
                <c:pt idx="8">
                  <c:v>282.07977294921875</c:v>
                </c:pt>
                <c:pt idx="9">
                  <c:v>281.86221313476562</c:v>
                </c:pt>
                <c:pt idx="10">
                  <c:v>294.69009399414063</c:v>
                </c:pt>
                <c:pt idx="11">
                  <c:v>297.95013427734375</c:v>
                </c:pt>
                <c:pt idx="12">
                  <c:v>300.080078125</c:v>
                </c:pt>
                <c:pt idx="13">
                  <c:v>303.9752197265625</c:v>
                </c:pt>
                <c:pt idx="14">
                  <c:v>302.06640625</c:v>
                </c:pt>
                <c:pt idx="15">
                  <c:v>297.50112915039063</c:v>
                </c:pt>
                <c:pt idx="16">
                  <c:v>300.7855224609375</c:v>
                </c:pt>
                <c:pt idx="17">
                  <c:v>303.76025390625</c:v>
                </c:pt>
                <c:pt idx="18">
                  <c:v>316.74642944335937</c:v>
                </c:pt>
                <c:pt idx="19">
                  <c:v>314.72982788085937</c:v>
                </c:pt>
                <c:pt idx="20">
                  <c:v>308.46893310546875</c:v>
                </c:pt>
                <c:pt idx="21">
                  <c:v>311.22421264648437</c:v>
                </c:pt>
                <c:pt idx="22">
                  <c:v>315.15969848632813</c:v>
                </c:pt>
                <c:pt idx="23">
                  <c:v>308.60919189453125</c:v>
                </c:pt>
                <c:pt idx="24">
                  <c:v>307.54660034179687</c:v>
                </c:pt>
                <c:pt idx="25">
                  <c:v>305.22320556640625</c:v>
                </c:pt>
                <c:pt idx="26">
                  <c:v>305.02392578125</c:v>
                </c:pt>
                <c:pt idx="27">
                  <c:v>306.44549560546875</c:v>
                </c:pt>
                <c:pt idx="28">
                  <c:v>301.87786865234375</c:v>
                </c:pt>
                <c:pt idx="29">
                  <c:v>299.97976684570313</c:v>
                </c:pt>
                <c:pt idx="30">
                  <c:v>308.86758422851562</c:v>
                </c:pt>
                <c:pt idx="31">
                  <c:v>308.23052978515625</c:v>
                </c:pt>
                <c:pt idx="32">
                  <c:v>293.70193481445312</c:v>
                </c:pt>
                <c:pt idx="33">
                  <c:v>285.06298828125</c:v>
                </c:pt>
                <c:pt idx="34">
                  <c:v>293.72085571289062</c:v>
                </c:pt>
                <c:pt idx="35">
                  <c:v>294.27645874023437</c:v>
                </c:pt>
                <c:pt idx="36">
                  <c:v>291.41543579101563</c:v>
                </c:pt>
                <c:pt idx="37">
                  <c:v>285.49484252929687</c:v>
                </c:pt>
                <c:pt idx="38">
                  <c:v>283.8878173828125</c:v>
                </c:pt>
                <c:pt idx="39">
                  <c:v>278.2999267578125</c:v>
                </c:pt>
                <c:pt idx="40">
                  <c:v>282.8138427734375</c:v>
                </c:pt>
                <c:pt idx="41">
                  <c:v>292.14849853515625</c:v>
                </c:pt>
                <c:pt idx="42">
                  <c:v>285.25448608398437</c:v>
                </c:pt>
                <c:pt idx="43">
                  <c:v>291.04248046875</c:v>
                </c:pt>
                <c:pt idx="44">
                  <c:v>285.7938232421875</c:v>
                </c:pt>
                <c:pt idx="45">
                  <c:v>288.2852783203125</c:v>
                </c:pt>
                <c:pt idx="46">
                  <c:v>297.26654052734375</c:v>
                </c:pt>
                <c:pt idx="47">
                  <c:v>302.616455078125</c:v>
                </c:pt>
                <c:pt idx="48">
                  <c:v>301.8074951171875</c:v>
                </c:pt>
                <c:pt idx="49">
                  <c:v>301.46746826171875</c:v>
                </c:pt>
                <c:pt idx="50">
                  <c:v>302.39996337890625</c:v>
                </c:pt>
                <c:pt idx="51">
                  <c:v>303.61502075195312</c:v>
                </c:pt>
                <c:pt idx="52">
                  <c:v>303.01510620117187</c:v>
                </c:pt>
                <c:pt idx="53">
                  <c:v>302.18408203125</c:v>
                </c:pt>
                <c:pt idx="54">
                  <c:v>304.99264526367187</c:v>
                </c:pt>
                <c:pt idx="55">
                  <c:v>305.572998046875</c:v>
                </c:pt>
                <c:pt idx="56">
                  <c:v>301.54043579101563</c:v>
                </c:pt>
                <c:pt idx="57">
                  <c:v>313.02978515625</c:v>
                </c:pt>
                <c:pt idx="58">
                  <c:v>294.7991943359375</c:v>
                </c:pt>
                <c:pt idx="59">
                  <c:v>297.89154052734375</c:v>
                </c:pt>
                <c:pt idx="60">
                  <c:v>304.2501220703125</c:v>
                </c:pt>
                <c:pt idx="61">
                  <c:v>303.43328857421875</c:v>
                </c:pt>
                <c:pt idx="62">
                  <c:v>300.13479614257812</c:v>
                </c:pt>
                <c:pt idx="63">
                  <c:v>297.8426513671875</c:v>
                </c:pt>
                <c:pt idx="64">
                  <c:v>289.50656127929687</c:v>
                </c:pt>
                <c:pt idx="65">
                  <c:v>280.2891845703125</c:v>
                </c:pt>
                <c:pt idx="66">
                  <c:v>291.6513671875</c:v>
                </c:pt>
                <c:pt idx="67">
                  <c:v>291.51535034179687</c:v>
                </c:pt>
                <c:pt idx="68">
                  <c:v>291.3443603515625</c:v>
                </c:pt>
                <c:pt idx="69">
                  <c:v>294.93109130859375</c:v>
                </c:pt>
                <c:pt idx="70">
                  <c:v>296.602783203125</c:v>
                </c:pt>
                <c:pt idx="71">
                  <c:v>297.38934326171875</c:v>
                </c:pt>
                <c:pt idx="72">
                  <c:v>294.51535034179687</c:v>
                </c:pt>
                <c:pt idx="73">
                  <c:v>293.42132568359375</c:v>
                </c:pt>
                <c:pt idx="74">
                  <c:v>293.11773681640625</c:v>
                </c:pt>
                <c:pt idx="75">
                  <c:v>293.520263671875</c:v>
                </c:pt>
                <c:pt idx="76">
                  <c:v>289.14016723632812</c:v>
                </c:pt>
                <c:pt idx="77">
                  <c:v>294.88742065429687</c:v>
                </c:pt>
                <c:pt idx="78">
                  <c:v>292.69171142578125</c:v>
                </c:pt>
                <c:pt idx="79">
                  <c:v>287.76156616210937</c:v>
                </c:pt>
                <c:pt idx="80">
                  <c:v>285.21347045898438</c:v>
                </c:pt>
                <c:pt idx="81">
                  <c:v>280.97308349609375</c:v>
                </c:pt>
                <c:pt idx="82">
                  <c:v>285.23199462890625</c:v>
                </c:pt>
                <c:pt idx="83">
                  <c:v>289.35806274414062</c:v>
                </c:pt>
                <c:pt idx="84">
                  <c:v>290.08889770507812</c:v>
                </c:pt>
                <c:pt idx="85">
                  <c:v>285.68048095703125</c:v>
                </c:pt>
                <c:pt idx="86">
                  <c:v>284.0377197265625</c:v>
                </c:pt>
                <c:pt idx="87">
                  <c:v>283.527099609375</c:v>
                </c:pt>
                <c:pt idx="88">
                  <c:v>280.65460205078125</c:v>
                </c:pt>
                <c:pt idx="89">
                  <c:v>280.82168579101562</c:v>
                </c:pt>
                <c:pt idx="90">
                  <c:v>283.20272827148437</c:v>
                </c:pt>
                <c:pt idx="91">
                  <c:v>287.95697021484375</c:v>
                </c:pt>
                <c:pt idx="92">
                  <c:v>284.22662353515625</c:v>
                </c:pt>
                <c:pt idx="93">
                  <c:v>292.31878662109375</c:v>
                </c:pt>
                <c:pt idx="94">
                  <c:v>292.72686767578125</c:v>
                </c:pt>
                <c:pt idx="95">
                  <c:v>294.02145385742187</c:v>
                </c:pt>
                <c:pt idx="96">
                  <c:v>288.2969970703125</c:v>
                </c:pt>
                <c:pt idx="97">
                  <c:v>286.07470703125</c:v>
                </c:pt>
                <c:pt idx="98">
                  <c:v>280.711669921875</c:v>
                </c:pt>
                <c:pt idx="99">
                  <c:v>279.40594482421875</c:v>
                </c:pt>
                <c:pt idx="100">
                  <c:v>280.7669677734375</c:v>
                </c:pt>
                <c:pt idx="101">
                  <c:v>279.61407470703125</c:v>
                </c:pt>
                <c:pt idx="102">
                  <c:v>284.87539672851563</c:v>
                </c:pt>
                <c:pt idx="103">
                  <c:v>288.8470458984375</c:v>
                </c:pt>
                <c:pt idx="104">
                  <c:v>281.09933471679687</c:v>
                </c:pt>
                <c:pt idx="105">
                  <c:v>286.50704956054687</c:v>
                </c:pt>
                <c:pt idx="106">
                  <c:v>280.14263916015625</c:v>
                </c:pt>
                <c:pt idx="107">
                  <c:v>285.71041870117187</c:v>
                </c:pt>
                <c:pt idx="108">
                  <c:v>279.38214111328125</c:v>
                </c:pt>
                <c:pt idx="109">
                  <c:v>272.72882080078125</c:v>
                </c:pt>
                <c:pt idx="110">
                  <c:v>271.43524169921875</c:v>
                </c:pt>
                <c:pt idx="111">
                  <c:v>268.15042114257812</c:v>
                </c:pt>
                <c:pt idx="112">
                  <c:v>273.41278076171875</c:v>
                </c:pt>
                <c:pt idx="113">
                  <c:v>275.49386596679687</c:v>
                </c:pt>
                <c:pt idx="114">
                  <c:v>281.41766357421875</c:v>
                </c:pt>
                <c:pt idx="115">
                  <c:v>276.12698364257813</c:v>
                </c:pt>
                <c:pt idx="116">
                  <c:v>277.50851440429687</c:v>
                </c:pt>
                <c:pt idx="117">
                  <c:v>264.97048950195312</c:v>
                </c:pt>
                <c:pt idx="118">
                  <c:v>274.67510986328125</c:v>
                </c:pt>
                <c:pt idx="119">
                  <c:v>276.58230590820312</c:v>
                </c:pt>
                <c:pt idx="120">
                  <c:v>274.87521362304687</c:v>
                </c:pt>
                <c:pt idx="121">
                  <c:v>275.03582763671875</c:v>
                </c:pt>
                <c:pt idx="122">
                  <c:v>275.73422241210937</c:v>
                </c:pt>
                <c:pt idx="123">
                  <c:v>273.62969970703125</c:v>
                </c:pt>
                <c:pt idx="124">
                  <c:v>272.593994140625</c:v>
                </c:pt>
                <c:pt idx="125">
                  <c:v>274.25155639648437</c:v>
                </c:pt>
                <c:pt idx="126">
                  <c:v>277.17437744140625</c:v>
                </c:pt>
                <c:pt idx="127">
                  <c:v>276.143798828125</c:v>
                </c:pt>
                <c:pt idx="128">
                  <c:v>264.60183715820312</c:v>
                </c:pt>
                <c:pt idx="129">
                  <c:v>291.493896484375</c:v>
                </c:pt>
                <c:pt idx="130">
                  <c:v>304.55038452148437</c:v>
                </c:pt>
                <c:pt idx="131">
                  <c:v>288.539306640625</c:v>
                </c:pt>
                <c:pt idx="132">
                  <c:v>287.572021484375</c:v>
                </c:pt>
                <c:pt idx="133">
                  <c:v>285.58694458007812</c:v>
                </c:pt>
                <c:pt idx="134">
                  <c:v>285.42059326171875</c:v>
                </c:pt>
                <c:pt idx="135">
                  <c:v>284.33999633789062</c:v>
                </c:pt>
                <c:pt idx="136">
                  <c:v>285.40692138671875</c:v>
                </c:pt>
                <c:pt idx="137">
                  <c:v>282.1409912109375</c:v>
                </c:pt>
                <c:pt idx="138">
                  <c:v>278.2862548828125</c:v>
                </c:pt>
                <c:pt idx="139">
                  <c:v>269.99508666992187</c:v>
                </c:pt>
                <c:pt idx="140">
                  <c:v>265.71173095703125</c:v>
                </c:pt>
                <c:pt idx="141">
                  <c:v>272.49630737304687</c:v>
                </c:pt>
                <c:pt idx="142">
                  <c:v>275.26132202148437</c:v>
                </c:pt>
                <c:pt idx="143">
                  <c:v>272.93988037109375</c:v>
                </c:pt>
                <c:pt idx="144">
                  <c:v>270.563720703125</c:v>
                </c:pt>
                <c:pt idx="145">
                  <c:v>273.21051025390625</c:v>
                </c:pt>
                <c:pt idx="146">
                  <c:v>276.97799682617188</c:v>
                </c:pt>
                <c:pt idx="147">
                  <c:v>274.45822143554687</c:v>
                </c:pt>
                <c:pt idx="148">
                  <c:v>279.22128295898437</c:v>
                </c:pt>
                <c:pt idx="149">
                  <c:v>283.06201171875</c:v>
                </c:pt>
                <c:pt idx="150">
                  <c:v>279.63943481445312</c:v>
                </c:pt>
                <c:pt idx="151">
                  <c:v>279.68536376953125</c:v>
                </c:pt>
                <c:pt idx="152">
                  <c:v>278.555908203125</c:v>
                </c:pt>
                <c:pt idx="153">
                  <c:v>284.78616333007812</c:v>
                </c:pt>
                <c:pt idx="154">
                  <c:v>287.95150756835937</c:v>
                </c:pt>
                <c:pt idx="155">
                  <c:v>295.69906616210937</c:v>
                </c:pt>
                <c:pt idx="156">
                  <c:v>290.19439697265625</c:v>
                </c:pt>
                <c:pt idx="157">
                  <c:v>286.43865966796875</c:v>
                </c:pt>
                <c:pt idx="158">
                  <c:v>294.44845581054688</c:v>
                </c:pt>
                <c:pt idx="159">
                  <c:v>294.2960205078125</c:v>
                </c:pt>
                <c:pt idx="160">
                  <c:v>282.39956665039062</c:v>
                </c:pt>
                <c:pt idx="161">
                  <c:v>294.97955322265625</c:v>
                </c:pt>
                <c:pt idx="162">
                  <c:v>296.88711547851562</c:v>
                </c:pt>
                <c:pt idx="163">
                  <c:v>287.9400634765625</c:v>
                </c:pt>
                <c:pt idx="164">
                  <c:v>286.42694091796875</c:v>
                </c:pt>
                <c:pt idx="165">
                  <c:v>294.41326904296875</c:v>
                </c:pt>
                <c:pt idx="166">
                  <c:v>289.553466796875</c:v>
                </c:pt>
                <c:pt idx="167">
                  <c:v>299.16168212890625</c:v>
                </c:pt>
                <c:pt idx="168">
                  <c:v>301.68829345703125</c:v>
                </c:pt>
                <c:pt idx="169">
                  <c:v>303.84951782226562</c:v>
                </c:pt>
                <c:pt idx="170">
                  <c:v>308.54580688476562</c:v>
                </c:pt>
                <c:pt idx="171">
                  <c:v>302.20321655273437</c:v>
                </c:pt>
                <c:pt idx="172">
                  <c:v>302.16607666015625</c:v>
                </c:pt>
                <c:pt idx="173">
                  <c:v>305.66134643554687</c:v>
                </c:pt>
                <c:pt idx="174">
                  <c:v>296.0625</c:v>
                </c:pt>
                <c:pt idx="175">
                  <c:v>300.53109741210937</c:v>
                </c:pt>
                <c:pt idx="176">
                  <c:v>299.5108642578125</c:v>
                </c:pt>
                <c:pt idx="177">
                  <c:v>303.41796875</c:v>
                </c:pt>
                <c:pt idx="178">
                  <c:v>297.7572021484375</c:v>
                </c:pt>
                <c:pt idx="179">
                  <c:v>296.45529174804687</c:v>
                </c:pt>
                <c:pt idx="180">
                  <c:v>291.564208984375</c:v>
                </c:pt>
                <c:pt idx="181">
                  <c:v>305.03173828125</c:v>
                </c:pt>
                <c:pt idx="182">
                  <c:v>303.39813232421875</c:v>
                </c:pt>
                <c:pt idx="183">
                  <c:v>301.13336181640625</c:v>
                </c:pt>
                <c:pt idx="184">
                  <c:v>280.29739379882812</c:v>
                </c:pt>
                <c:pt idx="185">
                  <c:v>271.24765014648437</c:v>
                </c:pt>
                <c:pt idx="186">
                  <c:v>260.13116455078125</c:v>
                </c:pt>
                <c:pt idx="187">
                  <c:v>261.20367431640625</c:v>
                </c:pt>
                <c:pt idx="188">
                  <c:v>259.7083740234375</c:v>
                </c:pt>
                <c:pt idx="189">
                  <c:v>266.52072143554687</c:v>
                </c:pt>
                <c:pt idx="190">
                  <c:v>266.66314697265625</c:v>
                </c:pt>
                <c:pt idx="191">
                  <c:v>264.43865966796875</c:v>
                </c:pt>
                <c:pt idx="192">
                  <c:v>265.32546997070312</c:v>
                </c:pt>
                <c:pt idx="193">
                  <c:v>267.29879760742187</c:v>
                </c:pt>
                <c:pt idx="194">
                  <c:v>277.685302734375</c:v>
                </c:pt>
                <c:pt idx="195">
                  <c:v>269.88760375976562</c:v>
                </c:pt>
                <c:pt idx="196">
                  <c:v>277.65701293945313</c:v>
                </c:pt>
                <c:pt idx="197">
                  <c:v>289.571044921875</c:v>
                </c:pt>
                <c:pt idx="198">
                  <c:v>297.70294189453125</c:v>
                </c:pt>
                <c:pt idx="199">
                  <c:v>302.575439453125</c:v>
                </c:pt>
                <c:pt idx="200">
                  <c:v>296.48703002929687</c:v>
                </c:pt>
                <c:pt idx="201">
                  <c:v>305.85284423828125</c:v>
                </c:pt>
                <c:pt idx="202">
                  <c:v>297.71368408203125</c:v>
                </c:pt>
                <c:pt idx="203">
                  <c:v>303.10501098632812</c:v>
                </c:pt>
                <c:pt idx="204">
                  <c:v>308.16607666015625</c:v>
                </c:pt>
                <c:pt idx="205">
                  <c:v>300.42010498046875</c:v>
                </c:pt>
                <c:pt idx="206">
                  <c:v>297.41082763671875</c:v>
                </c:pt>
                <c:pt idx="207">
                  <c:v>296.1419677734375</c:v>
                </c:pt>
                <c:pt idx="208">
                  <c:v>294.05825805664062</c:v>
                </c:pt>
                <c:pt idx="209">
                  <c:v>291.86740112304688</c:v>
                </c:pt>
                <c:pt idx="210">
                  <c:v>287.69512939453125</c:v>
                </c:pt>
                <c:pt idx="211">
                  <c:v>310.10324096679688</c:v>
                </c:pt>
                <c:pt idx="212">
                  <c:v>300.36016845703125</c:v>
                </c:pt>
                <c:pt idx="213">
                  <c:v>294.42889404296875</c:v>
                </c:pt>
                <c:pt idx="214">
                  <c:v>276.73760986328125</c:v>
                </c:pt>
                <c:pt idx="215">
                  <c:v>271.65603637695312</c:v>
                </c:pt>
                <c:pt idx="216">
                  <c:v>279.00857543945312</c:v>
                </c:pt>
                <c:pt idx="217">
                  <c:v>278.97262573242187</c:v>
                </c:pt>
                <c:pt idx="218">
                  <c:v>284.61746215820312</c:v>
                </c:pt>
                <c:pt idx="219">
                  <c:v>287.3043212890625</c:v>
                </c:pt>
                <c:pt idx="220">
                  <c:v>292.89691162109375</c:v>
                </c:pt>
                <c:pt idx="221">
                  <c:v>287.22418212890625</c:v>
                </c:pt>
                <c:pt idx="222">
                  <c:v>297.69219970703125</c:v>
                </c:pt>
                <c:pt idx="223">
                  <c:v>301.94818115234375</c:v>
                </c:pt>
                <c:pt idx="224">
                  <c:v>302.3565673828125</c:v>
                </c:pt>
                <c:pt idx="225">
                  <c:v>302.7972412109375</c:v>
                </c:pt>
                <c:pt idx="226">
                  <c:v>286.02243041992187</c:v>
                </c:pt>
                <c:pt idx="227">
                  <c:v>293.44601440429687</c:v>
                </c:pt>
                <c:pt idx="228">
                  <c:v>296.29827880859375</c:v>
                </c:pt>
                <c:pt idx="229">
                  <c:v>295.8670654296875</c:v>
                </c:pt>
                <c:pt idx="230">
                  <c:v>289.23492431640625</c:v>
                </c:pt>
                <c:pt idx="231">
                  <c:v>286.62350463867187</c:v>
                </c:pt>
                <c:pt idx="232">
                  <c:v>288.69512939453125</c:v>
                </c:pt>
                <c:pt idx="233">
                  <c:v>288.528564453125</c:v>
                </c:pt>
                <c:pt idx="234">
                  <c:v>289.39227294921875</c:v>
                </c:pt>
                <c:pt idx="235">
                  <c:v>290.7757568359375</c:v>
                </c:pt>
                <c:pt idx="236">
                  <c:v>287.51535034179687</c:v>
                </c:pt>
                <c:pt idx="237">
                  <c:v>274.82559204101562</c:v>
                </c:pt>
                <c:pt idx="238">
                  <c:v>279.2750244140625</c:v>
                </c:pt>
                <c:pt idx="239">
                  <c:v>281.63748168945312</c:v>
                </c:pt>
                <c:pt idx="240">
                  <c:v>282.11395263671875</c:v>
                </c:pt>
                <c:pt idx="241">
                  <c:v>281.10848999023437</c:v>
                </c:pt>
                <c:pt idx="242">
                  <c:v>278.0439453125</c:v>
                </c:pt>
                <c:pt idx="243">
                  <c:v>271.66290283203125</c:v>
                </c:pt>
                <c:pt idx="244">
                  <c:v>268.38980102539062</c:v>
                </c:pt>
                <c:pt idx="245">
                  <c:v>270.42401123046875</c:v>
                </c:pt>
                <c:pt idx="246">
                  <c:v>266.9747314453125</c:v>
                </c:pt>
                <c:pt idx="247">
                  <c:v>268.58035278320312</c:v>
                </c:pt>
                <c:pt idx="248">
                  <c:v>264.66925048828125</c:v>
                </c:pt>
                <c:pt idx="249">
                  <c:v>264.16259765625</c:v>
                </c:pt>
                <c:pt idx="250">
                  <c:v>258.88613891601563</c:v>
                </c:pt>
                <c:pt idx="251">
                  <c:v>259.93548583984375</c:v>
                </c:pt>
                <c:pt idx="252">
                  <c:v>257.65640258789063</c:v>
                </c:pt>
                <c:pt idx="253">
                  <c:v>246.09671020507812</c:v>
                </c:pt>
                <c:pt idx="254">
                  <c:v>242.64189147949219</c:v>
                </c:pt>
                <c:pt idx="255">
                  <c:v>243.05812072753906</c:v>
                </c:pt>
                <c:pt idx="256">
                  <c:v>238.021484375</c:v>
                </c:pt>
                <c:pt idx="257">
                  <c:v>245.71369934082031</c:v>
                </c:pt>
                <c:pt idx="258">
                  <c:v>243.00770568847656</c:v>
                </c:pt>
                <c:pt idx="259">
                  <c:v>249.13529968261719</c:v>
                </c:pt>
                <c:pt idx="260">
                  <c:v>247.27891540527344</c:v>
                </c:pt>
                <c:pt idx="261">
                  <c:v>246.76303100585937</c:v>
                </c:pt>
                <c:pt idx="262">
                  <c:v>237.77493286132812</c:v>
                </c:pt>
                <c:pt idx="263">
                  <c:v>234.60086059570312</c:v>
                </c:pt>
                <c:pt idx="264">
                  <c:v>230.21200561523437</c:v>
                </c:pt>
                <c:pt idx="265">
                  <c:v>229.21475219726562</c:v>
                </c:pt>
                <c:pt idx="266">
                  <c:v>248.84413146972656</c:v>
                </c:pt>
                <c:pt idx="267">
                  <c:v>249.24276733398437</c:v>
                </c:pt>
                <c:pt idx="268">
                  <c:v>254.76304626464844</c:v>
                </c:pt>
                <c:pt idx="269">
                  <c:v>256.36148071289062</c:v>
                </c:pt>
                <c:pt idx="270">
                  <c:v>261.10693359375</c:v>
                </c:pt>
                <c:pt idx="271">
                  <c:v>268.41427612304687</c:v>
                </c:pt>
                <c:pt idx="272">
                  <c:v>265.75277709960937</c:v>
                </c:pt>
                <c:pt idx="273">
                  <c:v>263.80929565429687</c:v>
                </c:pt>
                <c:pt idx="274">
                  <c:v>251.87295532226562</c:v>
                </c:pt>
                <c:pt idx="275">
                  <c:v>260.89907836914062</c:v>
                </c:pt>
                <c:pt idx="276">
                  <c:v>263.3798828125</c:v>
                </c:pt>
                <c:pt idx="277">
                  <c:v>259.8289794921875</c:v>
                </c:pt>
                <c:pt idx="278">
                  <c:v>256.45233154296875</c:v>
                </c:pt>
                <c:pt idx="279">
                  <c:v>253.17242431640625</c:v>
                </c:pt>
                <c:pt idx="280">
                  <c:v>261.7899169921875</c:v>
                </c:pt>
                <c:pt idx="281">
                  <c:v>264.66241455078125</c:v>
                </c:pt>
                <c:pt idx="282">
                  <c:v>266.7752685546875</c:v>
                </c:pt>
                <c:pt idx="283">
                  <c:v>268.2852783203125</c:v>
                </c:pt>
                <c:pt idx="284">
                  <c:v>263.67169189453125</c:v>
                </c:pt>
                <c:pt idx="285">
                  <c:v>256.71908569335937</c:v>
                </c:pt>
                <c:pt idx="286">
                  <c:v>266.51486206054687</c:v>
                </c:pt>
                <c:pt idx="287">
                  <c:v>266.01852416992187</c:v>
                </c:pt>
                <c:pt idx="288">
                  <c:v>268.63113403320312</c:v>
                </c:pt>
                <c:pt idx="289">
                  <c:v>273.61337280273437</c:v>
                </c:pt>
                <c:pt idx="290">
                  <c:v>275.02032470703125</c:v>
                </c:pt>
                <c:pt idx="291">
                  <c:v>274.8177490234375</c:v>
                </c:pt>
                <c:pt idx="292">
                  <c:v>280.70538330078125</c:v>
                </c:pt>
                <c:pt idx="293">
                  <c:v>279.67599487304687</c:v>
                </c:pt>
                <c:pt idx="294">
                  <c:v>288.12283325195312</c:v>
                </c:pt>
                <c:pt idx="295">
                  <c:v>285.19219970703125</c:v>
                </c:pt>
                <c:pt idx="296">
                  <c:v>273.54916381835937</c:v>
                </c:pt>
                <c:pt idx="297">
                  <c:v>260.70907592773437</c:v>
                </c:pt>
                <c:pt idx="298">
                  <c:v>242.57023620605469</c:v>
                </c:pt>
                <c:pt idx="299">
                  <c:v>238.92718505859375</c:v>
                </c:pt>
                <c:pt idx="300">
                  <c:v>240.11135864257812</c:v>
                </c:pt>
                <c:pt idx="301">
                  <c:v>248.564697265625</c:v>
                </c:pt>
                <c:pt idx="302">
                  <c:v>244.45918273925781</c:v>
                </c:pt>
                <c:pt idx="303">
                  <c:v>248.0703125</c:v>
                </c:pt>
                <c:pt idx="304">
                  <c:v>257.16265869140625</c:v>
                </c:pt>
                <c:pt idx="305">
                  <c:v>268.89541625976562</c:v>
                </c:pt>
                <c:pt idx="306">
                  <c:v>272.26376342773437</c:v>
                </c:pt>
                <c:pt idx="307">
                  <c:v>270.17681884765625</c:v>
                </c:pt>
                <c:pt idx="308">
                  <c:v>266.26864624023437</c:v>
                </c:pt>
                <c:pt idx="309">
                  <c:v>274.15725708007812</c:v>
                </c:pt>
                <c:pt idx="310">
                  <c:v>279.86514282226562</c:v>
                </c:pt>
                <c:pt idx="311">
                  <c:v>292.8226318359375</c:v>
                </c:pt>
                <c:pt idx="312">
                  <c:v>291.01513671875</c:v>
                </c:pt>
                <c:pt idx="313">
                  <c:v>291.64431762695312</c:v>
                </c:pt>
                <c:pt idx="314">
                  <c:v>259.566162109375</c:v>
                </c:pt>
                <c:pt idx="315">
                  <c:v>249.10403442382812</c:v>
                </c:pt>
                <c:pt idx="316">
                  <c:v>288.44744873046875</c:v>
                </c:pt>
                <c:pt idx="317">
                  <c:v>291.61990356445312</c:v>
                </c:pt>
                <c:pt idx="318">
                  <c:v>300.91250610351562</c:v>
                </c:pt>
                <c:pt idx="319">
                  <c:v>313.87103271484375</c:v>
                </c:pt>
                <c:pt idx="320">
                  <c:v>306.97406005859375</c:v>
                </c:pt>
                <c:pt idx="321">
                  <c:v>307.9283447265625</c:v>
                </c:pt>
                <c:pt idx="322">
                  <c:v>304.67999267578125</c:v>
                </c:pt>
                <c:pt idx="323">
                  <c:v>301.78988647460937</c:v>
                </c:pt>
                <c:pt idx="324">
                  <c:v>302.0576171875</c:v>
                </c:pt>
                <c:pt idx="325">
                  <c:v>308.59793090820312</c:v>
                </c:pt>
                <c:pt idx="326">
                  <c:v>311.0968017578125</c:v>
                </c:pt>
                <c:pt idx="327">
                  <c:v>314.72344970703125</c:v>
                </c:pt>
                <c:pt idx="328">
                  <c:v>319.25241088867187</c:v>
                </c:pt>
                <c:pt idx="329">
                  <c:v>321.66522216796875</c:v>
                </c:pt>
                <c:pt idx="330">
                  <c:v>320.8323974609375</c:v>
                </c:pt>
                <c:pt idx="331">
                  <c:v>315.65216064453125</c:v>
                </c:pt>
                <c:pt idx="332">
                  <c:v>308.60012817382812</c:v>
                </c:pt>
                <c:pt idx="333">
                  <c:v>313.50192260742187</c:v>
                </c:pt>
                <c:pt idx="334">
                  <c:v>311.38442993164062</c:v>
                </c:pt>
                <c:pt idx="335">
                  <c:v>313.86611938476562</c:v>
                </c:pt>
                <c:pt idx="336">
                  <c:v>314.43670654296875</c:v>
                </c:pt>
                <c:pt idx="337">
                  <c:v>316.42401123046875</c:v>
                </c:pt>
                <c:pt idx="338">
                  <c:v>311.70098876953125</c:v>
                </c:pt>
                <c:pt idx="339">
                  <c:v>301.39520263671875</c:v>
                </c:pt>
                <c:pt idx="340">
                  <c:v>303.87689208984375</c:v>
                </c:pt>
                <c:pt idx="341">
                  <c:v>297.06808471679687</c:v>
                </c:pt>
                <c:pt idx="342">
                  <c:v>296.73275756835937</c:v>
                </c:pt>
                <c:pt idx="343">
                  <c:v>300.70147705078125</c:v>
                </c:pt>
                <c:pt idx="344">
                  <c:v>279.69512939453125</c:v>
                </c:pt>
                <c:pt idx="345">
                  <c:v>278.78961181640625</c:v>
                </c:pt>
                <c:pt idx="346">
                  <c:v>280.93206787109375</c:v>
                </c:pt>
                <c:pt idx="347">
                  <c:v>275.87686157226563</c:v>
                </c:pt>
                <c:pt idx="348">
                  <c:v>272.95550537109375</c:v>
                </c:pt>
                <c:pt idx="349">
                  <c:v>269.96380615234375</c:v>
                </c:pt>
                <c:pt idx="350">
                  <c:v>266.561767578125</c:v>
                </c:pt>
                <c:pt idx="351">
                  <c:v>276.87149047851562</c:v>
                </c:pt>
                <c:pt idx="352">
                  <c:v>279.44305419921875</c:v>
                </c:pt>
                <c:pt idx="353">
                  <c:v>282.88320922851563</c:v>
                </c:pt>
                <c:pt idx="354">
                  <c:v>304.24618530273437</c:v>
                </c:pt>
                <c:pt idx="355">
                  <c:v>293.70004272460937</c:v>
                </c:pt>
                <c:pt idx="356">
                  <c:v>294.76162719726562</c:v>
                </c:pt>
                <c:pt idx="357">
                  <c:v>292.95745849609375</c:v>
                </c:pt>
                <c:pt idx="358">
                  <c:v>303.84506225585937</c:v>
                </c:pt>
                <c:pt idx="359">
                  <c:v>299.3082275390625</c:v>
                </c:pt>
                <c:pt idx="360">
                  <c:v>309.29354858398437</c:v>
                </c:pt>
                <c:pt idx="361">
                  <c:v>306.72201538085937</c:v>
                </c:pt>
                <c:pt idx="362">
                  <c:v>314.48651123046875</c:v>
                </c:pt>
                <c:pt idx="363">
                  <c:v>309.44891357421875</c:v>
                </c:pt>
                <c:pt idx="364">
                  <c:v>316.11135864257812</c:v>
                </c:pt>
                <c:pt idx="365">
                  <c:v>308.3087158203125</c:v>
                </c:pt>
                <c:pt idx="366">
                  <c:v>307.14212036132813</c:v>
                </c:pt>
                <c:pt idx="367">
                  <c:v>303.02606201171875</c:v>
                </c:pt>
                <c:pt idx="368">
                  <c:v>314.91253662109375</c:v>
                </c:pt>
                <c:pt idx="369">
                  <c:v>311.3160400390625</c:v>
                </c:pt>
                <c:pt idx="370">
                  <c:v>314.52853393554687</c:v>
                </c:pt>
                <c:pt idx="371">
                  <c:v>300.34976196289062</c:v>
                </c:pt>
                <c:pt idx="372">
                  <c:v>284.0888671875</c:v>
                </c:pt>
                <c:pt idx="373">
                  <c:v>290.0234375</c:v>
                </c:pt>
                <c:pt idx="374">
                  <c:v>280.3399658203125</c:v>
                </c:pt>
                <c:pt idx="375">
                  <c:v>273.69610595703125</c:v>
                </c:pt>
                <c:pt idx="376">
                  <c:v>281.7703857421875</c:v>
                </c:pt>
                <c:pt idx="377">
                  <c:v>291.8690185546875</c:v>
                </c:pt>
                <c:pt idx="378">
                  <c:v>294.22894287109375</c:v>
                </c:pt>
                <c:pt idx="379">
                  <c:v>285.77426147460937</c:v>
                </c:pt>
                <c:pt idx="380">
                  <c:v>284.11953735351562</c:v>
                </c:pt>
                <c:pt idx="381">
                  <c:v>286.16705322265625</c:v>
                </c:pt>
                <c:pt idx="382">
                  <c:v>282.96234130859375</c:v>
                </c:pt>
                <c:pt idx="383">
                  <c:v>292.078125</c:v>
                </c:pt>
                <c:pt idx="384">
                  <c:v>298.97015380859375</c:v>
                </c:pt>
                <c:pt idx="385">
                  <c:v>247.02490234375</c:v>
                </c:pt>
                <c:pt idx="386">
                  <c:v>307.95697021484375</c:v>
                </c:pt>
                <c:pt idx="387">
                  <c:v>309.70001220703125</c:v>
                </c:pt>
                <c:pt idx="388">
                  <c:v>306.97915649414062</c:v>
                </c:pt>
                <c:pt idx="389">
                  <c:v>309.677734375</c:v>
                </c:pt>
                <c:pt idx="390">
                  <c:v>311.0137939453125</c:v>
                </c:pt>
                <c:pt idx="391">
                  <c:v>312.3477783203125</c:v>
                </c:pt>
                <c:pt idx="392">
                  <c:v>320.829345703125</c:v>
                </c:pt>
                <c:pt idx="393">
                  <c:v>315.68731689453125</c:v>
                </c:pt>
                <c:pt idx="394">
                  <c:v>316.53732299804687</c:v>
                </c:pt>
                <c:pt idx="395">
                  <c:v>285.44796752929687</c:v>
                </c:pt>
                <c:pt idx="396">
                  <c:v>273.49160766601562</c:v>
                </c:pt>
                <c:pt idx="397">
                  <c:v>268.2950439453125</c:v>
                </c:pt>
                <c:pt idx="398">
                  <c:v>267.98629760742188</c:v>
                </c:pt>
                <c:pt idx="399">
                  <c:v>258.0458984375</c:v>
                </c:pt>
                <c:pt idx="400">
                  <c:v>266.2882080078125</c:v>
                </c:pt>
                <c:pt idx="401">
                  <c:v>268.96136474609375</c:v>
                </c:pt>
                <c:pt idx="402">
                  <c:v>263.70001220703125</c:v>
                </c:pt>
                <c:pt idx="403">
                  <c:v>287.92279052734375</c:v>
                </c:pt>
                <c:pt idx="404">
                  <c:v>292.572509765625</c:v>
                </c:pt>
                <c:pt idx="405">
                  <c:v>303.8397216796875</c:v>
                </c:pt>
                <c:pt idx="406">
                  <c:v>308.48687744140625</c:v>
                </c:pt>
                <c:pt idx="407">
                  <c:v>306.95989990234375</c:v>
                </c:pt>
                <c:pt idx="408">
                  <c:v>304.566650390625</c:v>
                </c:pt>
                <c:pt idx="409">
                  <c:v>306.37222290039062</c:v>
                </c:pt>
                <c:pt idx="410">
                  <c:v>310.45428466796875</c:v>
                </c:pt>
                <c:pt idx="411">
                  <c:v>315.89700317382812</c:v>
                </c:pt>
                <c:pt idx="412">
                  <c:v>313.44598388671875</c:v>
                </c:pt>
                <c:pt idx="413">
                  <c:v>315.3609619140625</c:v>
                </c:pt>
                <c:pt idx="414">
                  <c:v>309.62185668945312</c:v>
                </c:pt>
                <c:pt idx="415">
                  <c:v>315.19683837890625</c:v>
                </c:pt>
                <c:pt idx="416">
                  <c:v>304.68191528320312</c:v>
                </c:pt>
                <c:pt idx="417">
                  <c:v>310.50823974609375</c:v>
                </c:pt>
                <c:pt idx="418">
                  <c:v>304.15628051757812</c:v>
                </c:pt>
                <c:pt idx="419">
                  <c:v>296.86505126953125</c:v>
                </c:pt>
                <c:pt idx="420">
                  <c:v>302.41326904296875</c:v>
                </c:pt>
                <c:pt idx="421">
                  <c:v>292.68194580078125</c:v>
                </c:pt>
                <c:pt idx="422">
                  <c:v>283.66387939453125</c:v>
                </c:pt>
                <c:pt idx="423">
                  <c:v>300.38232421875</c:v>
                </c:pt>
                <c:pt idx="424">
                  <c:v>281.48342895507812</c:v>
                </c:pt>
                <c:pt idx="425">
                  <c:v>283.7752685546875</c:v>
                </c:pt>
                <c:pt idx="426">
                  <c:v>290.1123046875</c:v>
                </c:pt>
                <c:pt idx="427">
                  <c:v>297.11578369140625</c:v>
                </c:pt>
                <c:pt idx="428">
                  <c:v>286.63015747070312</c:v>
                </c:pt>
                <c:pt idx="429">
                  <c:v>296.35757446289062</c:v>
                </c:pt>
                <c:pt idx="430">
                  <c:v>293.13531494140625</c:v>
                </c:pt>
                <c:pt idx="431">
                  <c:v>296.46438598632812</c:v>
                </c:pt>
                <c:pt idx="432">
                  <c:v>294.26278686523437</c:v>
                </c:pt>
                <c:pt idx="433">
                  <c:v>295.42156982421875</c:v>
                </c:pt>
                <c:pt idx="434">
                  <c:v>293.07009887695312</c:v>
                </c:pt>
                <c:pt idx="435">
                  <c:v>294.10452270507812</c:v>
                </c:pt>
                <c:pt idx="436">
                  <c:v>288.75067138671875</c:v>
                </c:pt>
                <c:pt idx="437">
                  <c:v>292.3018798828125</c:v>
                </c:pt>
                <c:pt idx="438">
                  <c:v>296.61111450195312</c:v>
                </c:pt>
                <c:pt idx="439">
                  <c:v>300.3341064453125</c:v>
                </c:pt>
                <c:pt idx="440">
                  <c:v>291.06298828125</c:v>
                </c:pt>
                <c:pt idx="441">
                  <c:v>287.3935546875</c:v>
                </c:pt>
                <c:pt idx="442">
                  <c:v>289.35806274414062</c:v>
                </c:pt>
                <c:pt idx="443">
                  <c:v>279.13430786132812</c:v>
                </c:pt>
                <c:pt idx="444">
                  <c:v>279.15188598632812</c:v>
                </c:pt>
                <c:pt idx="445">
                  <c:v>272.00387573242187</c:v>
                </c:pt>
                <c:pt idx="446">
                  <c:v>264.63699340820312</c:v>
                </c:pt>
                <c:pt idx="447">
                  <c:v>268.40838623046875</c:v>
                </c:pt>
                <c:pt idx="448">
                  <c:v>277.78341674804688</c:v>
                </c:pt>
                <c:pt idx="449">
                  <c:v>294.7982177734375</c:v>
                </c:pt>
                <c:pt idx="450">
                  <c:v>287.17340087890625</c:v>
                </c:pt>
                <c:pt idx="451">
                  <c:v>293.85049438476562</c:v>
                </c:pt>
                <c:pt idx="452">
                  <c:v>291.49386596679687</c:v>
                </c:pt>
                <c:pt idx="453">
                  <c:v>295.21636962890625</c:v>
                </c:pt>
                <c:pt idx="454">
                  <c:v>296.34780883789062</c:v>
                </c:pt>
                <c:pt idx="455">
                  <c:v>301.46649169921875</c:v>
                </c:pt>
                <c:pt idx="456">
                  <c:v>294.40350341796875</c:v>
                </c:pt>
                <c:pt idx="457">
                  <c:v>286.7982177734375</c:v>
                </c:pt>
                <c:pt idx="458">
                  <c:v>278.99166870117187</c:v>
                </c:pt>
                <c:pt idx="459">
                  <c:v>268.7138671875</c:v>
                </c:pt>
                <c:pt idx="460">
                  <c:v>280.27029418945312</c:v>
                </c:pt>
                <c:pt idx="461">
                  <c:v>279.91009521484375</c:v>
                </c:pt>
                <c:pt idx="462">
                  <c:v>283.78619384765625</c:v>
                </c:pt>
                <c:pt idx="463">
                  <c:v>283.60330200195312</c:v>
                </c:pt>
                <c:pt idx="464">
                  <c:v>285.492919921875</c:v>
                </c:pt>
                <c:pt idx="465">
                  <c:v>277.00827026367187</c:v>
                </c:pt>
                <c:pt idx="466">
                  <c:v>267.75180053710937</c:v>
                </c:pt>
                <c:pt idx="467">
                  <c:v>258.0693359375</c:v>
                </c:pt>
                <c:pt idx="468">
                  <c:v>270.84088134765625</c:v>
                </c:pt>
                <c:pt idx="469">
                  <c:v>268.93402099609375</c:v>
                </c:pt>
                <c:pt idx="470">
                  <c:v>270.14163208007812</c:v>
                </c:pt>
                <c:pt idx="471">
                  <c:v>264.3653564453125</c:v>
                </c:pt>
                <c:pt idx="472">
                  <c:v>260.14263916015625</c:v>
                </c:pt>
                <c:pt idx="473">
                  <c:v>254.71420288085937</c:v>
                </c:pt>
                <c:pt idx="474">
                  <c:v>260.64089965820313</c:v>
                </c:pt>
                <c:pt idx="475">
                  <c:v>259.3677978515625</c:v>
                </c:pt>
                <c:pt idx="476">
                  <c:v>265.8912353515625</c:v>
                </c:pt>
                <c:pt idx="477">
                  <c:v>262.98776245117187</c:v>
                </c:pt>
                <c:pt idx="478">
                  <c:v>280.77767944335937</c:v>
                </c:pt>
                <c:pt idx="479">
                  <c:v>288.32827758789062</c:v>
                </c:pt>
                <c:pt idx="480">
                  <c:v>283.06475830078125</c:v>
                </c:pt>
                <c:pt idx="481">
                  <c:v>278.10452270507812</c:v>
                </c:pt>
                <c:pt idx="482">
                  <c:v>274.7825927734375</c:v>
                </c:pt>
                <c:pt idx="483">
                  <c:v>279.32254028320312</c:v>
                </c:pt>
                <c:pt idx="484">
                  <c:v>285.97164916992187</c:v>
                </c:pt>
                <c:pt idx="485">
                  <c:v>282.00018310546875</c:v>
                </c:pt>
                <c:pt idx="486">
                  <c:v>282.524658203125</c:v>
                </c:pt>
                <c:pt idx="487">
                  <c:v>285.51666259765625</c:v>
                </c:pt>
                <c:pt idx="488">
                  <c:v>284.7894287109375</c:v>
                </c:pt>
                <c:pt idx="489">
                  <c:v>289.88565063476562</c:v>
                </c:pt>
                <c:pt idx="490">
                  <c:v>289.55538940429687</c:v>
                </c:pt>
                <c:pt idx="491">
                  <c:v>287.78695678710937</c:v>
                </c:pt>
                <c:pt idx="492">
                  <c:v>290.0673828125</c:v>
                </c:pt>
                <c:pt idx="493">
                  <c:v>285.02294921875</c:v>
                </c:pt>
                <c:pt idx="494">
                  <c:v>279.88534545898437</c:v>
                </c:pt>
                <c:pt idx="495">
                  <c:v>282.85879516601562</c:v>
                </c:pt>
                <c:pt idx="496">
                  <c:v>293.09817504882812</c:v>
                </c:pt>
                <c:pt idx="497">
                  <c:v>294.23153686523437</c:v>
                </c:pt>
                <c:pt idx="498">
                  <c:v>284.49237060546875</c:v>
                </c:pt>
                <c:pt idx="499">
                  <c:v>285.75668334960937</c:v>
                </c:pt>
                <c:pt idx="500">
                  <c:v>281.50265502929687</c:v>
                </c:pt>
                <c:pt idx="501">
                  <c:v>287.95892333984375</c:v>
                </c:pt>
                <c:pt idx="502">
                  <c:v>284.7913818359375</c:v>
                </c:pt>
                <c:pt idx="503">
                  <c:v>279.42938232421875</c:v>
                </c:pt>
                <c:pt idx="504">
                  <c:v>275.84170532226562</c:v>
                </c:pt>
                <c:pt idx="505">
                  <c:v>288.0234375</c:v>
                </c:pt>
                <c:pt idx="506">
                  <c:v>287.17535400390625</c:v>
                </c:pt>
                <c:pt idx="507">
                  <c:v>295.06069946289062</c:v>
                </c:pt>
                <c:pt idx="508">
                  <c:v>306.2532958984375</c:v>
                </c:pt>
                <c:pt idx="509">
                  <c:v>303.19390869140625</c:v>
                </c:pt>
                <c:pt idx="510">
                  <c:v>305.55868530273437</c:v>
                </c:pt>
                <c:pt idx="511">
                  <c:v>306.55392456054687</c:v>
                </c:pt>
                <c:pt idx="512">
                  <c:v>298.27255249023437</c:v>
                </c:pt>
                <c:pt idx="513">
                  <c:v>294.0712890625</c:v>
                </c:pt>
                <c:pt idx="514">
                  <c:v>286.08889770507812</c:v>
                </c:pt>
                <c:pt idx="515">
                  <c:v>282.44451904296875</c:v>
                </c:pt>
                <c:pt idx="516">
                  <c:v>274.0654296875</c:v>
                </c:pt>
                <c:pt idx="517">
                  <c:v>275.17144775390625</c:v>
                </c:pt>
                <c:pt idx="518">
                  <c:v>289.15093994140625</c:v>
                </c:pt>
                <c:pt idx="519">
                  <c:v>290.94085693359375</c:v>
                </c:pt>
                <c:pt idx="520">
                  <c:v>281.13919067382812</c:v>
                </c:pt>
                <c:pt idx="521">
                  <c:v>298.257568359375</c:v>
                </c:pt>
                <c:pt idx="522">
                  <c:v>302.80404663085937</c:v>
                </c:pt>
                <c:pt idx="523">
                  <c:v>298.68551635742187</c:v>
                </c:pt>
                <c:pt idx="524">
                  <c:v>283.72247314453125</c:v>
                </c:pt>
                <c:pt idx="525">
                  <c:v>277.63552856445312</c:v>
                </c:pt>
                <c:pt idx="526">
                  <c:v>293.56832885742187</c:v>
                </c:pt>
                <c:pt idx="527">
                  <c:v>282.03643798828125</c:v>
                </c:pt>
                <c:pt idx="528">
                  <c:v>305.2779541015625</c:v>
                </c:pt>
                <c:pt idx="529">
                  <c:v>294.21005249023437</c:v>
                </c:pt>
                <c:pt idx="530">
                  <c:v>282.24908447265625</c:v>
                </c:pt>
                <c:pt idx="531">
                  <c:v>294.65362548828125</c:v>
                </c:pt>
                <c:pt idx="532">
                  <c:v>294.0029296875</c:v>
                </c:pt>
                <c:pt idx="533">
                  <c:v>300.0771484375</c:v>
                </c:pt>
                <c:pt idx="534">
                  <c:v>299.89968872070312</c:v>
                </c:pt>
                <c:pt idx="535">
                  <c:v>310.18463134765625</c:v>
                </c:pt>
                <c:pt idx="536">
                  <c:v>310.28231811523437</c:v>
                </c:pt>
                <c:pt idx="537">
                  <c:v>313.7742919921875</c:v>
                </c:pt>
                <c:pt idx="538">
                  <c:v>308.45526123046875</c:v>
                </c:pt>
                <c:pt idx="539">
                  <c:v>299.23202514648437</c:v>
                </c:pt>
                <c:pt idx="540">
                  <c:v>296.80035400390625</c:v>
                </c:pt>
                <c:pt idx="541">
                  <c:v>289.51242065429687</c:v>
                </c:pt>
                <c:pt idx="542">
                  <c:v>290.2745361328125</c:v>
                </c:pt>
                <c:pt idx="543">
                  <c:v>286.40283203125</c:v>
                </c:pt>
                <c:pt idx="544">
                  <c:v>276.21490478515625</c:v>
                </c:pt>
                <c:pt idx="545">
                  <c:v>289.33267211914062</c:v>
                </c:pt>
                <c:pt idx="546">
                  <c:v>277.49874877929687</c:v>
                </c:pt>
                <c:pt idx="547">
                  <c:v>287.95919799804687</c:v>
                </c:pt>
                <c:pt idx="548">
                  <c:v>286.43280029296875</c:v>
                </c:pt>
                <c:pt idx="549">
                  <c:v>296.490478515625</c:v>
                </c:pt>
                <c:pt idx="550">
                  <c:v>295.20465087890625</c:v>
                </c:pt>
                <c:pt idx="551">
                  <c:v>297.03561401367187</c:v>
                </c:pt>
                <c:pt idx="552">
                  <c:v>301.19854736328125</c:v>
                </c:pt>
                <c:pt idx="553">
                  <c:v>307.88467407226563</c:v>
                </c:pt>
                <c:pt idx="554">
                  <c:v>305.2584228515625</c:v>
                </c:pt>
                <c:pt idx="555">
                  <c:v>308.12191772460937</c:v>
                </c:pt>
                <c:pt idx="556">
                  <c:v>307.11868286132812</c:v>
                </c:pt>
                <c:pt idx="557">
                  <c:v>304.03054809570312</c:v>
                </c:pt>
                <c:pt idx="558">
                  <c:v>305.72149658203125</c:v>
                </c:pt>
                <c:pt idx="559">
                  <c:v>312.7392578125</c:v>
                </c:pt>
                <c:pt idx="560">
                  <c:v>306.89788818359375</c:v>
                </c:pt>
                <c:pt idx="561">
                  <c:v>280.18853759765625</c:v>
                </c:pt>
                <c:pt idx="562">
                  <c:v>262.71710205078125</c:v>
                </c:pt>
                <c:pt idx="563">
                  <c:v>267.3004150390625</c:v>
                </c:pt>
                <c:pt idx="564">
                  <c:v>272.95162963867187</c:v>
                </c:pt>
                <c:pt idx="565">
                  <c:v>271.36685180664062</c:v>
                </c:pt>
                <c:pt idx="566">
                  <c:v>261.82546997070312</c:v>
                </c:pt>
                <c:pt idx="567">
                  <c:v>273.78378295898437</c:v>
                </c:pt>
                <c:pt idx="568">
                  <c:v>278.39859008789062</c:v>
                </c:pt>
                <c:pt idx="569">
                  <c:v>274.7552490234375</c:v>
                </c:pt>
                <c:pt idx="570">
                  <c:v>279.1417236328125</c:v>
                </c:pt>
                <c:pt idx="571">
                  <c:v>277.8114013671875</c:v>
                </c:pt>
                <c:pt idx="572">
                  <c:v>272.25595092773437</c:v>
                </c:pt>
                <c:pt idx="573">
                  <c:v>267.49386596679688</c:v>
                </c:pt>
                <c:pt idx="574">
                  <c:v>261.40133666992188</c:v>
                </c:pt>
                <c:pt idx="575">
                  <c:v>270.550048828125</c:v>
                </c:pt>
                <c:pt idx="576">
                  <c:v>280.16021728515625</c:v>
                </c:pt>
                <c:pt idx="577">
                  <c:v>286.47967529296875</c:v>
                </c:pt>
                <c:pt idx="578">
                  <c:v>289.28707885742187</c:v>
                </c:pt>
                <c:pt idx="579">
                  <c:v>290.19012451171875</c:v>
                </c:pt>
                <c:pt idx="580">
                  <c:v>296.88711547851562</c:v>
                </c:pt>
                <c:pt idx="581">
                  <c:v>277.15481567382812</c:v>
                </c:pt>
                <c:pt idx="582">
                  <c:v>267.68536376953125</c:v>
                </c:pt>
                <c:pt idx="583">
                  <c:v>268.55886840820312</c:v>
                </c:pt>
                <c:pt idx="584">
                  <c:v>262.45428466796875</c:v>
                </c:pt>
                <c:pt idx="585">
                  <c:v>272.47088623046875</c:v>
                </c:pt>
                <c:pt idx="586">
                  <c:v>275.70294189453125</c:v>
                </c:pt>
                <c:pt idx="587">
                  <c:v>273.68048095703125</c:v>
                </c:pt>
                <c:pt idx="588">
                  <c:v>275.47332763671875</c:v>
                </c:pt>
                <c:pt idx="589">
                  <c:v>276.80850219726562</c:v>
                </c:pt>
                <c:pt idx="590">
                  <c:v>275.49301147460938</c:v>
                </c:pt>
                <c:pt idx="591">
                  <c:v>272.4775390625</c:v>
                </c:pt>
                <c:pt idx="592">
                  <c:v>275.881103515625</c:v>
                </c:pt>
                <c:pt idx="593">
                  <c:v>264.96725463867187</c:v>
                </c:pt>
                <c:pt idx="594">
                  <c:v>278.21200561523437</c:v>
                </c:pt>
                <c:pt idx="595">
                  <c:v>275.93743896484375</c:v>
                </c:pt>
                <c:pt idx="596">
                  <c:v>265.77264404296875</c:v>
                </c:pt>
                <c:pt idx="597">
                  <c:v>264.7884521484375</c:v>
                </c:pt>
                <c:pt idx="598">
                  <c:v>249.39961242675781</c:v>
                </c:pt>
                <c:pt idx="599">
                  <c:v>247.12260437011719</c:v>
                </c:pt>
                <c:pt idx="600">
                  <c:v>242.52543640136719</c:v>
                </c:pt>
                <c:pt idx="601">
                  <c:v>238.07659912109375</c:v>
                </c:pt>
                <c:pt idx="602">
                  <c:v>244.43148803710937</c:v>
                </c:pt>
                <c:pt idx="603">
                  <c:v>246.87834167480469</c:v>
                </c:pt>
                <c:pt idx="604">
                  <c:v>248.67282104492187</c:v>
                </c:pt>
                <c:pt idx="605">
                  <c:v>243.68927001953125</c:v>
                </c:pt>
                <c:pt idx="606">
                  <c:v>241.95552062988281</c:v>
                </c:pt>
                <c:pt idx="607">
                  <c:v>237.44599914550781</c:v>
                </c:pt>
                <c:pt idx="608">
                  <c:v>232.517822265625</c:v>
                </c:pt>
                <c:pt idx="609">
                  <c:v>231.71975708007812</c:v>
                </c:pt>
                <c:pt idx="610">
                  <c:v>241.68634033203125</c:v>
                </c:pt>
                <c:pt idx="611">
                  <c:v>243.86123657226562</c:v>
                </c:pt>
                <c:pt idx="612">
                  <c:v>251.76744079589844</c:v>
                </c:pt>
                <c:pt idx="613">
                  <c:v>252.65849304199219</c:v>
                </c:pt>
                <c:pt idx="614">
                  <c:v>243.50691223144531</c:v>
                </c:pt>
                <c:pt idx="615">
                  <c:v>244.27774047851562</c:v>
                </c:pt>
                <c:pt idx="616">
                  <c:v>243.13655090332031</c:v>
                </c:pt>
                <c:pt idx="617">
                  <c:v>239.51380920410156</c:v>
                </c:pt>
                <c:pt idx="618">
                  <c:v>244.48556518554687</c:v>
                </c:pt>
                <c:pt idx="619">
                  <c:v>252.69758605957031</c:v>
                </c:pt>
                <c:pt idx="620">
                  <c:v>238.87834167480469</c:v>
                </c:pt>
                <c:pt idx="621">
                  <c:v>259.238525390625</c:v>
                </c:pt>
                <c:pt idx="622">
                  <c:v>266.59927368164062</c:v>
                </c:pt>
                <c:pt idx="623">
                  <c:v>262.84356689453125</c:v>
                </c:pt>
                <c:pt idx="624">
                  <c:v>267.45089721679687</c:v>
                </c:pt>
                <c:pt idx="625">
                  <c:v>275.02099609375</c:v>
                </c:pt>
                <c:pt idx="626">
                  <c:v>281.12942504882812</c:v>
                </c:pt>
                <c:pt idx="627">
                  <c:v>270.7032470703125</c:v>
                </c:pt>
                <c:pt idx="628">
                  <c:v>279.52651977539062</c:v>
                </c:pt>
                <c:pt idx="629">
                  <c:v>278.14556884765625</c:v>
                </c:pt>
                <c:pt idx="630">
                  <c:v>284.26181030273437</c:v>
                </c:pt>
                <c:pt idx="631">
                  <c:v>274.542236328125</c:v>
                </c:pt>
                <c:pt idx="632">
                  <c:v>265.76058959960937</c:v>
                </c:pt>
                <c:pt idx="633">
                  <c:v>265.35806274414062</c:v>
                </c:pt>
                <c:pt idx="634">
                  <c:v>244.82199096679687</c:v>
                </c:pt>
                <c:pt idx="635">
                  <c:v>236.67999267578125</c:v>
                </c:pt>
                <c:pt idx="636">
                  <c:v>235.86416625976562</c:v>
                </c:pt>
                <c:pt idx="637">
                  <c:v>246.07911682128906</c:v>
                </c:pt>
                <c:pt idx="638">
                  <c:v>246.29914855957031</c:v>
                </c:pt>
                <c:pt idx="639">
                  <c:v>236.40446472167969</c:v>
                </c:pt>
                <c:pt idx="640">
                  <c:v>240.34027099609375</c:v>
                </c:pt>
                <c:pt idx="641">
                  <c:v>239.40202331542969</c:v>
                </c:pt>
                <c:pt idx="642">
                  <c:v>239.97653198242187</c:v>
                </c:pt>
                <c:pt idx="643">
                  <c:v>238.95257568359375</c:v>
                </c:pt>
                <c:pt idx="644">
                  <c:v>233.41569519042969</c:v>
                </c:pt>
                <c:pt idx="645">
                  <c:v>248.21394348144531</c:v>
                </c:pt>
                <c:pt idx="646">
                  <c:v>249.70442199707031</c:v>
                </c:pt>
                <c:pt idx="647">
                  <c:v>252.62879943847656</c:v>
                </c:pt>
                <c:pt idx="648">
                  <c:v>247.7811279296875</c:v>
                </c:pt>
                <c:pt idx="649">
                  <c:v>255.87881469726562</c:v>
                </c:pt>
                <c:pt idx="650">
                  <c:v>248.64384460449219</c:v>
                </c:pt>
                <c:pt idx="651">
                  <c:v>249.87590026855469</c:v>
                </c:pt>
                <c:pt idx="652">
                  <c:v>255.72248840332031</c:v>
                </c:pt>
                <c:pt idx="653">
                  <c:v>253.14897155761719</c:v>
                </c:pt>
                <c:pt idx="654">
                  <c:v>188.44746398925781</c:v>
                </c:pt>
                <c:pt idx="655">
                  <c:v>188.44746398925781</c:v>
                </c:pt>
                <c:pt idx="656">
                  <c:v>180.66143798828125</c:v>
                </c:pt>
                <c:pt idx="657">
                  <c:v>185.7840576171875</c:v>
                </c:pt>
                <c:pt idx="658">
                  <c:v>190.19831848144531</c:v>
                </c:pt>
                <c:pt idx="659">
                  <c:v>190.528564453125</c:v>
                </c:pt>
                <c:pt idx="660">
                  <c:v>195.35122680664062</c:v>
                </c:pt>
                <c:pt idx="661">
                  <c:v>191.06936645507812</c:v>
                </c:pt>
                <c:pt idx="662">
                  <c:v>200.2872314453125</c:v>
                </c:pt>
                <c:pt idx="663">
                  <c:v>228.01560974121094</c:v>
                </c:pt>
                <c:pt idx="664">
                  <c:v>241.70977783203125</c:v>
                </c:pt>
                <c:pt idx="665">
                  <c:v>265.25643920898437</c:v>
                </c:pt>
                <c:pt idx="666">
                  <c:v>275.07275390625</c:v>
                </c:pt>
                <c:pt idx="667">
                  <c:v>278.0830078125</c:v>
                </c:pt>
                <c:pt idx="668">
                  <c:v>267.40701293945312</c:v>
                </c:pt>
                <c:pt idx="669">
                  <c:v>268.03515625</c:v>
                </c:pt>
                <c:pt idx="670">
                  <c:v>279.46453857421875</c:v>
                </c:pt>
                <c:pt idx="671">
                  <c:v>285.25253295898438</c:v>
                </c:pt>
                <c:pt idx="672">
                  <c:v>287.63653564453125</c:v>
                </c:pt>
                <c:pt idx="673">
                  <c:v>289.3609619140625</c:v>
                </c:pt>
                <c:pt idx="674">
                  <c:v>290.65512084960937</c:v>
                </c:pt>
                <c:pt idx="675">
                  <c:v>290.67315673828125</c:v>
                </c:pt>
                <c:pt idx="676">
                  <c:v>293.44076538085937</c:v>
                </c:pt>
                <c:pt idx="677">
                  <c:v>288.41290283203125</c:v>
                </c:pt>
                <c:pt idx="678">
                  <c:v>294.3389892578125</c:v>
                </c:pt>
                <c:pt idx="679">
                  <c:v>291.11984252929687</c:v>
                </c:pt>
                <c:pt idx="680">
                  <c:v>274.7708740234375</c:v>
                </c:pt>
                <c:pt idx="681">
                  <c:v>280.69757080078125</c:v>
                </c:pt>
                <c:pt idx="682">
                  <c:v>283.73617553710937</c:v>
                </c:pt>
                <c:pt idx="683">
                  <c:v>287.08157348632812</c:v>
                </c:pt>
                <c:pt idx="684">
                  <c:v>286.7904052734375</c:v>
                </c:pt>
                <c:pt idx="685">
                  <c:v>295.562255859375</c:v>
                </c:pt>
                <c:pt idx="686">
                  <c:v>281.10989379882813</c:v>
                </c:pt>
                <c:pt idx="687">
                  <c:v>271.85342407226562</c:v>
                </c:pt>
                <c:pt idx="688">
                  <c:v>274.8265380859375</c:v>
                </c:pt>
                <c:pt idx="689">
                  <c:v>279.2681884765625</c:v>
                </c:pt>
                <c:pt idx="690">
                  <c:v>273.22015380859375</c:v>
                </c:pt>
                <c:pt idx="691">
                  <c:v>264.91250610351562</c:v>
                </c:pt>
                <c:pt idx="692">
                  <c:v>260.19732666015625</c:v>
                </c:pt>
                <c:pt idx="693">
                  <c:v>269.7801513671875</c:v>
                </c:pt>
                <c:pt idx="694">
                  <c:v>272.64874267578125</c:v>
                </c:pt>
                <c:pt idx="695">
                  <c:v>270.69464111328125</c:v>
                </c:pt>
                <c:pt idx="696">
                  <c:v>271.49188232421875</c:v>
                </c:pt>
                <c:pt idx="697">
                  <c:v>272.2950439453125</c:v>
                </c:pt>
                <c:pt idx="698">
                  <c:v>276.7806396484375</c:v>
                </c:pt>
                <c:pt idx="699">
                  <c:v>283.3043212890625</c:v>
                </c:pt>
                <c:pt idx="700">
                  <c:v>288.71041870117187</c:v>
                </c:pt>
                <c:pt idx="701">
                  <c:v>292.3516845703125</c:v>
                </c:pt>
                <c:pt idx="702">
                  <c:v>293.42645263671875</c:v>
                </c:pt>
                <c:pt idx="703">
                  <c:v>293.87588500976562</c:v>
                </c:pt>
                <c:pt idx="704">
                  <c:v>290.38003540039062</c:v>
                </c:pt>
                <c:pt idx="705">
                  <c:v>289.2945556640625</c:v>
                </c:pt>
                <c:pt idx="706">
                  <c:v>283.68405151367187</c:v>
                </c:pt>
                <c:pt idx="707">
                  <c:v>272.60086059570312</c:v>
                </c:pt>
                <c:pt idx="708">
                  <c:v>263.2808837890625</c:v>
                </c:pt>
                <c:pt idx="709">
                  <c:v>272.549560546875</c:v>
                </c:pt>
                <c:pt idx="710">
                  <c:v>267.33013916015625</c:v>
                </c:pt>
                <c:pt idx="711">
                  <c:v>267.44699096679687</c:v>
                </c:pt>
                <c:pt idx="712">
                  <c:v>271.84234619140625</c:v>
                </c:pt>
                <c:pt idx="713">
                  <c:v>276.72299194335937</c:v>
                </c:pt>
                <c:pt idx="714">
                  <c:v>279.538818359375</c:v>
                </c:pt>
                <c:pt idx="715">
                  <c:v>276.7796630859375</c:v>
                </c:pt>
                <c:pt idx="716">
                  <c:v>281.41549682617187</c:v>
                </c:pt>
                <c:pt idx="717">
                  <c:v>288.7816162109375</c:v>
                </c:pt>
                <c:pt idx="718">
                  <c:v>303.24765014648437</c:v>
                </c:pt>
                <c:pt idx="719">
                  <c:v>290.92324829101562</c:v>
                </c:pt>
                <c:pt idx="720">
                  <c:v>284.59088134765625</c:v>
                </c:pt>
                <c:pt idx="721">
                  <c:v>277.05126953125</c:v>
                </c:pt>
                <c:pt idx="722">
                  <c:v>279.3433837890625</c:v>
                </c:pt>
                <c:pt idx="723">
                  <c:v>277.68536376953125</c:v>
                </c:pt>
                <c:pt idx="724">
                  <c:v>278.8177490234375</c:v>
                </c:pt>
                <c:pt idx="725">
                  <c:v>279.537841796875</c:v>
                </c:pt>
                <c:pt idx="726">
                  <c:v>279.00924682617188</c:v>
                </c:pt>
                <c:pt idx="727">
                  <c:v>282.95062255859375</c:v>
                </c:pt>
                <c:pt idx="728">
                  <c:v>276.095703125</c:v>
                </c:pt>
                <c:pt idx="729">
                  <c:v>282.44039916992187</c:v>
                </c:pt>
                <c:pt idx="730">
                  <c:v>267.65216064453125</c:v>
                </c:pt>
                <c:pt idx="731">
                  <c:v>281.37759399414063</c:v>
                </c:pt>
                <c:pt idx="732">
                  <c:v>283.17929077148437</c:v>
                </c:pt>
                <c:pt idx="733">
                  <c:v>288.43508911132812</c:v>
                </c:pt>
                <c:pt idx="734">
                  <c:v>285.21087646484375</c:v>
                </c:pt>
                <c:pt idx="735">
                  <c:v>284.19668579101562</c:v>
                </c:pt>
                <c:pt idx="736">
                  <c:v>285.73385620117187</c:v>
                </c:pt>
                <c:pt idx="737">
                  <c:v>289.95208740234375</c:v>
                </c:pt>
                <c:pt idx="738">
                  <c:v>289.76156616210937</c:v>
                </c:pt>
                <c:pt idx="739">
                  <c:v>291.26718139648437</c:v>
                </c:pt>
                <c:pt idx="740">
                  <c:v>291.07177734375</c:v>
                </c:pt>
                <c:pt idx="741">
                  <c:v>295.12399291992187</c:v>
                </c:pt>
                <c:pt idx="742">
                  <c:v>298.96038818359375</c:v>
                </c:pt>
                <c:pt idx="743">
                  <c:v>304.05859375</c:v>
                </c:pt>
                <c:pt idx="744">
                  <c:v>304.3033447265625</c:v>
                </c:pt>
                <c:pt idx="745">
                  <c:v>303.31015014648437</c:v>
                </c:pt>
                <c:pt idx="746">
                  <c:v>304.586181640625</c:v>
                </c:pt>
                <c:pt idx="747">
                  <c:v>305.52105712890625</c:v>
                </c:pt>
                <c:pt idx="748">
                  <c:v>290.14749145507812</c:v>
                </c:pt>
                <c:pt idx="749">
                  <c:v>285.23883056640625</c:v>
                </c:pt>
                <c:pt idx="750">
                  <c:v>286.55001831054687</c:v>
                </c:pt>
                <c:pt idx="751">
                  <c:v>285.6719970703125</c:v>
                </c:pt>
                <c:pt idx="752">
                  <c:v>280.17974853515625</c:v>
                </c:pt>
                <c:pt idx="753">
                  <c:v>289.881103515625</c:v>
                </c:pt>
                <c:pt idx="754">
                  <c:v>290.0618896484375</c:v>
                </c:pt>
                <c:pt idx="755">
                  <c:v>292.21295166015625</c:v>
                </c:pt>
                <c:pt idx="756">
                  <c:v>253.10597229003906</c:v>
                </c:pt>
                <c:pt idx="757">
                  <c:v>278.90960693359375</c:v>
                </c:pt>
                <c:pt idx="758">
                  <c:v>272.99655151367187</c:v>
                </c:pt>
                <c:pt idx="759">
                  <c:v>275.85928344726562</c:v>
                </c:pt>
                <c:pt idx="760">
                  <c:v>284.25009155273437</c:v>
                </c:pt>
                <c:pt idx="761">
                  <c:v>275.40350341796875</c:v>
                </c:pt>
                <c:pt idx="762">
                  <c:v>274.02828979492187</c:v>
                </c:pt>
                <c:pt idx="763">
                  <c:v>275.03857421875</c:v>
                </c:pt>
                <c:pt idx="764">
                  <c:v>282.74761962890625</c:v>
                </c:pt>
                <c:pt idx="765">
                  <c:v>286.3341064453125</c:v>
                </c:pt>
                <c:pt idx="766">
                  <c:v>287.91986083984375</c:v>
                </c:pt>
                <c:pt idx="767">
                  <c:v>292.01754760742187</c:v>
                </c:pt>
                <c:pt idx="768">
                  <c:v>287.521240234375</c:v>
                </c:pt>
                <c:pt idx="769">
                  <c:v>273.18917846679687</c:v>
                </c:pt>
                <c:pt idx="770">
                  <c:v>287.74008178710937</c:v>
                </c:pt>
                <c:pt idx="771">
                  <c:v>286.94476318359375</c:v>
                </c:pt>
                <c:pt idx="772">
                  <c:v>291.02001953125</c:v>
                </c:pt>
                <c:pt idx="773">
                  <c:v>288.98483276367187</c:v>
                </c:pt>
                <c:pt idx="774">
                  <c:v>290.40396118164062</c:v>
                </c:pt>
                <c:pt idx="775">
                  <c:v>293.11380004882812</c:v>
                </c:pt>
                <c:pt idx="776">
                  <c:v>290.56765747070312</c:v>
                </c:pt>
                <c:pt idx="777">
                  <c:v>291.42044067382812</c:v>
                </c:pt>
                <c:pt idx="778">
                  <c:v>281.59451293945312</c:v>
                </c:pt>
                <c:pt idx="779">
                  <c:v>280.9483642578125</c:v>
                </c:pt>
                <c:pt idx="780">
                  <c:v>279.90618896484375</c:v>
                </c:pt>
                <c:pt idx="781">
                  <c:v>280.06640625</c:v>
                </c:pt>
                <c:pt idx="782">
                  <c:v>279.21444702148437</c:v>
                </c:pt>
                <c:pt idx="783">
                  <c:v>277.93450927734375</c:v>
                </c:pt>
                <c:pt idx="784">
                  <c:v>277.33706665039062</c:v>
                </c:pt>
                <c:pt idx="785">
                  <c:v>281.11065673828125</c:v>
                </c:pt>
                <c:pt idx="786">
                  <c:v>288.20513916015625</c:v>
                </c:pt>
                <c:pt idx="787">
                  <c:v>277.73907470703125</c:v>
                </c:pt>
                <c:pt idx="788">
                  <c:v>281.541259765625</c:v>
                </c:pt>
                <c:pt idx="789">
                  <c:v>278.02438354492187</c:v>
                </c:pt>
                <c:pt idx="790">
                  <c:v>283.68731689453125</c:v>
                </c:pt>
                <c:pt idx="791">
                  <c:v>284.94378662109375</c:v>
                </c:pt>
                <c:pt idx="792">
                  <c:v>292.64093017578125</c:v>
                </c:pt>
                <c:pt idx="793">
                  <c:v>291.73226928710937</c:v>
                </c:pt>
                <c:pt idx="794">
                  <c:v>302.53048706054687</c:v>
                </c:pt>
                <c:pt idx="795">
                  <c:v>307.104248046875</c:v>
                </c:pt>
                <c:pt idx="796">
                  <c:v>306.32925415039063</c:v>
                </c:pt>
                <c:pt idx="797">
                  <c:v>307.213134765625</c:v>
                </c:pt>
                <c:pt idx="798">
                  <c:v>297.65701293945313</c:v>
                </c:pt>
                <c:pt idx="799">
                  <c:v>296.76663208007812</c:v>
                </c:pt>
                <c:pt idx="800">
                  <c:v>297.30923461914062</c:v>
                </c:pt>
                <c:pt idx="801">
                  <c:v>291.53878784179687</c:v>
                </c:pt>
                <c:pt idx="802">
                  <c:v>276.90078735351562</c:v>
                </c:pt>
                <c:pt idx="803">
                  <c:v>267.17568969726562</c:v>
                </c:pt>
                <c:pt idx="804">
                  <c:v>272.82852172851563</c:v>
                </c:pt>
                <c:pt idx="805">
                  <c:v>269.13568115234375</c:v>
                </c:pt>
                <c:pt idx="806">
                  <c:v>270.23934936523437</c:v>
                </c:pt>
                <c:pt idx="807">
                  <c:v>256.62722778320312</c:v>
                </c:pt>
                <c:pt idx="808">
                  <c:v>266.11428833007812</c:v>
                </c:pt>
                <c:pt idx="809">
                  <c:v>270.95846557617187</c:v>
                </c:pt>
                <c:pt idx="810">
                  <c:v>302.68212890625</c:v>
                </c:pt>
                <c:pt idx="811">
                  <c:v>311.04150390625</c:v>
                </c:pt>
                <c:pt idx="812">
                  <c:v>306.72592163085937</c:v>
                </c:pt>
                <c:pt idx="813">
                  <c:v>310.35787963867187</c:v>
                </c:pt>
                <c:pt idx="814">
                  <c:v>307.93746948242187</c:v>
                </c:pt>
                <c:pt idx="815">
                  <c:v>309.16461181640625</c:v>
                </c:pt>
                <c:pt idx="816">
                  <c:v>311.8182373046875</c:v>
                </c:pt>
                <c:pt idx="817">
                  <c:v>307.49581909179687</c:v>
                </c:pt>
                <c:pt idx="818">
                  <c:v>305.016357421875</c:v>
                </c:pt>
                <c:pt idx="819">
                  <c:v>306.58364868164062</c:v>
                </c:pt>
                <c:pt idx="820">
                  <c:v>321.14263916015625</c:v>
                </c:pt>
                <c:pt idx="821">
                  <c:v>302.63699340820312</c:v>
                </c:pt>
                <c:pt idx="822">
                  <c:v>305.12356567382812</c:v>
                </c:pt>
                <c:pt idx="823">
                  <c:v>300.33999633789062</c:v>
                </c:pt>
                <c:pt idx="824">
                  <c:v>295.6824951171875</c:v>
                </c:pt>
                <c:pt idx="825">
                  <c:v>300.03189086914062</c:v>
                </c:pt>
                <c:pt idx="826">
                  <c:v>286.552001953125</c:v>
                </c:pt>
                <c:pt idx="827">
                  <c:v>283.66973876953125</c:v>
                </c:pt>
                <c:pt idx="828">
                  <c:v>285.8192138671875</c:v>
                </c:pt>
                <c:pt idx="829">
                  <c:v>288.95452880859375</c:v>
                </c:pt>
                <c:pt idx="830">
                  <c:v>286.03668212890625</c:v>
                </c:pt>
                <c:pt idx="831">
                  <c:v>284.74642944335937</c:v>
                </c:pt>
                <c:pt idx="832">
                  <c:v>281.95013427734375</c:v>
                </c:pt>
                <c:pt idx="833">
                  <c:v>285.90390014648437</c:v>
                </c:pt>
                <c:pt idx="834">
                  <c:v>290.57620239257812</c:v>
                </c:pt>
                <c:pt idx="835">
                  <c:v>292.3653564453125</c:v>
                </c:pt>
                <c:pt idx="836">
                  <c:v>291.29226684570312</c:v>
                </c:pt>
                <c:pt idx="837">
                  <c:v>297.89990234375</c:v>
                </c:pt>
                <c:pt idx="838">
                  <c:v>294.41326904296875</c:v>
                </c:pt>
                <c:pt idx="839">
                  <c:v>299.03366088867187</c:v>
                </c:pt>
                <c:pt idx="840">
                  <c:v>292.1163330078125</c:v>
                </c:pt>
                <c:pt idx="841">
                  <c:v>305.10638427734375</c:v>
                </c:pt>
                <c:pt idx="842">
                  <c:v>302.0810546875</c:v>
                </c:pt>
                <c:pt idx="843">
                  <c:v>306.54220581054687</c:v>
                </c:pt>
                <c:pt idx="844">
                  <c:v>302.88613891601562</c:v>
                </c:pt>
                <c:pt idx="845">
                  <c:v>309.76275634765625</c:v>
                </c:pt>
                <c:pt idx="846">
                  <c:v>308.2423095703125</c:v>
                </c:pt>
                <c:pt idx="847">
                  <c:v>311.50140380859375</c:v>
                </c:pt>
                <c:pt idx="848">
                  <c:v>310.65167236328125</c:v>
                </c:pt>
                <c:pt idx="849">
                  <c:v>314.42691040039062</c:v>
                </c:pt>
                <c:pt idx="850">
                  <c:v>315.8211669921875</c:v>
                </c:pt>
                <c:pt idx="851">
                  <c:v>312.97308349609375</c:v>
                </c:pt>
                <c:pt idx="852">
                  <c:v>310.71514892578125</c:v>
                </c:pt>
                <c:pt idx="853">
                  <c:v>295.5020751953125</c:v>
                </c:pt>
                <c:pt idx="854">
                  <c:v>291.31149291992187</c:v>
                </c:pt>
                <c:pt idx="855">
                  <c:v>286.29293823242187</c:v>
                </c:pt>
                <c:pt idx="856">
                  <c:v>294.23544311523437</c:v>
                </c:pt>
                <c:pt idx="857">
                  <c:v>303.25872802734375</c:v>
                </c:pt>
                <c:pt idx="858">
                  <c:v>293.91107177734375</c:v>
                </c:pt>
                <c:pt idx="859">
                  <c:v>300.8109130859375</c:v>
                </c:pt>
                <c:pt idx="860">
                  <c:v>303.90463256835937</c:v>
                </c:pt>
                <c:pt idx="861">
                  <c:v>311.91397094726562</c:v>
                </c:pt>
                <c:pt idx="862">
                  <c:v>310.01171875</c:v>
                </c:pt>
                <c:pt idx="863">
                  <c:v>308.69757080078125</c:v>
                </c:pt>
                <c:pt idx="864">
                  <c:v>310.97686767578125</c:v>
                </c:pt>
                <c:pt idx="865">
                  <c:v>307.58245849609375</c:v>
                </c:pt>
                <c:pt idx="866">
                  <c:v>300.97409057617187</c:v>
                </c:pt>
                <c:pt idx="867">
                  <c:v>292.66241455078125</c:v>
                </c:pt>
                <c:pt idx="868">
                  <c:v>296.91839599609375</c:v>
                </c:pt>
                <c:pt idx="869">
                  <c:v>301.67132568359375</c:v>
                </c:pt>
                <c:pt idx="870">
                  <c:v>310.28167724609375</c:v>
                </c:pt>
                <c:pt idx="871">
                  <c:v>310.31295776367187</c:v>
                </c:pt>
                <c:pt idx="872">
                  <c:v>307.77166748046875</c:v>
                </c:pt>
                <c:pt idx="873">
                  <c:v>311.18905639648438</c:v>
                </c:pt>
                <c:pt idx="874">
                  <c:v>302.64382934570312</c:v>
                </c:pt>
                <c:pt idx="875">
                  <c:v>301.94036865234375</c:v>
                </c:pt>
                <c:pt idx="876">
                  <c:v>300.7628173828125</c:v>
                </c:pt>
                <c:pt idx="877">
                  <c:v>294.3116455078125</c:v>
                </c:pt>
                <c:pt idx="878">
                  <c:v>299.3511962890625</c:v>
                </c:pt>
                <c:pt idx="879">
                  <c:v>291.575927734375</c:v>
                </c:pt>
                <c:pt idx="880">
                  <c:v>302.54611206054687</c:v>
                </c:pt>
                <c:pt idx="881">
                  <c:v>302.7845458984375</c:v>
                </c:pt>
                <c:pt idx="882">
                  <c:v>281.606201171875</c:v>
                </c:pt>
                <c:pt idx="883">
                  <c:v>278.87051391601562</c:v>
                </c:pt>
                <c:pt idx="884">
                  <c:v>263.72637939453125</c:v>
                </c:pt>
                <c:pt idx="885">
                  <c:v>262.35269165039062</c:v>
                </c:pt>
                <c:pt idx="886">
                  <c:v>268.26052856445312</c:v>
                </c:pt>
                <c:pt idx="887">
                  <c:v>267.34884643554687</c:v>
                </c:pt>
                <c:pt idx="888">
                  <c:v>271.04248046875</c:v>
                </c:pt>
                <c:pt idx="889">
                  <c:v>269.8114013671875</c:v>
                </c:pt>
                <c:pt idx="890">
                  <c:v>262.70831298828125</c:v>
                </c:pt>
                <c:pt idx="891">
                  <c:v>255.73942565917969</c:v>
                </c:pt>
                <c:pt idx="892">
                  <c:v>260.7655029296875</c:v>
                </c:pt>
                <c:pt idx="893">
                  <c:v>254.15336608886719</c:v>
                </c:pt>
                <c:pt idx="894">
                  <c:v>260.0234375</c:v>
                </c:pt>
                <c:pt idx="895">
                  <c:v>273.91299438476562</c:v>
                </c:pt>
                <c:pt idx="896">
                  <c:v>274.17095947265625</c:v>
                </c:pt>
                <c:pt idx="897">
                  <c:v>275.86123657226562</c:v>
                </c:pt>
                <c:pt idx="898">
                  <c:v>272.73956298828125</c:v>
                </c:pt>
                <c:pt idx="899">
                  <c:v>263.98825073242187</c:v>
                </c:pt>
                <c:pt idx="900">
                  <c:v>267.60720825195312</c:v>
                </c:pt>
                <c:pt idx="901">
                  <c:v>266.1083984375</c:v>
                </c:pt>
                <c:pt idx="902">
                  <c:v>275.8358154296875</c:v>
                </c:pt>
                <c:pt idx="903">
                  <c:v>275.42547607421875</c:v>
                </c:pt>
                <c:pt idx="904">
                  <c:v>280.79690551757813</c:v>
                </c:pt>
                <c:pt idx="905">
                  <c:v>276.966064453125</c:v>
                </c:pt>
                <c:pt idx="906">
                  <c:v>274.33511352539062</c:v>
                </c:pt>
                <c:pt idx="907">
                  <c:v>281.529052734375</c:v>
                </c:pt>
                <c:pt idx="908">
                  <c:v>274.40542602539062</c:v>
                </c:pt>
                <c:pt idx="909">
                  <c:v>276.40545654296875</c:v>
                </c:pt>
                <c:pt idx="910">
                  <c:v>278.22760009765625</c:v>
                </c:pt>
                <c:pt idx="911">
                  <c:v>277.373046875</c:v>
                </c:pt>
                <c:pt idx="912">
                  <c:v>274.7972412109375</c:v>
                </c:pt>
                <c:pt idx="913">
                  <c:v>278.0869140625</c:v>
                </c:pt>
                <c:pt idx="914">
                  <c:v>280.89495849609375</c:v>
                </c:pt>
                <c:pt idx="915">
                  <c:v>272.70669555664062</c:v>
                </c:pt>
                <c:pt idx="916">
                  <c:v>281.82666015625</c:v>
                </c:pt>
                <c:pt idx="917">
                  <c:v>278.50949096679687</c:v>
                </c:pt>
                <c:pt idx="918">
                  <c:v>283.72479248046875</c:v>
                </c:pt>
                <c:pt idx="919">
                  <c:v>287.71420288085937</c:v>
                </c:pt>
                <c:pt idx="920">
                  <c:v>281.45184326171875</c:v>
                </c:pt>
                <c:pt idx="921">
                  <c:v>270.24911499023437</c:v>
                </c:pt>
                <c:pt idx="922">
                  <c:v>266.8060302734375</c:v>
                </c:pt>
                <c:pt idx="923">
                  <c:v>259.32699584960937</c:v>
                </c:pt>
                <c:pt idx="924">
                  <c:v>227.95892333984375</c:v>
                </c:pt>
                <c:pt idx="925">
                  <c:v>253.71176147460938</c:v>
                </c:pt>
                <c:pt idx="926">
                  <c:v>266.58651733398437</c:v>
                </c:pt>
                <c:pt idx="927">
                  <c:v>269.88565063476562</c:v>
                </c:pt>
                <c:pt idx="928">
                  <c:v>285.00534057617187</c:v>
                </c:pt>
                <c:pt idx="929">
                  <c:v>289.96902465820312</c:v>
                </c:pt>
                <c:pt idx="930">
                  <c:v>298.19403076171875</c:v>
                </c:pt>
                <c:pt idx="931">
                  <c:v>297.3306884765625</c:v>
                </c:pt>
                <c:pt idx="932">
                  <c:v>295.7318115234375</c:v>
                </c:pt>
                <c:pt idx="933">
                  <c:v>290.0556640625</c:v>
                </c:pt>
                <c:pt idx="934">
                  <c:v>294.8665771484375</c:v>
                </c:pt>
                <c:pt idx="935">
                  <c:v>290.95452880859375</c:v>
                </c:pt>
                <c:pt idx="936">
                  <c:v>276.42303466796875</c:v>
                </c:pt>
                <c:pt idx="937">
                  <c:v>276.74642944335937</c:v>
                </c:pt>
                <c:pt idx="938">
                  <c:v>208.99070739746094</c:v>
                </c:pt>
                <c:pt idx="939">
                  <c:v>243.07374572753906</c:v>
                </c:pt>
                <c:pt idx="940">
                  <c:v>278.589111328125</c:v>
                </c:pt>
                <c:pt idx="941">
                  <c:v>289.88467407226562</c:v>
                </c:pt>
                <c:pt idx="942">
                  <c:v>295.84365844726562</c:v>
                </c:pt>
                <c:pt idx="943">
                  <c:v>303.65802001953125</c:v>
                </c:pt>
                <c:pt idx="944">
                  <c:v>305.37564086914063</c:v>
                </c:pt>
                <c:pt idx="945">
                  <c:v>305.10128784179687</c:v>
                </c:pt>
                <c:pt idx="946">
                  <c:v>293.78598022460937</c:v>
                </c:pt>
                <c:pt idx="947">
                  <c:v>287.00665283203125</c:v>
                </c:pt>
                <c:pt idx="948">
                  <c:v>287.69906616210937</c:v>
                </c:pt>
                <c:pt idx="949">
                  <c:v>299.3121337890625</c:v>
                </c:pt>
                <c:pt idx="950">
                  <c:v>293.05062866210937</c:v>
                </c:pt>
                <c:pt idx="951">
                  <c:v>288.20904541015625</c:v>
                </c:pt>
                <c:pt idx="952">
                  <c:v>287.96673583984375</c:v>
                </c:pt>
                <c:pt idx="953">
                  <c:v>292.36346435546875</c:v>
                </c:pt>
                <c:pt idx="954">
                  <c:v>297.32376098632812</c:v>
                </c:pt>
                <c:pt idx="955">
                  <c:v>302.67019653320312</c:v>
                </c:pt>
                <c:pt idx="956">
                  <c:v>297.543701171875</c:v>
                </c:pt>
                <c:pt idx="957">
                  <c:v>299.22421264648437</c:v>
                </c:pt>
                <c:pt idx="958">
                  <c:v>318.7904052734375</c:v>
                </c:pt>
                <c:pt idx="959">
                  <c:v>305.01998901367187</c:v>
                </c:pt>
                <c:pt idx="960">
                  <c:v>313.8758544921875</c:v>
                </c:pt>
                <c:pt idx="961">
                  <c:v>284.37319946289062</c:v>
                </c:pt>
                <c:pt idx="962">
                  <c:v>301.67852783203125</c:v>
                </c:pt>
                <c:pt idx="963">
                  <c:v>311.12258911132812</c:v>
                </c:pt>
                <c:pt idx="964">
                  <c:v>292.24032592773437</c:v>
                </c:pt>
                <c:pt idx="965">
                  <c:v>304.14749145507812</c:v>
                </c:pt>
                <c:pt idx="966">
                  <c:v>297.67755126953125</c:v>
                </c:pt>
                <c:pt idx="967">
                  <c:v>295.17730712890625</c:v>
                </c:pt>
                <c:pt idx="968">
                  <c:v>298.540283203125</c:v>
                </c:pt>
                <c:pt idx="969">
                  <c:v>298.539306640625</c:v>
                </c:pt>
                <c:pt idx="970">
                  <c:v>283.60525512695312</c:v>
                </c:pt>
                <c:pt idx="971">
                  <c:v>290.77499389648437</c:v>
                </c:pt>
                <c:pt idx="972">
                  <c:v>292.42889404296875</c:v>
                </c:pt>
                <c:pt idx="973">
                  <c:v>269.34048461914062</c:v>
                </c:pt>
                <c:pt idx="974">
                  <c:v>258.17562866210937</c:v>
                </c:pt>
                <c:pt idx="975">
                  <c:v>284.79202270507812</c:v>
                </c:pt>
                <c:pt idx="976">
                  <c:v>285.39453125</c:v>
                </c:pt>
                <c:pt idx="977">
                  <c:v>287.20855712890625</c:v>
                </c:pt>
                <c:pt idx="978">
                  <c:v>304.45428466796875</c:v>
                </c:pt>
                <c:pt idx="979">
                  <c:v>299.2926025390625</c:v>
                </c:pt>
                <c:pt idx="980">
                  <c:v>295.15951538085937</c:v>
                </c:pt>
                <c:pt idx="981">
                  <c:v>308.0517578125</c:v>
                </c:pt>
                <c:pt idx="982">
                  <c:v>305.8485107421875</c:v>
                </c:pt>
                <c:pt idx="983">
                  <c:v>292.2364501953125</c:v>
                </c:pt>
                <c:pt idx="984">
                  <c:v>293.3004150390625</c:v>
                </c:pt>
                <c:pt idx="985">
                  <c:v>290.94085693359375</c:v>
                </c:pt>
                <c:pt idx="986">
                  <c:v>303.73617553710937</c:v>
                </c:pt>
                <c:pt idx="987">
                  <c:v>305.8192138671875</c:v>
                </c:pt>
                <c:pt idx="988">
                  <c:v>309.3394775390625</c:v>
                </c:pt>
                <c:pt idx="989">
                  <c:v>296.564697265625</c:v>
                </c:pt>
                <c:pt idx="990">
                  <c:v>309.65118408203125</c:v>
                </c:pt>
                <c:pt idx="991">
                  <c:v>312.8216552734375</c:v>
                </c:pt>
                <c:pt idx="992">
                  <c:v>311.7694091796875</c:v>
                </c:pt>
                <c:pt idx="993">
                  <c:v>306.01788330078125</c:v>
                </c:pt>
                <c:pt idx="994">
                  <c:v>295.41244506835937</c:v>
                </c:pt>
                <c:pt idx="995">
                  <c:v>295.97457885742187</c:v>
                </c:pt>
                <c:pt idx="996">
                  <c:v>294.17227172851563</c:v>
                </c:pt>
                <c:pt idx="997">
                  <c:v>301.46356201171875</c:v>
                </c:pt>
                <c:pt idx="998">
                  <c:v>299.60626220703125</c:v>
                </c:pt>
                <c:pt idx="999">
                  <c:v>286.598876953125</c:v>
                </c:pt>
                <c:pt idx="1000">
                  <c:v>257.95794677734375</c:v>
                </c:pt>
                <c:pt idx="1001">
                  <c:v>252.2813720703125</c:v>
                </c:pt>
                <c:pt idx="1002">
                  <c:v>256.080078125</c:v>
                </c:pt>
                <c:pt idx="1003">
                  <c:v>263.93161010742187</c:v>
                </c:pt>
                <c:pt idx="1004">
                  <c:v>268.570556640625</c:v>
                </c:pt>
                <c:pt idx="1005">
                  <c:v>269.18218994140625</c:v>
                </c:pt>
                <c:pt idx="1006">
                  <c:v>255.59353637695312</c:v>
                </c:pt>
                <c:pt idx="1007">
                  <c:v>268.559326171875</c:v>
                </c:pt>
                <c:pt idx="1008">
                  <c:v>275.8084716796875</c:v>
                </c:pt>
                <c:pt idx="1009">
                  <c:v>265.19815063476562</c:v>
                </c:pt>
                <c:pt idx="1010">
                  <c:v>276.4193115234375</c:v>
                </c:pt>
                <c:pt idx="1011">
                  <c:v>285.91146850585937</c:v>
                </c:pt>
                <c:pt idx="1012">
                  <c:v>293.549560546875</c:v>
                </c:pt>
                <c:pt idx="1013">
                  <c:v>288.14212036132812</c:v>
                </c:pt>
                <c:pt idx="1014">
                  <c:v>293.65216064453125</c:v>
                </c:pt>
                <c:pt idx="1015">
                  <c:v>294.08694458007812</c:v>
                </c:pt>
                <c:pt idx="1016">
                  <c:v>291.44012451171875</c:v>
                </c:pt>
                <c:pt idx="1017">
                  <c:v>295.19879150390625</c:v>
                </c:pt>
                <c:pt idx="1018">
                  <c:v>272.88812255859375</c:v>
                </c:pt>
                <c:pt idx="1019">
                  <c:v>287.17922973632812</c:v>
                </c:pt>
                <c:pt idx="1020">
                  <c:v>288.00973510742187</c:v>
                </c:pt>
                <c:pt idx="1021">
                  <c:v>290.21588134765625</c:v>
                </c:pt>
                <c:pt idx="1022">
                  <c:v>288.33023071289062</c:v>
                </c:pt>
                <c:pt idx="1023">
                  <c:v>283.24179077148437</c:v>
                </c:pt>
                <c:pt idx="1024">
                  <c:v>285.88714599609375</c:v>
                </c:pt>
                <c:pt idx="1025">
                  <c:v>279.53097534179687</c:v>
                </c:pt>
                <c:pt idx="1026">
                  <c:v>279.3521728515625</c:v>
                </c:pt>
                <c:pt idx="1027">
                  <c:v>286.72161865234375</c:v>
                </c:pt>
                <c:pt idx="1028">
                  <c:v>300.54953002929687</c:v>
                </c:pt>
                <c:pt idx="1029">
                  <c:v>304.8197021484375</c:v>
                </c:pt>
                <c:pt idx="1030">
                  <c:v>307.3179931640625</c:v>
                </c:pt>
                <c:pt idx="1031">
                  <c:v>290.87442016601562</c:v>
                </c:pt>
                <c:pt idx="1032">
                  <c:v>279.6368408203125</c:v>
                </c:pt>
                <c:pt idx="1033">
                  <c:v>292.856201171875</c:v>
                </c:pt>
                <c:pt idx="1034">
                  <c:v>302.18853759765625</c:v>
                </c:pt>
                <c:pt idx="1035">
                  <c:v>295.14797973632812</c:v>
                </c:pt>
                <c:pt idx="1036">
                  <c:v>308.21783447265625</c:v>
                </c:pt>
                <c:pt idx="1037">
                  <c:v>311.605224609375</c:v>
                </c:pt>
                <c:pt idx="1038">
                  <c:v>305.63555908203125</c:v>
                </c:pt>
                <c:pt idx="1039">
                  <c:v>313.09945678710937</c:v>
                </c:pt>
                <c:pt idx="1040">
                  <c:v>295.48211669921875</c:v>
                </c:pt>
                <c:pt idx="1041">
                  <c:v>292.10940551757812</c:v>
                </c:pt>
                <c:pt idx="1042">
                  <c:v>272.49240112304687</c:v>
                </c:pt>
                <c:pt idx="1043">
                  <c:v>259.15386962890625</c:v>
                </c:pt>
                <c:pt idx="1044">
                  <c:v>260.82720947265625</c:v>
                </c:pt>
                <c:pt idx="1045">
                  <c:v>295.92767333984375</c:v>
                </c:pt>
                <c:pt idx="1046">
                  <c:v>290.88613891601562</c:v>
                </c:pt>
                <c:pt idx="1047">
                  <c:v>282.20358276367187</c:v>
                </c:pt>
                <c:pt idx="1048">
                  <c:v>294.12429809570312</c:v>
                </c:pt>
                <c:pt idx="1049">
                  <c:v>297.88232421875</c:v>
                </c:pt>
                <c:pt idx="1050">
                  <c:v>297.7371826171875</c:v>
                </c:pt>
                <c:pt idx="1051">
                  <c:v>310.13189697265625</c:v>
                </c:pt>
                <c:pt idx="1052">
                  <c:v>299.61892700195312</c:v>
                </c:pt>
                <c:pt idx="1053">
                  <c:v>300.60250854492187</c:v>
                </c:pt>
                <c:pt idx="1054">
                  <c:v>308.10354614257812</c:v>
                </c:pt>
                <c:pt idx="1055">
                  <c:v>306.6121826171875</c:v>
                </c:pt>
                <c:pt idx="1056">
                  <c:v>297.08059692382813</c:v>
                </c:pt>
                <c:pt idx="1057">
                  <c:v>295.7459716796875</c:v>
                </c:pt>
                <c:pt idx="1058">
                  <c:v>294.46994018554687</c:v>
                </c:pt>
                <c:pt idx="1059">
                  <c:v>294.77670288085937</c:v>
                </c:pt>
                <c:pt idx="1060">
                  <c:v>304.7816162109375</c:v>
                </c:pt>
                <c:pt idx="1061">
                  <c:v>305.25714111328125</c:v>
                </c:pt>
                <c:pt idx="1062">
                  <c:v>302.8841552734375</c:v>
                </c:pt>
                <c:pt idx="1063">
                  <c:v>305.64727783203125</c:v>
                </c:pt>
                <c:pt idx="1064">
                  <c:v>301.59646606445312</c:v>
                </c:pt>
                <c:pt idx="1065">
                  <c:v>311.00439453125</c:v>
                </c:pt>
                <c:pt idx="1066">
                  <c:v>305.41473388671875</c:v>
                </c:pt>
                <c:pt idx="1067">
                  <c:v>299.0255126953125</c:v>
                </c:pt>
                <c:pt idx="1068">
                  <c:v>287.21832275390625</c:v>
                </c:pt>
                <c:pt idx="1069">
                  <c:v>286.17681884765625</c:v>
                </c:pt>
                <c:pt idx="1070">
                  <c:v>285.16348266601562</c:v>
                </c:pt>
                <c:pt idx="1071">
                  <c:v>288.78759765625</c:v>
                </c:pt>
                <c:pt idx="1072">
                  <c:v>267.19488525390625</c:v>
                </c:pt>
                <c:pt idx="1073">
                  <c:v>289.52413940429688</c:v>
                </c:pt>
                <c:pt idx="1074">
                  <c:v>295.37985229492187</c:v>
                </c:pt>
                <c:pt idx="1075">
                  <c:v>300.578369140625</c:v>
                </c:pt>
                <c:pt idx="1076">
                  <c:v>294.36441040039062</c:v>
                </c:pt>
                <c:pt idx="1077">
                  <c:v>294.40740966796875</c:v>
                </c:pt>
                <c:pt idx="1078">
                  <c:v>296.76596069335937</c:v>
                </c:pt>
                <c:pt idx="1079">
                  <c:v>295.2984619140625</c:v>
                </c:pt>
                <c:pt idx="1080">
                  <c:v>300.2930908203125</c:v>
                </c:pt>
                <c:pt idx="1081">
                  <c:v>295.09133911132812</c:v>
                </c:pt>
                <c:pt idx="1082">
                  <c:v>289.98727416992187</c:v>
                </c:pt>
                <c:pt idx="1083">
                  <c:v>285.41342163085937</c:v>
                </c:pt>
                <c:pt idx="1084">
                  <c:v>296.3057861328125</c:v>
                </c:pt>
                <c:pt idx="1085">
                  <c:v>301.99264526367187</c:v>
                </c:pt>
                <c:pt idx="1086">
                  <c:v>293.05712890625</c:v>
                </c:pt>
                <c:pt idx="1087">
                  <c:v>292.53341674804687</c:v>
                </c:pt>
                <c:pt idx="1088">
                  <c:v>286.18072509765625</c:v>
                </c:pt>
                <c:pt idx="1089">
                  <c:v>288.12796020507813</c:v>
                </c:pt>
                <c:pt idx="1090">
                  <c:v>286.26669311523437</c:v>
                </c:pt>
                <c:pt idx="1091">
                  <c:v>289.05709838867188</c:v>
                </c:pt>
                <c:pt idx="1092">
                  <c:v>297.77426147460937</c:v>
                </c:pt>
                <c:pt idx="1093">
                  <c:v>294.76010131835937</c:v>
                </c:pt>
                <c:pt idx="1094">
                  <c:v>292.88320922851562</c:v>
                </c:pt>
                <c:pt idx="1095">
                  <c:v>295.8397216796875</c:v>
                </c:pt>
                <c:pt idx="1096">
                  <c:v>293.76644897460937</c:v>
                </c:pt>
                <c:pt idx="1097">
                  <c:v>289.90130615234375</c:v>
                </c:pt>
                <c:pt idx="1098">
                  <c:v>271.06341552734375</c:v>
                </c:pt>
                <c:pt idx="1099">
                  <c:v>287.50558471679687</c:v>
                </c:pt>
                <c:pt idx="1100">
                  <c:v>280.42333984375</c:v>
                </c:pt>
                <c:pt idx="1101">
                  <c:v>284.16995239257812</c:v>
                </c:pt>
                <c:pt idx="1102">
                  <c:v>293.97946166992187</c:v>
                </c:pt>
                <c:pt idx="1103">
                  <c:v>291.19488525390625</c:v>
                </c:pt>
                <c:pt idx="1104">
                  <c:v>288.2796630859375</c:v>
                </c:pt>
                <c:pt idx="1105">
                  <c:v>295.02294921875</c:v>
                </c:pt>
                <c:pt idx="1106">
                  <c:v>293.37954711914062</c:v>
                </c:pt>
                <c:pt idx="1107">
                  <c:v>299.201416015625</c:v>
                </c:pt>
                <c:pt idx="1108">
                  <c:v>297.03756713867187</c:v>
                </c:pt>
                <c:pt idx="1109">
                  <c:v>297.25189208984375</c:v>
                </c:pt>
                <c:pt idx="1110">
                  <c:v>300.28524780273437</c:v>
                </c:pt>
                <c:pt idx="1111">
                  <c:v>295.1512451171875</c:v>
                </c:pt>
                <c:pt idx="1112">
                  <c:v>287.47824096679687</c:v>
                </c:pt>
                <c:pt idx="1113">
                  <c:v>283.7830810546875</c:v>
                </c:pt>
                <c:pt idx="1114">
                  <c:v>288.39862060546875</c:v>
                </c:pt>
                <c:pt idx="1115">
                  <c:v>284.16671752929687</c:v>
                </c:pt>
                <c:pt idx="1116">
                  <c:v>286.2589111328125</c:v>
                </c:pt>
                <c:pt idx="1117">
                  <c:v>278.62576293945312</c:v>
                </c:pt>
                <c:pt idx="1118">
                  <c:v>285.3541259765625</c:v>
                </c:pt>
                <c:pt idx="1119">
                  <c:v>278.71380615234375</c:v>
                </c:pt>
                <c:pt idx="1120">
                  <c:v>270.07421875</c:v>
                </c:pt>
                <c:pt idx="1121">
                  <c:v>274.64480590820312</c:v>
                </c:pt>
                <c:pt idx="1122">
                  <c:v>276.673583984375</c:v>
                </c:pt>
                <c:pt idx="1123">
                  <c:v>272.57772827148437</c:v>
                </c:pt>
                <c:pt idx="1124">
                  <c:v>271.09133911132812</c:v>
                </c:pt>
                <c:pt idx="1125">
                  <c:v>279.035888671875</c:v>
                </c:pt>
                <c:pt idx="1126">
                  <c:v>286.71124267578125</c:v>
                </c:pt>
                <c:pt idx="1127">
                  <c:v>287.06787109375</c:v>
                </c:pt>
                <c:pt idx="1128">
                  <c:v>287.40231323242187</c:v>
                </c:pt>
                <c:pt idx="1129">
                  <c:v>290.14947509765625</c:v>
                </c:pt>
                <c:pt idx="1130">
                  <c:v>287.18707275390625</c:v>
                </c:pt>
                <c:pt idx="1131">
                  <c:v>286.35696411132812</c:v>
                </c:pt>
                <c:pt idx="1132">
                  <c:v>284.99652099609375</c:v>
                </c:pt>
                <c:pt idx="1133">
                  <c:v>290.2901611328125</c:v>
                </c:pt>
                <c:pt idx="1134">
                  <c:v>293.02261352539062</c:v>
                </c:pt>
                <c:pt idx="1135">
                  <c:v>299.178466796875</c:v>
                </c:pt>
                <c:pt idx="1136">
                  <c:v>298.84197998046875</c:v>
                </c:pt>
                <c:pt idx="1137">
                  <c:v>290.493896484375</c:v>
                </c:pt>
                <c:pt idx="1138">
                  <c:v>289.36392211914062</c:v>
                </c:pt>
                <c:pt idx="1139">
                  <c:v>281.73269653320312</c:v>
                </c:pt>
                <c:pt idx="1140">
                  <c:v>277.01510620117187</c:v>
                </c:pt>
                <c:pt idx="1141">
                  <c:v>282.565673828125</c:v>
                </c:pt>
                <c:pt idx="1142">
                  <c:v>283.49188232421875</c:v>
                </c:pt>
                <c:pt idx="1143">
                  <c:v>295.68930053710937</c:v>
                </c:pt>
                <c:pt idx="1144">
                  <c:v>293.19195556640625</c:v>
                </c:pt>
                <c:pt idx="1145">
                  <c:v>295.16363525390625</c:v>
                </c:pt>
                <c:pt idx="1146">
                  <c:v>291.51730346679687</c:v>
                </c:pt>
                <c:pt idx="1147">
                  <c:v>295.86514282226562</c:v>
                </c:pt>
                <c:pt idx="1148">
                  <c:v>292.015625</c:v>
                </c:pt>
                <c:pt idx="1149">
                  <c:v>296.623291015625</c:v>
                </c:pt>
                <c:pt idx="1150">
                  <c:v>303.99212646484375</c:v>
                </c:pt>
                <c:pt idx="1151">
                  <c:v>298.97015380859375</c:v>
                </c:pt>
                <c:pt idx="1152">
                  <c:v>301.63552856445312</c:v>
                </c:pt>
                <c:pt idx="1153">
                  <c:v>303.10565185546875</c:v>
                </c:pt>
                <c:pt idx="1154">
                  <c:v>288.590087890625</c:v>
                </c:pt>
                <c:pt idx="1155">
                  <c:v>281.71762084960937</c:v>
                </c:pt>
                <c:pt idx="1156">
                  <c:v>280.3165283203125</c:v>
                </c:pt>
                <c:pt idx="1157">
                  <c:v>279.13040161132812</c:v>
                </c:pt>
                <c:pt idx="1158">
                  <c:v>275.64517211914062</c:v>
                </c:pt>
                <c:pt idx="1159">
                  <c:v>274.67315673828125</c:v>
                </c:pt>
                <c:pt idx="1160">
                  <c:v>274.577392578125</c:v>
                </c:pt>
                <c:pt idx="1161">
                  <c:v>276.42288208007813</c:v>
                </c:pt>
                <c:pt idx="1162">
                  <c:v>269.88955688476562</c:v>
                </c:pt>
                <c:pt idx="1163">
                  <c:v>263.3297119140625</c:v>
                </c:pt>
                <c:pt idx="1164">
                  <c:v>270.0361328125</c:v>
                </c:pt>
                <c:pt idx="1165">
                  <c:v>271.16751098632812</c:v>
                </c:pt>
                <c:pt idx="1166">
                  <c:v>279.8221435546875</c:v>
                </c:pt>
                <c:pt idx="1167">
                  <c:v>274.37612915039062</c:v>
                </c:pt>
                <c:pt idx="1168">
                  <c:v>274.8236083984375</c:v>
                </c:pt>
                <c:pt idx="1169">
                  <c:v>286.11038208007813</c:v>
                </c:pt>
                <c:pt idx="1170">
                  <c:v>295.62088012695312</c:v>
                </c:pt>
                <c:pt idx="1171">
                  <c:v>296.6865234375</c:v>
                </c:pt>
                <c:pt idx="1172">
                  <c:v>292.10940551757812</c:v>
                </c:pt>
                <c:pt idx="1173">
                  <c:v>290.02700805664062</c:v>
                </c:pt>
                <c:pt idx="1174">
                  <c:v>294.78021240234375</c:v>
                </c:pt>
                <c:pt idx="1175">
                  <c:v>291.39422607421875</c:v>
                </c:pt>
                <c:pt idx="1176">
                  <c:v>296.22860717773437</c:v>
                </c:pt>
                <c:pt idx="1177">
                  <c:v>295.3404541015625</c:v>
                </c:pt>
                <c:pt idx="1178">
                  <c:v>304.0966796875</c:v>
                </c:pt>
                <c:pt idx="1179">
                  <c:v>306.60476684570312</c:v>
                </c:pt>
                <c:pt idx="1180">
                  <c:v>300.29898071289062</c:v>
                </c:pt>
                <c:pt idx="1181">
                  <c:v>304.74331665039062</c:v>
                </c:pt>
                <c:pt idx="1182">
                  <c:v>304.51290893554687</c:v>
                </c:pt>
                <c:pt idx="1183">
                  <c:v>302.16607666015625</c:v>
                </c:pt>
                <c:pt idx="1184">
                  <c:v>299.96087646484375</c:v>
                </c:pt>
                <c:pt idx="1185">
                  <c:v>287.41473388671875</c:v>
                </c:pt>
                <c:pt idx="1186">
                  <c:v>301.3502197265625</c:v>
                </c:pt>
                <c:pt idx="1187">
                  <c:v>300.599853515625</c:v>
                </c:pt>
                <c:pt idx="1188">
                  <c:v>286.3038330078125</c:v>
                </c:pt>
                <c:pt idx="1189">
                  <c:v>273.65850830078125</c:v>
                </c:pt>
                <c:pt idx="1190">
                  <c:v>285.02587890625</c:v>
                </c:pt>
                <c:pt idx="1191">
                  <c:v>290.58132934570312</c:v>
                </c:pt>
                <c:pt idx="1192">
                  <c:v>282.93304443359375</c:v>
                </c:pt>
                <c:pt idx="1193">
                  <c:v>293.21734619140625</c:v>
                </c:pt>
                <c:pt idx="1194">
                  <c:v>291.55838012695312</c:v>
                </c:pt>
                <c:pt idx="1195">
                  <c:v>300.00384521484375</c:v>
                </c:pt>
                <c:pt idx="1196">
                  <c:v>295.1917724609375</c:v>
                </c:pt>
                <c:pt idx="1197">
                  <c:v>299.02096557617187</c:v>
                </c:pt>
                <c:pt idx="1198">
                  <c:v>306.23446655273437</c:v>
                </c:pt>
                <c:pt idx="1199">
                  <c:v>301.24472045898437</c:v>
                </c:pt>
                <c:pt idx="1200">
                  <c:v>300.55490112304687</c:v>
                </c:pt>
                <c:pt idx="1201">
                  <c:v>300.2696533203125</c:v>
                </c:pt>
                <c:pt idx="1202">
                  <c:v>297.96771240234375</c:v>
                </c:pt>
                <c:pt idx="1203">
                  <c:v>295.96871948242187</c:v>
                </c:pt>
                <c:pt idx="1204">
                  <c:v>298.88223266601562</c:v>
                </c:pt>
                <c:pt idx="1205">
                  <c:v>299.37466430664062</c:v>
                </c:pt>
                <c:pt idx="1206">
                  <c:v>300.47286987304687</c:v>
                </c:pt>
                <c:pt idx="1207">
                  <c:v>298.67901611328125</c:v>
                </c:pt>
                <c:pt idx="1208">
                  <c:v>298.01541137695312</c:v>
                </c:pt>
                <c:pt idx="1209">
                  <c:v>294.20220947265625</c:v>
                </c:pt>
                <c:pt idx="1210">
                  <c:v>295.907470703125</c:v>
                </c:pt>
                <c:pt idx="1211">
                  <c:v>275.59286499023437</c:v>
                </c:pt>
                <c:pt idx="1212">
                  <c:v>288.10433959960937</c:v>
                </c:pt>
                <c:pt idx="1213">
                  <c:v>288.13088989257812</c:v>
                </c:pt>
                <c:pt idx="1214">
                  <c:v>287.65017700195312</c:v>
                </c:pt>
                <c:pt idx="1215">
                  <c:v>280.60848999023437</c:v>
                </c:pt>
                <c:pt idx="1216">
                  <c:v>281.3463134765625</c:v>
                </c:pt>
                <c:pt idx="1217">
                  <c:v>291.66647338867187</c:v>
                </c:pt>
                <c:pt idx="1218">
                  <c:v>292.83828735351562</c:v>
                </c:pt>
                <c:pt idx="1219">
                  <c:v>292.7562255859375</c:v>
                </c:pt>
                <c:pt idx="1220">
                  <c:v>277.04931640625</c:v>
                </c:pt>
                <c:pt idx="1221">
                  <c:v>296.357177734375</c:v>
                </c:pt>
                <c:pt idx="1222">
                  <c:v>296.15240478515625</c:v>
                </c:pt>
                <c:pt idx="1223">
                  <c:v>294.41912841796875</c:v>
                </c:pt>
                <c:pt idx="1224">
                  <c:v>289.15093994140625</c:v>
                </c:pt>
                <c:pt idx="1225">
                  <c:v>285.33004760742187</c:v>
                </c:pt>
                <c:pt idx="1226">
                  <c:v>283.08352661132812</c:v>
                </c:pt>
                <c:pt idx="1227">
                  <c:v>286.47189331054687</c:v>
                </c:pt>
                <c:pt idx="1228">
                  <c:v>289.64727783203125</c:v>
                </c:pt>
                <c:pt idx="1229">
                  <c:v>290.95062255859375</c:v>
                </c:pt>
                <c:pt idx="1230">
                  <c:v>291.63455200195312</c:v>
                </c:pt>
                <c:pt idx="1231">
                  <c:v>307.2799072265625</c:v>
                </c:pt>
                <c:pt idx="1232">
                  <c:v>295.68014526367187</c:v>
                </c:pt>
                <c:pt idx="1233">
                  <c:v>302.89495849609375</c:v>
                </c:pt>
                <c:pt idx="1234">
                  <c:v>284.99069213867187</c:v>
                </c:pt>
                <c:pt idx="1235">
                  <c:v>269.15679931640625</c:v>
                </c:pt>
                <c:pt idx="1236">
                  <c:v>270.88711547851562</c:v>
                </c:pt>
                <c:pt idx="1237">
                  <c:v>258.0888671875</c:v>
                </c:pt>
                <c:pt idx="1238">
                  <c:v>260.01873779296875</c:v>
                </c:pt>
                <c:pt idx="1239">
                  <c:v>275.41375732421875</c:v>
                </c:pt>
                <c:pt idx="1240">
                  <c:v>281.93450927734375</c:v>
                </c:pt>
                <c:pt idx="1241">
                  <c:v>291.94915771484375</c:v>
                </c:pt>
                <c:pt idx="1242">
                  <c:v>300.43768310546875</c:v>
                </c:pt>
                <c:pt idx="1243">
                  <c:v>299.71206665039063</c:v>
                </c:pt>
                <c:pt idx="1244">
                  <c:v>293.91888427734375</c:v>
                </c:pt>
                <c:pt idx="1245">
                  <c:v>298.70138549804687</c:v>
                </c:pt>
                <c:pt idx="1246">
                  <c:v>293.7567138671875</c:v>
                </c:pt>
                <c:pt idx="1247">
                  <c:v>298.50314331054687</c:v>
                </c:pt>
                <c:pt idx="1248">
                  <c:v>281.95013427734375</c:v>
                </c:pt>
                <c:pt idx="1249">
                  <c:v>293.46591186523437</c:v>
                </c:pt>
                <c:pt idx="1250">
                  <c:v>295.13430786132813</c:v>
                </c:pt>
                <c:pt idx="1251">
                  <c:v>294.34097290039062</c:v>
                </c:pt>
                <c:pt idx="1252">
                  <c:v>298.09671020507812</c:v>
                </c:pt>
                <c:pt idx="1253">
                  <c:v>282.47579956054687</c:v>
                </c:pt>
                <c:pt idx="1254">
                  <c:v>284.89065551757813</c:v>
                </c:pt>
                <c:pt idx="1255">
                  <c:v>295.58963012695312</c:v>
                </c:pt>
                <c:pt idx="1256">
                  <c:v>291.36944580078125</c:v>
                </c:pt>
                <c:pt idx="1257">
                  <c:v>285.04409790039062</c:v>
                </c:pt>
                <c:pt idx="1258">
                  <c:v>275.64041137695312</c:v>
                </c:pt>
                <c:pt idx="1259">
                  <c:v>265.23495483398437</c:v>
                </c:pt>
                <c:pt idx="1260">
                  <c:v>275.94134521484375</c:v>
                </c:pt>
                <c:pt idx="1261">
                  <c:v>280.44744873046875</c:v>
                </c:pt>
                <c:pt idx="1262">
                  <c:v>289.00631713867187</c:v>
                </c:pt>
                <c:pt idx="1263">
                  <c:v>285.24642944335937</c:v>
                </c:pt>
                <c:pt idx="1264">
                  <c:v>282.57742309570312</c:v>
                </c:pt>
                <c:pt idx="1265">
                  <c:v>283.28085327148437</c:v>
                </c:pt>
                <c:pt idx="1266">
                  <c:v>285.17630004882812</c:v>
                </c:pt>
                <c:pt idx="1267">
                  <c:v>285.41082763671875</c:v>
                </c:pt>
                <c:pt idx="1268">
                  <c:v>288.57864379882812</c:v>
                </c:pt>
                <c:pt idx="1269">
                  <c:v>291.566162109375</c:v>
                </c:pt>
                <c:pt idx="1270">
                  <c:v>285.3013916015625</c:v>
                </c:pt>
                <c:pt idx="1271">
                  <c:v>285.38348388671875</c:v>
                </c:pt>
                <c:pt idx="1272">
                  <c:v>285.22323608398437</c:v>
                </c:pt>
                <c:pt idx="1273">
                  <c:v>284.24227905273438</c:v>
                </c:pt>
                <c:pt idx="1274">
                  <c:v>289.40496826171875</c:v>
                </c:pt>
                <c:pt idx="1275">
                  <c:v>284.00775146484375</c:v>
                </c:pt>
                <c:pt idx="1276">
                  <c:v>283.58572387695312</c:v>
                </c:pt>
                <c:pt idx="1277">
                  <c:v>284.28524780273437</c:v>
                </c:pt>
                <c:pt idx="1278">
                  <c:v>281.66973876953125</c:v>
                </c:pt>
                <c:pt idx="1279">
                  <c:v>282.9461669921875</c:v>
                </c:pt>
                <c:pt idx="1280">
                  <c:v>279.3218994140625</c:v>
                </c:pt>
                <c:pt idx="1281">
                  <c:v>283.66973876953125</c:v>
                </c:pt>
                <c:pt idx="1282">
                  <c:v>260.75424194335937</c:v>
                </c:pt>
                <c:pt idx="1283">
                  <c:v>278.78192138671875</c:v>
                </c:pt>
                <c:pt idx="1284">
                  <c:v>275.578857421875</c:v>
                </c:pt>
                <c:pt idx="1285">
                  <c:v>277.10400390625</c:v>
                </c:pt>
                <c:pt idx="1286">
                  <c:v>267.46551513671875</c:v>
                </c:pt>
                <c:pt idx="1287">
                  <c:v>276.04296875</c:v>
                </c:pt>
                <c:pt idx="1288">
                  <c:v>284.21102905273437</c:v>
                </c:pt>
                <c:pt idx="1289">
                  <c:v>281.2720947265625</c:v>
                </c:pt>
                <c:pt idx="1290">
                  <c:v>268.7943115234375</c:v>
                </c:pt>
                <c:pt idx="1291">
                  <c:v>278.3096923828125</c:v>
                </c:pt>
                <c:pt idx="1292">
                  <c:v>277.85244750976562</c:v>
                </c:pt>
                <c:pt idx="1293">
                  <c:v>276.67086791992187</c:v>
                </c:pt>
                <c:pt idx="1294">
                  <c:v>284.8167724609375</c:v>
                </c:pt>
                <c:pt idx="1295">
                  <c:v>294.15264892578125</c:v>
                </c:pt>
                <c:pt idx="1296">
                  <c:v>293.27401733398437</c:v>
                </c:pt>
                <c:pt idx="1297">
                  <c:v>296.3204345703125</c:v>
                </c:pt>
                <c:pt idx="1298">
                  <c:v>294.10452270507812</c:v>
                </c:pt>
                <c:pt idx="1299">
                  <c:v>293.00827026367188</c:v>
                </c:pt>
                <c:pt idx="1300">
                  <c:v>289.70977783203125</c:v>
                </c:pt>
                <c:pt idx="1301">
                  <c:v>282.63406372070313</c:v>
                </c:pt>
                <c:pt idx="1302">
                  <c:v>283.8358154296875</c:v>
                </c:pt>
                <c:pt idx="1303">
                  <c:v>291.588623046875</c:v>
                </c:pt>
                <c:pt idx="1304">
                  <c:v>279.76547241210937</c:v>
                </c:pt>
                <c:pt idx="1305">
                  <c:v>284.056640625</c:v>
                </c:pt>
                <c:pt idx="1306">
                  <c:v>274.89590454101562</c:v>
                </c:pt>
                <c:pt idx="1307">
                  <c:v>283.89837646484375</c:v>
                </c:pt>
                <c:pt idx="1308">
                  <c:v>286.27059936523437</c:v>
                </c:pt>
                <c:pt idx="1309">
                  <c:v>288.23056030273437</c:v>
                </c:pt>
                <c:pt idx="1310">
                  <c:v>291.23199462890625</c:v>
                </c:pt>
                <c:pt idx="1311">
                  <c:v>283.51339721679687</c:v>
                </c:pt>
                <c:pt idx="1312">
                  <c:v>277.64529418945312</c:v>
                </c:pt>
                <c:pt idx="1313">
                  <c:v>284.90707397460937</c:v>
                </c:pt>
                <c:pt idx="1314">
                  <c:v>275.19412231445312</c:v>
                </c:pt>
                <c:pt idx="1315">
                  <c:v>277.09716796875</c:v>
                </c:pt>
                <c:pt idx="1316">
                  <c:v>278.87246704101562</c:v>
                </c:pt>
                <c:pt idx="1317">
                  <c:v>284.11721801757812</c:v>
                </c:pt>
                <c:pt idx="1318">
                  <c:v>291.13626098632812</c:v>
                </c:pt>
                <c:pt idx="1319">
                  <c:v>286.12991333007812</c:v>
                </c:pt>
                <c:pt idx="1320">
                  <c:v>288.194091796875</c:v>
                </c:pt>
                <c:pt idx="1321">
                  <c:v>303.05517578125</c:v>
                </c:pt>
                <c:pt idx="1322">
                  <c:v>300.72885131835937</c:v>
                </c:pt>
                <c:pt idx="1323">
                  <c:v>301.6114501953125</c:v>
                </c:pt>
                <c:pt idx="1324">
                  <c:v>299.13430786132812</c:v>
                </c:pt>
                <c:pt idx="1325">
                  <c:v>296.74447631835937</c:v>
                </c:pt>
                <c:pt idx="1326">
                  <c:v>307.3179931640625</c:v>
                </c:pt>
                <c:pt idx="1327">
                  <c:v>310.72006225585937</c:v>
                </c:pt>
                <c:pt idx="1328">
                  <c:v>295.36016845703125</c:v>
                </c:pt>
                <c:pt idx="1329">
                  <c:v>301.88470458984375</c:v>
                </c:pt>
                <c:pt idx="1330">
                  <c:v>296.94845581054687</c:v>
                </c:pt>
                <c:pt idx="1331">
                  <c:v>294.573486328125</c:v>
                </c:pt>
                <c:pt idx="1332">
                  <c:v>299.3804931640625</c:v>
                </c:pt>
                <c:pt idx="1333">
                  <c:v>293.89608764648437</c:v>
                </c:pt>
                <c:pt idx="1334">
                  <c:v>288.48654174804688</c:v>
                </c:pt>
                <c:pt idx="1335">
                  <c:v>295.31692504882812</c:v>
                </c:pt>
                <c:pt idx="1336">
                  <c:v>293.5721435546875</c:v>
                </c:pt>
                <c:pt idx="1337">
                  <c:v>303.48019409179687</c:v>
                </c:pt>
                <c:pt idx="1338">
                  <c:v>300.45578002929687</c:v>
                </c:pt>
                <c:pt idx="1339">
                  <c:v>301.26425170898437</c:v>
                </c:pt>
                <c:pt idx="1340">
                  <c:v>298.55767822265625</c:v>
                </c:pt>
                <c:pt idx="1341">
                  <c:v>300.66433715820312</c:v>
                </c:pt>
                <c:pt idx="1342">
                  <c:v>290.25985717773437</c:v>
                </c:pt>
                <c:pt idx="1343">
                  <c:v>287.47628784179687</c:v>
                </c:pt>
                <c:pt idx="1344">
                  <c:v>287.23593139648437</c:v>
                </c:pt>
                <c:pt idx="1345">
                  <c:v>282.68637084960937</c:v>
                </c:pt>
                <c:pt idx="1346">
                  <c:v>282.94476318359375</c:v>
                </c:pt>
                <c:pt idx="1347">
                  <c:v>282.72003173828125</c:v>
                </c:pt>
                <c:pt idx="1348">
                  <c:v>280.8284912109375</c:v>
                </c:pt>
                <c:pt idx="1349">
                  <c:v>275.66583251953125</c:v>
                </c:pt>
                <c:pt idx="1350">
                  <c:v>266.94866943359375</c:v>
                </c:pt>
                <c:pt idx="1351">
                  <c:v>260.339599609375</c:v>
                </c:pt>
                <c:pt idx="1352">
                  <c:v>253.73779296875</c:v>
                </c:pt>
                <c:pt idx="1353">
                  <c:v>262.2449951171875</c:v>
                </c:pt>
                <c:pt idx="1354">
                  <c:v>258.53179931640625</c:v>
                </c:pt>
                <c:pt idx="1355">
                  <c:v>260.08609008789062</c:v>
                </c:pt>
                <c:pt idx="1356">
                  <c:v>252.61811828613281</c:v>
                </c:pt>
                <c:pt idx="1357">
                  <c:v>250.32533264160156</c:v>
                </c:pt>
                <c:pt idx="1358">
                  <c:v>253.84657287597656</c:v>
                </c:pt>
                <c:pt idx="1359">
                  <c:v>255.28846740722656</c:v>
                </c:pt>
                <c:pt idx="1360">
                  <c:v>229.43492126464844</c:v>
                </c:pt>
                <c:pt idx="1361">
                  <c:v>207.98727416992187</c:v>
                </c:pt>
                <c:pt idx="1362">
                  <c:v>212.04917907714844</c:v>
                </c:pt>
                <c:pt idx="1363">
                  <c:v>224.92718505859375</c:v>
                </c:pt>
                <c:pt idx="1364">
                  <c:v>222.14555358886719</c:v>
                </c:pt>
                <c:pt idx="1365">
                  <c:v>220.46319580078125</c:v>
                </c:pt>
                <c:pt idx="1366">
                  <c:v>223.71673583984375</c:v>
                </c:pt>
                <c:pt idx="1367">
                  <c:v>221.91300964355469</c:v>
                </c:pt>
                <c:pt idx="1368">
                  <c:v>244.12071228027344</c:v>
                </c:pt>
                <c:pt idx="1369">
                  <c:v>249.90245056152344</c:v>
                </c:pt>
                <c:pt idx="1370">
                  <c:v>271.27334594726562</c:v>
                </c:pt>
                <c:pt idx="1371">
                  <c:v>275.32672119140625</c:v>
                </c:pt>
                <c:pt idx="1372">
                  <c:v>279.69271850585937</c:v>
                </c:pt>
                <c:pt idx="1373">
                  <c:v>279.85537719726562</c:v>
                </c:pt>
                <c:pt idx="1374">
                  <c:v>276.45126342773437</c:v>
                </c:pt>
                <c:pt idx="1375">
                  <c:v>279.07177734375</c:v>
                </c:pt>
                <c:pt idx="1376">
                  <c:v>280.4520263671875</c:v>
                </c:pt>
                <c:pt idx="1377">
                  <c:v>284.85855102539062</c:v>
                </c:pt>
                <c:pt idx="1378">
                  <c:v>278.8076171875</c:v>
                </c:pt>
                <c:pt idx="1379">
                  <c:v>275.95697021484375</c:v>
                </c:pt>
                <c:pt idx="1380">
                  <c:v>273.570068359375</c:v>
                </c:pt>
                <c:pt idx="1381">
                  <c:v>280.50772094726562</c:v>
                </c:pt>
                <c:pt idx="1382">
                  <c:v>279.7781982421875</c:v>
                </c:pt>
                <c:pt idx="1383">
                  <c:v>290.44256591796875</c:v>
                </c:pt>
                <c:pt idx="1384">
                  <c:v>284.30868530273437</c:v>
                </c:pt>
                <c:pt idx="1385">
                  <c:v>291.71078491210937</c:v>
                </c:pt>
                <c:pt idx="1386">
                  <c:v>289.598388671875</c:v>
                </c:pt>
                <c:pt idx="1387">
                  <c:v>295.592529296875</c:v>
                </c:pt>
                <c:pt idx="1388">
                  <c:v>301.11770629882812</c:v>
                </c:pt>
                <c:pt idx="1389">
                  <c:v>304.97799682617188</c:v>
                </c:pt>
                <c:pt idx="1390">
                  <c:v>298.89199829101562</c:v>
                </c:pt>
                <c:pt idx="1391">
                  <c:v>307.18411254882812</c:v>
                </c:pt>
                <c:pt idx="1392">
                  <c:v>308.0888671875</c:v>
                </c:pt>
                <c:pt idx="1393">
                  <c:v>306.93954467773438</c:v>
                </c:pt>
                <c:pt idx="1394">
                  <c:v>287.67303466796875</c:v>
                </c:pt>
                <c:pt idx="1395">
                  <c:v>295.23983764648437</c:v>
                </c:pt>
                <c:pt idx="1396">
                  <c:v>295.64627075195312</c:v>
                </c:pt>
                <c:pt idx="1397">
                  <c:v>291.7781982421875</c:v>
                </c:pt>
                <c:pt idx="1398">
                  <c:v>287.7987060546875</c:v>
                </c:pt>
                <c:pt idx="1399">
                  <c:v>284.08792114257812</c:v>
                </c:pt>
                <c:pt idx="1400">
                  <c:v>288.71517944335937</c:v>
                </c:pt>
                <c:pt idx="1401">
                  <c:v>286.98382568359375</c:v>
                </c:pt>
                <c:pt idx="1402">
                  <c:v>282.41854858398437</c:v>
                </c:pt>
                <c:pt idx="1403">
                  <c:v>282.25103759765625</c:v>
                </c:pt>
                <c:pt idx="1404">
                  <c:v>286.88616943359375</c:v>
                </c:pt>
                <c:pt idx="1405">
                  <c:v>290.70440673828125</c:v>
                </c:pt>
                <c:pt idx="1406">
                  <c:v>288.70343017578125</c:v>
                </c:pt>
                <c:pt idx="1407">
                  <c:v>276.48001098632812</c:v>
                </c:pt>
                <c:pt idx="1408">
                  <c:v>276.98776245117187</c:v>
                </c:pt>
                <c:pt idx="1409">
                  <c:v>276.33804321289063</c:v>
                </c:pt>
                <c:pt idx="1410">
                  <c:v>281.3963623046875</c:v>
                </c:pt>
                <c:pt idx="1411">
                  <c:v>278.072265625</c:v>
                </c:pt>
                <c:pt idx="1412">
                  <c:v>276.28054809570312</c:v>
                </c:pt>
                <c:pt idx="1413">
                  <c:v>265.62771606445312</c:v>
                </c:pt>
                <c:pt idx="1414">
                  <c:v>265.3189697265625</c:v>
                </c:pt>
                <c:pt idx="1415">
                  <c:v>265.7899169921875</c:v>
                </c:pt>
                <c:pt idx="1416">
                  <c:v>269.72933959960937</c:v>
                </c:pt>
                <c:pt idx="1417">
                  <c:v>271.96286010742187</c:v>
                </c:pt>
                <c:pt idx="1418">
                  <c:v>268.46505737304687</c:v>
                </c:pt>
                <c:pt idx="1419">
                  <c:v>277.66485595703125</c:v>
                </c:pt>
                <c:pt idx="1420">
                  <c:v>274.45037841796875</c:v>
                </c:pt>
                <c:pt idx="1421">
                  <c:v>281.04345703125</c:v>
                </c:pt>
                <c:pt idx="1422">
                  <c:v>286.69854736328125</c:v>
                </c:pt>
                <c:pt idx="1423">
                  <c:v>284.584716796875</c:v>
                </c:pt>
                <c:pt idx="1424">
                  <c:v>285.74398803710937</c:v>
                </c:pt>
                <c:pt idx="1425">
                  <c:v>291.58767700195312</c:v>
                </c:pt>
                <c:pt idx="1426">
                  <c:v>289.21051025390625</c:v>
                </c:pt>
                <c:pt idx="1427">
                  <c:v>274.67608642578125</c:v>
                </c:pt>
                <c:pt idx="1428">
                  <c:v>270.62820434570312</c:v>
                </c:pt>
                <c:pt idx="1429">
                  <c:v>262.25302124023437</c:v>
                </c:pt>
                <c:pt idx="1430">
                  <c:v>277.13528442382812</c:v>
                </c:pt>
                <c:pt idx="1431">
                  <c:v>281.14083862304687</c:v>
                </c:pt>
                <c:pt idx="1432">
                  <c:v>283.64044189453125</c:v>
                </c:pt>
                <c:pt idx="1433">
                  <c:v>284.21685791015625</c:v>
                </c:pt>
                <c:pt idx="1434">
                  <c:v>244.45135498046875</c:v>
                </c:pt>
                <c:pt idx="1435">
                  <c:v>292.69369506835937</c:v>
                </c:pt>
                <c:pt idx="1436">
                  <c:v>289.20712280273437</c:v>
                </c:pt>
                <c:pt idx="1437">
                  <c:v>293.25839233398438</c:v>
                </c:pt>
                <c:pt idx="1438">
                  <c:v>294.62429809570312</c:v>
                </c:pt>
                <c:pt idx="1439">
                  <c:v>290.842529296875</c:v>
                </c:pt>
                <c:pt idx="1440">
                  <c:v>287.49972534179687</c:v>
                </c:pt>
                <c:pt idx="1441">
                  <c:v>294.18463134765625</c:v>
                </c:pt>
                <c:pt idx="1442">
                  <c:v>295.953369140625</c:v>
                </c:pt>
                <c:pt idx="1443">
                  <c:v>303.04638671875</c:v>
                </c:pt>
                <c:pt idx="1444">
                  <c:v>297.39517211914062</c:v>
                </c:pt>
                <c:pt idx="1445">
                  <c:v>301.3052978515625</c:v>
                </c:pt>
                <c:pt idx="1446">
                  <c:v>300.23251342773437</c:v>
                </c:pt>
                <c:pt idx="1447">
                  <c:v>308.48068237304687</c:v>
                </c:pt>
                <c:pt idx="1448">
                  <c:v>306.71908569335938</c:v>
                </c:pt>
                <c:pt idx="1449">
                  <c:v>308.75686645507812</c:v>
                </c:pt>
                <c:pt idx="1450">
                  <c:v>293.2916259765625</c:v>
                </c:pt>
                <c:pt idx="1451">
                  <c:v>298.8138427734375</c:v>
                </c:pt>
                <c:pt idx="1452">
                  <c:v>297.60037231445312</c:v>
                </c:pt>
                <c:pt idx="1453">
                  <c:v>289.39605712890625</c:v>
                </c:pt>
                <c:pt idx="1454">
                  <c:v>293.47921752929687</c:v>
                </c:pt>
                <c:pt idx="1455">
                  <c:v>294.88031005859375</c:v>
                </c:pt>
                <c:pt idx="1456">
                  <c:v>300.3009033203125</c:v>
                </c:pt>
                <c:pt idx="1457">
                  <c:v>303.94918823242187</c:v>
                </c:pt>
                <c:pt idx="1458">
                  <c:v>301.78402709960937</c:v>
                </c:pt>
                <c:pt idx="1459">
                  <c:v>309.06753540039062</c:v>
                </c:pt>
                <c:pt idx="1460">
                  <c:v>304.0224609375</c:v>
                </c:pt>
                <c:pt idx="1461">
                  <c:v>297.91622924804687</c:v>
                </c:pt>
                <c:pt idx="1462">
                  <c:v>299.12649536132812</c:v>
                </c:pt>
                <c:pt idx="1463">
                  <c:v>295.7869873046875</c:v>
                </c:pt>
                <c:pt idx="1464">
                  <c:v>303.55813598632812</c:v>
                </c:pt>
                <c:pt idx="1465">
                  <c:v>297.2486572265625</c:v>
                </c:pt>
                <c:pt idx="1466">
                  <c:v>306.575439453125</c:v>
                </c:pt>
                <c:pt idx="1467">
                  <c:v>305.90716552734375</c:v>
                </c:pt>
                <c:pt idx="1468">
                  <c:v>304.99655151367187</c:v>
                </c:pt>
                <c:pt idx="1469">
                  <c:v>307.14410400390625</c:v>
                </c:pt>
                <c:pt idx="1470">
                  <c:v>307.08740234375</c:v>
                </c:pt>
                <c:pt idx="1471">
                  <c:v>310.510986328125</c:v>
                </c:pt>
                <c:pt idx="1472">
                  <c:v>308.88223266601562</c:v>
                </c:pt>
                <c:pt idx="1473">
                  <c:v>308.02734375</c:v>
                </c:pt>
                <c:pt idx="1474">
                  <c:v>311.50460815429687</c:v>
                </c:pt>
                <c:pt idx="1475">
                  <c:v>311.93353271484375</c:v>
                </c:pt>
                <c:pt idx="1476">
                  <c:v>308.26531982421875</c:v>
                </c:pt>
                <c:pt idx="1477">
                  <c:v>307.562255859375</c:v>
                </c:pt>
                <c:pt idx="1478">
                  <c:v>298.75521850585937</c:v>
                </c:pt>
                <c:pt idx="1479">
                  <c:v>298.95571899414063</c:v>
                </c:pt>
                <c:pt idx="1480">
                  <c:v>307.527099609375</c:v>
                </c:pt>
                <c:pt idx="1481">
                  <c:v>308.3555908203125</c:v>
                </c:pt>
                <c:pt idx="1482">
                  <c:v>301.2467041015625</c:v>
                </c:pt>
                <c:pt idx="1483">
                  <c:v>302.91348266601562</c:v>
                </c:pt>
                <c:pt idx="1484">
                  <c:v>302.11489868164062</c:v>
                </c:pt>
                <c:pt idx="1485">
                  <c:v>297.94427490234375</c:v>
                </c:pt>
                <c:pt idx="1486">
                  <c:v>298.39080810546875</c:v>
                </c:pt>
                <c:pt idx="1487">
                  <c:v>300.00192260742188</c:v>
                </c:pt>
                <c:pt idx="1488">
                  <c:v>307.68341064453125</c:v>
                </c:pt>
                <c:pt idx="1489">
                  <c:v>300.38394165039062</c:v>
                </c:pt>
                <c:pt idx="1490">
                  <c:v>293.23776245117187</c:v>
                </c:pt>
                <c:pt idx="1491">
                  <c:v>298.41455078125</c:v>
                </c:pt>
                <c:pt idx="1492">
                  <c:v>287.00927734375</c:v>
                </c:pt>
                <c:pt idx="1493">
                  <c:v>293.87979125976562</c:v>
                </c:pt>
                <c:pt idx="1494">
                  <c:v>292.01754760742187</c:v>
                </c:pt>
                <c:pt idx="1495">
                  <c:v>274.0361328125</c:v>
                </c:pt>
                <c:pt idx="1496">
                  <c:v>266.8402099609375</c:v>
                </c:pt>
                <c:pt idx="1497">
                  <c:v>274.50021362304688</c:v>
                </c:pt>
                <c:pt idx="1498">
                  <c:v>272.4403076171875</c:v>
                </c:pt>
                <c:pt idx="1499">
                  <c:v>276.38690185546875</c:v>
                </c:pt>
                <c:pt idx="1500">
                  <c:v>259.16168212890625</c:v>
                </c:pt>
                <c:pt idx="1501">
                  <c:v>271.09915161132812</c:v>
                </c:pt>
                <c:pt idx="1502">
                  <c:v>277.00921630859375</c:v>
                </c:pt>
                <c:pt idx="1503">
                  <c:v>279.602294921875</c:v>
                </c:pt>
                <c:pt idx="1504">
                  <c:v>277.63650512695312</c:v>
                </c:pt>
                <c:pt idx="1505">
                  <c:v>288.590087890625</c:v>
                </c:pt>
                <c:pt idx="1506">
                  <c:v>300.72821044921875</c:v>
                </c:pt>
                <c:pt idx="1507">
                  <c:v>304.62069702148437</c:v>
                </c:pt>
                <c:pt idx="1508">
                  <c:v>301.827392578125</c:v>
                </c:pt>
                <c:pt idx="1509">
                  <c:v>310.00094604492187</c:v>
                </c:pt>
                <c:pt idx="1510">
                  <c:v>311.74398803710937</c:v>
                </c:pt>
                <c:pt idx="1511">
                  <c:v>308.61697387695312</c:v>
                </c:pt>
                <c:pt idx="1512">
                  <c:v>308.89175415039063</c:v>
                </c:pt>
                <c:pt idx="1513">
                  <c:v>310.80291748046875</c:v>
                </c:pt>
                <c:pt idx="1514">
                  <c:v>306.3428955078125</c:v>
                </c:pt>
                <c:pt idx="1515">
                  <c:v>309.54043579101562</c:v>
                </c:pt>
                <c:pt idx="1516">
                  <c:v>309.10403442382812</c:v>
                </c:pt>
                <c:pt idx="1517">
                  <c:v>307.52316284179687</c:v>
                </c:pt>
                <c:pt idx="1518">
                  <c:v>306.6177978515625</c:v>
                </c:pt>
                <c:pt idx="1519">
                  <c:v>310.38131713867187</c:v>
                </c:pt>
                <c:pt idx="1520">
                  <c:v>309.8211669921875</c:v>
                </c:pt>
                <c:pt idx="1521">
                  <c:v>310.51031494140625</c:v>
                </c:pt>
                <c:pt idx="1522">
                  <c:v>311.0687255859375</c:v>
                </c:pt>
                <c:pt idx="1523">
                  <c:v>306.8284912109375</c:v>
                </c:pt>
                <c:pt idx="1524">
                  <c:v>304.63504028320312</c:v>
                </c:pt>
                <c:pt idx="1525">
                  <c:v>304.0556640625</c:v>
                </c:pt>
                <c:pt idx="1526">
                  <c:v>298.7916259765625</c:v>
                </c:pt>
                <c:pt idx="1527">
                  <c:v>294.0556640625</c:v>
                </c:pt>
                <c:pt idx="1528">
                  <c:v>297.52743530273437</c:v>
                </c:pt>
                <c:pt idx="1529">
                  <c:v>301.03369140625</c:v>
                </c:pt>
                <c:pt idx="1530">
                  <c:v>306.2779541015625</c:v>
                </c:pt>
                <c:pt idx="1531">
                  <c:v>304.7952880859375</c:v>
                </c:pt>
                <c:pt idx="1532">
                  <c:v>302.47775268554687</c:v>
                </c:pt>
                <c:pt idx="1533">
                  <c:v>312.45724487304687</c:v>
                </c:pt>
                <c:pt idx="1534">
                  <c:v>310.65554809570312</c:v>
                </c:pt>
                <c:pt idx="1535">
                  <c:v>307.96673583984375</c:v>
                </c:pt>
                <c:pt idx="1536">
                  <c:v>305.26034545898437</c:v>
                </c:pt>
                <c:pt idx="1537">
                  <c:v>307.4287109375</c:v>
                </c:pt>
                <c:pt idx="1538">
                  <c:v>296.44186401367187</c:v>
                </c:pt>
                <c:pt idx="1539">
                  <c:v>301.79119873046875</c:v>
                </c:pt>
                <c:pt idx="1540">
                  <c:v>303.558349609375</c:v>
                </c:pt>
                <c:pt idx="1541">
                  <c:v>302.8841552734375</c:v>
                </c:pt>
                <c:pt idx="1542">
                  <c:v>294.15725708007812</c:v>
                </c:pt>
                <c:pt idx="1543">
                  <c:v>307.00143432617188</c:v>
                </c:pt>
                <c:pt idx="1544">
                  <c:v>305.26910400390625</c:v>
                </c:pt>
                <c:pt idx="1545">
                  <c:v>308.70474243164062</c:v>
                </c:pt>
                <c:pt idx="1546">
                  <c:v>306.42596435546875</c:v>
                </c:pt>
                <c:pt idx="1547">
                  <c:v>306.67901611328125</c:v>
                </c:pt>
                <c:pt idx="1548">
                  <c:v>303.07763671875</c:v>
                </c:pt>
                <c:pt idx="1549">
                  <c:v>302.47576904296875</c:v>
                </c:pt>
                <c:pt idx="1550">
                  <c:v>295.852783203125</c:v>
                </c:pt>
                <c:pt idx="1551">
                  <c:v>294.01007080078125</c:v>
                </c:pt>
                <c:pt idx="1552">
                  <c:v>296.31851196289062</c:v>
                </c:pt>
                <c:pt idx="1553">
                  <c:v>290.43084716796875</c:v>
                </c:pt>
                <c:pt idx="1554">
                  <c:v>300.513427734375</c:v>
                </c:pt>
                <c:pt idx="1555">
                  <c:v>301.69219970703125</c:v>
                </c:pt>
                <c:pt idx="1556">
                  <c:v>300.25985717773437</c:v>
                </c:pt>
                <c:pt idx="1557">
                  <c:v>306.7772216796875</c:v>
                </c:pt>
                <c:pt idx="1558">
                  <c:v>306.98190307617187</c:v>
                </c:pt>
                <c:pt idx="1559">
                  <c:v>304.33673095703125</c:v>
                </c:pt>
                <c:pt idx="1560">
                  <c:v>302.53787231445312</c:v>
                </c:pt>
                <c:pt idx="1561">
                  <c:v>294.98190307617187</c:v>
                </c:pt>
                <c:pt idx="1562">
                  <c:v>296.8040771484375</c:v>
                </c:pt>
                <c:pt idx="1563">
                  <c:v>290.613525390625</c:v>
                </c:pt>
                <c:pt idx="1564">
                  <c:v>295.6751708984375</c:v>
                </c:pt>
                <c:pt idx="1565">
                  <c:v>299.15777587890625</c:v>
                </c:pt>
                <c:pt idx="1566">
                  <c:v>302.61648559570312</c:v>
                </c:pt>
                <c:pt idx="1567">
                  <c:v>301.68048095703125</c:v>
                </c:pt>
                <c:pt idx="1568">
                  <c:v>295.4228515625</c:v>
                </c:pt>
                <c:pt idx="1569">
                  <c:v>307.05224609375</c:v>
                </c:pt>
                <c:pt idx="1570">
                  <c:v>294.8211669921875</c:v>
                </c:pt>
                <c:pt idx="1571">
                  <c:v>288.23837280273437</c:v>
                </c:pt>
                <c:pt idx="1572">
                  <c:v>282.581298828125</c:v>
                </c:pt>
                <c:pt idx="1573">
                  <c:v>287.07568359375</c:v>
                </c:pt>
                <c:pt idx="1574">
                  <c:v>281.524169921875</c:v>
                </c:pt>
                <c:pt idx="1575">
                  <c:v>288.42889404296875</c:v>
                </c:pt>
                <c:pt idx="1576">
                  <c:v>293.4105224609375</c:v>
                </c:pt>
                <c:pt idx="1577">
                  <c:v>291.45281982421875</c:v>
                </c:pt>
                <c:pt idx="1578">
                  <c:v>292.14849853515625</c:v>
                </c:pt>
                <c:pt idx="1579">
                  <c:v>288.50869750976563</c:v>
                </c:pt>
                <c:pt idx="1580">
                  <c:v>291.73486328125</c:v>
                </c:pt>
                <c:pt idx="1581">
                  <c:v>289.92996215820312</c:v>
                </c:pt>
                <c:pt idx="1582">
                  <c:v>294.33755493164063</c:v>
                </c:pt>
                <c:pt idx="1583">
                  <c:v>286.91839599609375</c:v>
                </c:pt>
                <c:pt idx="1584">
                  <c:v>288.33148193359375</c:v>
                </c:pt>
                <c:pt idx="1585">
                  <c:v>293.01803588867187</c:v>
                </c:pt>
                <c:pt idx="1586">
                  <c:v>292.63113403320312</c:v>
                </c:pt>
                <c:pt idx="1587">
                  <c:v>287.05419921875</c:v>
                </c:pt>
                <c:pt idx="1588">
                  <c:v>287.3101806640625</c:v>
                </c:pt>
                <c:pt idx="1589">
                  <c:v>292.90863037109375</c:v>
                </c:pt>
                <c:pt idx="1590">
                  <c:v>280.37710571289062</c:v>
                </c:pt>
                <c:pt idx="1591">
                  <c:v>284.72802734375</c:v>
                </c:pt>
                <c:pt idx="1592">
                  <c:v>268.41226196289062</c:v>
                </c:pt>
                <c:pt idx="1593">
                  <c:v>276.97311401367187</c:v>
                </c:pt>
                <c:pt idx="1594">
                  <c:v>264.23446655273438</c:v>
                </c:pt>
                <c:pt idx="1595">
                  <c:v>266.62628173828125</c:v>
                </c:pt>
                <c:pt idx="1596">
                  <c:v>271.59439086914063</c:v>
                </c:pt>
                <c:pt idx="1597">
                  <c:v>274.09671020507812</c:v>
                </c:pt>
                <c:pt idx="1598">
                  <c:v>273.7530517578125</c:v>
                </c:pt>
                <c:pt idx="1599">
                  <c:v>263.21832275390625</c:v>
                </c:pt>
                <c:pt idx="1600">
                  <c:v>268.62332153320312</c:v>
                </c:pt>
                <c:pt idx="1601">
                  <c:v>268.53799438476562</c:v>
                </c:pt>
                <c:pt idx="1602">
                  <c:v>265.53683471679687</c:v>
                </c:pt>
                <c:pt idx="1603">
                  <c:v>276.37319946289062</c:v>
                </c:pt>
                <c:pt idx="1604">
                  <c:v>273.45281982421875</c:v>
                </c:pt>
                <c:pt idx="1605">
                  <c:v>266.93951416015625</c:v>
                </c:pt>
                <c:pt idx="1606">
                  <c:v>267.05615234375</c:v>
                </c:pt>
                <c:pt idx="1607">
                  <c:v>272.11917114257812</c:v>
                </c:pt>
                <c:pt idx="1608">
                  <c:v>270.87832641601562</c:v>
                </c:pt>
                <c:pt idx="1609">
                  <c:v>266.1312255859375</c:v>
                </c:pt>
                <c:pt idx="1610">
                  <c:v>269.08407592773437</c:v>
                </c:pt>
                <c:pt idx="1611">
                  <c:v>282.69854736328125</c:v>
                </c:pt>
                <c:pt idx="1612">
                  <c:v>281.56060791015625</c:v>
                </c:pt>
                <c:pt idx="1613">
                  <c:v>274.40936279296875</c:v>
                </c:pt>
                <c:pt idx="1614">
                  <c:v>278.50433349609375</c:v>
                </c:pt>
                <c:pt idx="1615">
                  <c:v>281.28704833984375</c:v>
                </c:pt>
                <c:pt idx="1616">
                  <c:v>278.24456787109375</c:v>
                </c:pt>
                <c:pt idx="1617">
                  <c:v>267.68829345703125</c:v>
                </c:pt>
                <c:pt idx="1618">
                  <c:v>264.878662109375</c:v>
                </c:pt>
                <c:pt idx="1619">
                  <c:v>249.98123168945312</c:v>
                </c:pt>
                <c:pt idx="1620">
                  <c:v>230.49664306640625</c:v>
                </c:pt>
                <c:pt idx="1621">
                  <c:v>227.18316650390625</c:v>
                </c:pt>
                <c:pt idx="1622">
                  <c:v>219.50558471679687</c:v>
                </c:pt>
                <c:pt idx="1623">
                  <c:v>223.69807434082031</c:v>
                </c:pt>
                <c:pt idx="1624">
                  <c:v>232.19148254394531</c:v>
                </c:pt>
                <c:pt idx="1625">
                  <c:v>219.97848510742187</c:v>
                </c:pt>
                <c:pt idx="1626">
                  <c:v>224.16119384765625</c:v>
                </c:pt>
                <c:pt idx="1627">
                  <c:v>223.92279052734375</c:v>
                </c:pt>
                <c:pt idx="1628">
                  <c:v>221.19880676269531</c:v>
                </c:pt>
                <c:pt idx="1629">
                  <c:v>229.61990356445312</c:v>
                </c:pt>
                <c:pt idx="1630">
                  <c:v>214.88615417480469</c:v>
                </c:pt>
                <c:pt idx="1631">
                  <c:v>221.97196960449219</c:v>
                </c:pt>
                <c:pt idx="1632">
                  <c:v>240.03280639648437</c:v>
                </c:pt>
                <c:pt idx="1633">
                  <c:v>254.10777282714844</c:v>
                </c:pt>
                <c:pt idx="1634">
                  <c:v>275.42547607421875</c:v>
                </c:pt>
                <c:pt idx="1635">
                  <c:v>284.91644287109375</c:v>
                </c:pt>
                <c:pt idx="1636">
                  <c:v>290.1527099609375</c:v>
                </c:pt>
                <c:pt idx="1637">
                  <c:v>293.03659057617187</c:v>
                </c:pt>
                <c:pt idx="1638">
                  <c:v>292.55490112304688</c:v>
                </c:pt>
                <c:pt idx="1639">
                  <c:v>298.85830688476562</c:v>
                </c:pt>
                <c:pt idx="1640">
                  <c:v>296.11981201171875</c:v>
                </c:pt>
                <c:pt idx="1641">
                  <c:v>299.3238525390625</c:v>
                </c:pt>
                <c:pt idx="1642">
                  <c:v>279.298095703125</c:v>
                </c:pt>
                <c:pt idx="1643">
                  <c:v>280.89492797851562</c:v>
                </c:pt>
                <c:pt idx="1644">
                  <c:v>281.73992919921875</c:v>
                </c:pt>
                <c:pt idx="1645">
                  <c:v>270.3170166015625</c:v>
                </c:pt>
                <c:pt idx="1646">
                  <c:v>268.27316284179687</c:v>
                </c:pt>
                <c:pt idx="1647">
                  <c:v>279.3662109375</c:v>
                </c:pt>
                <c:pt idx="1648">
                  <c:v>280.16217041015625</c:v>
                </c:pt>
                <c:pt idx="1649">
                  <c:v>292.048828125</c:v>
                </c:pt>
                <c:pt idx="1650">
                  <c:v>293.98971557617187</c:v>
                </c:pt>
                <c:pt idx="1651">
                  <c:v>292.46542358398437</c:v>
                </c:pt>
                <c:pt idx="1652">
                  <c:v>293.68365478515625</c:v>
                </c:pt>
                <c:pt idx="1653">
                  <c:v>292.52902221679687</c:v>
                </c:pt>
                <c:pt idx="1654">
                  <c:v>291.76629638671875</c:v>
                </c:pt>
                <c:pt idx="1655">
                  <c:v>294.2784423828125</c:v>
                </c:pt>
                <c:pt idx="1656">
                  <c:v>300.0869140625</c:v>
                </c:pt>
                <c:pt idx="1657">
                  <c:v>288.36734008789062</c:v>
                </c:pt>
                <c:pt idx="1658">
                  <c:v>285.56594848632812</c:v>
                </c:pt>
                <c:pt idx="1659">
                  <c:v>283.05484008789062</c:v>
                </c:pt>
                <c:pt idx="1660">
                  <c:v>288.15237426757812</c:v>
                </c:pt>
                <c:pt idx="1661">
                  <c:v>290.2833251953125</c:v>
                </c:pt>
                <c:pt idx="1662">
                  <c:v>289.35025024414062</c:v>
                </c:pt>
                <c:pt idx="1663">
                  <c:v>290.23348999023437</c:v>
                </c:pt>
                <c:pt idx="1664">
                  <c:v>282.94281005859375</c:v>
                </c:pt>
                <c:pt idx="1665">
                  <c:v>291.12844848632812</c:v>
                </c:pt>
                <c:pt idx="1666">
                  <c:v>290.72979736328125</c:v>
                </c:pt>
                <c:pt idx="1667">
                  <c:v>284.44354248046875</c:v>
                </c:pt>
                <c:pt idx="1668">
                  <c:v>282.91036987304687</c:v>
                </c:pt>
                <c:pt idx="1669">
                  <c:v>270.65164184570312</c:v>
                </c:pt>
                <c:pt idx="1670">
                  <c:v>272.63015747070312</c:v>
                </c:pt>
                <c:pt idx="1671">
                  <c:v>275.39614868164062</c:v>
                </c:pt>
                <c:pt idx="1672">
                  <c:v>277.30093383789062</c:v>
                </c:pt>
                <c:pt idx="1673">
                  <c:v>279.95425415039062</c:v>
                </c:pt>
                <c:pt idx="1674">
                  <c:v>281.52413940429687</c:v>
                </c:pt>
                <c:pt idx="1675">
                  <c:v>283.46258544921875</c:v>
                </c:pt>
                <c:pt idx="1676">
                  <c:v>288.78744506835937</c:v>
                </c:pt>
                <c:pt idx="1677">
                  <c:v>296.2891845703125</c:v>
                </c:pt>
                <c:pt idx="1678">
                  <c:v>290.3253173828125</c:v>
                </c:pt>
                <c:pt idx="1679">
                  <c:v>290.67315673828125</c:v>
                </c:pt>
                <c:pt idx="1680">
                  <c:v>298.01541137695312</c:v>
                </c:pt>
                <c:pt idx="1681">
                  <c:v>298.08889770507812</c:v>
                </c:pt>
                <c:pt idx="1682">
                  <c:v>296.99818420410156</c:v>
                </c:pt>
                <c:pt idx="1683">
                  <c:v>295.907470703125</c:v>
                </c:pt>
                <c:pt idx="1684">
                  <c:v>297.596435546875</c:v>
                </c:pt>
                <c:pt idx="1685">
                  <c:v>296.4034423828125</c:v>
                </c:pt>
                <c:pt idx="1686">
                  <c:v>279.61306762695312</c:v>
                </c:pt>
                <c:pt idx="1687">
                  <c:v>274.23739624023437</c:v>
                </c:pt>
                <c:pt idx="1688">
                  <c:v>266.74154663085937</c:v>
                </c:pt>
                <c:pt idx="1689">
                  <c:v>280.17584228515625</c:v>
                </c:pt>
                <c:pt idx="1690">
                  <c:v>285.514404296875</c:v>
                </c:pt>
                <c:pt idx="1691">
                  <c:v>277.80422973632812</c:v>
                </c:pt>
                <c:pt idx="1692">
                  <c:v>277.10272216796875</c:v>
                </c:pt>
                <c:pt idx="1693">
                  <c:v>266.99948120117187</c:v>
                </c:pt>
                <c:pt idx="1694">
                  <c:v>265.96823120117187</c:v>
                </c:pt>
                <c:pt idx="1695">
                  <c:v>263.21832275390625</c:v>
                </c:pt>
                <c:pt idx="1696">
                  <c:v>261.7508544921875</c:v>
                </c:pt>
                <c:pt idx="1697">
                  <c:v>265.41473388671875</c:v>
                </c:pt>
                <c:pt idx="1698">
                  <c:v>266.71810913085937</c:v>
                </c:pt>
                <c:pt idx="1699">
                  <c:v>272.95980834960937</c:v>
                </c:pt>
                <c:pt idx="1700">
                  <c:v>274.60671997070312</c:v>
                </c:pt>
                <c:pt idx="1701">
                  <c:v>284.45135498046875</c:v>
                </c:pt>
                <c:pt idx="1702">
                  <c:v>281.95989990234375</c:v>
                </c:pt>
                <c:pt idx="1703">
                  <c:v>287.38668823242187</c:v>
                </c:pt>
                <c:pt idx="1704">
                  <c:v>295.74984741210937</c:v>
                </c:pt>
                <c:pt idx="1705">
                  <c:v>293.25839233398438</c:v>
                </c:pt>
                <c:pt idx="1706">
                  <c:v>296.50607299804687</c:v>
                </c:pt>
                <c:pt idx="1707">
                  <c:v>302.42694091796875</c:v>
                </c:pt>
                <c:pt idx="1708">
                  <c:v>295.7655029296875</c:v>
                </c:pt>
                <c:pt idx="1709">
                  <c:v>300.12115478515625</c:v>
                </c:pt>
                <c:pt idx="1710">
                  <c:v>298.0224609375</c:v>
                </c:pt>
                <c:pt idx="1711">
                  <c:v>295.46746826171875</c:v>
                </c:pt>
                <c:pt idx="1712">
                  <c:v>291.02517700195312</c:v>
                </c:pt>
                <c:pt idx="1713">
                  <c:v>294.65036010742187</c:v>
                </c:pt>
                <c:pt idx="1714">
                  <c:v>297.73516845703125</c:v>
                </c:pt>
                <c:pt idx="1715">
                  <c:v>294.00289916992187</c:v>
                </c:pt>
                <c:pt idx="1716">
                  <c:v>290.07913208007812</c:v>
                </c:pt>
                <c:pt idx="1717">
                  <c:v>275.90032958984375</c:v>
                </c:pt>
                <c:pt idx="1718">
                  <c:v>260.21881103515625</c:v>
                </c:pt>
                <c:pt idx="1719">
                  <c:v>267.57205200195312</c:v>
                </c:pt>
                <c:pt idx="1720">
                  <c:v>261.12356567382812</c:v>
                </c:pt>
                <c:pt idx="1721">
                  <c:v>264.2813720703125</c:v>
                </c:pt>
                <c:pt idx="1722">
                  <c:v>264.37905883789062</c:v>
                </c:pt>
                <c:pt idx="1723">
                  <c:v>276.2545166015625</c:v>
                </c:pt>
                <c:pt idx="1724">
                  <c:v>283.60916137695312</c:v>
                </c:pt>
                <c:pt idx="1725">
                  <c:v>299.83663940429688</c:v>
                </c:pt>
                <c:pt idx="1726">
                  <c:v>293.06005859375</c:v>
                </c:pt>
                <c:pt idx="1727">
                  <c:v>291.3355712890625</c:v>
                </c:pt>
                <c:pt idx="1728">
                  <c:v>288.8304443359375</c:v>
                </c:pt>
                <c:pt idx="1729">
                  <c:v>290.36050415039062</c:v>
                </c:pt>
                <c:pt idx="1730">
                  <c:v>289.602294921875</c:v>
                </c:pt>
                <c:pt idx="1731">
                  <c:v>288.3253173828125</c:v>
                </c:pt>
                <c:pt idx="1732">
                  <c:v>297.473388671875</c:v>
                </c:pt>
                <c:pt idx="1733">
                  <c:v>296.38296508789063</c:v>
                </c:pt>
                <c:pt idx="1734">
                  <c:v>294.82205200195312</c:v>
                </c:pt>
                <c:pt idx="1735">
                  <c:v>293.46356201171875</c:v>
                </c:pt>
                <c:pt idx="1736">
                  <c:v>304.14193725585937</c:v>
                </c:pt>
                <c:pt idx="1737">
                  <c:v>301.21542358398437</c:v>
                </c:pt>
                <c:pt idx="1738">
                  <c:v>289.60232543945312</c:v>
                </c:pt>
                <c:pt idx="1739">
                  <c:v>261.30984497070312</c:v>
                </c:pt>
                <c:pt idx="1740">
                  <c:v>271.42352294921875</c:v>
                </c:pt>
                <c:pt idx="1741">
                  <c:v>281.8172607421875</c:v>
                </c:pt>
                <c:pt idx="1742">
                  <c:v>277.93841552734375</c:v>
                </c:pt>
                <c:pt idx="1743">
                  <c:v>271.40008544921875</c:v>
                </c:pt>
                <c:pt idx="1744">
                  <c:v>277.52676391601562</c:v>
                </c:pt>
                <c:pt idx="1745">
                  <c:v>247.19895935058594</c:v>
                </c:pt>
                <c:pt idx="1746">
                  <c:v>247.64237976074219</c:v>
                </c:pt>
                <c:pt idx="1747">
                  <c:v>260.96688842773437</c:v>
                </c:pt>
                <c:pt idx="1748">
                  <c:v>264.47479248046875</c:v>
                </c:pt>
                <c:pt idx="1749">
                  <c:v>218.26473999023437</c:v>
                </c:pt>
                <c:pt idx="1750">
                  <c:v>222.0693359375</c:v>
                </c:pt>
                <c:pt idx="1751">
                  <c:v>252.12698364257812</c:v>
                </c:pt>
                <c:pt idx="1752">
                  <c:v>244.01365661621094</c:v>
                </c:pt>
                <c:pt idx="1753">
                  <c:v>244.7718505859375</c:v>
                </c:pt>
                <c:pt idx="1754">
                  <c:v>244.75619506835937</c:v>
                </c:pt>
                <c:pt idx="1755">
                  <c:v>226.77281188964844</c:v>
                </c:pt>
                <c:pt idx="1756">
                  <c:v>228.75424194335937</c:v>
                </c:pt>
                <c:pt idx="1757">
                  <c:v>259.18707275390625</c:v>
                </c:pt>
                <c:pt idx="1758">
                  <c:v>268.05270385742187</c:v>
                </c:pt>
                <c:pt idx="1759">
                  <c:v>270.890625</c:v>
                </c:pt>
                <c:pt idx="1760">
                  <c:v>268.517822265625</c:v>
                </c:pt>
                <c:pt idx="1761">
                  <c:v>271.21636962890625</c:v>
                </c:pt>
                <c:pt idx="1762">
                  <c:v>265.42059326171875</c:v>
                </c:pt>
                <c:pt idx="1763">
                  <c:v>274.86074829101562</c:v>
                </c:pt>
                <c:pt idx="1764">
                  <c:v>273.75436401367187</c:v>
                </c:pt>
                <c:pt idx="1765">
                  <c:v>278.606689453125</c:v>
                </c:pt>
                <c:pt idx="1766">
                  <c:v>276.87152099609375</c:v>
                </c:pt>
                <c:pt idx="1767">
                  <c:v>275.43133544921875</c:v>
                </c:pt>
                <c:pt idx="1768">
                  <c:v>231.36801147460937</c:v>
                </c:pt>
                <c:pt idx="1769">
                  <c:v>223.52513122558594</c:v>
                </c:pt>
                <c:pt idx="1770">
                  <c:v>217.78990173339844</c:v>
                </c:pt>
                <c:pt idx="1771">
                  <c:v>256.080078125</c:v>
                </c:pt>
                <c:pt idx="1772">
                  <c:v>262.526611328125</c:v>
                </c:pt>
                <c:pt idx="1773">
                  <c:v>294.73178100585937</c:v>
                </c:pt>
                <c:pt idx="1774">
                  <c:v>295.07861328125</c:v>
                </c:pt>
                <c:pt idx="1775">
                  <c:v>293.17828369140625</c:v>
                </c:pt>
                <c:pt idx="1776">
                  <c:v>290.32012939453125</c:v>
                </c:pt>
                <c:pt idx="1777">
                  <c:v>285.95468139648437</c:v>
                </c:pt>
                <c:pt idx="1778">
                  <c:v>285.99581909179687</c:v>
                </c:pt>
                <c:pt idx="1779">
                  <c:v>288.12210083007812</c:v>
                </c:pt>
                <c:pt idx="1780">
                  <c:v>289.80551147460937</c:v>
                </c:pt>
                <c:pt idx="1781">
                  <c:v>286.57870483398437</c:v>
                </c:pt>
                <c:pt idx="1782">
                  <c:v>294.91934204101562</c:v>
                </c:pt>
                <c:pt idx="1783">
                  <c:v>281.72933959960937</c:v>
                </c:pt>
                <c:pt idx="1784">
                  <c:v>278.43280029296875</c:v>
                </c:pt>
                <c:pt idx="1785">
                  <c:v>279.63845825195312</c:v>
                </c:pt>
                <c:pt idx="1786">
                  <c:v>267.77035522460937</c:v>
                </c:pt>
                <c:pt idx="1787">
                  <c:v>268.566650390625</c:v>
                </c:pt>
                <c:pt idx="1788">
                  <c:v>296.62332153320312</c:v>
                </c:pt>
                <c:pt idx="1789">
                  <c:v>302.63470458984375</c:v>
                </c:pt>
                <c:pt idx="1790">
                  <c:v>297.74432373046875</c:v>
                </c:pt>
                <c:pt idx="1791">
                  <c:v>275.17535400390625</c:v>
                </c:pt>
                <c:pt idx="1792">
                  <c:v>275.611083984375</c:v>
                </c:pt>
                <c:pt idx="1793">
                  <c:v>290.47525024414062</c:v>
                </c:pt>
                <c:pt idx="1794">
                  <c:v>262.46405029296875</c:v>
                </c:pt>
                <c:pt idx="1795">
                  <c:v>237.73912048339844</c:v>
                </c:pt>
                <c:pt idx="1796">
                  <c:v>249.24081420898437</c:v>
                </c:pt>
                <c:pt idx="1797">
                  <c:v>289.00369262695312</c:v>
                </c:pt>
                <c:pt idx="1798">
                  <c:v>304.67510986328125</c:v>
                </c:pt>
                <c:pt idx="1799">
                  <c:v>303.36489868164062</c:v>
                </c:pt>
                <c:pt idx="1800">
                  <c:v>292.11721801757812</c:v>
                </c:pt>
                <c:pt idx="1801">
                  <c:v>290.7679443359375</c:v>
                </c:pt>
                <c:pt idx="1802">
                  <c:v>288.91839599609375</c:v>
                </c:pt>
                <c:pt idx="1803">
                  <c:v>274.87799072265625</c:v>
                </c:pt>
                <c:pt idx="1804">
                  <c:v>277.92279052734375</c:v>
                </c:pt>
                <c:pt idx="1805">
                  <c:v>279.73031616210937</c:v>
                </c:pt>
                <c:pt idx="1806">
                  <c:v>274.22760009765625</c:v>
                </c:pt>
                <c:pt idx="1807">
                  <c:v>267.36489868164062</c:v>
                </c:pt>
                <c:pt idx="1808">
                  <c:v>259.95111083984375</c:v>
                </c:pt>
                <c:pt idx="1809">
                  <c:v>262.60812377929687</c:v>
                </c:pt>
                <c:pt idx="1810">
                  <c:v>260.99655151367187</c:v>
                </c:pt>
                <c:pt idx="1811">
                  <c:v>254.57662963867187</c:v>
                </c:pt>
                <c:pt idx="1812">
                  <c:v>255.93353271484375</c:v>
                </c:pt>
                <c:pt idx="1813">
                  <c:v>254.43280029296875</c:v>
                </c:pt>
                <c:pt idx="1814">
                  <c:v>246.71809387207031</c:v>
                </c:pt>
                <c:pt idx="1815">
                  <c:v>248.041015625</c:v>
                </c:pt>
                <c:pt idx="1816">
                  <c:v>251.21315002441406</c:v>
                </c:pt>
                <c:pt idx="1817">
                  <c:v>268.24130249023437</c:v>
                </c:pt>
                <c:pt idx="1818">
                  <c:v>288.35757446289062</c:v>
                </c:pt>
                <c:pt idx="1819">
                  <c:v>287.27044677734375</c:v>
                </c:pt>
                <c:pt idx="1820">
                  <c:v>287.12063598632812</c:v>
                </c:pt>
                <c:pt idx="1821">
                  <c:v>291.30780029296875</c:v>
                </c:pt>
                <c:pt idx="1822">
                  <c:v>296.98873901367187</c:v>
                </c:pt>
                <c:pt idx="1823">
                  <c:v>299.1640625</c:v>
                </c:pt>
                <c:pt idx="1824">
                  <c:v>297.63162231445312</c:v>
                </c:pt>
                <c:pt idx="1825">
                  <c:v>294.15924072265625</c:v>
                </c:pt>
                <c:pt idx="1826">
                  <c:v>295.21640014648437</c:v>
                </c:pt>
                <c:pt idx="1827">
                  <c:v>299.36685180664062</c:v>
                </c:pt>
                <c:pt idx="1828">
                  <c:v>304.7894287109375</c:v>
                </c:pt>
                <c:pt idx="1829">
                  <c:v>301.19195556640625</c:v>
                </c:pt>
                <c:pt idx="1830">
                  <c:v>304.10745239257812</c:v>
                </c:pt>
                <c:pt idx="1831">
                  <c:v>300.86212158203125</c:v>
                </c:pt>
                <c:pt idx="1832">
                  <c:v>302.1099853515625</c:v>
                </c:pt>
                <c:pt idx="1833">
                  <c:v>300.47482299804687</c:v>
                </c:pt>
                <c:pt idx="1834">
                  <c:v>300.46307373046875</c:v>
                </c:pt>
                <c:pt idx="1835">
                  <c:v>294.24517822265625</c:v>
                </c:pt>
                <c:pt idx="1836">
                  <c:v>287.35513305664062</c:v>
                </c:pt>
                <c:pt idx="1837">
                  <c:v>287.69512939453125</c:v>
                </c:pt>
                <c:pt idx="1838">
                  <c:v>289.8172607421875</c:v>
                </c:pt>
                <c:pt idx="1839">
                  <c:v>282.7962646484375</c:v>
                </c:pt>
                <c:pt idx="1840">
                  <c:v>281.19784545898437</c:v>
                </c:pt>
                <c:pt idx="1841">
                  <c:v>286.37222290039062</c:v>
                </c:pt>
                <c:pt idx="1842">
                  <c:v>290.98126220703125</c:v>
                </c:pt>
                <c:pt idx="1843">
                  <c:v>291.91986083984375</c:v>
                </c:pt>
                <c:pt idx="1844">
                  <c:v>288.13088989257812</c:v>
                </c:pt>
                <c:pt idx="1845">
                  <c:v>292.588134765625</c:v>
                </c:pt>
                <c:pt idx="1846">
                  <c:v>298.46502685546875</c:v>
                </c:pt>
                <c:pt idx="1847">
                  <c:v>295.52120971679687</c:v>
                </c:pt>
                <c:pt idx="1848">
                  <c:v>298.52853393554687</c:v>
                </c:pt>
                <c:pt idx="1849">
                  <c:v>297.69610595703125</c:v>
                </c:pt>
                <c:pt idx="1850">
                  <c:v>302.32534790039062</c:v>
                </c:pt>
                <c:pt idx="1851">
                  <c:v>291.698486328125</c:v>
                </c:pt>
                <c:pt idx="1852">
                  <c:v>297.42840576171875</c:v>
                </c:pt>
                <c:pt idx="1853">
                  <c:v>295.47726440429687</c:v>
                </c:pt>
                <c:pt idx="1854">
                  <c:v>297.71173095703125</c:v>
                </c:pt>
                <c:pt idx="1855">
                  <c:v>300.25595092773437</c:v>
                </c:pt>
                <c:pt idx="1856">
                  <c:v>299.06494140625</c:v>
                </c:pt>
                <c:pt idx="1857">
                  <c:v>284.67022705078125</c:v>
                </c:pt>
                <c:pt idx="1858">
                  <c:v>283.18707275390625</c:v>
                </c:pt>
                <c:pt idx="1859">
                  <c:v>297.3453369140625</c:v>
                </c:pt>
                <c:pt idx="1860">
                  <c:v>288.21588134765625</c:v>
                </c:pt>
                <c:pt idx="1861">
                  <c:v>292.20123291015625</c:v>
                </c:pt>
                <c:pt idx="1862">
                  <c:v>291.69317626953125</c:v>
                </c:pt>
                <c:pt idx="1863">
                  <c:v>292.22793579101562</c:v>
                </c:pt>
                <c:pt idx="1864">
                  <c:v>290.20806884765625</c:v>
                </c:pt>
                <c:pt idx="1865">
                  <c:v>291.60528564453125</c:v>
                </c:pt>
                <c:pt idx="1866">
                  <c:v>290.17922973632812</c:v>
                </c:pt>
                <c:pt idx="1867">
                  <c:v>283.65216064453125</c:v>
                </c:pt>
                <c:pt idx="1868">
                  <c:v>287.53219604492187</c:v>
                </c:pt>
                <c:pt idx="1869">
                  <c:v>296.44680786132812</c:v>
                </c:pt>
                <c:pt idx="1870">
                  <c:v>295.42742919921875</c:v>
                </c:pt>
                <c:pt idx="1871">
                  <c:v>286.74737548828125</c:v>
                </c:pt>
                <c:pt idx="1872">
                  <c:v>284.72622680664062</c:v>
                </c:pt>
                <c:pt idx="1873">
                  <c:v>286.38265991210937</c:v>
                </c:pt>
                <c:pt idx="1874">
                  <c:v>287.47433471679687</c:v>
                </c:pt>
                <c:pt idx="1875">
                  <c:v>281.24667358398437</c:v>
                </c:pt>
                <c:pt idx="1876">
                  <c:v>284.05352783203125</c:v>
                </c:pt>
                <c:pt idx="1877">
                  <c:v>283.80520629882812</c:v>
                </c:pt>
                <c:pt idx="1878">
                  <c:v>282.16378784179687</c:v>
                </c:pt>
                <c:pt idx="1879">
                  <c:v>286.06414794921875</c:v>
                </c:pt>
                <c:pt idx="1880">
                  <c:v>286.44451904296875</c:v>
                </c:pt>
                <c:pt idx="1881">
                  <c:v>291.593505859375</c:v>
                </c:pt>
                <c:pt idx="1882">
                  <c:v>283.153076171875</c:v>
                </c:pt>
                <c:pt idx="1883">
                  <c:v>281.37734985351562</c:v>
                </c:pt>
                <c:pt idx="1884">
                  <c:v>274.7747802734375</c:v>
                </c:pt>
                <c:pt idx="1885">
                  <c:v>270.40936279296875</c:v>
                </c:pt>
                <c:pt idx="1886">
                  <c:v>269.77349853515625</c:v>
                </c:pt>
                <c:pt idx="1887">
                  <c:v>268.53146362304688</c:v>
                </c:pt>
                <c:pt idx="1888">
                  <c:v>266.43865966796875</c:v>
                </c:pt>
                <c:pt idx="1889">
                  <c:v>273.8250732421875</c:v>
                </c:pt>
                <c:pt idx="1890">
                  <c:v>267.23007202148437</c:v>
                </c:pt>
                <c:pt idx="1891">
                  <c:v>273.89971923828125</c:v>
                </c:pt>
                <c:pt idx="1892">
                  <c:v>270.86660766601562</c:v>
                </c:pt>
                <c:pt idx="1893">
                  <c:v>273.2584228515625</c:v>
                </c:pt>
                <c:pt idx="1894">
                  <c:v>279.88214111328125</c:v>
                </c:pt>
                <c:pt idx="1895">
                  <c:v>271.921142578125</c:v>
                </c:pt>
                <c:pt idx="1896">
                  <c:v>278.43084716796875</c:v>
                </c:pt>
                <c:pt idx="1897">
                  <c:v>278.230224609375</c:v>
                </c:pt>
                <c:pt idx="1898">
                  <c:v>280.15432739257812</c:v>
                </c:pt>
                <c:pt idx="1899">
                  <c:v>279.98825073242187</c:v>
                </c:pt>
                <c:pt idx="1900">
                  <c:v>282.0791015625</c:v>
                </c:pt>
                <c:pt idx="1901">
                  <c:v>278.05712890625</c:v>
                </c:pt>
                <c:pt idx="1902">
                  <c:v>277.91339111328125</c:v>
                </c:pt>
                <c:pt idx="1903">
                  <c:v>281.6387939453125</c:v>
                </c:pt>
                <c:pt idx="1904">
                  <c:v>284.65847778320312</c:v>
                </c:pt>
                <c:pt idx="1905">
                  <c:v>280.2852783203125</c:v>
                </c:pt>
                <c:pt idx="1906">
                  <c:v>281.508544921875</c:v>
                </c:pt>
                <c:pt idx="1907">
                  <c:v>270.97604370117187</c:v>
                </c:pt>
                <c:pt idx="1908">
                  <c:v>271.75375366210937</c:v>
                </c:pt>
                <c:pt idx="1909">
                  <c:v>269.05615234375</c:v>
                </c:pt>
                <c:pt idx="1910">
                  <c:v>265.52154541015625</c:v>
                </c:pt>
                <c:pt idx="1911">
                  <c:v>260.048828125</c:v>
                </c:pt>
                <c:pt idx="1912">
                  <c:v>261.73129272460937</c:v>
                </c:pt>
                <c:pt idx="1913">
                  <c:v>262.52267456054687</c:v>
                </c:pt>
                <c:pt idx="1914">
                  <c:v>264.97311401367187</c:v>
                </c:pt>
                <c:pt idx="1915">
                  <c:v>264.6553955078125</c:v>
                </c:pt>
                <c:pt idx="1916">
                  <c:v>259.74871826171875</c:v>
                </c:pt>
                <c:pt idx="1917">
                  <c:v>259.59548950195312</c:v>
                </c:pt>
                <c:pt idx="1918">
                  <c:v>268.67410278320312</c:v>
                </c:pt>
                <c:pt idx="1919">
                  <c:v>265.47283935546875</c:v>
                </c:pt>
                <c:pt idx="1920">
                  <c:v>265.13723754882812</c:v>
                </c:pt>
                <c:pt idx="1921">
                  <c:v>262.72201538085938</c:v>
                </c:pt>
                <c:pt idx="1922">
                  <c:v>268.7982177734375</c:v>
                </c:pt>
                <c:pt idx="1923">
                  <c:v>272.37387084960937</c:v>
                </c:pt>
                <c:pt idx="1924">
                  <c:v>280.36932373046875</c:v>
                </c:pt>
                <c:pt idx="1925">
                  <c:v>277.08447265625</c:v>
                </c:pt>
                <c:pt idx="1926">
                  <c:v>277.07827758789063</c:v>
                </c:pt>
                <c:pt idx="1927">
                  <c:v>279.13238525390625</c:v>
                </c:pt>
                <c:pt idx="1928">
                  <c:v>281.8074951171875</c:v>
                </c:pt>
                <c:pt idx="1929">
                  <c:v>276.41226196289062</c:v>
                </c:pt>
                <c:pt idx="1930">
                  <c:v>264.39178466796875</c:v>
                </c:pt>
                <c:pt idx="1931">
                  <c:v>270.15875244140625</c:v>
                </c:pt>
                <c:pt idx="1932">
                  <c:v>269.54171752929687</c:v>
                </c:pt>
                <c:pt idx="1933">
                  <c:v>269.43035888671875</c:v>
                </c:pt>
                <c:pt idx="1934">
                  <c:v>271.94253540039062</c:v>
                </c:pt>
                <c:pt idx="1935">
                  <c:v>267.14114379882813</c:v>
                </c:pt>
                <c:pt idx="1936">
                  <c:v>269.8367919921875</c:v>
                </c:pt>
                <c:pt idx="1937">
                  <c:v>269.57302856445312</c:v>
                </c:pt>
                <c:pt idx="1938">
                  <c:v>259.50100708007812</c:v>
                </c:pt>
                <c:pt idx="1939">
                  <c:v>276.22079467773437</c:v>
                </c:pt>
                <c:pt idx="1940">
                  <c:v>279.3531494140625</c:v>
                </c:pt>
                <c:pt idx="1941">
                  <c:v>283.30630493164062</c:v>
                </c:pt>
                <c:pt idx="1942">
                  <c:v>289.48898315429687</c:v>
                </c:pt>
                <c:pt idx="1943">
                  <c:v>276.2738037109375</c:v>
                </c:pt>
                <c:pt idx="1944">
                  <c:v>289.18414306640625</c:v>
                </c:pt>
                <c:pt idx="1945">
                  <c:v>287.39013671875</c:v>
                </c:pt>
                <c:pt idx="1946">
                  <c:v>293.26165771484375</c:v>
                </c:pt>
                <c:pt idx="1947">
                  <c:v>292.26181030273437</c:v>
                </c:pt>
                <c:pt idx="1948">
                  <c:v>284.69107055664062</c:v>
                </c:pt>
                <c:pt idx="1949">
                  <c:v>274.9439697265625</c:v>
                </c:pt>
                <c:pt idx="1950">
                  <c:v>277.9801025390625</c:v>
                </c:pt>
                <c:pt idx="1951">
                  <c:v>289.90521240234375</c:v>
                </c:pt>
                <c:pt idx="1952">
                  <c:v>285.47412109375</c:v>
                </c:pt>
                <c:pt idx="1953">
                  <c:v>284.67608642578125</c:v>
                </c:pt>
                <c:pt idx="1954">
                  <c:v>284.63995361328125</c:v>
                </c:pt>
                <c:pt idx="1955">
                  <c:v>282.22564697265625</c:v>
                </c:pt>
                <c:pt idx="1956">
                  <c:v>278.67257690429688</c:v>
                </c:pt>
                <c:pt idx="1957">
                  <c:v>278.17486572265625</c:v>
                </c:pt>
                <c:pt idx="1958">
                  <c:v>275.548583984375</c:v>
                </c:pt>
                <c:pt idx="1959">
                  <c:v>262.26995849609375</c:v>
                </c:pt>
                <c:pt idx="1960">
                  <c:v>260.49435424804688</c:v>
                </c:pt>
                <c:pt idx="1961">
                  <c:v>272.70932006835937</c:v>
                </c:pt>
                <c:pt idx="1962">
                  <c:v>278.7943115234375</c:v>
                </c:pt>
                <c:pt idx="1963">
                  <c:v>281.48248291015625</c:v>
                </c:pt>
                <c:pt idx="1964">
                  <c:v>277.37368774414062</c:v>
                </c:pt>
                <c:pt idx="1965">
                  <c:v>285.7977294921875</c:v>
                </c:pt>
                <c:pt idx="1966">
                  <c:v>282.46209716796875</c:v>
                </c:pt>
                <c:pt idx="1967">
                  <c:v>281.6507568359375</c:v>
                </c:pt>
                <c:pt idx="1968">
                  <c:v>278.24520874023437</c:v>
                </c:pt>
                <c:pt idx="1969">
                  <c:v>285.2974853515625</c:v>
                </c:pt>
                <c:pt idx="1970">
                  <c:v>287.19879150390625</c:v>
                </c:pt>
                <c:pt idx="1971">
                  <c:v>290.48947143554687</c:v>
                </c:pt>
                <c:pt idx="1972">
                  <c:v>298.93258666992187</c:v>
                </c:pt>
                <c:pt idx="1973">
                  <c:v>299.2886962890625</c:v>
                </c:pt>
                <c:pt idx="1974">
                  <c:v>295.08544921875</c:v>
                </c:pt>
                <c:pt idx="1975">
                  <c:v>298.22567749023437</c:v>
                </c:pt>
                <c:pt idx="1976">
                  <c:v>301.66537475585937</c:v>
                </c:pt>
                <c:pt idx="1977">
                  <c:v>297.3092041015625</c:v>
                </c:pt>
                <c:pt idx="1978">
                  <c:v>290.622314453125</c:v>
                </c:pt>
                <c:pt idx="1979">
                  <c:v>271.11282348632812</c:v>
                </c:pt>
                <c:pt idx="1980">
                  <c:v>278.7904052734375</c:v>
                </c:pt>
                <c:pt idx="1981">
                  <c:v>267.32412719726562</c:v>
                </c:pt>
                <c:pt idx="1982">
                  <c:v>263.67364501953125</c:v>
                </c:pt>
                <c:pt idx="1983">
                  <c:v>252.7757568359375</c:v>
                </c:pt>
                <c:pt idx="1984">
                  <c:v>259.67755126953125</c:v>
                </c:pt>
                <c:pt idx="1985">
                  <c:v>267.61892700195312</c:v>
                </c:pt>
                <c:pt idx="1986">
                  <c:v>270.29208374023438</c:v>
                </c:pt>
                <c:pt idx="1987">
                  <c:v>272.11526489257812</c:v>
                </c:pt>
                <c:pt idx="1988">
                  <c:v>265.3013916015625</c:v>
                </c:pt>
                <c:pt idx="1989">
                  <c:v>268.09765625</c:v>
                </c:pt>
                <c:pt idx="1990">
                  <c:v>268.25204467773437</c:v>
                </c:pt>
                <c:pt idx="1991">
                  <c:v>285.57916259765625</c:v>
                </c:pt>
                <c:pt idx="1992">
                  <c:v>290.3736572265625</c:v>
                </c:pt>
                <c:pt idx="1993">
                  <c:v>295.14996337890625</c:v>
                </c:pt>
                <c:pt idx="1994">
                  <c:v>290.97015380859375</c:v>
                </c:pt>
                <c:pt idx="1995">
                  <c:v>296.8089599609375</c:v>
                </c:pt>
                <c:pt idx="1996">
                  <c:v>306.48361206054687</c:v>
                </c:pt>
                <c:pt idx="1997">
                  <c:v>304.52365112304688</c:v>
                </c:pt>
                <c:pt idx="1998">
                  <c:v>302.14892578125</c:v>
                </c:pt>
                <c:pt idx="1999">
                  <c:v>302.01715087890625</c:v>
                </c:pt>
                <c:pt idx="2000">
                  <c:v>299.01824951171875</c:v>
                </c:pt>
                <c:pt idx="2001">
                  <c:v>297.8289794921875</c:v>
                </c:pt>
                <c:pt idx="2002">
                  <c:v>289.21051025390625</c:v>
                </c:pt>
                <c:pt idx="2003">
                  <c:v>297.574951171875</c:v>
                </c:pt>
                <c:pt idx="2004">
                  <c:v>300.8206787109375</c:v>
                </c:pt>
                <c:pt idx="2005">
                  <c:v>299.16555786132812</c:v>
                </c:pt>
                <c:pt idx="2006">
                  <c:v>295.69708251953125</c:v>
                </c:pt>
                <c:pt idx="2007">
                  <c:v>294.7728271484375</c:v>
                </c:pt>
                <c:pt idx="2008">
                  <c:v>293.549560546875</c:v>
                </c:pt>
                <c:pt idx="2009">
                  <c:v>300.7806396484375</c:v>
                </c:pt>
                <c:pt idx="2010">
                  <c:v>304.38299560546875</c:v>
                </c:pt>
                <c:pt idx="2011">
                  <c:v>300.83502197265625</c:v>
                </c:pt>
                <c:pt idx="2012">
                  <c:v>300.33218383789062</c:v>
                </c:pt>
                <c:pt idx="2013">
                  <c:v>307.7454833984375</c:v>
                </c:pt>
                <c:pt idx="2014">
                  <c:v>309.02389526367187</c:v>
                </c:pt>
                <c:pt idx="2015">
                  <c:v>308.50942993164063</c:v>
                </c:pt>
                <c:pt idx="2016">
                  <c:v>313.29324340820312</c:v>
                </c:pt>
                <c:pt idx="2017">
                  <c:v>310.30770874023437</c:v>
                </c:pt>
                <c:pt idx="2018">
                  <c:v>305.01214599609375</c:v>
                </c:pt>
                <c:pt idx="2019">
                  <c:v>303.9052734375</c:v>
                </c:pt>
                <c:pt idx="2020">
                  <c:v>304.94378662109375</c:v>
                </c:pt>
                <c:pt idx="2021">
                  <c:v>309.39810180664062</c:v>
                </c:pt>
                <c:pt idx="2022">
                  <c:v>296.3780517578125</c:v>
                </c:pt>
                <c:pt idx="2023">
                  <c:v>313.11605834960937</c:v>
                </c:pt>
                <c:pt idx="2024">
                  <c:v>304.72299194335937</c:v>
                </c:pt>
                <c:pt idx="2025">
                  <c:v>309.88302612304687</c:v>
                </c:pt>
                <c:pt idx="2026">
                  <c:v>307.53231811523437</c:v>
                </c:pt>
                <c:pt idx="2027">
                  <c:v>308.45330810546875</c:v>
                </c:pt>
                <c:pt idx="2028">
                  <c:v>303.19131469726562</c:v>
                </c:pt>
                <c:pt idx="2029">
                  <c:v>302.05746459960937</c:v>
                </c:pt>
                <c:pt idx="2030">
                  <c:v>295.16946411132812</c:v>
                </c:pt>
                <c:pt idx="2031">
                  <c:v>296.97506713867187</c:v>
                </c:pt>
                <c:pt idx="2032">
                  <c:v>292.70538330078125</c:v>
                </c:pt>
                <c:pt idx="2033">
                  <c:v>291.74789428710937</c:v>
                </c:pt>
                <c:pt idx="2034">
                  <c:v>289.50723266601562</c:v>
                </c:pt>
                <c:pt idx="2035">
                  <c:v>292.96527099609375</c:v>
                </c:pt>
                <c:pt idx="2036">
                  <c:v>288.37905883789062</c:v>
                </c:pt>
                <c:pt idx="2037">
                  <c:v>296.8636474609375</c:v>
                </c:pt>
                <c:pt idx="2038">
                  <c:v>282.576416015625</c:v>
                </c:pt>
                <c:pt idx="2039">
                  <c:v>284.8109130859375</c:v>
                </c:pt>
                <c:pt idx="2040">
                  <c:v>294.65945434570312</c:v>
                </c:pt>
                <c:pt idx="2041">
                  <c:v>290.0185546875</c:v>
                </c:pt>
                <c:pt idx="2042">
                  <c:v>298.9432373046875</c:v>
                </c:pt>
                <c:pt idx="2043">
                  <c:v>296.7431640625</c:v>
                </c:pt>
                <c:pt idx="2044">
                  <c:v>301.2584228515625</c:v>
                </c:pt>
                <c:pt idx="2045">
                  <c:v>299.58441162109375</c:v>
                </c:pt>
                <c:pt idx="2046">
                  <c:v>302.3604736328125</c:v>
                </c:pt>
                <c:pt idx="2047">
                  <c:v>301.8387451171875</c:v>
                </c:pt>
                <c:pt idx="2048">
                  <c:v>299.39028930664062</c:v>
                </c:pt>
                <c:pt idx="2049">
                  <c:v>297.96939086914062</c:v>
                </c:pt>
                <c:pt idx="2050">
                  <c:v>290.0205078125</c:v>
                </c:pt>
                <c:pt idx="2051">
                  <c:v>291.2769775390625</c:v>
                </c:pt>
                <c:pt idx="2052">
                  <c:v>291.620849609375</c:v>
                </c:pt>
                <c:pt idx="2053">
                  <c:v>288.61746215820312</c:v>
                </c:pt>
                <c:pt idx="2054">
                  <c:v>286.7845458984375</c:v>
                </c:pt>
                <c:pt idx="2055">
                  <c:v>285.7762451171875</c:v>
                </c:pt>
                <c:pt idx="2056">
                  <c:v>290.63796997070312</c:v>
                </c:pt>
                <c:pt idx="2057">
                  <c:v>279.43325805664062</c:v>
                </c:pt>
                <c:pt idx="2058">
                  <c:v>286.85879516601562</c:v>
                </c:pt>
                <c:pt idx="2059">
                  <c:v>291.48477172851562</c:v>
                </c:pt>
                <c:pt idx="2060">
                  <c:v>288.44619750976562</c:v>
                </c:pt>
                <c:pt idx="2061">
                  <c:v>291.85147094726562</c:v>
                </c:pt>
                <c:pt idx="2062">
                  <c:v>292.6168212890625</c:v>
                </c:pt>
                <c:pt idx="2063">
                  <c:v>290.11624145507812</c:v>
                </c:pt>
                <c:pt idx="2064">
                  <c:v>285.70550537109375</c:v>
                </c:pt>
                <c:pt idx="2065">
                  <c:v>275.52838134765625</c:v>
                </c:pt>
                <c:pt idx="2066">
                  <c:v>282.83535766601562</c:v>
                </c:pt>
                <c:pt idx="2067">
                  <c:v>283.554443359375</c:v>
                </c:pt>
                <c:pt idx="2068">
                  <c:v>286.11038208007813</c:v>
                </c:pt>
                <c:pt idx="2069">
                  <c:v>286.510009765625</c:v>
                </c:pt>
                <c:pt idx="2070">
                  <c:v>286.16897583007812</c:v>
                </c:pt>
                <c:pt idx="2071">
                  <c:v>292.40948486328125</c:v>
                </c:pt>
                <c:pt idx="2072">
                  <c:v>289.2857666015625</c:v>
                </c:pt>
                <c:pt idx="2073">
                  <c:v>290.43603515625</c:v>
                </c:pt>
                <c:pt idx="2074">
                  <c:v>291.73748779296875</c:v>
                </c:pt>
                <c:pt idx="2075">
                  <c:v>291.8260498046875</c:v>
                </c:pt>
                <c:pt idx="2076">
                  <c:v>288.99456787109375</c:v>
                </c:pt>
                <c:pt idx="2077">
                  <c:v>272.47674560546875</c:v>
                </c:pt>
                <c:pt idx="2078">
                  <c:v>283.5201416015625</c:v>
                </c:pt>
                <c:pt idx="2079">
                  <c:v>285.44598388671875</c:v>
                </c:pt>
                <c:pt idx="2080">
                  <c:v>274.94216918945312</c:v>
                </c:pt>
                <c:pt idx="2081">
                  <c:v>282.74346923828125</c:v>
                </c:pt>
                <c:pt idx="2082">
                  <c:v>287.01901245117187</c:v>
                </c:pt>
                <c:pt idx="2083">
                  <c:v>283.69073486328125</c:v>
                </c:pt>
                <c:pt idx="2084">
                  <c:v>282.0458984375</c:v>
                </c:pt>
                <c:pt idx="2085">
                  <c:v>281.94036865234375</c:v>
                </c:pt>
                <c:pt idx="2086">
                  <c:v>272.8148193359375</c:v>
                </c:pt>
                <c:pt idx="2087">
                  <c:v>272.119384765625</c:v>
                </c:pt>
                <c:pt idx="2088">
                  <c:v>273.96969604492187</c:v>
                </c:pt>
                <c:pt idx="2089">
                  <c:v>283.37469482421875</c:v>
                </c:pt>
                <c:pt idx="2090">
                  <c:v>282.53829956054687</c:v>
                </c:pt>
                <c:pt idx="2091">
                  <c:v>283.97845458984375</c:v>
                </c:pt>
                <c:pt idx="2092">
                  <c:v>286.01071166992187</c:v>
                </c:pt>
                <c:pt idx="2093">
                  <c:v>285.87783813476562</c:v>
                </c:pt>
                <c:pt idx="2094">
                  <c:v>287.92669677734375</c:v>
                </c:pt>
                <c:pt idx="2095">
                  <c:v>287.42742919921875</c:v>
                </c:pt>
                <c:pt idx="2096">
                  <c:v>282.25823974609375</c:v>
                </c:pt>
                <c:pt idx="2097">
                  <c:v>287.52005004882812</c:v>
                </c:pt>
                <c:pt idx="2098">
                  <c:v>294.550537109375</c:v>
                </c:pt>
                <c:pt idx="2099">
                  <c:v>269.51828002929687</c:v>
                </c:pt>
                <c:pt idx="2100">
                  <c:v>284.91384887695312</c:v>
                </c:pt>
                <c:pt idx="2101">
                  <c:v>284.54058837890625</c:v>
                </c:pt>
                <c:pt idx="2102">
                  <c:v>288.17715454101562</c:v>
                </c:pt>
                <c:pt idx="2103">
                  <c:v>275.45635986328125</c:v>
                </c:pt>
                <c:pt idx="2104">
                  <c:v>276.87765502929687</c:v>
                </c:pt>
                <c:pt idx="2105">
                  <c:v>281.20758056640625</c:v>
                </c:pt>
                <c:pt idx="2106">
                  <c:v>276.54904174804688</c:v>
                </c:pt>
                <c:pt idx="2107">
                  <c:v>278.143310546875</c:v>
                </c:pt>
                <c:pt idx="2108">
                  <c:v>276.98287963867187</c:v>
                </c:pt>
                <c:pt idx="2109">
                  <c:v>280.43280029296875</c:v>
                </c:pt>
                <c:pt idx="2110">
                  <c:v>280.19927978515625</c:v>
                </c:pt>
                <c:pt idx="2111">
                  <c:v>278.01071166992187</c:v>
                </c:pt>
                <c:pt idx="2112">
                  <c:v>280.7962646484375</c:v>
                </c:pt>
                <c:pt idx="2113">
                  <c:v>284.02734375</c:v>
                </c:pt>
                <c:pt idx="2114">
                  <c:v>280.21493530273437</c:v>
                </c:pt>
                <c:pt idx="2115">
                  <c:v>279.90814208984375</c:v>
                </c:pt>
                <c:pt idx="2116">
                  <c:v>272.525634765625</c:v>
                </c:pt>
                <c:pt idx="2117">
                  <c:v>279.49346923828125</c:v>
                </c:pt>
                <c:pt idx="2118">
                  <c:v>280.3009033203125</c:v>
                </c:pt>
                <c:pt idx="2119">
                  <c:v>283.87228393554687</c:v>
                </c:pt>
                <c:pt idx="2120">
                  <c:v>275.38247680664062</c:v>
                </c:pt>
                <c:pt idx="2121">
                  <c:v>282.94998168945312</c:v>
                </c:pt>
                <c:pt idx="2122">
                  <c:v>277.99703979492187</c:v>
                </c:pt>
                <c:pt idx="2123">
                  <c:v>271.8084716796875</c:v>
                </c:pt>
                <c:pt idx="2124">
                  <c:v>271.16558837890625</c:v>
                </c:pt>
                <c:pt idx="2125">
                  <c:v>269.2838134765625</c:v>
                </c:pt>
                <c:pt idx="2126">
                  <c:v>268.95941162109375</c:v>
                </c:pt>
                <c:pt idx="2127">
                  <c:v>266.7435302734375</c:v>
                </c:pt>
                <c:pt idx="2128">
                  <c:v>267.11477661132812</c:v>
                </c:pt>
                <c:pt idx="2129">
                  <c:v>265.64337158203125</c:v>
                </c:pt>
                <c:pt idx="2130">
                  <c:v>276.22470092773437</c:v>
                </c:pt>
                <c:pt idx="2131">
                  <c:v>276.00778198242187</c:v>
                </c:pt>
                <c:pt idx="2132">
                  <c:v>270.50381469726562</c:v>
                </c:pt>
                <c:pt idx="2133">
                  <c:v>282.39373779296875</c:v>
                </c:pt>
                <c:pt idx="2134">
                  <c:v>282.64581298828125</c:v>
                </c:pt>
                <c:pt idx="2135">
                  <c:v>281.95211791992187</c:v>
                </c:pt>
                <c:pt idx="2136">
                  <c:v>280.14846801757813</c:v>
                </c:pt>
                <c:pt idx="2137">
                  <c:v>272.22531127929687</c:v>
                </c:pt>
                <c:pt idx="2138">
                  <c:v>281.08486938476562</c:v>
                </c:pt>
                <c:pt idx="2139">
                  <c:v>285.86416625976562</c:v>
                </c:pt>
                <c:pt idx="2140">
                  <c:v>290.567626953125</c:v>
                </c:pt>
                <c:pt idx="2141">
                  <c:v>299.67559814453125</c:v>
                </c:pt>
                <c:pt idx="2142">
                  <c:v>298.61297607421875</c:v>
                </c:pt>
                <c:pt idx="2143">
                  <c:v>298.41522216796875</c:v>
                </c:pt>
                <c:pt idx="2144">
                  <c:v>280.72494506835937</c:v>
                </c:pt>
                <c:pt idx="2145">
                  <c:v>268.89492797851562</c:v>
                </c:pt>
                <c:pt idx="2146">
                  <c:v>262.52658081054687</c:v>
                </c:pt>
                <c:pt idx="2147">
                  <c:v>263.2779541015625</c:v>
                </c:pt>
                <c:pt idx="2148">
                  <c:v>256.69757080078125</c:v>
                </c:pt>
                <c:pt idx="2149">
                  <c:v>261.25021362304687</c:v>
                </c:pt>
                <c:pt idx="2150">
                  <c:v>265.8250732421875</c:v>
                </c:pt>
                <c:pt idx="2151">
                  <c:v>264.3575439453125</c:v>
                </c:pt>
                <c:pt idx="2152">
                  <c:v>267.71466064453125</c:v>
                </c:pt>
                <c:pt idx="2153">
                  <c:v>273.920166015625</c:v>
                </c:pt>
                <c:pt idx="2154">
                  <c:v>279.86660766601562</c:v>
                </c:pt>
                <c:pt idx="2155">
                  <c:v>279.0703125</c:v>
                </c:pt>
                <c:pt idx="2156">
                  <c:v>289.11376953125</c:v>
                </c:pt>
                <c:pt idx="2157">
                  <c:v>270.95062255859375</c:v>
                </c:pt>
                <c:pt idx="2158">
                  <c:v>285.76449584960937</c:v>
                </c:pt>
                <c:pt idx="2159">
                  <c:v>284.69692993164062</c:v>
                </c:pt>
                <c:pt idx="2160">
                  <c:v>273.8231201171875</c:v>
                </c:pt>
                <c:pt idx="2161">
                  <c:v>285.12484741210937</c:v>
                </c:pt>
                <c:pt idx="2162">
                  <c:v>289.03170776367188</c:v>
                </c:pt>
                <c:pt idx="2163">
                  <c:v>281.298583984375</c:v>
                </c:pt>
                <c:pt idx="2164">
                  <c:v>278.39569091796875</c:v>
                </c:pt>
                <c:pt idx="2165">
                  <c:v>285.69610595703125</c:v>
                </c:pt>
                <c:pt idx="2166">
                  <c:v>286.78451538085937</c:v>
                </c:pt>
                <c:pt idx="2167">
                  <c:v>285.46163940429687</c:v>
                </c:pt>
                <c:pt idx="2168">
                  <c:v>289.48309326171875</c:v>
                </c:pt>
                <c:pt idx="2169">
                  <c:v>283.97454833984375</c:v>
                </c:pt>
                <c:pt idx="2170">
                  <c:v>288.01364135742187</c:v>
                </c:pt>
                <c:pt idx="2171">
                  <c:v>285.03106689453125</c:v>
                </c:pt>
                <c:pt idx="2172">
                  <c:v>284.0491943359375</c:v>
                </c:pt>
                <c:pt idx="2173">
                  <c:v>292.00778198242187</c:v>
                </c:pt>
                <c:pt idx="2174">
                  <c:v>290.8565673828125</c:v>
                </c:pt>
                <c:pt idx="2175">
                  <c:v>270.75131225585937</c:v>
                </c:pt>
                <c:pt idx="2176">
                  <c:v>277.74105834960937</c:v>
                </c:pt>
                <c:pt idx="2177">
                  <c:v>281.26229858398437</c:v>
                </c:pt>
                <c:pt idx="2178">
                  <c:v>282.21099853515625</c:v>
                </c:pt>
                <c:pt idx="2179">
                  <c:v>269.585693359375</c:v>
                </c:pt>
                <c:pt idx="2180">
                  <c:v>256.72299194335937</c:v>
                </c:pt>
                <c:pt idx="2181">
                  <c:v>286.21981811523438</c:v>
                </c:pt>
                <c:pt idx="2182">
                  <c:v>276.51779174804688</c:v>
                </c:pt>
                <c:pt idx="2183">
                  <c:v>291.41766357421875</c:v>
                </c:pt>
                <c:pt idx="2184">
                  <c:v>289.62576293945312</c:v>
                </c:pt>
                <c:pt idx="2185">
                  <c:v>280.8446044921875</c:v>
                </c:pt>
                <c:pt idx="2186">
                  <c:v>295.41766357421875</c:v>
                </c:pt>
                <c:pt idx="2187">
                  <c:v>302.0986328125</c:v>
                </c:pt>
                <c:pt idx="2188">
                  <c:v>287.93548583984375</c:v>
                </c:pt>
                <c:pt idx="2189">
                  <c:v>300.0933837890625</c:v>
                </c:pt>
                <c:pt idx="2190">
                  <c:v>297.69610595703125</c:v>
                </c:pt>
                <c:pt idx="2191">
                  <c:v>299.45281982421875</c:v>
                </c:pt>
                <c:pt idx="2192">
                  <c:v>291.73446655273437</c:v>
                </c:pt>
                <c:pt idx="2193">
                  <c:v>297.11770629882812</c:v>
                </c:pt>
                <c:pt idx="2194">
                  <c:v>298.19830322265625</c:v>
                </c:pt>
                <c:pt idx="2195">
                  <c:v>296.7991943359375</c:v>
                </c:pt>
                <c:pt idx="2196">
                  <c:v>295.09796142578125</c:v>
                </c:pt>
                <c:pt idx="2197">
                  <c:v>291.00692749023437</c:v>
                </c:pt>
                <c:pt idx="2198">
                  <c:v>289.46649169921875</c:v>
                </c:pt>
                <c:pt idx="2199">
                  <c:v>291.51925659179687</c:v>
                </c:pt>
                <c:pt idx="2200">
                  <c:v>292.8226318359375</c:v>
                </c:pt>
                <c:pt idx="2201">
                  <c:v>286.0400390625</c:v>
                </c:pt>
                <c:pt idx="2202">
                  <c:v>286.26473999023437</c:v>
                </c:pt>
                <c:pt idx="2203">
                  <c:v>284.69366455078125</c:v>
                </c:pt>
                <c:pt idx="2204">
                  <c:v>274.21588134765625</c:v>
                </c:pt>
                <c:pt idx="2205">
                  <c:v>283.73419189453125</c:v>
                </c:pt>
                <c:pt idx="2206">
                  <c:v>284.2696533203125</c:v>
                </c:pt>
                <c:pt idx="2207">
                  <c:v>288.576416015625</c:v>
                </c:pt>
                <c:pt idx="2208">
                  <c:v>286.96429443359375</c:v>
                </c:pt>
                <c:pt idx="2209">
                  <c:v>297.79901123046875</c:v>
                </c:pt>
                <c:pt idx="2210">
                  <c:v>295.20660400390625</c:v>
                </c:pt>
                <c:pt idx="2211">
                  <c:v>291.08609008789062</c:v>
                </c:pt>
                <c:pt idx="2212">
                  <c:v>297.29525756835937</c:v>
                </c:pt>
                <c:pt idx="2213">
                  <c:v>293.218017578125</c:v>
                </c:pt>
                <c:pt idx="2214">
                  <c:v>297.69418334960937</c:v>
                </c:pt>
                <c:pt idx="2215">
                  <c:v>299.28280639648437</c:v>
                </c:pt>
                <c:pt idx="2216">
                  <c:v>290.94866943359375</c:v>
                </c:pt>
                <c:pt idx="2217">
                  <c:v>297.49288940429687</c:v>
                </c:pt>
                <c:pt idx="2218">
                  <c:v>293.02899169921875</c:v>
                </c:pt>
                <c:pt idx="2219">
                  <c:v>291.74942016601562</c:v>
                </c:pt>
                <c:pt idx="2220">
                  <c:v>294.8568115234375</c:v>
                </c:pt>
                <c:pt idx="2221">
                  <c:v>288.58871459960937</c:v>
                </c:pt>
                <c:pt idx="2222">
                  <c:v>278.53121948242187</c:v>
                </c:pt>
                <c:pt idx="2223">
                  <c:v>281.09033203125</c:v>
                </c:pt>
                <c:pt idx="2224">
                  <c:v>288.11721801757812</c:v>
                </c:pt>
                <c:pt idx="2225">
                  <c:v>292.7601318359375</c:v>
                </c:pt>
                <c:pt idx="2226">
                  <c:v>285.92279052734375</c:v>
                </c:pt>
                <c:pt idx="2227">
                  <c:v>289.48699951171875</c:v>
                </c:pt>
                <c:pt idx="2228">
                  <c:v>279.19229125976562</c:v>
                </c:pt>
                <c:pt idx="2229">
                  <c:v>285.606201171875</c:v>
                </c:pt>
                <c:pt idx="2230">
                  <c:v>286.65167236328125</c:v>
                </c:pt>
                <c:pt idx="2231">
                  <c:v>284.8226318359375</c:v>
                </c:pt>
                <c:pt idx="2232">
                  <c:v>285.70001220703125</c:v>
                </c:pt>
                <c:pt idx="2233">
                  <c:v>289.36392211914062</c:v>
                </c:pt>
                <c:pt idx="2234">
                  <c:v>299.09130859375</c:v>
                </c:pt>
                <c:pt idx="2235">
                  <c:v>297.94754028320312</c:v>
                </c:pt>
                <c:pt idx="2236">
                  <c:v>289.44793701171875</c:v>
                </c:pt>
                <c:pt idx="2237">
                  <c:v>290.15335083007812</c:v>
                </c:pt>
                <c:pt idx="2238">
                  <c:v>287.1761474609375</c:v>
                </c:pt>
                <c:pt idx="2239">
                  <c:v>293.76254272460937</c:v>
                </c:pt>
                <c:pt idx="2240">
                  <c:v>294.00714111328125</c:v>
                </c:pt>
                <c:pt idx="2241">
                  <c:v>297.86416625976562</c:v>
                </c:pt>
                <c:pt idx="2242">
                  <c:v>300.3760986328125</c:v>
                </c:pt>
                <c:pt idx="2243">
                  <c:v>296.72882080078125</c:v>
                </c:pt>
                <c:pt idx="2244">
                  <c:v>294.26995849609375</c:v>
                </c:pt>
                <c:pt idx="2245">
                  <c:v>286.76239013671875</c:v>
                </c:pt>
                <c:pt idx="2246">
                  <c:v>295.93743896484375</c:v>
                </c:pt>
                <c:pt idx="2247">
                  <c:v>283.538818359375</c:v>
                </c:pt>
                <c:pt idx="2248">
                  <c:v>288.704833984375</c:v>
                </c:pt>
                <c:pt idx="2249">
                  <c:v>289.35415649414062</c:v>
                </c:pt>
                <c:pt idx="2250">
                  <c:v>284.12893676757812</c:v>
                </c:pt>
                <c:pt idx="2251">
                  <c:v>269.11376953125</c:v>
                </c:pt>
                <c:pt idx="2252">
                  <c:v>270.42822265625</c:v>
                </c:pt>
                <c:pt idx="2253">
                  <c:v>277.3277587890625</c:v>
                </c:pt>
                <c:pt idx="2254">
                  <c:v>277.37173461914062</c:v>
                </c:pt>
                <c:pt idx="2255">
                  <c:v>270.97994995117187</c:v>
                </c:pt>
                <c:pt idx="2256">
                  <c:v>277.68243408203125</c:v>
                </c:pt>
                <c:pt idx="2257">
                  <c:v>287.4295654296875</c:v>
                </c:pt>
                <c:pt idx="2258">
                  <c:v>291.97064208984375</c:v>
                </c:pt>
                <c:pt idx="2259">
                  <c:v>293.11474609375</c:v>
                </c:pt>
                <c:pt idx="2260">
                  <c:v>290.3214111328125</c:v>
                </c:pt>
                <c:pt idx="2261">
                  <c:v>291.62802124023437</c:v>
                </c:pt>
                <c:pt idx="2262">
                  <c:v>282.3175048828125</c:v>
                </c:pt>
                <c:pt idx="2263">
                  <c:v>281.12356567382812</c:v>
                </c:pt>
                <c:pt idx="2264">
                  <c:v>270.8314208984375</c:v>
                </c:pt>
                <c:pt idx="2265">
                  <c:v>271.62478637695312</c:v>
                </c:pt>
                <c:pt idx="2266">
                  <c:v>259.90814208984375</c:v>
                </c:pt>
                <c:pt idx="2267">
                  <c:v>258.57034301757812</c:v>
                </c:pt>
                <c:pt idx="2268">
                  <c:v>264.99261474609375</c:v>
                </c:pt>
                <c:pt idx="2269">
                  <c:v>273.01412963867187</c:v>
                </c:pt>
                <c:pt idx="2270">
                  <c:v>270.0595703125</c:v>
                </c:pt>
                <c:pt idx="2271">
                  <c:v>263.72250366210937</c:v>
                </c:pt>
                <c:pt idx="2272">
                  <c:v>259.47756958007812</c:v>
                </c:pt>
                <c:pt idx="2273">
                  <c:v>274.8548583984375</c:v>
                </c:pt>
                <c:pt idx="2274">
                  <c:v>268.48980712890625</c:v>
                </c:pt>
                <c:pt idx="2275">
                  <c:v>262.93695068359375</c:v>
                </c:pt>
                <c:pt idx="2276">
                  <c:v>267.93853759765625</c:v>
                </c:pt>
                <c:pt idx="2277">
                  <c:v>271.99996948242187</c:v>
                </c:pt>
                <c:pt idx="2278">
                  <c:v>270.99142456054687</c:v>
                </c:pt>
                <c:pt idx="2279">
                  <c:v>269.592529296875</c:v>
                </c:pt>
                <c:pt idx="2280">
                  <c:v>267.86944580078125</c:v>
                </c:pt>
                <c:pt idx="2281">
                  <c:v>267.98825073242187</c:v>
                </c:pt>
                <c:pt idx="2282">
                  <c:v>265.8612060546875</c:v>
                </c:pt>
                <c:pt idx="2283">
                  <c:v>264.61746215820312</c:v>
                </c:pt>
                <c:pt idx="2284">
                  <c:v>236.68194580078125</c:v>
                </c:pt>
                <c:pt idx="2285">
                  <c:v>244.17153930664062</c:v>
                </c:pt>
                <c:pt idx="2286">
                  <c:v>245.33177185058594</c:v>
                </c:pt>
                <c:pt idx="2287">
                  <c:v>239.65997314453125</c:v>
                </c:pt>
                <c:pt idx="2288">
                  <c:v>231.97457885742187</c:v>
                </c:pt>
                <c:pt idx="2289">
                  <c:v>244.01368713378906</c:v>
                </c:pt>
                <c:pt idx="2290">
                  <c:v>254.06150817871094</c:v>
                </c:pt>
                <c:pt idx="2291">
                  <c:v>261.04150390625</c:v>
                </c:pt>
                <c:pt idx="2292">
                  <c:v>258.083984375</c:v>
                </c:pt>
                <c:pt idx="2293">
                  <c:v>256.27587890625</c:v>
                </c:pt>
                <c:pt idx="2294">
                  <c:v>269.3209228515625</c:v>
                </c:pt>
                <c:pt idx="2295">
                  <c:v>266.75326538085937</c:v>
                </c:pt>
                <c:pt idx="2296">
                  <c:v>269.3131103515625</c:v>
                </c:pt>
                <c:pt idx="2297">
                  <c:v>273.74496459960937</c:v>
                </c:pt>
                <c:pt idx="2298">
                  <c:v>264.37905883789062</c:v>
                </c:pt>
                <c:pt idx="2299">
                  <c:v>276.25723266601562</c:v>
                </c:pt>
                <c:pt idx="2300">
                  <c:v>282.21200561523437</c:v>
                </c:pt>
                <c:pt idx="2301">
                  <c:v>286.17941284179687</c:v>
                </c:pt>
                <c:pt idx="2302">
                  <c:v>280.71517944335937</c:v>
                </c:pt>
                <c:pt idx="2303">
                  <c:v>271.38278198242187</c:v>
                </c:pt>
                <c:pt idx="2304">
                  <c:v>269.22515869140625</c:v>
                </c:pt>
                <c:pt idx="2305">
                  <c:v>277.53262329101562</c:v>
                </c:pt>
                <c:pt idx="2306">
                  <c:v>280.66046142578125</c:v>
                </c:pt>
                <c:pt idx="2307">
                  <c:v>279.09457397460937</c:v>
                </c:pt>
                <c:pt idx="2308">
                  <c:v>278.89007568359375</c:v>
                </c:pt>
                <c:pt idx="2309">
                  <c:v>277.91299438476562</c:v>
                </c:pt>
                <c:pt idx="2310">
                  <c:v>279.23788452148437</c:v>
                </c:pt>
                <c:pt idx="2311">
                  <c:v>281.45574951171875</c:v>
                </c:pt>
                <c:pt idx="2312">
                  <c:v>263.46261596679687</c:v>
                </c:pt>
                <c:pt idx="2313">
                  <c:v>282.23931884765625</c:v>
                </c:pt>
                <c:pt idx="2314">
                  <c:v>274.622314453125</c:v>
                </c:pt>
                <c:pt idx="2315">
                  <c:v>269.44320678710937</c:v>
                </c:pt>
                <c:pt idx="2316">
                  <c:v>257.46871948242187</c:v>
                </c:pt>
                <c:pt idx="2317">
                  <c:v>273.53390502929687</c:v>
                </c:pt>
                <c:pt idx="2318">
                  <c:v>272.545166015625</c:v>
                </c:pt>
                <c:pt idx="2319">
                  <c:v>267.45675659179687</c:v>
                </c:pt>
                <c:pt idx="2320">
                  <c:v>262.69461059570312</c:v>
                </c:pt>
                <c:pt idx="2321">
                  <c:v>269.62771606445312</c:v>
                </c:pt>
                <c:pt idx="2322">
                  <c:v>285.42141723632812</c:v>
                </c:pt>
                <c:pt idx="2323">
                  <c:v>282.255615234375</c:v>
                </c:pt>
                <c:pt idx="2324">
                  <c:v>274.926513671875</c:v>
                </c:pt>
                <c:pt idx="2325">
                  <c:v>287.38119506835937</c:v>
                </c:pt>
                <c:pt idx="2326">
                  <c:v>276.2088623046875</c:v>
                </c:pt>
                <c:pt idx="2327">
                  <c:v>272.01950073242187</c:v>
                </c:pt>
                <c:pt idx="2328">
                  <c:v>266.96014404296875</c:v>
                </c:pt>
                <c:pt idx="2329">
                  <c:v>257.49874877929687</c:v>
                </c:pt>
                <c:pt idx="2330">
                  <c:v>269.62771606445312</c:v>
                </c:pt>
                <c:pt idx="2331">
                  <c:v>264.99655151367187</c:v>
                </c:pt>
                <c:pt idx="2332">
                  <c:v>272.77377319335937</c:v>
                </c:pt>
                <c:pt idx="2333">
                  <c:v>272.24813842773437</c:v>
                </c:pt>
                <c:pt idx="2334">
                  <c:v>282.9237060546875</c:v>
                </c:pt>
                <c:pt idx="2335">
                  <c:v>286.20220947265625</c:v>
                </c:pt>
                <c:pt idx="2336">
                  <c:v>287.86904907226562</c:v>
                </c:pt>
                <c:pt idx="2337">
                  <c:v>282.86489868164062</c:v>
                </c:pt>
                <c:pt idx="2338">
                  <c:v>279.69158935546875</c:v>
                </c:pt>
                <c:pt idx="2339">
                  <c:v>279.67950439453125</c:v>
                </c:pt>
                <c:pt idx="2340">
                  <c:v>281.55734252929688</c:v>
                </c:pt>
                <c:pt idx="2341">
                  <c:v>267.92654418945312</c:v>
                </c:pt>
                <c:pt idx="2342">
                  <c:v>270.60281372070312</c:v>
                </c:pt>
                <c:pt idx="2343">
                  <c:v>283.22225952148437</c:v>
                </c:pt>
                <c:pt idx="2344">
                  <c:v>284.32632446289062</c:v>
                </c:pt>
                <c:pt idx="2345">
                  <c:v>288.71319580078125</c:v>
                </c:pt>
                <c:pt idx="2346">
                  <c:v>288.43572998046875</c:v>
                </c:pt>
                <c:pt idx="2347">
                  <c:v>286.73858642578125</c:v>
                </c:pt>
                <c:pt idx="2348">
                  <c:v>268.21099853515625</c:v>
                </c:pt>
                <c:pt idx="2349">
                  <c:v>271.65802001953125</c:v>
                </c:pt>
                <c:pt idx="2350">
                  <c:v>287.61306762695312</c:v>
                </c:pt>
                <c:pt idx="2351">
                  <c:v>286.8475341796875</c:v>
                </c:pt>
                <c:pt idx="2352">
                  <c:v>290.28677368164062</c:v>
                </c:pt>
                <c:pt idx="2353">
                  <c:v>291.20953369140625</c:v>
                </c:pt>
                <c:pt idx="2354">
                  <c:v>292.86563110351562</c:v>
                </c:pt>
                <c:pt idx="2355">
                  <c:v>298.34292602539062</c:v>
                </c:pt>
                <c:pt idx="2356">
                  <c:v>296.70147705078125</c:v>
                </c:pt>
                <c:pt idx="2357">
                  <c:v>295.07763671875</c:v>
                </c:pt>
                <c:pt idx="2358">
                  <c:v>291.97000122070312</c:v>
                </c:pt>
                <c:pt idx="2359">
                  <c:v>292.80899047851562</c:v>
                </c:pt>
                <c:pt idx="2360">
                  <c:v>285.91690063476562</c:v>
                </c:pt>
                <c:pt idx="2361">
                  <c:v>290.3604736328125</c:v>
                </c:pt>
                <c:pt idx="2362">
                  <c:v>289.4647216796875</c:v>
                </c:pt>
                <c:pt idx="2363">
                  <c:v>293.29031372070312</c:v>
                </c:pt>
                <c:pt idx="2364">
                  <c:v>292.77182006835937</c:v>
                </c:pt>
                <c:pt idx="2365">
                  <c:v>288.80307006835937</c:v>
                </c:pt>
                <c:pt idx="2366">
                  <c:v>288.588134765625</c:v>
                </c:pt>
                <c:pt idx="2367">
                  <c:v>286.8402099609375</c:v>
                </c:pt>
                <c:pt idx="2368">
                  <c:v>285.800048828125</c:v>
                </c:pt>
                <c:pt idx="2369">
                  <c:v>284.72686767578125</c:v>
                </c:pt>
                <c:pt idx="2370">
                  <c:v>292.65261840820312</c:v>
                </c:pt>
                <c:pt idx="2371">
                  <c:v>291.84121704101562</c:v>
                </c:pt>
                <c:pt idx="2372">
                  <c:v>288.89688110351562</c:v>
                </c:pt>
                <c:pt idx="2373">
                  <c:v>291.23785400390625</c:v>
                </c:pt>
                <c:pt idx="2374">
                  <c:v>288.98013305664062</c:v>
                </c:pt>
                <c:pt idx="2375">
                  <c:v>290.22906494140625</c:v>
                </c:pt>
                <c:pt idx="2376">
                  <c:v>290.64254760742187</c:v>
                </c:pt>
                <c:pt idx="2377">
                  <c:v>291.07373046875</c:v>
                </c:pt>
                <c:pt idx="2378">
                  <c:v>283.13626098632812</c:v>
                </c:pt>
                <c:pt idx="2379">
                  <c:v>287.22222900390625</c:v>
                </c:pt>
                <c:pt idx="2380">
                  <c:v>280.25595092773437</c:v>
                </c:pt>
                <c:pt idx="2381">
                  <c:v>281.95159912109375</c:v>
                </c:pt>
                <c:pt idx="2382">
                  <c:v>278.606689453125</c:v>
                </c:pt>
                <c:pt idx="2383">
                  <c:v>285.36077880859375</c:v>
                </c:pt>
                <c:pt idx="2384">
                  <c:v>281.8192138671875</c:v>
                </c:pt>
                <c:pt idx="2385">
                  <c:v>286.21786499023437</c:v>
                </c:pt>
                <c:pt idx="2386">
                  <c:v>278.853759765625</c:v>
                </c:pt>
                <c:pt idx="2387">
                  <c:v>272.20904541015625</c:v>
                </c:pt>
                <c:pt idx="2388">
                  <c:v>271.0399169921875</c:v>
                </c:pt>
                <c:pt idx="2389">
                  <c:v>270.333740234375</c:v>
                </c:pt>
                <c:pt idx="2390">
                  <c:v>208.12501525878906</c:v>
                </c:pt>
                <c:pt idx="2391">
                  <c:v>195.04531860351562</c:v>
                </c:pt>
                <c:pt idx="2392">
                  <c:v>202.55386352539062</c:v>
                </c:pt>
                <c:pt idx="2393">
                  <c:v>218.95991516113281</c:v>
                </c:pt>
                <c:pt idx="2394">
                  <c:v>226.97784423828125</c:v>
                </c:pt>
                <c:pt idx="2395">
                  <c:v>238.80476379394531</c:v>
                </c:pt>
                <c:pt idx="2396">
                  <c:v>245.11302185058594</c:v>
                </c:pt>
                <c:pt idx="2397">
                  <c:v>248.03215026855469</c:v>
                </c:pt>
                <c:pt idx="2398">
                  <c:v>241.73529052734375</c:v>
                </c:pt>
                <c:pt idx="2399">
                  <c:v>243.60003662109375</c:v>
                </c:pt>
                <c:pt idx="2400">
                  <c:v>242.66729736328125</c:v>
                </c:pt>
                <c:pt idx="2401">
                  <c:v>239.17514038085937</c:v>
                </c:pt>
                <c:pt idx="2402">
                  <c:v>239.94416809082031</c:v>
                </c:pt>
                <c:pt idx="2403">
                  <c:v>241.38641357421875</c:v>
                </c:pt>
                <c:pt idx="2404">
                  <c:v>250.4185791015625</c:v>
                </c:pt>
                <c:pt idx="2405">
                  <c:v>249.3365478515625</c:v>
                </c:pt>
                <c:pt idx="2406">
                  <c:v>259.45156860351562</c:v>
                </c:pt>
                <c:pt idx="2407">
                  <c:v>260.52236938476562</c:v>
                </c:pt>
                <c:pt idx="2408">
                  <c:v>257.27279663085937</c:v>
                </c:pt>
                <c:pt idx="2409">
                  <c:v>257.8406982421875</c:v>
                </c:pt>
                <c:pt idx="2410">
                  <c:v>256.34512329101562</c:v>
                </c:pt>
                <c:pt idx="2411">
                  <c:v>250.37763977050781</c:v>
                </c:pt>
                <c:pt idx="2412">
                  <c:v>248.8792724609375</c:v>
                </c:pt>
                <c:pt idx="2413">
                  <c:v>246.3685302734375</c:v>
                </c:pt>
                <c:pt idx="2414">
                  <c:v>242.26083374023437</c:v>
                </c:pt>
                <c:pt idx="2415">
                  <c:v>236.27288818359375</c:v>
                </c:pt>
                <c:pt idx="2416">
                  <c:v>235.68389892578125</c:v>
                </c:pt>
                <c:pt idx="2417">
                  <c:v>241.67657470703125</c:v>
                </c:pt>
                <c:pt idx="2418">
                  <c:v>235.88259887695312</c:v>
                </c:pt>
                <c:pt idx="2419">
                  <c:v>231.562255859375</c:v>
                </c:pt>
                <c:pt idx="2420">
                  <c:v>229.78799438476562</c:v>
                </c:pt>
                <c:pt idx="2421">
                  <c:v>228.00682067871094</c:v>
                </c:pt>
                <c:pt idx="2422">
                  <c:v>238.07542419433594</c:v>
                </c:pt>
                <c:pt idx="2423">
                  <c:v>247.80056762695312</c:v>
                </c:pt>
                <c:pt idx="2424">
                  <c:v>253.68536376953125</c:v>
                </c:pt>
                <c:pt idx="2425">
                  <c:v>254.94680786132812</c:v>
                </c:pt>
                <c:pt idx="2426">
                  <c:v>259.2261962890625</c:v>
                </c:pt>
                <c:pt idx="2427">
                  <c:v>258.88809204101562</c:v>
                </c:pt>
                <c:pt idx="2428">
                  <c:v>263.42733764648437</c:v>
                </c:pt>
                <c:pt idx="2429">
                  <c:v>263.38067626953125</c:v>
                </c:pt>
                <c:pt idx="2430">
                  <c:v>259.4840087890625</c:v>
                </c:pt>
                <c:pt idx="2431">
                  <c:v>264.36282348632812</c:v>
                </c:pt>
                <c:pt idx="2432">
                  <c:v>259.82733154296875</c:v>
                </c:pt>
                <c:pt idx="2433">
                  <c:v>259.35452270507812</c:v>
                </c:pt>
                <c:pt idx="2434">
                  <c:v>238.62429809570312</c:v>
                </c:pt>
                <c:pt idx="2435">
                  <c:v>235.68865966796875</c:v>
                </c:pt>
                <c:pt idx="2436">
                  <c:v>232.12440490722656</c:v>
                </c:pt>
                <c:pt idx="2437">
                  <c:v>234.63601684570312</c:v>
                </c:pt>
                <c:pt idx="2438">
                  <c:v>221.74961853027344</c:v>
                </c:pt>
                <c:pt idx="2439">
                  <c:v>215.52700805664062</c:v>
                </c:pt>
                <c:pt idx="2440">
                  <c:v>210.69033813476562</c:v>
                </c:pt>
                <c:pt idx="2441">
                  <c:v>215.15390014648437</c:v>
                </c:pt>
                <c:pt idx="2442">
                  <c:v>216.47677612304687</c:v>
                </c:pt>
                <c:pt idx="2443">
                  <c:v>215.12747192382812</c:v>
                </c:pt>
                <c:pt idx="2444">
                  <c:v>218.24839782714844</c:v>
                </c:pt>
                <c:pt idx="2445">
                  <c:v>216.22724914550781</c:v>
                </c:pt>
                <c:pt idx="2446">
                  <c:v>219.44950866699219</c:v>
                </c:pt>
                <c:pt idx="2447">
                  <c:v>208.51570129394531</c:v>
                </c:pt>
                <c:pt idx="2448">
                  <c:v>216.00485229492187</c:v>
                </c:pt>
                <c:pt idx="2449">
                  <c:v>219.59637451171875</c:v>
                </c:pt>
                <c:pt idx="2450">
                  <c:v>222.54421997070312</c:v>
                </c:pt>
                <c:pt idx="2451">
                  <c:v>226.21876525878906</c:v>
                </c:pt>
                <c:pt idx="2452">
                  <c:v>233.60528564453125</c:v>
                </c:pt>
                <c:pt idx="2453">
                  <c:v>238.65032958984375</c:v>
                </c:pt>
                <c:pt idx="2454">
                  <c:v>236.13766479492187</c:v>
                </c:pt>
                <c:pt idx="2455">
                  <c:v>234.41818237304687</c:v>
                </c:pt>
                <c:pt idx="2456">
                  <c:v>229.17439270019531</c:v>
                </c:pt>
                <c:pt idx="2457">
                  <c:v>232.12774658203125</c:v>
                </c:pt>
                <c:pt idx="2458">
                  <c:v>231.21334838867187</c:v>
                </c:pt>
                <c:pt idx="2459">
                  <c:v>219.65982055664062</c:v>
                </c:pt>
                <c:pt idx="2460">
                  <c:v>227.4830322265625</c:v>
                </c:pt>
                <c:pt idx="2461">
                  <c:v>240.23835754394531</c:v>
                </c:pt>
                <c:pt idx="2462">
                  <c:v>251.63845825195312</c:v>
                </c:pt>
                <c:pt idx="2463">
                  <c:v>250.23934936523437</c:v>
                </c:pt>
                <c:pt idx="2464">
                  <c:v>252.92713928222656</c:v>
                </c:pt>
                <c:pt idx="2465">
                  <c:v>238.21199035644531</c:v>
                </c:pt>
                <c:pt idx="2466">
                  <c:v>238.90095520019531</c:v>
                </c:pt>
                <c:pt idx="2467">
                  <c:v>237.10597229003906</c:v>
                </c:pt>
                <c:pt idx="2468">
                  <c:v>215.99127197265625</c:v>
                </c:pt>
                <c:pt idx="2469">
                  <c:v>214.29666137695312</c:v>
                </c:pt>
                <c:pt idx="2470">
                  <c:v>228.0185546875</c:v>
                </c:pt>
                <c:pt idx="2471">
                  <c:v>242.98184204101562</c:v>
                </c:pt>
                <c:pt idx="2472">
                  <c:v>246.1177978515625</c:v>
                </c:pt>
                <c:pt idx="2473">
                  <c:v>256.921630859375</c:v>
                </c:pt>
                <c:pt idx="2474">
                  <c:v>259.2022705078125</c:v>
                </c:pt>
                <c:pt idx="2475">
                  <c:v>257.23513793945312</c:v>
                </c:pt>
                <c:pt idx="2476">
                  <c:v>253.586669921875</c:v>
                </c:pt>
                <c:pt idx="2477">
                  <c:v>262.83926391601562</c:v>
                </c:pt>
                <c:pt idx="2478">
                  <c:v>261.37698364257812</c:v>
                </c:pt>
                <c:pt idx="2479">
                  <c:v>264.09429931640625</c:v>
                </c:pt>
                <c:pt idx="2480">
                  <c:v>261.2144775390625</c:v>
                </c:pt>
                <c:pt idx="2481">
                  <c:v>265.74002075195312</c:v>
                </c:pt>
                <c:pt idx="2482">
                  <c:v>262.53640747070312</c:v>
                </c:pt>
                <c:pt idx="2483">
                  <c:v>258.57315063476562</c:v>
                </c:pt>
                <c:pt idx="2484">
                  <c:v>251.98493957519531</c:v>
                </c:pt>
                <c:pt idx="2485">
                  <c:v>241.94772338867187</c:v>
                </c:pt>
                <c:pt idx="2486">
                  <c:v>236.34202575683594</c:v>
                </c:pt>
                <c:pt idx="2487">
                  <c:v>250.89202880859375</c:v>
                </c:pt>
                <c:pt idx="2488">
                  <c:v>255.40208435058594</c:v>
                </c:pt>
                <c:pt idx="2489">
                  <c:v>239.0732421875</c:v>
                </c:pt>
                <c:pt idx="2490">
                  <c:v>242.34681701660156</c:v>
                </c:pt>
                <c:pt idx="2491">
                  <c:v>241.60623168945312</c:v>
                </c:pt>
                <c:pt idx="2492">
                  <c:v>242.09820556640625</c:v>
                </c:pt>
                <c:pt idx="2493">
                  <c:v>254.592041015625</c:v>
                </c:pt>
                <c:pt idx="2494">
                  <c:v>248.50328063964844</c:v>
                </c:pt>
                <c:pt idx="2495">
                  <c:v>249.58856201171875</c:v>
                </c:pt>
                <c:pt idx="2496">
                  <c:v>251.93074035644531</c:v>
                </c:pt>
                <c:pt idx="2497">
                  <c:v>252.3165283203125</c:v>
                </c:pt>
                <c:pt idx="2498">
                  <c:v>253.02384948730469</c:v>
                </c:pt>
                <c:pt idx="2499">
                  <c:v>246.56095886230469</c:v>
                </c:pt>
                <c:pt idx="2500">
                  <c:v>252.65640258789063</c:v>
                </c:pt>
                <c:pt idx="2501">
                  <c:v>255.17851257324219</c:v>
                </c:pt>
                <c:pt idx="2502">
                  <c:v>258.23922729492187</c:v>
                </c:pt>
                <c:pt idx="2503">
                  <c:v>261.79843139648437</c:v>
                </c:pt>
                <c:pt idx="2504">
                  <c:v>250.17974853515625</c:v>
                </c:pt>
                <c:pt idx="2505">
                  <c:v>250.39883422851562</c:v>
                </c:pt>
                <c:pt idx="2506">
                  <c:v>251.43524169921875</c:v>
                </c:pt>
                <c:pt idx="2507">
                  <c:v>260.15826416015625</c:v>
                </c:pt>
                <c:pt idx="2508">
                  <c:v>254.67112731933594</c:v>
                </c:pt>
                <c:pt idx="2509">
                  <c:v>265.03762817382812</c:v>
                </c:pt>
                <c:pt idx="2510">
                  <c:v>262.49038696289062</c:v>
                </c:pt>
                <c:pt idx="2511">
                  <c:v>274.02447509765625</c:v>
                </c:pt>
                <c:pt idx="2512">
                  <c:v>268.71197509765625</c:v>
                </c:pt>
                <c:pt idx="2513">
                  <c:v>261.79779052734375</c:v>
                </c:pt>
                <c:pt idx="2514">
                  <c:v>262.06246948242187</c:v>
                </c:pt>
                <c:pt idx="2515">
                  <c:v>261.937744140625</c:v>
                </c:pt>
                <c:pt idx="2516">
                  <c:v>246.80015563964844</c:v>
                </c:pt>
                <c:pt idx="2517">
                  <c:v>255.29644775390625</c:v>
                </c:pt>
                <c:pt idx="2518">
                  <c:v>259.51025390625</c:v>
                </c:pt>
                <c:pt idx="2519">
                  <c:v>268.26779174804688</c:v>
                </c:pt>
                <c:pt idx="2520">
                  <c:v>265.29006958007812</c:v>
                </c:pt>
                <c:pt idx="2521">
                  <c:v>254.18943786621094</c:v>
                </c:pt>
                <c:pt idx="2522">
                  <c:v>254.08692932128906</c:v>
                </c:pt>
                <c:pt idx="2523">
                  <c:v>253.59202575683594</c:v>
                </c:pt>
                <c:pt idx="2524">
                  <c:v>243.69276428222656</c:v>
                </c:pt>
                <c:pt idx="2525">
                  <c:v>246.727783203125</c:v>
                </c:pt>
                <c:pt idx="2526">
                  <c:v>248.33010864257812</c:v>
                </c:pt>
                <c:pt idx="2527">
                  <c:v>262.23684692382812</c:v>
                </c:pt>
                <c:pt idx="2528">
                  <c:v>257.69155883789062</c:v>
                </c:pt>
                <c:pt idx="2529">
                  <c:v>259.25534057617187</c:v>
                </c:pt>
                <c:pt idx="2530">
                  <c:v>267.7127685546875</c:v>
                </c:pt>
                <c:pt idx="2531">
                  <c:v>275.06686401367187</c:v>
                </c:pt>
                <c:pt idx="2532">
                  <c:v>272.99728393554687</c:v>
                </c:pt>
                <c:pt idx="2533">
                  <c:v>271.6292724609375</c:v>
                </c:pt>
                <c:pt idx="2534">
                  <c:v>272.54019165039062</c:v>
                </c:pt>
                <c:pt idx="2535">
                  <c:v>256.62387084960937</c:v>
                </c:pt>
                <c:pt idx="2536">
                  <c:v>260.39346313476562</c:v>
                </c:pt>
                <c:pt idx="2537">
                  <c:v>266.7474365234375</c:v>
                </c:pt>
                <c:pt idx="2538">
                  <c:v>259.06277465820312</c:v>
                </c:pt>
                <c:pt idx="2539">
                  <c:v>264.76458740234375</c:v>
                </c:pt>
                <c:pt idx="2540">
                  <c:v>256.41629028320312</c:v>
                </c:pt>
                <c:pt idx="2541">
                  <c:v>261.70880126953125</c:v>
                </c:pt>
                <c:pt idx="2542">
                  <c:v>269.03958129882812</c:v>
                </c:pt>
                <c:pt idx="2543">
                  <c:v>272.19732666015625</c:v>
                </c:pt>
                <c:pt idx="2544">
                  <c:v>250.05155944824219</c:v>
                </c:pt>
                <c:pt idx="2545">
                  <c:v>268.78363037109375</c:v>
                </c:pt>
                <c:pt idx="2546">
                  <c:v>268.55780029296875</c:v>
                </c:pt>
                <c:pt idx="2547">
                  <c:v>272.15872192382812</c:v>
                </c:pt>
                <c:pt idx="2548">
                  <c:v>271.77032470703125</c:v>
                </c:pt>
                <c:pt idx="2549">
                  <c:v>269.73477172851562</c:v>
                </c:pt>
                <c:pt idx="2550">
                  <c:v>270.99166870117187</c:v>
                </c:pt>
                <c:pt idx="2551">
                  <c:v>270.13272094726562</c:v>
                </c:pt>
                <c:pt idx="2552">
                  <c:v>268.72882080078125</c:v>
                </c:pt>
                <c:pt idx="2553">
                  <c:v>258.93502807617187</c:v>
                </c:pt>
                <c:pt idx="2554">
                  <c:v>237.16738891601562</c:v>
                </c:pt>
                <c:pt idx="2555">
                  <c:v>231.06121826171875</c:v>
                </c:pt>
                <c:pt idx="2556">
                  <c:v>226.68095397949219</c:v>
                </c:pt>
                <c:pt idx="2557">
                  <c:v>218.92976379394531</c:v>
                </c:pt>
                <c:pt idx="2558">
                  <c:v>221.56755065917969</c:v>
                </c:pt>
                <c:pt idx="2559">
                  <c:v>226.81398010253906</c:v>
                </c:pt>
                <c:pt idx="2560">
                  <c:v>227.534912109375</c:v>
                </c:pt>
                <c:pt idx="2561">
                  <c:v>227.42616271972656</c:v>
                </c:pt>
                <c:pt idx="2562">
                  <c:v>227.45674133300781</c:v>
                </c:pt>
                <c:pt idx="2563">
                  <c:v>236.44932556152344</c:v>
                </c:pt>
                <c:pt idx="2564">
                  <c:v>225.83100891113281</c:v>
                </c:pt>
                <c:pt idx="2565">
                  <c:v>243.52507019042969</c:v>
                </c:pt>
                <c:pt idx="2566">
                  <c:v>253.51231384277344</c:v>
                </c:pt>
                <c:pt idx="2567">
                  <c:v>261.0692138671875</c:v>
                </c:pt>
                <c:pt idx="2568">
                  <c:v>263.4000244140625</c:v>
                </c:pt>
                <c:pt idx="2569">
                  <c:v>263.59640502929687</c:v>
                </c:pt>
                <c:pt idx="2570">
                  <c:v>276.05596923828125</c:v>
                </c:pt>
                <c:pt idx="2571">
                  <c:v>276.80511474609375</c:v>
                </c:pt>
                <c:pt idx="2572">
                  <c:v>274.80792236328125</c:v>
                </c:pt>
                <c:pt idx="2573">
                  <c:v>273.45388793945312</c:v>
                </c:pt>
                <c:pt idx="2574">
                  <c:v>278.48031616210937</c:v>
                </c:pt>
                <c:pt idx="2575">
                  <c:v>280.41021728515625</c:v>
                </c:pt>
                <c:pt idx="2576">
                  <c:v>283.36227416992187</c:v>
                </c:pt>
                <c:pt idx="2577">
                  <c:v>264.02731323242187</c:v>
                </c:pt>
                <c:pt idx="2578">
                  <c:v>259.904296875</c:v>
                </c:pt>
                <c:pt idx="2579">
                  <c:v>251.2984619140625</c:v>
                </c:pt>
                <c:pt idx="2580">
                  <c:v>240.94117736816406</c:v>
                </c:pt>
                <c:pt idx="2581">
                  <c:v>245.86087036132812</c:v>
                </c:pt>
                <c:pt idx="2582">
                  <c:v>247.53361511230469</c:v>
                </c:pt>
                <c:pt idx="2583">
                  <c:v>238.06355285644531</c:v>
                </c:pt>
                <c:pt idx="2584">
                  <c:v>243.96617126464844</c:v>
                </c:pt>
                <c:pt idx="2585">
                  <c:v>246.10848999023437</c:v>
                </c:pt>
                <c:pt idx="2586">
                  <c:v>247.57521057128906</c:v>
                </c:pt>
                <c:pt idx="2587">
                  <c:v>251.36161804199219</c:v>
                </c:pt>
                <c:pt idx="2588">
                  <c:v>253.71514892578125</c:v>
                </c:pt>
                <c:pt idx="2589">
                  <c:v>265.20904541015625</c:v>
                </c:pt>
                <c:pt idx="2590">
                  <c:v>266.65164184570312</c:v>
                </c:pt>
                <c:pt idx="2591">
                  <c:v>265.592041015625</c:v>
                </c:pt>
                <c:pt idx="2592">
                  <c:v>264.04238891601562</c:v>
                </c:pt>
                <c:pt idx="2593">
                  <c:v>270.05755615234375</c:v>
                </c:pt>
                <c:pt idx="2594">
                  <c:v>263.74102783203125</c:v>
                </c:pt>
                <c:pt idx="2595">
                  <c:v>262.14620971679687</c:v>
                </c:pt>
                <c:pt idx="2596">
                  <c:v>260.34747314453125</c:v>
                </c:pt>
                <c:pt idx="2597">
                  <c:v>238.408447265625</c:v>
                </c:pt>
                <c:pt idx="2598">
                  <c:v>250.73329162597656</c:v>
                </c:pt>
                <c:pt idx="2599">
                  <c:v>246.83917236328125</c:v>
                </c:pt>
                <c:pt idx="2600">
                  <c:v>241.66082763671875</c:v>
                </c:pt>
                <c:pt idx="2601">
                  <c:v>239.75749206542969</c:v>
                </c:pt>
                <c:pt idx="2602">
                  <c:v>240.76795959472656</c:v>
                </c:pt>
                <c:pt idx="2603">
                  <c:v>241.62916564941406</c:v>
                </c:pt>
                <c:pt idx="2604">
                  <c:v>234.28761291503906</c:v>
                </c:pt>
                <c:pt idx="2605">
                  <c:v>241.48310852050781</c:v>
                </c:pt>
                <c:pt idx="2606">
                  <c:v>242.1944580078125</c:v>
                </c:pt>
                <c:pt idx="2607">
                  <c:v>231.99014282226562</c:v>
                </c:pt>
                <c:pt idx="2608">
                  <c:v>233.36732482910156</c:v>
                </c:pt>
                <c:pt idx="2609">
                  <c:v>245.38081359863281</c:v>
                </c:pt>
                <c:pt idx="2610">
                  <c:v>226.35459899902344</c:v>
                </c:pt>
                <c:pt idx="2611">
                  <c:v>239.78042602539062</c:v>
                </c:pt>
                <c:pt idx="2612">
                  <c:v>238.82215881347656</c:v>
                </c:pt>
                <c:pt idx="2613">
                  <c:v>240.54998779296875</c:v>
                </c:pt>
                <c:pt idx="2614">
                  <c:v>246.63896179199219</c:v>
                </c:pt>
                <c:pt idx="2615">
                  <c:v>242.90754699707031</c:v>
                </c:pt>
                <c:pt idx="2616">
                  <c:v>241.72628784179687</c:v>
                </c:pt>
                <c:pt idx="2617">
                  <c:v>249.3365478515625</c:v>
                </c:pt>
                <c:pt idx="2618">
                  <c:v>252.72921752929688</c:v>
                </c:pt>
                <c:pt idx="2619">
                  <c:v>252.70216369628906</c:v>
                </c:pt>
                <c:pt idx="2620">
                  <c:v>258.95257568359375</c:v>
                </c:pt>
                <c:pt idx="2621">
                  <c:v>248.40446472167969</c:v>
                </c:pt>
                <c:pt idx="2622">
                  <c:v>257.11434936523437</c:v>
                </c:pt>
                <c:pt idx="2623">
                  <c:v>252.00773620605469</c:v>
                </c:pt>
                <c:pt idx="2624">
                  <c:v>249.19795227050781</c:v>
                </c:pt>
                <c:pt idx="2625">
                  <c:v>251.47715759277344</c:v>
                </c:pt>
                <c:pt idx="2626">
                  <c:v>248.72868347167969</c:v>
                </c:pt>
                <c:pt idx="2627">
                  <c:v>249.05757141113281</c:v>
                </c:pt>
                <c:pt idx="2628">
                  <c:v>242.74543762207031</c:v>
                </c:pt>
                <c:pt idx="2629">
                  <c:v>238.13992309570312</c:v>
                </c:pt>
                <c:pt idx="2630">
                  <c:v>240.89903259277344</c:v>
                </c:pt>
                <c:pt idx="2631">
                  <c:v>238.35064697265625</c:v>
                </c:pt>
                <c:pt idx="2632">
                  <c:v>239.61422729492187</c:v>
                </c:pt>
                <c:pt idx="2633">
                  <c:v>241.08100891113281</c:v>
                </c:pt>
                <c:pt idx="2634">
                  <c:v>239.87055969238281</c:v>
                </c:pt>
                <c:pt idx="2635">
                  <c:v>250.6168212890625</c:v>
                </c:pt>
                <c:pt idx="2636">
                  <c:v>245.2967529296875</c:v>
                </c:pt>
                <c:pt idx="2637">
                  <c:v>263.90533447265625</c:v>
                </c:pt>
                <c:pt idx="2638">
                  <c:v>264.07211303710937</c:v>
                </c:pt>
                <c:pt idx="2639">
                  <c:v>266.53713989257812</c:v>
                </c:pt>
                <c:pt idx="2640">
                  <c:v>253.96437072753906</c:v>
                </c:pt>
                <c:pt idx="2641">
                  <c:v>232.27357482910156</c:v>
                </c:pt>
                <c:pt idx="2642">
                  <c:v>233.28948974609375</c:v>
                </c:pt>
                <c:pt idx="2643">
                  <c:v>245.59266662597656</c:v>
                </c:pt>
                <c:pt idx="2644">
                  <c:v>246.49861145019531</c:v>
                </c:pt>
                <c:pt idx="2645">
                  <c:v>245.72344970703125</c:v>
                </c:pt>
                <c:pt idx="2646">
                  <c:v>260.28131103515625</c:v>
                </c:pt>
                <c:pt idx="2647">
                  <c:v>258.05831909179687</c:v>
                </c:pt>
                <c:pt idx="2648">
                  <c:v>253.17294311523437</c:v>
                </c:pt>
                <c:pt idx="2649">
                  <c:v>257.140625</c:v>
                </c:pt>
                <c:pt idx="2650">
                  <c:v>257.10079956054687</c:v>
                </c:pt>
                <c:pt idx="2651">
                  <c:v>254.20021057128906</c:v>
                </c:pt>
                <c:pt idx="2652">
                  <c:v>247.55734252929687</c:v>
                </c:pt>
                <c:pt idx="2653">
                  <c:v>245.635009765625</c:v>
                </c:pt>
                <c:pt idx="2654">
                  <c:v>230.393310546875</c:v>
                </c:pt>
                <c:pt idx="2655">
                  <c:v>230.01174926757812</c:v>
                </c:pt>
                <c:pt idx="2656">
                  <c:v>245.06887817382812</c:v>
                </c:pt>
                <c:pt idx="2657">
                  <c:v>240.276123046875</c:v>
                </c:pt>
                <c:pt idx="2658">
                  <c:v>240.28025817871094</c:v>
                </c:pt>
                <c:pt idx="2659">
                  <c:v>241.12446594238281</c:v>
                </c:pt>
                <c:pt idx="2660">
                  <c:v>241.54631042480469</c:v>
                </c:pt>
                <c:pt idx="2661">
                  <c:v>246.47697448730469</c:v>
                </c:pt>
                <c:pt idx="2662">
                  <c:v>249.07597351074219</c:v>
                </c:pt>
                <c:pt idx="2663">
                  <c:v>266.3563232421875</c:v>
                </c:pt>
                <c:pt idx="2664">
                  <c:v>261.33401489257812</c:v>
                </c:pt>
                <c:pt idx="2665">
                  <c:v>256.80484008789062</c:v>
                </c:pt>
                <c:pt idx="2666">
                  <c:v>254.26582336425781</c:v>
                </c:pt>
                <c:pt idx="2667">
                  <c:v>255.13835144042969</c:v>
                </c:pt>
                <c:pt idx="2668">
                  <c:v>263.69705200195313</c:v>
                </c:pt>
                <c:pt idx="2669">
                  <c:v>265.88870239257812</c:v>
                </c:pt>
                <c:pt idx="2670">
                  <c:v>263.01300048828125</c:v>
                </c:pt>
                <c:pt idx="2671">
                  <c:v>272.64666748046875</c:v>
                </c:pt>
                <c:pt idx="2672">
                  <c:v>266.86138916015625</c:v>
                </c:pt>
                <c:pt idx="2673">
                  <c:v>261.88677978515625</c:v>
                </c:pt>
                <c:pt idx="2674">
                  <c:v>248.58956909179687</c:v>
                </c:pt>
                <c:pt idx="2675">
                  <c:v>248.20597839355469</c:v>
                </c:pt>
                <c:pt idx="2676">
                  <c:v>238.18569946289062</c:v>
                </c:pt>
                <c:pt idx="2677">
                  <c:v>235.92961120605469</c:v>
                </c:pt>
                <c:pt idx="2678">
                  <c:v>246.2647705078125</c:v>
                </c:pt>
                <c:pt idx="2679">
                  <c:v>246.13528442382812</c:v>
                </c:pt>
                <c:pt idx="2680">
                  <c:v>249.11788940429687</c:v>
                </c:pt>
                <c:pt idx="2681">
                  <c:v>254.48945617675781</c:v>
                </c:pt>
                <c:pt idx="2682">
                  <c:v>263.02444458007812</c:v>
                </c:pt>
                <c:pt idx="2683">
                  <c:v>263.38650512695312</c:v>
                </c:pt>
                <c:pt idx="2684">
                  <c:v>257.68798828125</c:v>
                </c:pt>
                <c:pt idx="2685">
                  <c:v>264.39556884765625</c:v>
                </c:pt>
                <c:pt idx="2686">
                  <c:v>267.72836303710937</c:v>
                </c:pt>
                <c:pt idx="2687">
                  <c:v>266.91342163085937</c:v>
                </c:pt>
                <c:pt idx="2688">
                  <c:v>265.55227661132812</c:v>
                </c:pt>
                <c:pt idx="2689">
                  <c:v>265.47531127929687</c:v>
                </c:pt>
                <c:pt idx="2690">
                  <c:v>265.57742309570312</c:v>
                </c:pt>
                <c:pt idx="2691">
                  <c:v>266.39068603515625</c:v>
                </c:pt>
                <c:pt idx="2692">
                  <c:v>266.62747192382813</c:v>
                </c:pt>
                <c:pt idx="2693">
                  <c:v>259.53485107421875</c:v>
                </c:pt>
                <c:pt idx="2694">
                  <c:v>266.051025390625</c:v>
                </c:pt>
                <c:pt idx="2695">
                  <c:v>262.96334838867187</c:v>
                </c:pt>
                <c:pt idx="2696">
                  <c:v>262.563720703125</c:v>
                </c:pt>
                <c:pt idx="2697">
                  <c:v>267.96673583984375</c:v>
                </c:pt>
                <c:pt idx="2698">
                  <c:v>269.8629150390625</c:v>
                </c:pt>
                <c:pt idx="2699">
                  <c:v>258.3292236328125</c:v>
                </c:pt>
                <c:pt idx="2700">
                  <c:v>255.23396301269531</c:v>
                </c:pt>
                <c:pt idx="2701">
                  <c:v>252.73915100097656</c:v>
                </c:pt>
                <c:pt idx="2702">
                  <c:v>248.79530334472656</c:v>
                </c:pt>
                <c:pt idx="2703">
                  <c:v>263.86166381835937</c:v>
                </c:pt>
                <c:pt idx="2704">
                  <c:v>258.46237182617188</c:v>
                </c:pt>
                <c:pt idx="2705">
                  <c:v>253.81245422363281</c:v>
                </c:pt>
                <c:pt idx="2706">
                  <c:v>254.22915649414062</c:v>
                </c:pt>
                <c:pt idx="2707">
                  <c:v>248.84312438964844</c:v>
                </c:pt>
                <c:pt idx="2708">
                  <c:v>244.03147888183594</c:v>
                </c:pt>
                <c:pt idx="2709">
                  <c:v>246.40542602539062</c:v>
                </c:pt>
                <c:pt idx="2710">
                  <c:v>250.99365234375</c:v>
                </c:pt>
                <c:pt idx="2711">
                  <c:v>251.664794921875</c:v>
                </c:pt>
                <c:pt idx="2712">
                  <c:v>249.0794677734375</c:v>
                </c:pt>
                <c:pt idx="2713">
                  <c:v>257.40231323242187</c:v>
                </c:pt>
                <c:pt idx="2714">
                  <c:v>256.10507202148437</c:v>
                </c:pt>
                <c:pt idx="2715">
                  <c:v>263.65133666992187</c:v>
                </c:pt>
                <c:pt idx="2716">
                  <c:v>274.34735107421875</c:v>
                </c:pt>
                <c:pt idx="2717">
                  <c:v>277.34637451171875</c:v>
                </c:pt>
                <c:pt idx="2718">
                  <c:v>279.81692504882812</c:v>
                </c:pt>
                <c:pt idx="2719">
                  <c:v>283.01513671875</c:v>
                </c:pt>
                <c:pt idx="2720">
                  <c:v>278.63699340820312</c:v>
                </c:pt>
                <c:pt idx="2721">
                  <c:v>282.80224609375</c:v>
                </c:pt>
                <c:pt idx="2722">
                  <c:v>283.89968872070313</c:v>
                </c:pt>
                <c:pt idx="2723">
                  <c:v>279.99652099609375</c:v>
                </c:pt>
                <c:pt idx="2724">
                  <c:v>276.99404907226562</c:v>
                </c:pt>
                <c:pt idx="2725">
                  <c:v>273.73712158203125</c:v>
                </c:pt>
                <c:pt idx="2726">
                  <c:v>257.602294921875</c:v>
                </c:pt>
                <c:pt idx="2727">
                  <c:v>203.92572021484375</c:v>
                </c:pt>
                <c:pt idx="2728">
                  <c:v>189.21778869628906</c:v>
                </c:pt>
                <c:pt idx="2729">
                  <c:v>187.35755920410156</c:v>
                </c:pt>
                <c:pt idx="2730">
                  <c:v>191.0701904296875</c:v>
                </c:pt>
                <c:pt idx="2731">
                  <c:v>194.54508972167969</c:v>
                </c:pt>
                <c:pt idx="2732">
                  <c:v>196.78173828125</c:v>
                </c:pt>
                <c:pt idx="2733">
                  <c:v>192.62916564941406</c:v>
                </c:pt>
                <c:pt idx="2734">
                  <c:v>193.14396667480469</c:v>
                </c:pt>
                <c:pt idx="2735">
                  <c:v>188.03421020507812</c:v>
                </c:pt>
                <c:pt idx="2736">
                  <c:v>190.04139709472656</c:v>
                </c:pt>
                <c:pt idx="2737">
                  <c:v>194.95123291015625</c:v>
                </c:pt>
                <c:pt idx="2738">
                  <c:v>189.47343444824219</c:v>
                </c:pt>
                <c:pt idx="2739">
                  <c:v>191.64442443847656</c:v>
                </c:pt>
                <c:pt idx="2740">
                  <c:v>193.28382873535156</c:v>
                </c:pt>
                <c:pt idx="2741">
                  <c:v>193.130615234375</c:v>
                </c:pt>
                <c:pt idx="2742">
                  <c:v>195.09355163574219</c:v>
                </c:pt>
                <c:pt idx="2743">
                  <c:v>193.87106323242187</c:v>
                </c:pt>
                <c:pt idx="2744">
                  <c:v>191.58969116210937</c:v>
                </c:pt>
                <c:pt idx="2745">
                  <c:v>185.52610778808594</c:v>
                </c:pt>
                <c:pt idx="2746">
                  <c:v>194.68614196777344</c:v>
                </c:pt>
                <c:pt idx="2747">
                  <c:v>192.30284118652344</c:v>
                </c:pt>
                <c:pt idx="2748">
                  <c:v>189.270751953125</c:v>
                </c:pt>
                <c:pt idx="2749">
                  <c:v>187.56105041503906</c:v>
                </c:pt>
                <c:pt idx="2750">
                  <c:v>188.90151977539062</c:v>
                </c:pt>
                <c:pt idx="2751">
                  <c:v>192.67601013183594</c:v>
                </c:pt>
                <c:pt idx="2752">
                  <c:v>195.09895324707031</c:v>
                </c:pt>
                <c:pt idx="2753">
                  <c:v>192.38540649414062</c:v>
                </c:pt>
                <c:pt idx="2754">
                  <c:v>191.08633422851563</c:v>
                </c:pt>
                <c:pt idx="2755">
                  <c:v>202.70834350585937</c:v>
                </c:pt>
                <c:pt idx="2756">
                  <c:v>215.12551879882812</c:v>
                </c:pt>
                <c:pt idx="2757">
                  <c:v>235.62362670898437</c:v>
                </c:pt>
                <c:pt idx="2758">
                  <c:v>249.47903442382812</c:v>
                </c:pt>
                <c:pt idx="2759">
                  <c:v>265.82147216796875</c:v>
                </c:pt>
                <c:pt idx="2760">
                  <c:v>268.50607299804687</c:v>
                </c:pt>
                <c:pt idx="2761">
                  <c:v>273.61410522460937</c:v>
                </c:pt>
                <c:pt idx="2762">
                  <c:v>270.66006469726562</c:v>
                </c:pt>
                <c:pt idx="2763">
                  <c:v>271.49191284179687</c:v>
                </c:pt>
                <c:pt idx="2764">
                  <c:v>271.72848510742187</c:v>
                </c:pt>
                <c:pt idx="2765">
                  <c:v>259.40069580078125</c:v>
                </c:pt>
                <c:pt idx="2766">
                  <c:v>263.27764892578125</c:v>
                </c:pt>
                <c:pt idx="2767">
                  <c:v>263.4327392578125</c:v>
                </c:pt>
                <c:pt idx="2768">
                  <c:v>255.21443176269531</c:v>
                </c:pt>
                <c:pt idx="2769">
                  <c:v>260.279052734375</c:v>
                </c:pt>
                <c:pt idx="2770">
                  <c:v>244.1395263671875</c:v>
                </c:pt>
                <c:pt idx="2771">
                  <c:v>250.20779418945312</c:v>
                </c:pt>
                <c:pt idx="2772">
                  <c:v>245.70710754394531</c:v>
                </c:pt>
                <c:pt idx="2773">
                  <c:v>244.87994384765625</c:v>
                </c:pt>
                <c:pt idx="2774">
                  <c:v>246.30715942382812</c:v>
                </c:pt>
                <c:pt idx="2775">
                  <c:v>242.02961730957031</c:v>
                </c:pt>
                <c:pt idx="2776">
                  <c:v>248.71978759765625</c:v>
                </c:pt>
                <c:pt idx="2777">
                  <c:v>252.02348327636719</c:v>
                </c:pt>
                <c:pt idx="2778">
                  <c:v>251.83573913574219</c:v>
                </c:pt>
                <c:pt idx="2779">
                  <c:v>255.73062133789062</c:v>
                </c:pt>
                <c:pt idx="2780">
                  <c:v>255.62471008300781</c:v>
                </c:pt>
                <c:pt idx="2781">
                  <c:v>252.16217041015625</c:v>
                </c:pt>
                <c:pt idx="2782">
                  <c:v>260.539306640625</c:v>
                </c:pt>
                <c:pt idx="2783">
                  <c:v>264.25393676757812</c:v>
                </c:pt>
                <c:pt idx="2784">
                  <c:v>263.64337158203125</c:v>
                </c:pt>
                <c:pt idx="2785">
                  <c:v>269.54666137695312</c:v>
                </c:pt>
                <c:pt idx="2786">
                  <c:v>277.99026489257812</c:v>
                </c:pt>
                <c:pt idx="2787">
                  <c:v>276.38790893554687</c:v>
                </c:pt>
                <c:pt idx="2788">
                  <c:v>279.5902099609375</c:v>
                </c:pt>
                <c:pt idx="2789">
                  <c:v>280.51150512695312</c:v>
                </c:pt>
                <c:pt idx="2790">
                  <c:v>278.966064453125</c:v>
                </c:pt>
                <c:pt idx="2791">
                  <c:v>271.8619384765625</c:v>
                </c:pt>
                <c:pt idx="2792">
                  <c:v>271.39605712890625</c:v>
                </c:pt>
                <c:pt idx="2793">
                  <c:v>282.72509765625</c:v>
                </c:pt>
                <c:pt idx="2794">
                  <c:v>271.73513793945312</c:v>
                </c:pt>
                <c:pt idx="2795">
                  <c:v>275.77322387695312</c:v>
                </c:pt>
                <c:pt idx="2796">
                  <c:v>273.10333251953125</c:v>
                </c:pt>
                <c:pt idx="2797">
                  <c:v>268.47494506835937</c:v>
                </c:pt>
                <c:pt idx="2798">
                  <c:v>273.55194091796875</c:v>
                </c:pt>
                <c:pt idx="2799">
                  <c:v>278.30593872070312</c:v>
                </c:pt>
                <c:pt idx="2800">
                  <c:v>279.65155029296875</c:v>
                </c:pt>
                <c:pt idx="2801">
                  <c:v>276.59249877929687</c:v>
                </c:pt>
                <c:pt idx="2802">
                  <c:v>279.21047973632812</c:v>
                </c:pt>
                <c:pt idx="2803">
                  <c:v>278.69549560546875</c:v>
                </c:pt>
                <c:pt idx="2804">
                  <c:v>269.17910766601562</c:v>
                </c:pt>
                <c:pt idx="2805">
                  <c:v>276.10650634765625</c:v>
                </c:pt>
                <c:pt idx="2806">
                  <c:v>275.38824462890625</c:v>
                </c:pt>
                <c:pt idx="2807">
                  <c:v>276.60964965820312</c:v>
                </c:pt>
                <c:pt idx="2808">
                  <c:v>276.92523193359375</c:v>
                </c:pt>
                <c:pt idx="2809">
                  <c:v>275.5267333984375</c:v>
                </c:pt>
                <c:pt idx="2810">
                  <c:v>275.60443115234375</c:v>
                </c:pt>
                <c:pt idx="2811">
                  <c:v>273.82101440429687</c:v>
                </c:pt>
                <c:pt idx="2812">
                  <c:v>270.4425048828125</c:v>
                </c:pt>
                <c:pt idx="2813">
                  <c:v>273.703125</c:v>
                </c:pt>
                <c:pt idx="2814">
                  <c:v>275.27047729492187</c:v>
                </c:pt>
                <c:pt idx="2815">
                  <c:v>274.9429931640625</c:v>
                </c:pt>
                <c:pt idx="2816">
                  <c:v>272.7919921875</c:v>
                </c:pt>
                <c:pt idx="2817">
                  <c:v>276.06991577148437</c:v>
                </c:pt>
                <c:pt idx="2818">
                  <c:v>267.667724609375</c:v>
                </c:pt>
                <c:pt idx="2819">
                  <c:v>227.82569885253906</c:v>
                </c:pt>
                <c:pt idx="2820">
                  <c:v>221.2757568359375</c:v>
                </c:pt>
                <c:pt idx="2821">
                  <c:v>217.52824401855469</c:v>
                </c:pt>
                <c:pt idx="2822">
                  <c:v>213.70835876464844</c:v>
                </c:pt>
                <c:pt idx="2823">
                  <c:v>215.54756927490234</c:v>
                </c:pt>
                <c:pt idx="2824">
                  <c:v>231.4223747253418</c:v>
                </c:pt>
                <c:pt idx="2825">
                  <c:v>239.74389457702637</c:v>
                </c:pt>
                <c:pt idx="2826">
                  <c:v>245.32436275482178</c:v>
                </c:pt>
                <c:pt idx="2827">
                  <c:v>245.08616971969604</c:v>
                </c:pt>
                <c:pt idx="2828">
                  <c:v>246.97268843650818</c:v>
                </c:pt>
                <c:pt idx="2829">
                  <c:v>257.1717232465744</c:v>
                </c:pt>
                <c:pt idx="2830">
                  <c:v>258.64549297094345</c:v>
                </c:pt>
                <c:pt idx="2831">
                  <c:v>260.31964895129204</c:v>
                </c:pt>
                <c:pt idx="2832">
                  <c:v>214.72581481933594</c:v>
                </c:pt>
                <c:pt idx="2833">
                  <c:v>213.78073120117187</c:v>
                </c:pt>
                <c:pt idx="2834">
                  <c:v>209.88847351074219</c:v>
                </c:pt>
                <c:pt idx="2835">
                  <c:v>217.38677978515625</c:v>
                </c:pt>
                <c:pt idx="2836">
                  <c:v>247.29718017578125</c:v>
                </c:pt>
                <c:pt idx="2837">
                  <c:v>248.06541442871094</c:v>
                </c:pt>
                <c:pt idx="2838">
                  <c:v>250.90483093261719</c:v>
                </c:pt>
                <c:pt idx="2839">
                  <c:v>244.84797668457031</c:v>
                </c:pt>
                <c:pt idx="2840">
                  <c:v>248.85920715332031</c:v>
                </c:pt>
                <c:pt idx="2841">
                  <c:v>267.37075805664062</c:v>
                </c:pt>
                <c:pt idx="2842">
                  <c:v>260.1192626953125</c:v>
                </c:pt>
                <c:pt idx="2843">
                  <c:v>261.99380493164062</c:v>
                </c:pt>
                <c:pt idx="2844">
                  <c:v>259.73797607421875</c:v>
                </c:pt>
                <c:pt idx="2845">
                  <c:v>267.799560546875</c:v>
                </c:pt>
                <c:pt idx="2846">
                  <c:v>264.60504150390625</c:v>
                </c:pt>
                <c:pt idx="2847">
                  <c:v>261.67779541015625</c:v>
                </c:pt>
                <c:pt idx="2848">
                  <c:v>246.36444091796875</c:v>
                </c:pt>
                <c:pt idx="2849">
                  <c:v>249.32879638671875</c:v>
                </c:pt>
                <c:pt idx="2850">
                  <c:v>257.44650268554687</c:v>
                </c:pt>
                <c:pt idx="2851">
                  <c:v>257.41708374023438</c:v>
                </c:pt>
                <c:pt idx="2852">
                  <c:v>255.96014404296875</c:v>
                </c:pt>
                <c:pt idx="2853">
                  <c:v>260.7894287109375</c:v>
                </c:pt>
                <c:pt idx="2854">
                  <c:v>266.362548828125</c:v>
                </c:pt>
                <c:pt idx="2855">
                  <c:v>270.30389404296875</c:v>
                </c:pt>
                <c:pt idx="2856">
                  <c:v>268.11917114257812</c:v>
                </c:pt>
                <c:pt idx="2857">
                  <c:v>269.95077514648437</c:v>
                </c:pt>
                <c:pt idx="2858">
                  <c:v>270.55706787109375</c:v>
                </c:pt>
                <c:pt idx="2859">
                  <c:v>257.72671508789063</c:v>
                </c:pt>
                <c:pt idx="2860">
                  <c:v>264.92391967773437</c:v>
                </c:pt>
                <c:pt idx="2861">
                  <c:v>260.71319580078125</c:v>
                </c:pt>
                <c:pt idx="2862">
                  <c:v>261.83053588867187</c:v>
                </c:pt>
                <c:pt idx="2863">
                  <c:v>267.47317504882812</c:v>
                </c:pt>
                <c:pt idx="2864">
                  <c:v>249.70599365234375</c:v>
                </c:pt>
                <c:pt idx="2865">
                  <c:v>253.07182312011719</c:v>
                </c:pt>
                <c:pt idx="2866">
                  <c:v>252.97517395019531</c:v>
                </c:pt>
                <c:pt idx="2867">
                  <c:v>257.34176635742187</c:v>
                </c:pt>
                <c:pt idx="2868">
                  <c:v>253.21534729003906</c:v>
                </c:pt>
                <c:pt idx="2869">
                  <c:v>251.31315612792969</c:v>
                </c:pt>
                <c:pt idx="2870">
                  <c:v>242.6524658203125</c:v>
                </c:pt>
                <c:pt idx="2871">
                  <c:v>241.32868957519531</c:v>
                </c:pt>
                <c:pt idx="2872">
                  <c:v>242.5050048828125</c:v>
                </c:pt>
                <c:pt idx="2873">
                  <c:v>239.2095947265625</c:v>
                </c:pt>
                <c:pt idx="2874">
                  <c:v>238.18791198730469</c:v>
                </c:pt>
                <c:pt idx="2875">
                  <c:v>241.77751159667969</c:v>
                </c:pt>
                <c:pt idx="2876">
                  <c:v>234.60386657714844</c:v>
                </c:pt>
                <c:pt idx="2877">
                  <c:v>226.28921508789063</c:v>
                </c:pt>
                <c:pt idx="2878">
                  <c:v>225.02127075195312</c:v>
                </c:pt>
                <c:pt idx="2879">
                  <c:v>239.11068725585937</c:v>
                </c:pt>
                <c:pt idx="2880">
                  <c:v>238.20936584472656</c:v>
                </c:pt>
                <c:pt idx="2881">
                  <c:v>245.01205444335937</c:v>
                </c:pt>
                <c:pt idx="2882">
                  <c:v>224.39500427246094</c:v>
                </c:pt>
                <c:pt idx="2883">
                  <c:v>178.31889343261719</c:v>
                </c:pt>
                <c:pt idx="2884">
                  <c:v>217.59403991699219</c:v>
                </c:pt>
                <c:pt idx="2885">
                  <c:v>230.19898986816406</c:v>
                </c:pt>
                <c:pt idx="2886">
                  <c:v>256.85784912109375</c:v>
                </c:pt>
                <c:pt idx="2887">
                  <c:v>266.4620361328125</c:v>
                </c:pt>
                <c:pt idx="2888">
                  <c:v>261.21389770507812</c:v>
                </c:pt>
                <c:pt idx="2889">
                  <c:v>253.87017822265625</c:v>
                </c:pt>
                <c:pt idx="2890">
                  <c:v>235.91793823242187</c:v>
                </c:pt>
                <c:pt idx="2891">
                  <c:v>232.19729614257812</c:v>
                </c:pt>
                <c:pt idx="2892">
                  <c:v>227.54475402832031</c:v>
                </c:pt>
                <c:pt idx="2893">
                  <c:v>200.2969970703125</c:v>
                </c:pt>
                <c:pt idx="2894">
                  <c:v>198.32046508789062</c:v>
                </c:pt>
                <c:pt idx="2895">
                  <c:v>222.44737243652344</c:v>
                </c:pt>
                <c:pt idx="2896">
                  <c:v>231.9981689453125</c:v>
                </c:pt>
                <c:pt idx="2897">
                  <c:v>234.43130493164062</c:v>
                </c:pt>
                <c:pt idx="2898">
                  <c:v>231.95184326171875</c:v>
                </c:pt>
                <c:pt idx="2899">
                  <c:v>228.20628356933594</c:v>
                </c:pt>
                <c:pt idx="2900">
                  <c:v>226.99557495117187</c:v>
                </c:pt>
                <c:pt idx="2901">
                  <c:v>225.48698425292969</c:v>
                </c:pt>
                <c:pt idx="2902">
                  <c:v>228.46893310546875</c:v>
                </c:pt>
                <c:pt idx="2903">
                  <c:v>233.42503356933594</c:v>
                </c:pt>
                <c:pt idx="2904">
                  <c:v>228.88261413574219</c:v>
                </c:pt>
                <c:pt idx="2905">
                  <c:v>233.41468811035156</c:v>
                </c:pt>
                <c:pt idx="2906">
                  <c:v>239.72842407226562</c:v>
                </c:pt>
                <c:pt idx="2907">
                  <c:v>245.8905029296875</c:v>
                </c:pt>
                <c:pt idx="2908">
                  <c:v>243.224853515625</c:v>
                </c:pt>
                <c:pt idx="2909">
                  <c:v>253.76280212402344</c:v>
                </c:pt>
                <c:pt idx="2910">
                  <c:v>250.9119873046875</c:v>
                </c:pt>
                <c:pt idx="2911">
                  <c:v>256.52764892578125</c:v>
                </c:pt>
                <c:pt idx="2912">
                  <c:v>253.74485778808594</c:v>
                </c:pt>
                <c:pt idx="2913">
                  <c:v>255.83624267578125</c:v>
                </c:pt>
                <c:pt idx="2914">
                  <c:v>256.28079223632812</c:v>
                </c:pt>
                <c:pt idx="2915">
                  <c:v>255.55059814453125</c:v>
                </c:pt>
                <c:pt idx="2916">
                  <c:v>256.86642456054687</c:v>
                </c:pt>
                <c:pt idx="2917">
                  <c:v>248.70651245117187</c:v>
                </c:pt>
                <c:pt idx="2918">
                  <c:v>248.54319763183594</c:v>
                </c:pt>
                <c:pt idx="2919">
                  <c:v>254.15827941894531</c:v>
                </c:pt>
                <c:pt idx="2920">
                  <c:v>260.408935546875</c:v>
                </c:pt>
                <c:pt idx="2921">
                  <c:v>248.3990478515625</c:v>
                </c:pt>
                <c:pt idx="2922">
                  <c:v>250.10508728027344</c:v>
                </c:pt>
                <c:pt idx="2923">
                  <c:v>237.97343444824219</c:v>
                </c:pt>
                <c:pt idx="2924">
                  <c:v>237.25787353515625</c:v>
                </c:pt>
                <c:pt idx="2925">
                  <c:v>247.75570678710937</c:v>
                </c:pt>
                <c:pt idx="2926">
                  <c:v>249.75285339355469</c:v>
                </c:pt>
                <c:pt idx="2927">
                  <c:v>248.04214477539062</c:v>
                </c:pt>
                <c:pt idx="2928">
                  <c:v>236.40113830566406</c:v>
                </c:pt>
                <c:pt idx="2929">
                  <c:v>234.79579162597656</c:v>
                </c:pt>
                <c:pt idx="2930">
                  <c:v>231.37612915039062</c:v>
                </c:pt>
                <c:pt idx="2931">
                  <c:v>239.59841918945312</c:v>
                </c:pt>
                <c:pt idx="2932">
                  <c:v>235.55545043945313</c:v>
                </c:pt>
                <c:pt idx="2933">
                  <c:v>235.30374145507812</c:v>
                </c:pt>
                <c:pt idx="2934">
                  <c:v>234.28384399414062</c:v>
                </c:pt>
                <c:pt idx="2935">
                  <c:v>232.03073120117187</c:v>
                </c:pt>
                <c:pt idx="2936">
                  <c:v>231.95310974121094</c:v>
                </c:pt>
                <c:pt idx="2937">
                  <c:v>230.40589904785156</c:v>
                </c:pt>
                <c:pt idx="2938">
                  <c:v>231.01512145996094</c:v>
                </c:pt>
                <c:pt idx="2939">
                  <c:v>223.17071533203125</c:v>
                </c:pt>
                <c:pt idx="2940">
                  <c:v>212.06405639648437</c:v>
                </c:pt>
                <c:pt idx="2941">
                  <c:v>214.55198669433594</c:v>
                </c:pt>
                <c:pt idx="2942">
                  <c:v>209.17494201660156</c:v>
                </c:pt>
                <c:pt idx="2943">
                  <c:v>205.6595458984375</c:v>
                </c:pt>
                <c:pt idx="2944">
                  <c:v>204.79885864257812</c:v>
                </c:pt>
                <c:pt idx="2945">
                  <c:v>205.32365417480469</c:v>
                </c:pt>
                <c:pt idx="2946">
                  <c:v>195.74984741210937</c:v>
                </c:pt>
                <c:pt idx="2947">
                  <c:v>195.33749389648437</c:v>
                </c:pt>
                <c:pt idx="2948">
                  <c:v>194.79109191894531</c:v>
                </c:pt>
                <c:pt idx="2949">
                  <c:v>206.41610717773437</c:v>
                </c:pt>
                <c:pt idx="2950">
                  <c:v>219.29537963867187</c:v>
                </c:pt>
                <c:pt idx="2951">
                  <c:v>228.84823608398437</c:v>
                </c:pt>
                <c:pt idx="2952">
                  <c:v>227.48213195800781</c:v>
                </c:pt>
                <c:pt idx="2953">
                  <c:v>224.61477661132812</c:v>
                </c:pt>
                <c:pt idx="2954">
                  <c:v>223.88247680664062</c:v>
                </c:pt>
                <c:pt idx="2955">
                  <c:v>223.93077087402344</c:v>
                </c:pt>
                <c:pt idx="2956">
                  <c:v>231.25810241699219</c:v>
                </c:pt>
                <c:pt idx="2957">
                  <c:v>230.6915283203125</c:v>
                </c:pt>
                <c:pt idx="2958">
                  <c:v>239.7567138671875</c:v>
                </c:pt>
                <c:pt idx="2959">
                  <c:v>238.34942626953125</c:v>
                </c:pt>
                <c:pt idx="2960">
                  <c:v>230.26487731933594</c:v>
                </c:pt>
                <c:pt idx="2961">
                  <c:v>232.76394653320312</c:v>
                </c:pt>
                <c:pt idx="2962">
                  <c:v>226.20120239257812</c:v>
                </c:pt>
                <c:pt idx="2963">
                  <c:v>225.42953491210937</c:v>
                </c:pt>
                <c:pt idx="2964">
                  <c:v>223.58779907226562</c:v>
                </c:pt>
                <c:pt idx="2965">
                  <c:v>230.00007629394531</c:v>
                </c:pt>
                <c:pt idx="2966">
                  <c:v>214.42694091796875</c:v>
                </c:pt>
                <c:pt idx="2967">
                  <c:v>206.52766418457031</c:v>
                </c:pt>
                <c:pt idx="2968">
                  <c:v>206.63356018066406</c:v>
                </c:pt>
                <c:pt idx="2969">
                  <c:v>210.09512329101562</c:v>
                </c:pt>
                <c:pt idx="2970">
                  <c:v>214.169189453125</c:v>
                </c:pt>
                <c:pt idx="2971">
                  <c:v>218.97723388671875</c:v>
                </c:pt>
                <c:pt idx="2972">
                  <c:v>220.50259399414062</c:v>
                </c:pt>
                <c:pt idx="2973">
                  <c:v>221.96583557128906</c:v>
                </c:pt>
                <c:pt idx="2974">
                  <c:v>229.21713256835937</c:v>
                </c:pt>
                <c:pt idx="2975">
                  <c:v>223.48222351074219</c:v>
                </c:pt>
                <c:pt idx="2976">
                  <c:v>228.18562316894531</c:v>
                </c:pt>
                <c:pt idx="2977">
                  <c:v>236.50892639160156</c:v>
                </c:pt>
                <c:pt idx="2978">
                  <c:v>240.39724731445312</c:v>
                </c:pt>
                <c:pt idx="2979">
                  <c:v>230.85865783691406</c:v>
                </c:pt>
                <c:pt idx="2980">
                  <c:v>239.1431884765625</c:v>
                </c:pt>
                <c:pt idx="2981">
                  <c:v>243.48275756835937</c:v>
                </c:pt>
                <c:pt idx="2982">
                  <c:v>243.01646423339844</c:v>
                </c:pt>
                <c:pt idx="2983">
                  <c:v>247.57859802246094</c:v>
                </c:pt>
                <c:pt idx="2984">
                  <c:v>247.94157409667969</c:v>
                </c:pt>
                <c:pt idx="2985">
                  <c:v>246.71995544433594</c:v>
                </c:pt>
                <c:pt idx="2986">
                  <c:v>230.1719970703125</c:v>
                </c:pt>
                <c:pt idx="2987">
                  <c:v>212.95539855957031</c:v>
                </c:pt>
                <c:pt idx="2988">
                  <c:v>184.93437194824219</c:v>
                </c:pt>
                <c:pt idx="2989">
                  <c:v>186.40008544921875</c:v>
                </c:pt>
                <c:pt idx="2990">
                  <c:v>194.01850891113281</c:v>
                </c:pt>
                <c:pt idx="2991">
                  <c:v>196.78521728515625</c:v>
                </c:pt>
                <c:pt idx="2992">
                  <c:v>212.73866271972656</c:v>
                </c:pt>
                <c:pt idx="2993">
                  <c:v>211.38214111328125</c:v>
                </c:pt>
                <c:pt idx="2994">
                  <c:v>218.750244140625</c:v>
                </c:pt>
                <c:pt idx="2995">
                  <c:v>229.95245361328125</c:v>
                </c:pt>
                <c:pt idx="2996">
                  <c:v>236.95394897460937</c:v>
                </c:pt>
                <c:pt idx="2997">
                  <c:v>236.18240356445312</c:v>
                </c:pt>
                <c:pt idx="2998">
                  <c:v>240.45852661132812</c:v>
                </c:pt>
                <c:pt idx="2999">
                  <c:v>237.25225830078125</c:v>
                </c:pt>
                <c:pt idx="3000">
                  <c:v>250.04978942871094</c:v>
                </c:pt>
                <c:pt idx="3001">
                  <c:v>252.00390625</c:v>
                </c:pt>
                <c:pt idx="3002">
                  <c:v>257.91952514648437</c:v>
                </c:pt>
                <c:pt idx="3003">
                  <c:v>254.00350952148437</c:v>
                </c:pt>
                <c:pt idx="3004">
                  <c:v>256.16885375976562</c:v>
                </c:pt>
                <c:pt idx="3005">
                  <c:v>258.7777099609375</c:v>
                </c:pt>
                <c:pt idx="3006">
                  <c:v>256.86294555664062</c:v>
                </c:pt>
                <c:pt idx="3007">
                  <c:v>258.13558959960937</c:v>
                </c:pt>
                <c:pt idx="3008">
                  <c:v>257.6058349609375</c:v>
                </c:pt>
                <c:pt idx="3009">
                  <c:v>261.81610107421875</c:v>
                </c:pt>
                <c:pt idx="3010">
                  <c:v>257.81512451171875</c:v>
                </c:pt>
                <c:pt idx="3011">
                  <c:v>257.5859375</c:v>
                </c:pt>
                <c:pt idx="3012">
                  <c:v>263.31546020507813</c:v>
                </c:pt>
                <c:pt idx="3013">
                  <c:v>259.2049560546875</c:v>
                </c:pt>
                <c:pt idx="3014">
                  <c:v>263.67684936523437</c:v>
                </c:pt>
                <c:pt idx="3015">
                  <c:v>261.45663452148437</c:v>
                </c:pt>
                <c:pt idx="3016">
                  <c:v>258.36627197265625</c:v>
                </c:pt>
                <c:pt idx="3017">
                  <c:v>261.48223876953125</c:v>
                </c:pt>
                <c:pt idx="3018">
                  <c:v>245.71476745605469</c:v>
                </c:pt>
                <c:pt idx="3019">
                  <c:v>242.66278076171875</c:v>
                </c:pt>
                <c:pt idx="3020">
                  <c:v>243.34146118164062</c:v>
                </c:pt>
                <c:pt idx="3021">
                  <c:v>245.52354431152344</c:v>
                </c:pt>
                <c:pt idx="3022">
                  <c:v>245.13307189941406</c:v>
                </c:pt>
                <c:pt idx="3023">
                  <c:v>238.64773559570312</c:v>
                </c:pt>
                <c:pt idx="3024">
                  <c:v>254.47824096679687</c:v>
                </c:pt>
                <c:pt idx="3025">
                  <c:v>260.71392822265625</c:v>
                </c:pt>
                <c:pt idx="3026">
                  <c:v>265.71441650390625</c:v>
                </c:pt>
                <c:pt idx="3027">
                  <c:v>258.6680908203125</c:v>
                </c:pt>
                <c:pt idx="3028">
                  <c:v>256.55856323242187</c:v>
                </c:pt>
                <c:pt idx="3029">
                  <c:v>257.10406494140625</c:v>
                </c:pt>
                <c:pt idx="3030">
                  <c:v>265.269287109375</c:v>
                </c:pt>
                <c:pt idx="3031">
                  <c:v>258.71231079101562</c:v>
                </c:pt>
                <c:pt idx="3032">
                  <c:v>258.27395629882812</c:v>
                </c:pt>
                <c:pt idx="3033">
                  <c:v>259.43130493164063</c:v>
                </c:pt>
                <c:pt idx="3034">
                  <c:v>258.65469360351562</c:v>
                </c:pt>
                <c:pt idx="3035">
                  <c:v>260.82888793945312</c:v>
                </c:pt>
                <c:pt idx="3036">
                  <c:v>256.93887329101562</c:v>
                </c:pt>
                <c:pt idx="3037">
                  <c:v>259.60720825195312</c:v>
                </c:pt>
                <c:pt idx="3038">
                  <c:v>253.73428344726562</c:v>
                </c:pt>
                <c:pt idx="3039">
                  <c:v>253.999755859375</c:v>
                </c:pt>
                <c:pt idx="3040">
                  <c:v>240.18231201171875</c:v>
                </c:pt>
                <c:pt idx="3041">
                  <c:v>234.76693725585937</c:v>
                </c:pt>
                <c:pt idx="3042">
                  <c:v>248.3275146484375</c:v>
                </c:pt>
                <c:pt idx="3043">
                  <c:v>256.82980346679687</c:v>
                </c:pt>
                <c:pt idx="3044">
                  <c:v>256.28311157226562</c:v>
                </c:pt>
                <c:pt idx="3045">
                  <c:v>253.62115478515625</c:v>
                </c:pt>
                <c:pt idx="3046">
                  <c:v>248.064453125</c:v>
                </c:pt>
                <c:pt idx="3047">
                  <c:v>252.83290100097656</c:v>
                </c:pt>
                <c:pt idx="3048">
                  <c:v>246.81349182128906</c:v>
                </c:pt>
                <c:pt idx="3049">
                  <c:v>245.77711486816406</c:v>
                </c:pt>
                <c:pt idx="3050">
                  <c:v>248.74327087402344</c:v>
                </c:pt>
                <c:pt idx="3051">
                  <c:v>246.432861328125</c:v>
                </c:pt>
                <c:pt idx="3052">
                  <c:v>250.1597900390625</c:v>
                </c:pt>
                <c:pt idx="3053">
                  <c:v>251.57624816894531</c:v>
                </c:pt>
                <c:pt idx="3054">
                  <c:v>256.55755615234375</c:v>
                </c:pt>
                <c:pt idx="3055">
                  <c:v>257.18075561523438</c:v>
                </c:pt>
                <c:pt idx="3056">
                  <c:v>258.16790771484375</c:v>
                </c:pt>
                <c:pt idx="3057">
                  <c:v>263.92044067382812</c:v>
                </c:pt>
                <c:pt idx="3058">
                  <c:v>227.81797790527344</c:v>
                </c:pt>
                <c:pt idx="3059">
                  <c:v>228.02178955078125</c:v>
                </c:pt>
                <c:pt idx="3060">
                  <c:v>229.84446716308594</c:v>
                </c:pt>
                <c:pt idx="3061">
                  <c:v>221.37382507324219</c:v>
                </c:pt>
                <c:pt idx="3062">
                  <c:v>206.8568115234375</c:v>
                </c:pt>
                <c:pt idx="3063">
                  <c:v>219.13360595703125</c:v>
                </c:pt>
                <c:pt idx="3064">
                  <c:v>222.19584655761719</c:v>
                </c:pt>
                <c:pt idx="3065">
                  <c:v>227.510986328125</c:v>
                </c:pt>
                <c:pt idx="3066">
                  <c:v>224.76203918457031</c:v>
                </c:pt>
                <c:pt idx="3067">
                  <c:v>226.09721374511719</c:v>
                </c:pt>
                <c:pt idx="3068">
                  <c:v>221.49586486816406</c:v>
                </c:pt>
                <c:pt idx="3069">
                  <c:v>220.69828796386719</c:v>
                </c:pt>
                <c:pt idx="3070">
                  <c:v>224.06047058105469</c:v>
                </c:pt>
                <c:pt idx="3071">
                  <c:v>237.10304260253906</c:v>
                </c:pt>
                <c:pt idx="3072">
                  <c:v>237.19879150390625</c:v>
                </c:pt>
                <c:pt idx="3073">
                  <c:v>230.34243774414062</c:v>
                </c:pt>
                <c:pt idx="3074">
                  <c:v>239.58671569824219</c:v>
                </c:pt>
                <c:pt idx="3075">
                  <c:v>228.74058532714844</c:v>
                </c:pt>
                <c:pt idx="3076">
                  <c:v>234.47550964355469</c:v>
                </c:pt>
                <c:pt idx="3077">
                  <c:v>237.116943359375</c:v>
                </c:pt>
                <c:pt idx="3078">
                  <c:v>239.6365966796875</c:v>
                </c:pt>
                <c:pt idx="3079">
                  <c:v>241.33326721191406</c:v>
                </c:pt>
                <c:pt idx="3080">
                  <c:v>235.29667663574219</c:v>
                </c:pt>
                <c:pt idx="3081">
                  <c:v>232.52203369140625</c:v>
                </c:pt>
                <c:pt idx="3082">
                  <c:v>219.24766540527344</c:v>
                </c:pt>
                <c:pt idx="3083">
                  <c:v>226.09867858886719</c:v>
                </c:pt>
                <c:pt idx="3084">
                  <c:v>224.31362915039062</c:v>
                </c:pt>
                <c:pt idx="3085">
                  <c:v>223.897705078125</c:v>
                </c:pt>
                <c:pt idx="3086">
                  <c:v>223.93156433105469</c:v>
                </c:pt>
                <c:pt idx="3087">
                  <c:v>223.49955749511719</c:v>
                </c:pt>
                <c:pt idx="3088">
                  <c:v>219.24851989746094</c:v>
                </c:pt>
                <c:pt idx="3089">
                  <c:v>218.97085571289062</c:v>
                </c:pt>
                <c:pt idx="3090">
                  <c:v>220.34779357910156</c:v>
                </c:pt>
                <c:pt idx="3091">
                  <c:v>231.56556701660156</c:v>
                </c:pt>
                <c:pt idx="3092">
                  <c:v>230.69503784179687</c:v>
                </c:pt>
                <c:pt idx="3093">
                  <c:v>237.17839050292969</c:v>
                </c:pt>
                <c:pt idx="3094">
                  <c:v>232.20054626464844</c:v>
                </c:pt>
                <c:pt idx="3095">
                  <c:v>224.16334533691406</c:v>
                </c:pt>
                <c:pt idx="3096">
                  <c:v>228.10345458984375</c:v>
                </c:pt>
                <c:pt idx="3097">
                  <c:v>226.32597351074219</c:v>
                </c:pt>
                <c:pt idx="3098">
                  <c:v>231.70487976074219</c:v>
                </c:pt>
                <c:pt idx="3099">
                  <c:v>229.52937316894531</c:v>
                </c:pt>
                <c:pt idx="3100">
                  <c:v>229.19841003417969</c:v>
                </c:pt>
                <c:pt idx="3101">
                  <c:v>235.54325866699219</c:v>
                </c:pt>
                <c:pt idx="3102">
                  <c:v>234.06401062011719</c:v>
                </c:pt>
                <c:pt idx="3103">
                  <c:v>234.89390563964844</c:v>
                </c:pt>
                <c:pt idx="3104">
                  <c:v>234.96090698242187</c:v>
                </c:pt>
                <c:pt idx="3105">
                  <c:v>236.41424560546875</c:v>
                </c:pt>
                <c:pt idx="3106">
                  <c:v>235.16444396972656</c:v>
                </c:pt>
                <c:pt idx="3107">
                  <c:v>233.56137084960937</c:v>
                </c:pt>
                <c:pt idx="3108">
                  <c:v>232.2032470703125</c:v>
                </c:pt>
                <c:pt idx="3109">
                  <c:v>219.86427307128906</c:v>
                </c:pt>
                <c:pt idx="3110">
                  <c:v>210.54148864746094</c:v>
                </c:pt>
                <c:pt idx="3111">
                  <c:v>213.64192199707031</c:v>
                </c:pt>
                <c:pt idx="3112">
                  <c:v>220.53152465820313</c:v>
                </c:pt>
                <c:pt idx="3113">
                  <c:v>224.67276000976562</c:v>
                </c:pt>
                <c:pt idx="3114">
                  <c:v>221.46488952636719</c:v>
                </c:pt>
                <c:pt idx="3115">
                  <c:v>221.97882080078125</c:v>
                </c:pt>
                <c:pt idx="3116">
                  <c:v>203.17668151855469</c:v>
                </c:pt>
                <c:pt idx="3117">
                  <c:v>208.51335144042969</c:v>
                </c:pt>
                <c:pt idx="3118">
                  <c:v>205.38722229003906</c:v>
                </c:pt>
                <c:pt idx="3119">
                  <c:v>192.77169799804687</c:v>
                </c:pt>
                <c:pt idx="3120">
                  <c:v>157.62379455566406</c:v>
                </c:pt>
                <c:pt idx="3121">
                  <c:v>172.488037109375</c:v>
                </c:pt>
                <c:pt idx="3122">
                  <c:v>187.3143310546875</c:v>
                </c:pt>
                <c:pt idx="3123">
                  <c:v>198.34529113769531</c:v>
                </c:pt>
                <c:pt idx="3124">
                  <c:v>200.13877868652344</c:v>
                </c:pt>
                <c:pt idx="3125">
                  <c:v>206.32550048828125</c:v>
                </c:pt>
                <c:pt idx="3126">
                  <c:v>211.60601806640625</c:v>
                </c:pt>
                <c:pt idx="3127">
                  <c:v>218.633056640625</c:v>
                </c:pt>
                <c:pt idx="3128">
                  <c:v>223.6746826171875</c:v>
                </c:pt>
                <c:pt idx="3129">
                  <c:v>211.64883422851562</c:v>
                </c:pt>
                <c:pt idx="3130">
                  <c:v>203.39093017578125</c:v>
                </c:pt>
                <c:pt idx="3131">
                  <c:v>209.04096984863281</c:v>
                </c:pt>
                <c:pt idx="3132">
                  <c:v>199.20126342773437</c:v>
                </c:pt>
                <c:pt idx="3133">
                  <c:v>197.22319030761719</c:v>
                </c:pt>
                <c:pt idx="3134">
                  <c:v>204.84378051757813</c:v>
                </c:pt>
                <c:pt idx="3135">
                  <c:v>201.13911437988281</c:v>
                </c:pt>
                <c:pt idx="3136">
                  <c:v>213.88272094726562</c:v>
                </c:pt>
                <c:pt idx="3137">
                  <c:v>217.81990051269531</c:v>
                </c:pt>
                <c:pt idx="3138">
                  <c:v>216.01799011230469</c:v>
                </c:pt>
                <c:pt idx="3139">
                  <c:v>222.70245361328125</c:v>
                </c:pt>
                <c:pt idx="3140">
                  <c:v>220.83804321289062</c:v>
                </c:pt>
                <c:pt idx="3141">
                  <c:v>222.66932678222656</c:v>
                </c:pt>
                <c:pt idx="3142">
                  <c:v>219.10725402832031</c:v>
                </c:pt>
                <c:pt idx="3143">
                  <c:v>227.4613037109375</c:v>
                </c:pt>
                <c:pt idx="3144">
                  <c:v>227.64364624023437</c:v>
                </c:pt>
                <c:pt idx="3145">
                  <c:v>224.86170959472656</c:v>
                </c:pt>
                <c:pt idx="3146">
                  <c:v>224.92750549316406</c:v>
                </c:pt>
                <c:pt idx="3147">
                  <c:v>227.84243774414062</c:v>
                </c:pt>
                <c:pt idx="3148">
                  <c:v>221.37956237792969</c:v>
                </c:pt>
                <c:pt idx="3149">
                  <c:v>226.07659912109375</c:v>
                </c:pt>
                <c:pt idx="3150">
                  <c:v>228.60467529296875</c:v>
                </c:pt>
                <c:pt idx="3151">
                  <c:v>233.8199462890625</c:v>
                </c:pt>
                <c:pt idx="3152">
                  <c:v>230.96879577636719</c:v>
                </c:pt>
                <c:pt idx="3153">
                  <c:v>233.79006958007812</c:v>
                </c:pt>
                <c:pt idx="3154">
                  <c:v>231.04045104980469</c:v>
                </c:pt>
                <c:pt idx="3155">
                  <c:v>224.57560729980469</c:v>
                </c:pt>
                <c:pt idx="3156">
                  <c:v>216.72296142578125</c:v>
                </c:pt>
                <c:pt idx="3157">
                  <c:v>211.55171203613281</c:v>
                </c:pt>
                <c:pt idx="3158">
                  <c:v>199.19999694824219</c:v>
                </c:pt>
                <c:pt idx="3159">
                  <c:v>201.60769653320312</c:v>
                </c:pt>
                <c:pt idx="3160">
                  <c:v>202.00674438476562</c:v>
                </c:pt>
                <c:pt idx="3161">
                  <c:v>206.53341674804687</c:v>
                </c:pt>
                <c:pt idx="3162">
                  <c:v>208.84275817871094</c:v>
                </c:pt>
                <c:pt idx="3163">
                  <c:v>211.80659484863281</c:v>
                </c:pt>
                <c:pt idx="3164">
                  <c:v>204.52024841308594</c:v>
                </c:pt>
                <c:pt idx="3165">
                  <c:v>206.79055786132812</c:v>
                </c:pt>
                <c:pt idx="3166">
                  <c:v>209.03274536132812</c:v>
                </c:pt>
                <c:pt idx="3167">
                  <c:v>203.86759948730469</c:v>
                </c:pt>
                <c:pt idx="3168">
                  <c:v>207.88737487792969</c:v>
                </c:pt>
                <c:pt idx="3169">
                  <c:v>210.54742431640625</c:v>
                </c:pt>
                <c:pt idx="3170">
                  <c:v>215.92753601074219</c:v>
                </c:pt>
                <c:pt idx="3171">
                  <c:v>214.18070983886719</c:v>
                </c:pt>
                <c:pt idx="3172">
                  <c:v>206.52047729492187</c:v>
                </c:pt>
                <c:pt idx="3173">
                  <c:v>210.68331909179687</c:v>
                </c:pt>
                <c:pt idx="3174">
                  <c:v>207.75173950195312</c:v>
                </c:pt>
                <c:pt idx="3175">
                  <c:v>208.01210021972656</c:v>
                </c:pt>
                <c:pt idx="3176">
                  <c:v>203.52236938476562</c:v>
                </c:pt>
                <c:pt idx="3177">
                  <c:v>204.18608093261719</c:v>
                </c:pt>
                <c:pt idx="3178">
                  <c:v>216.00975036621094</c:v>
                </c:pt>
                <c:pt idx="3179">
                  <c:v>219.8465576171875</c:v>
                </c:pt>
                <c:pt idx="3180">
                  <c:v>217.73928833007812</c:v>
                </c:pt>
                <c:pt idx="3181">
                  <c:v>211.59957885742187</c:v>
                </c:pt>
                <c:pt idx="3182">
                  <c:v>213.93257141113281</c:v>
                </c:pt>
                <c:pt idx="3183">
                  <c:v>208.18556213378906</c:v>
                </c:pt>
                <c:pt idx="3184">
                  <c:v>210.01261901855469</c:v>
                </c:pt>
                <c:pt idx="3185">
                  <c:v>212.67021179199219</c:v>
                </c:pt>
                <c:pt idx="3186">
                  <c:v>210.34480285644531</c:v>
                </c:pt>
                <c:pt idx="3187">
                  <c:v>210.82655334472656</c:v>
                </c:pt>
                <c:pt idx="3188">
                  <c:v>208.15335083007812</c:v>
                </c:pt>
                <c:pt idx="3189">
                  <c:v>208.51382446289062</c:v>
                </c:pt>
                <c:pt idx="3190">
                  <c:v>207.57160949707031</c:v>
                </c:pt>
                <c:pt idx="3191">
                  <c:v>213.56134033203125</c:v>
                </c:pt>
                <c:pt idx="3192">
                  <c:v>215.90350341796875</c:v>
                </c:pt>
                <c:pt idx="3193">
                  <c:v>211.77333068847656</c:v>
                </c:pt>
                <c:pt idx="3194">
                  <c:v>215.09469604492188</c:v>
                </c:pt>
                <c:pt idx="3195">
                  <c:v>212.92901611328125</c:v>
                </c:pt>
                <c:pt idx="3196">
                  <c:v>213.4271240234375</c:v>
                </c:pt>
                <c:pt idx="3197">
                  <c:v>199.49085998535156</c:v>
                </c:pt>
                <c:pt idx="3198">
                  <c:v>201.88630676269531</c:v>
                </c:pt>
                <c:pt idx="3199">
                  <c:v>210.64302062988281</c:v>
                </c:pt>
                <c:pt idx="3200">
                  <c:v>210.30448913574219</c:v>
                </c:pt>
                <c:pt idx="3201">
                  <c:v>206.54676818847656</c:v>
                </c:pt>
                <c:pt idx="3202">
                  <c:v>208.215087890625</c:v>
                </c:pt>
                <c:pt idx="3203">
                  <c:v>207.51467895507812</c:v>
                </c:pt>
                <c:pt idx="3204">
                  <c:v>211.1539306640625</c:v>
                </c:pt>
                <c:pt idx="3205">
                  <c:v>216.31636047363281</c:v>
                </c:pt>
                <c:pt idx="3206">
                  <c:v>205.76841735839844</c:v>
                </c:pt>
                <c:pt idx="3207">
                  <c:v>205.76107788085937</c:v>
                </c:pt>
                <c:pt idx="3208">
                  <c:v>203.36927795410156</c:v>
                </c:pt>
                <c:pt idx="3209">
                  <c:v>202.82295227050781</c:v>
                </c:pt>
                <c:pt idx="3210">
                  <c:v>201.476318359375</c:v>
                </c:pt>
                <c:pt idx="3211">
                  <c:v>213.04664611816406</c:v>
                </c:pt>
                <c:pt idx="3212">
                  <c:v>212.42939758300781</c:v>
                </c:pt>
                <c:pt idx="3213">
                  <c:v>217.48611450195312</c:v>
                </c:pt>
                <c:pt idx="3214">
                  <c:v>212.57054138183594</c:v>
                </c:pt>
                <c:pt idx="3215">
                  <c:v>210.42793273925781</c:v>
                </c:pt>
                <c:pt idx="3216">
                  <c:v>212.73735046386719</c:v>
                </c:pt>
                <c:pt idx="3217">
                  <c:v>207.05657958984375</c:v>
                </c:pt>
                <c:pt idx="3218">
                  <c:v>212.66630554199219</c:v>
                </c:pt>
                <c:pt idx="3219">
                  <c:v>214.74064636230469</c:v>
                </c:pt>
                <c:pt idx="3220">
                  <c:v>200.54606628417969</c:v>
                </c:pt>
                <c:pt idx="3221">
                  <c:v>207.95350646972656</c:v>
                </c:pt>
                <c:pt idx="3222">
                  <c:v>203.54039001464844</c:v>
                </c:pt>
                <c:pt idx="3223">
                  <c:v>208.65087890625</c:v>
                </c:pt>
                <c:pt idx="3224">
                  <c:v>201.75617980957031</c:v>
                </c:pt>
                <c:pt idx="3225">
                  <c:v>203.66685485839844</c:v>
                </c:pt>
                <c:pt idx="3226">
                  <c:v>188.91854858398437</c:v>
                </c:pt>
                <c:pt idx="3227">
                  <c:v>176.06321716308594</c:v>
                </c:pt>
                <c:pt idx="3228">
                  <c:v>182.54783630371094</c:v>
                </c:pt>
                <c:pt idx="3229">
                  <c:v>192.90467834472656</c:v>
                </c:pt>
                <c:pt idx="3230">
                  <c:v>192.83836364746094</c:v>
                </c:pt>
                <c:pt idx="3231">
                  <c:v>181.97561645507812</c:v>
                </c:pt>
                <c:pt idx="3232">
                  <c:v>180.54443359375</c:v>
                </c:pt>
                <c:pt idx="3233">
                  <c:v>186.51405334472656</c:v>
                </c:pt>
                <c:pt idx="3234">
                  <c:v>184.99462890625</c:v>
                </c:pt>
                <c:pt idx="3235">
                  <c:v>190.44561767578125</c:v>
                </c:pt>
                <c:pt idx="3236">
                  <c:v>204.53155517578125</c:v>
                </c:pt>
                <c:pt idx="3237">
                  <c:v>218.91542053222656</c:v>
                </c:pt>
                <c:pt idx="3238">
                  <c:v>226.19691467285156</c:v>
                </c:pt>
                <c:pt idx="3239">
                  <c:v>231.754638671875</c:v>
                </c:pt>
                <c:pt idx="3240">
                  <c:v>218.34603881835937</c:v>
                </c:pt>
                <c:pt idx="3241">
                  <c:v>210.50125122070312</c:v>
                </c:pt>
                <c:pt idx="3242">
                  <c:v>217.36289978027344</c:v>
                </c:pt>
                <c:pt idx="3243">
                  <c:v>217.36738586425781</c:v>
                </c:pt>
                <c:pt idx="3244">
                  <c:v>218.15139770507812</c:v>
                </c:pt>
                <c:pt idx="3245">
                  <c:v>222.86866760253906</c:v>
                </c:pt>
                <c:pt idx="3246">
                  <c:v>223.8162841796875</c:v>
                </c:pt>
                <c:pt idx="3247">
                  <c:v>225.50959777832031</c:v>
                </c:pt>
                <c:pt idx="3248">
                  <c:v>208.67608642578125</c:v>
                </c:pt>
                <c:pt idx="3249">
                  <c:v>210.01429748535156</c:v>
                </c:pt>
                <c:pt idx="3250">
                  <c:v>203.66865539550781</c:v>
                </c:pt>
                <c:pt idx="3251">
                  <c:v>200.87796020507812</c:v>
                </c:pt>
                <c:pt idx="3252">
                  <c:v>201.76640319824219</c:v>
                </c:pt>
                <c:pt idx="3253">
                  <c:v>201.7034912109375</c:v>
                </c:pt>
                <c:pt idx="3254">
                  <c:v>211.6737060546875</c:v>
                </c:pt>
                <c:pt idx="3255">
                  <c:v>213.22044372558594</c:v>
                </c:pt>
                <c:pt idx="3256">
                  <c:v>213.70008850097656</c:v>
                </c:pt>
                <c:pt idx="3257">
                  <c:v>218.746337890625</c:v>
                </c:pt>
                <c:pt idx="3258">
                  <c:v>208.56767272949219</c:v>
                </c:pt>
                <c:pt idx="3259">
                  <c:v>224.63259887695312</c:v>
                </c:pt>
                <c:pt idx="3260">
                  <c:v>223.65292358398437</c:v>
                </c:pt>
                <c:pt idx="3261">
                  <c:v>231.02687072753906</c:v>
                </c:pt>
                <c:pt idx="3262">
                  <c:v>230.08833312988281</c:v>
                </c:pt>
                <c:pt idx="3263">
                  <c:v>226.3597412109375</c:v>
                </c:pt>
                <c:pt idx="3264">
                  <c:v>227.87631225585937</c:v>
                </c:pt>
                <c:pt idx="3265">
                  <c:v>222.86860656738281</c:v>
                </c:pt>
                <c:pt idx="3266">
                  <c:v>230.3045654296875</c:v>
                </c:pt>
                <c:pt idx="3267">
                  <c:v>223.30082702636719</c:v>
                </c:pt>
                <c:pt idx="3268">
                  <c:v>231.31208801269531</c:v>
                </c:pt>
                <c:pt idx="3269">
                  <c:v>235.90730285644531</c:v>
                </c:pt>
                <c:pt idx="3270">
                  <c:v>236.34799194335937</c:v>
                </c:pt>
                <c:pt idx="3271">
                  <c:v>241.607421875</c:v>
                </c:pt>
                <c:pt idx="3272">
                  <c:v>236.61398315429687</c:v>
                </c:pt>
                <c:pt idx="3273">
                  <c:v>231.73731994628906</c:v>
                </c:pt>
                <c:pt idx="3274">
                  <c:v>236.25581359863281</c:v>
                </c:pt>
                <c:pt idx="3275">
                  <c:v>225.69215393066406</c:v>
                </c:pt>
                <c:pt idx="3276">
                  <c:v>223.22615051269531</c:v>
                </c:pt>
                <c:pt idx="3277">
                  <c:v>223.43260192871094</c:v>
                </c:pt>
                <c:pt idx="3278">
                  <c:v>219.83778381347656</c:v>
                </c:pt>
                <c:pt idx="3279">
                  <c:v>221.7281494140625</c:v>
                </c:pt>
                <c:pt idx="3280">
                  <c:v>220.46963500976563</c:v>
                </c:pt>
                <c:pt idx="3281">
                  <c:v>222.71672058105469</c:v>
                </c:pt>
                <c:pt idx="3282">
                  <c:v>222.98466491699219</c:v>
                </c:pt>
                <c:pt idx="3283">
                  <c:v>221.11672973632812</c:v>
                </c:pt>
                <c:pt idx="3284">
                  <c:v>209.74687194824219</c:v>
                </c:pt>
                <c:pt idx="3285">
                  <c:v>217.18856811523437</c:v>
                </c:pt>
                <c:pt idx="3286">
                  <c:v>218.38478088378906</c:v>
                </c:pt>
                <c:pt idx="3287">
                  <c:v>223.79853820800781</c:v>
                </c:pt>
                <c:pt idx="3288">
                  <c:v>218.47262573242187</c:v>
                </c:pt>
                <c:pt idx="3289">
                  <c:v>219.08259582519531</c:v>
                </c:pt>
                <c:pt idx="3290">
                  <c:v>222.02445983886719</c:v>
                </c:pt>
                <c:pt idx="3291">
                  <c:v>221.93836975097656</c:v>
                </c:pt>
                <c:pt idx="3292">
                  <c:v>212.97015380859375</c:v>
                </c:pt>
                <c:pt idx="3293">
                  <c:v>211.59994506835937</c:v>
                </c:pt>
                <c:pt idx="3294">
                  <c:v>210.04229736328125</c:v>
                </c:pt>
                <c:pt idx="3295">
                  <c:v>213.49131774902344</c:v>
                </c:pt>
                <c:pt idx="3296">
                  <c:v>209.78794860839844</c:v>
                </c:pt>
                <c:pt idx="3297">
                  <c:v>220.21101379394531</c:v>
                </c:pt>
                <c:pt idx="3298">
                  <c:v>213.58775329589844</c:v>
                </c:pt>
                <c:pt idx="3299">
                  <c:v>213.96577453613281</c:v>
                </c:pt>
                <c:pt idx="3300">
                  <c:v>209.48052978515625</c:v>
                </c:pt>
                <c:pt idx="3301">
                  <c:v>210.22877502441406</c:v>
                </c:pt>
                <c:pt idx="3302">
                  <c:v>212.33802795410156</c:v>
                </c:pt>
                <c:pt idx="3303">
                  <c:v>205.36216735839844</c:v>
                </c:pt>
                <c:pt idx="3304">
                  <c:v>208.24688720703125</c:v>
                </c:pt>
                <c:pt idx="3305">
                  <c:v>215.82647705078125</c:v>
                </c:pt>
                <c:pt idx="3306">
                  <c:v>210.07524108886719</c:v>
                </c:pt>
                <c:pt idx="3307">
                  <c:v>219.21255493164062</c:v>
                </c:pt>
                <c:pt idx="3308">
                  <c:v>213.7984619140625</c:v>
                </c:pt>
                <c:pt idx="3309">
                  <c:v>220.03800964355469</c:v>
                </c:pt>
                <c:pt idx="3310">
                  <c:v>225.23605346679687</c:v>
                </c:pt>
                <c:pt idx="3311">
                  <c:v>225.20915222167969</c:v>
                </c:pt>
                <c:pt idx="3312">
                  <c:v>215.51046752929687</c:v>
                </c:pt>
                <c:pt idx="3313">
                  <c:v>220.37783813476562</c:v>
                </c:pt>
                <c:pt idx="3314">
                  <c:v>220.20716857910156</c:v>
                </c:pt>
                <c:pt idx="3315">
                  <c:v>220.23638916015625</c:v>
                </c:pt>
                <c:pt idx="3316">
                  <c:v>222.81906127929687</c:v>
                </c:pt>
                <c:pt idx="3317">
                  <c:v>220.43185424804687</c:v>
                </c:pt>
                <c:pt idx="3318">
                  <c:v>221.27595520019531</c:v>
                </c:pt>
                <c:pt idx="3319">
                  <c:v>225.60931396484375</c:v>
                </c:pt>
                <c:pt idx="3320">
                  <c:v>224.25692749023437</c:v>
                </c:pt>
                <c:pt idx="3321">
                  <c:v>226.61982727050781</c:v>
                </c:pt>
                <c:pt idx="3322">
                  <c:v>227.85148620605469</c:v>
                </c:pt>
                <c:pt idx="3323">
                  <c:v>229.44544982910156</c:v>
                </c:pt>
                <c:pt idx="3324">
                  <c:v>232.78068542480469</c:v>
                </c:pt>
                <c:pt idx="3325">
                  <c:v>234.50396728515625</c:v>
                </c:pt>
                <c:pt idx="3326">
                  <c:v>229.46296691894531</c:v>
                </c:pt>
                <c:pt idx="3327">
                  <c:v>231.35209655761719</c:v>
                </c:pt>
                <c:pt idx="3328">
                  <c:v>233.47651672363281</c:v>
                </c:pt>
                <c:pt idx="3329">
                  <c:v>233.23197937011719</c:v>
                </c:pt>
                <c:pt idx="3330">
                  <c:v>234.88037109375</c:v>
                </c:pt>
                <c:pt idx="3331">
                  <c:v>235.51060485839844</c:v>
                </c:pt>
                <c:pt idx="3332">
                  <c:v>227.17929077148437</c:v>
                </c:pt>
                <c:pt idx="3333">
                  <c:v>226.03262329101562</c:v>
                </c:pt>
                <c:pt idx="3334">
                  <c:v>229.57098388671875</c:v>
                </c:pt>
                <c:pt idx="3335">
                  <c:v>231.92965698242187</c:v>
                </c:pt>
                <c:pt idx="3336">
                  <c:v>235.94926452636719</c:v>
                </c:pt>
                <c:pt idx="3337">
                  <c:v>237.13172912597656</c:v>
                </c:pt>
                <c:pt idx="3338">
                  <c:v>237.80598449707031</c:v>
                </c:pt>
                <c:pt idx="3339">
                  <c:v>241.55937194824219</c:v>
                </c:pt>
                <c:pt idx="3340">
                  <c:v>243.93800354003906</c:v>
                </c:pt>
                <c:pt idx="3341">
                  <c:v>240.06843566894531</c:v>
                </c:pt>
                <c:pt idx="3342">
                  <c:v>237.88487243652344</c:v>
                </c:pt>
                <c:pt idx="3343">
                  <c:v>241.07926940917969</c:v>
                </c:pt>
                <c:pt idx="3344">
                  <c:v>232.89039611816406</c:v>
                </c:pt>
                <c:pt idx="3345">
                  <c:v>241.4959716796875</c:v>
                </c:pt>
                <c:pt idx="3346">
                  <c:v>239.27876281738281</c:v>
                </c:pt>
                <c:pt idx="3347">
                  <c:v>233.73124694824219</c:v>
                </c:pt>
                <c:pt idx="3348">
                  <c:v>235.9927978515625</c:v>
                </c:pt>
                <c:pt idx="3349">
                  <c:v>240.94638061523437</c:v>
                </c:pt>
                <c:pt idx="3350">
                  <c:v>234.79472351074219</c:v>
                </c:pt>
                <c:pt idx="3351">
                  <c:v>235.54037475585937</c:v>
                </c:pt>
                <c:pt idx="3352">
                  <c:v>236.13179016113281</c:v>
                </c:pt>
                <c:pt idx="3353">
                  <c:v>236.52175903320312</c:v>
                </c:pt>
                <c:pt idx="3354">
                  <c:v>239.690185546875</c:v>
                </c:pt>
                <c:pt idx="3355">
                  <c:v>239.21255493164062</c:v>
                </c:pt>
                <c:pt idx="3356">
                  <c:v>241.27287292480469</c:v>
                </c:pt>
                <c:pt idx="3357">
                  <c:v>246.11506652832031</c:v>
                </c:pt>
                <c:pt idx="3358">
                  <c:v>244.14744567871094</c:v>
                </c:pt>
                <c:pt idx="3359">
                  <c:v>244.78544616699219</c:v>
                </c:pt>
                <c:pt idx="3360">
                  <c:v>250.10887145996094</c:v>
                </c:pt>
                <c:pt idx="3361">
                  <c:v>247.64326477050781</c:v>
                </c:pt>
                <c:pt idx="3362">
                  <c:v>250.05308532714844</c:v>
                </c:pt>
                <c:pt idx="3363">
                  <c:v>242.69363403320312</c:v>
                </c:pt>
                <c:pt idx="3364">
                  <c:v>248.12788391113281</c:v>
                </c:pt>
                <c:pt idx="3365">
                  <c:v>250.17405700683594</c:v>
                </c:pt>
                <c:pt idx="3366">
                  <c:v>252.00700378417969</c:v>
                </c:pt>
                <c:pt idx="3367">
                  <c:v>250.06350708007812</c:v>
                </c:pt>
                <c:pt idx="3368">
                  <c:v>236.31867980957031</c:v>
                </c:pt>
                <c:pt idx="3369">
                  <c:v>239.66885375976562</c:v>
                </c:pt>
                <c:pt idx="3370">
                  <c:v>239.77726745605469</c:v>
                </c:pt>
                <c:pt idx="3371">
                  <c:v>242.16900634765625</c:v>
                </c:pt>
                <c:pt idx="3372">
                  <c:v>246.05502319335937</c:v>
                </c:pt>
                <c:pt idx="3373">
                  <c:v>244.10089111328125</c:v>
                </c:pt>
                <c:pt idx="3374">
                  <c:v>236.08204650878906</c:v>
                </c:pt>
                <c:pt idx="3375">
                  <c:v>230.25782775878906</c:v>
                </c:pt>
                <c:pt idx="3376">
                  <c:v>233.75628662109375</c:v>
                </c:pt>
                <c:pt idx="3377">
                  <c:v>229.79815673828125</c:v>
                </c:pt>
                <c:pt idx="3378">
                  <c:v>232.20321655273438</c:v>
                </c:pt>
                <c:pt idx="3379">
                  <c:v>233.77024841308594</c:v>
                </c:pt>
                <c:pt idx="3380">
                  <c:v>226.406005859375</c:v>
                </c:pt>
                <c:pt idx="3381">
                  <c:v>228.56753540039062</c:v>
                </c:pt>
                <c:pt idx="3382">
                  <c:v>227.19377136230469</c:v>
                </c:pt>
                <c:pt idx="3383">
                  <c:v>230.62765502929687</c:v>
                </c:pt>
                <c:pt idx="3384">
                  <c:v>235.12879943847656</c:v>
                </c:pt>
                <c:pt idx="3385">
                  <c:v>239.64433288574219</c:v>
                </c:pt>
                <c:pt idx="3386">
                  <c:v>239.38021850585937</c:v>
                </c:pt>
                <c:pt idx="3387">
                  <c:v>236.06929016113281</c:v>
                </c:pt>
                <c:pt idx="3388">
                  <c:v>236.65519714355469</c:v>
                </c:pt>
                <c:pt idx="3389">
                  <c:v>239.52809143066406</c:v>
                </c:pt>
                <c:pt idx="3390">
                  <c:v>222.35072326660156</c:v>
                </c:pt>
                <c:pt idx="3391">
                  <c:v>221.49784851074219</c:v>
                </c:pt>
                <c:pt idx="3392">
                  <c:v>206.52212524414062</c:v>
                </c:pt>
                <c:pt idx="3393">
                  <c:v>211.69844055175781</c:v>
                </c:pt>
                <c:pt idx="3394">
                  <c:v>207.31315612792969</c:v>
                </c:pt>
                <c:pt idx="3395">
                  <c:v>209.54193115234375</c:v>
                </c:pt>
                <c:pt idx="3396">
                  <c:v>203.50221252441406</c:v>
                </c:pt>
                <c:pt idx="3397">
                  <c:v>203.427490234375</c:v>
                </c:pt>
                <c:pt idx="3398">
                  <c:v>204.74728393554687</c:v>
                </c:pt>
                <c:pt idx="3399">
                  <c:v>200.73980712890625</c:v>
                </c:pt>
                <c:pt idx="3400">
                  <c:v>206.62364196777344</c:v>
                </c:pt>
                <c:pt idx="3401">
                  <c:v>213.13471984863281</c:v>
                </c:pt>
                <c:pt idx="3402">
                  <c:v>219.57205200195312</c:v>
                </c:pt>
                <c:pt idx="3403">
                  <c:v>219.01568603515625</c:v>
                </c:pt>
                <c:pt idx="3404">
                  <c:v>212.00186157226562</c:v>
                </c:pt>
                <c:pt idx="3405">
                  <c:v>219.54653930664062</c:v>
                </c:pt>
                <c:pt idx="3406">
                  <c:v>217.28182983398438</c:v>
                </c:pt>
                <c:pt idx="3407">
                  <c:v>216.88909912109375</c:v>
                </c:pt>
                <c:pt idx="3408">
                  <c:v>218.10577392578125</c:v>
                </c:pt>
                <c:pt idx="3409">
                  <c:v>222.07179260253906</c:v>
                </c:pt>
                <c:pt idx="3410">
                  <c:v>223.90093994140625</c:v>
                </c:pt>
                <c:pt idx="3411">
                  <c:v>224.13133239746094</c:v>
                </c:pt>
                <c:pt idx="3412">
                  <c:v>228.10101318359375</c:v>
                </c:pt>
                <c:pt idx="3413">
                  <c:v>224.91177368164062</c:v>
                </c:pt>
                <c:pt idx="3414">
                  <c:v>223.23524475097656</c:v>
                </c:pt>
                <c:pt idx="3415">
                  <c:v>225.45707702636719</c:v>
                </c:pt>
                <c:pt idx="3416">
                  <c:v>225.193115234375</c:v>
                </c:pt>
                <c:pt idx="3417">
                  <c:v>215.07060241699219</c:v>
                </c:pt>
                <c:pt idx="3418">
                  <c:v>215.42742919921875</c:v>
                </c:pt>
                <c:pt idx="3419">
                  <c:v>218.71760559082031</c:v>
                </c:pt>
                <c:pt idx="3420">
                  <c:v>216.12306213378906</c:v>
                </c:pt>
                <c:pt idx="3421">
                  <c:v>222.37802124023437</c:v>
                </c:pt>
                <c:pt idx="3422">
                  <c:v>231.89707946777344</c:v>
                </c:pt>
                <c:pt idx="3423">
                  <c:v>229.9376220703125</c:v>
                </c:pt>
                <c:pt idx="3424">
                  <c:v>227.55194091796875</c:v>
                </c:pt>
                <c:pt idx="3425">
                  <c:v>230.04925537109375</c:v>
                </c:pt>
                <c:pt idx="3426">
                  <c:v>232.16134643554687</c:v>
                </c:pt>
                <c:pt idx="3427">
                  <c:v>226.65646362304687</c:v>
                </c:pt>
                <c:pt idx="3428">
                  <c:v>221.94712829589844</c:v>
                </c:pt>
                <c:pt idx="3429">
                  <c:v>228.136962890625</c:v>
                </c:pt>
                <c:pt idx="3430">
                  <c:v>227.2879638671875</c:v>
                </c:pt>
                <c:pt idx="3431">
                  <c:v>234.923095703125</c:v>
                </c:pt>
                <c:pt idx="3432">
                  <c:v>236.21412658691406</c:v>
                </c:pt>
                <c:pt idx="3433">
                  <c:v>228.69412231445312</c:v>
                </c:pt>
                <c:pt idx="3434">
                  <c:v>233.02584838867187</c:v>
                </c:pt>
                <c:pt idx="3435">
                  <c:v>232.1788330078125</c:v>
                </c:pt>
                <c:pt idx="3436">
                  <c:v>229.03900146484375</c:v>
                </c:pt>
                <c:pt idx="3437">
                  <c:v>227.98394775390625</c:v>
                </c:pt>
                <c:pt idx="3438">
                  <c:v>231.67237854003906</c:v>
                </c:pt>
                <c:pt idx="3439">
                  <c:v>232.75679016113281</c:v>
                </c:pt>
                <c:pt idx="3440">
                  <c:v>213.9801025390625</c:v>
                </c:pt>
                <c:pt idx="3441">
                  <c:v>222.40255737304687</c:v>
                </c:pt>
                <c:pt idx="3442">
                  <c:v>219.1148681640625</c:v>
                </c:pt>
                <c:pt idx="3443">
                  <c:v>216.91375732421875</c:v>
                </c:pt>
                <c:pt idx="3444">
                  <c:v>211.84915161132812</c:v>
                </c:pt>
                <c:pt idx="3445">
                  <c:v>210.53555297851562</c:v>
                </c:pt>
                <c:pt idx="3446">
                  <c:v>209.07086181640625</c:v>
                </c:pt>
                <c:pt idx="3447">
                  <c:v>191.85923767089844</c:v>
                </c:pt>
                <c:pt idx="3448">
                  <c:v>186.61074829101562</c:v>
                </c:pt>
                <c:pt idx="3449">
                  <c:v>185.35551452636719</c:v>
                </c:pt>
                <c:pt idx="3450">
                  <c:v>189.26722717285156</c:v>
                </c:pt>
                <c:pt idx="3451">
                  <c:v>188.73666381835937</c:v>
                </c:pt>
                <c:pt idx="3452">
                  <c:v>181.610107421875</c:v>
                </c:pt>
                <c:pt idx="3453">
                  <c:v>189.15103149414062</c:v>
                </c:pt>
                <c:pt idx="3454">
                  <c:v>190.92411804199219</c:v>
                </c:pt>
                <c:pt idx="3455">
                  <c:v>198.28622436523437</c:v>
                </c:pt>
                <c:pt idx="3456">
                  <c:v>201.89933776855469</c:v>
                </c:pt>
                <c:pt idx="3457">
                  <c:v>203.35374450683594</c:v>
                </c:pt>
                <c:pt idx="3458">
                  <c:v>217.13821411132812</c:v>
                </c:pt>
                <c:pt idx="3459">
                  <c:v>212.3321533203125</c:v>
                </c:pt>
                <c:pt idx="3460">
                  <c:v>201.24276733398437</c:v>
                </c:pt>
                <c:pt idx="3461">
                  <c:v>202.09829711914062</c:v>
                </c:pt>
                <c:pt idx="3462">
                  <c:v>203.12980651855469</c:v>
                </c:pt>
                <c:pt idx="3463">
                  <c:v>199.09626770019531</c:v>
                </c:pt>
                <c:pt idx="3464">
                  <c:v>195.31837463378906</c:v>
                </c:pt>
                <c:pt idx="3465">
                  <c:v>200.84996032714844</c:v>
                </c:pt>
                <c:pt idx="3466">
                  <c:v>199.68211364746094</c:v>
                </c:pt>
                <c:pt idx="3467">
                  <c:v>199.09024047851562</c:v>
                </c:pt>
                <c:pt idx="3468">
                  <c:v>194.56442260742187</c:v>
                </c:pt>
                <c:pt idx="3469">
                  <c:v>187.3165283203125</c:v>
                </c:pt>
                <c:pt idx="3470">
                  <c:v>192.60626220703125</c:v>
                </c:pt>
                <c:pt idx="3471">
                  <c:v>195.69062805175781</c:v>
                </c:pt>
                <c:pt idx="3472">
                  <c:v>192.547119140625</c:v>
                </c:pt>
                <c:pt idx="3473">
                  <c:v>189.40887451171875</c:v>
                </c:pt>
                <c:pt idx="3474">
                  <c:v>186.32688903808594</c:v>
                </c:pt>
                <c:pt idx="3475">
                  <c:v>192.27285766601562</c:v>
                </c:pt>
                <c:pt idx="3476">
                  <c:v>188.32035827636719</c:v>
                </c:pt>
                <c:pt idx="3477">
                  <c:v>195.20542907714844</c:v>
                </c:pt>
                <c:pt idx="3478">
                  <c:v>196.89169311523437</c:v>
                </c:pt>
                <c:pt idx="3479">
                  <c:v>196.460205078125</c:v>
                </c:pt>
                <c:pt idx="3480">
                  <c:v>198.99235534667969</c:v>
                </c:pt>
                <c:pt idx="3481">
                  <c:v>220.20318603515625</c:v>
                </c:pt>
                <c:pt idx="3482">
                  <c:v>215.32695007324219</c:v>
                </c:pt>
                <c:pt idx="3483">
                  <c:v>213.94097900390625</c:v>
                </c:pt>
                <c:pt idx="3484">
                  <c:v>212.10032653808594</c:v>
                </c:pt>
                <c:pt idx="3485">
                  <c:v>214.39703369140625</c:v>
                </c:pt>
                <c:pt idx="3486">
                  <c:v>211.25030517578125</c:v>
                </c:pt>
                <c:pt idx="3487">
                  <c:v>213.06062316894531</c:v>
                </c:pt>
                <c:pt idx="3488">
                  <c:v>202.77656555175781</c:v>
                </c:pt>
                <c:pt idx="3489">
                  <c:v>201.65458679199219</c:v>
                </c:pt>
                <c:pt idx="3490">
                  <c:v>200.62171936035156</c:v>
                </c:pt>
                <c:pt idx="3491">
                  <c:v>201.80702209472656</c:v>
                </c:pt>
                <c:pt idx="3492">
                  <c:v>206.15924072265625</c:v>
                </c:pt>
                <c:pt idx="3493">
                  <c:v>192.44009399414062</c:v>
                </c:pt>
                <c:pt idx="3494">
                  <c:v>181.64450073242187</c:v>
                </c:pt>
                <c:pt idx="3495">
                  <c:v>179.63771057128906</c:v>
                </c:pt>
                <c:pt idx="3496">
                  <c:v>182.77204895019531</c:v>
                </c:pt>
                <c:pt idx="3497">
                  <c:v>176.92608642578125</c:v>
                </c:pt>
                <c:pt idx="3498">
                  <c:v>169.18556213378906</c:v>
                </c:pt>
                <c:pt idx="3499">
                  <c:v>177.37449645996094</c:v>
                </c:pt>
                <c:pt idx="3500">
                  <c:v>179.36453247070313</c:v>
                </c:pt>
                <c:pt idx="3501">
                  <c:v>184.2353515625</c:v>
                </c:pt>
                <c:pt idx="3502">
                  <c:v>188.56156921386719</c:v>
                </c:pt>
                <c:pt idx="3503">
                  <c:v>206.48435974121094</c:v>
                </c:pt>
                <c:pt idx="3504">
                  <c:v>207.08248901367187</c:v>
                </c:pt>
                <c:pt idx="3505">
                  <c:v>201.61408996582031</c:v>
                </c:pt>
                <c:pt idx="3506">
                  <c:v>219.8916015625</c:v>
                </c:pt>
                <c:pt idx="3507">
                  <c:v>223.07960510253906</c:v>
                </c:pt>
                <c:pt idx="3508">
                  <c:v>218.3175048828125</c:v>
                </c:pt>
                <c:pt idx="3509">
                  <c:v>216.18048095703125</c:v>
                </c:pt>
                <c:pt idx="3510">
                  <c:v>217.95292663574219</c:v>
                </c:pt>
                <c:pt idx="3511">
                  <c:v>212.43769836425781</c:v>
                </c:pt>
                <c:pt idx="3512">
                  <c:v>211.61436462402344</c:v>
                </c:pt>
                <c:pt idx="3513">
                  <c:v>216.162109375</c:v>
                </c:pt>
                <c:pt idx="3514">
                  <c:v>210.18133544921875</c:v>
                </c:pt>
                <c:pt idx="3515">
                  <c:v>212.33699035644531</c:v>
                </c:pt>
                <c:pt idx="3516">
                  <c:v>227.94906616210937</c:v>
                </c:pt>
                <c:pt idx="3517">
                  <c:v>226.38197326660156</c:v>
                </c:pt>
                <c:pt idx="3518">
                  <c:v>215.33686828613281</c:v>
                </c:pt>
                <c:pt idx="3519">
                  <c:v>216.65257263183594</c:v>
                </c:pt>
                <c:pt idx="3520">
                  <c:v>215.12060546875</c:v>
                </c:pt>
                <c:pt idx="3521">
                  <c:v>226.232177734375</c:v>
                </c:pt>
                <c:pt idx="3522">
                  <c:v>230.13490295410156</c:v>
                </c:pt>
                <c:pt idx="3523">
                  <c:v>231.16600036621094</c:v>
                </c:pt>
                <c:pt idx="3524">
                  <c:v>231.62214660644531</c:v>
                </c:pt>
                <c:pt idx="3525">
                  <c:v>235.95765686035156</c:v>
                </c:pt>
                <c:pt idx="3526">
                  <c:v>231.7303466796875</c:v>
                </c:pt>
                <c:pt idx="3527">
                  <c:v>230.14350891113281</c:v>
                </c:pt>
                <c:pt idx="3528">
                  <c:v>225.94911193847656</c:v>
                </c:pt>
                <c:pt idx="3529">
                  <c:v>216.56611633300781</c:v>
                </c:pt>
                <c:pt idx="3530">
                  <c:v>205.3905029296875</c:v>
                </c:pt>
                <c:pt idx="3531">
                  <c:v>208.88735961914063</c:v>
                </c:pt>
                <c:pt idx="3532">
                  <c:v>212.07595825195312</c:v>
                </c:pt>
                <c:pt idx="3533">
                  <c:v>209.56704711914062</c:v>
                </c:pt>
                <c:pt idx="3534">
                  <c:v>215.11477661132812</c:v>
                </c:pt>
                <c:pt idx="3535">
                  <c:v>218.58255004882812</c:v>
                </c:pt>
                <c:pt idx="3536">
                  <c:v>213.8582763671875</c:v>
                </c:pt>
                <c:pt idx="3537">
                  <c:v>215.70979309082031</c:v>
                </c:pt>
                <c:pt idx="3538">
                  <c:v>217.442138671875</c:v>
                </c:pt>
                <c:pt idx="3539">
                  <c:v>215.48602294921875</c:v>
                </c:pt>
                <c:pt idx="3540">
                  <c:v>212.92160034179687</c:v>
                </c:pt>
                <c:pt idx="3541">
                  <c:v>212.16923522949219</c:v>
                </c:pt>
                <c:pt idx="3542">
                  <c:v>215.12103271484375</c:v>
                </c:pt>
                <c:pt idx="3543">
                  <c:v>211.34394836425781</c:v>
                </c:pt>
                <c:pt idx="3544">
                  <c:v>199.11677551269531</c:v>
                </c:pt>
                <c:pt idx="3545">
                  <c:v>203.36111450195312</c:v>
                </c:pt>
                <c:pt idx="3546">
                  <c:v>208.77615356445312</c:v>
                </c:pt>
                <c:pt idx="3547">
                  <c:v>204.730224609375</c:v>
                </c:pt>
                <c:pt idx="3548">
                  <c:v>207.63893127441406</c:v>
                </c:pt>
                <c:pt idx="3549">
                  <c:v>211.69023132324219</c:v>
                </c:pt>
                <c:pt idx="3550">
                  <c:v>203.77525329589844</c:v>
                </c:pt>
                <c:pt idx="3551">
                  <c:v>210.83534240722656</c:v>
                </c:pt>
                <c:pt idx="3552">
                  <c:v>215.9716796875</c:v>
                </c:pt>
                <c:pt idx="3553">
                  <c:v>226.23472595214844</c:v>
                </c:pt>
                <c:pt idx="3554">
                  <c:v>225.8922119140625</c:v>
                </c:pt>
                <c:pt idx="3555">
                  <c:v>224.39662170410156</c:v>
                </c:pt>
                <c:pt idx="3556">
                  <c:v>220.60569763183594</c:v>
                </c:pt>
                <c:pt idx="3557">
                  <c:v>232.04176330566406</c:v>
                </c:pt>
                <c:pt idx="3558">
                  <c:v>226.75527954101562</c:v>
                </c:pt>
                <c:pt idx="3559">
                  <c:v>228.36094665527344</c:v>
                </c:pt>
                <c:pt idx="3560">
                  <c:v>225.92466735839844</c:v>
                </c:pt>
                <c:pt idx="3561">
                  <c:v>218.97409057617187</c:v>
                </c:pt>
                <c:pt idx="3562">
                  <c:v>204.69284057617188</c:v>
                </c:pt>
                <c:pt idx="3563">
                  <c:v>199.70881652832031</c:v>
                </c:pt>
                <c:pt idx="3564">
                  <c:v>196.49241638183594</c:v>
                </c:pt>
                <c:pt idx="3565">
                  <c:v>197.09248352050781</c:v>
                </c:pt>
                <c:pt idx="3566">
                  <c:v>201.56385803222656</c:v>
                </c:pt>
                <c:pt idx="3567">
                  <c:v>201.38119506835937</c:v>
                </c:pt>
                <c:pt idx="3568">
                  <c:v>199.390869140625</c:v>
                </c:pt>
                <c:pt idx="3569">
                  <c:v>194.3663330078125</c:v>
                </c:pt>
                <c:pt idx="3570">
                  <c:v>199.46171569824219</c:v>
                </c:pt>
                <c:pt idx="3571">
                  <c:v>197.2305908203125</c:v>
                </c:pt>
                <c:pt idx="3572">
                  <c:v>182.40798950195312</c:v>
                </c:pt>
                <c:pt idx="3573">
                  <c:v>196.36720275878906</c:v>
                </c:pt>
                <c:pt idx="3574">
                  <c:v>203.76748657226562</c:v>
                </c:pt>
                <c:pt idx="3575">
                  <c:v>206.9754638671875</c:v>
                </c:pt>
                <c:pt idx="3576">
                  <c:v>207.09722900390625</c:v>
                </c:pt>
                <c:pt idx="3577">
                  <c:v>212.36363220214844</c:v>
                </c:pt>
                <c:pt idx="3578">
                  <c:v>217.84321594238281</c:v>
                </c:pt>
                <c:pt idx="3579">
                  <c:v>221.25349426269531</c:v>
                </c:pt>
                <c:pt idx="3580">
                  <c:v>221.15232849121094</c:v>
                </c:pt>
                <c:pt idx="3581">
                  <c:v>224.37228393554687</c:v>
                </c:pt>
                <c:pt idx="3582">
                  <c:v>222.80104064941406</c:v>
                </c:pt>
                <c:pt idx="3583">
                  <c:v>222.36764526367188</c:v>
                </c:pt>
                <c:pt idx="3584">
                  <c:v>209.57334899902344</c:v>
                </c:pt>
                <c:pt idx="3585">
                  <c:v>208.0179443359375</c:v>
                </c:pt>
                <c:pt idx="3586">
                  <c:v>208.83418273925781</c:v>
                </c:pt>
                <c:pt idx="3587">
                  <c:v>200.18638610839844</c:v>
                </c:pt>
                <c:pt idx="3588">
                  <c:v>210.67254638671875</c:v>
                </c:pt>
                <c:pt idx="3589">
                  <c:v>205.81338500976562</c:v>
                </c:pt>
                <c:pt idx="3590">
                  <c:v>198.58570861816406</c:v>
                </c:pt>
                <c:pt idx="3591">
                  <c:v>203.70016479492187</c:v>
                </c:pt>
                <c:pt idx="3592">
                  <c:v>204.63658142089844</c:v>
                </c:pt>
                <c:pt idx="3593">
                  <c:v>208.28544616699219</c:v>
                </c:pt>
                <c:pt idx="3594">
                  <c:v>201.07081604003906</c:v>
                </c:pt>
                <c:pt idx="3595">
                  <c:v>202.56622314453125</c:v>
                </c:pt>
                <c:pt idx="3596">
                  <c:v>199.06132507324219</c:v>
                </c:pt>
                <c:pt idx="3597">
                  <c:v>209.31495666503906</c:v>
                </c:pt>
                <c:pt idx="3598">
                  <c:v>203.44778442382812</c:v>
                </c:pt>
                <c:pt idx="3599">
                  <c:v>218.87417602539062</c:v>
                </c:pt>
                <c:pt idx="3600">
                  <c:v>220.86589050292969</c:v>
                </c:pt>
                <c:pt idx="3601">
                  <c:v>218.59652709960937</c:v>
                </c:pt>
                <c:pt idx="3602">
                  <c:v>220.1025390625</c:v>
                </c:pt>
                <c:pt idx="3603">
                  <c:v>222.22894287109375</c:v>
                </c:pt>
                <c:pt idx="3604">
                  <c:v>219.14019775390625</c:v>
                </c:pt>
                <c:pt idx="3605">
                  <c:v>213.45974731445312</c:v>
                </c:pt>
                <c:pt idx="3606">
                  <c:v>209.79144287109375</c:v>
                </c:pt>
                <c:pt idx="3607">
                  <c:v>210.98576354980469</c:v>
                </c:pt>
                <c:pt idx="3608">
                  <c:v>205.71487426757813</c:v>
                </c:pt>
                <c:pt idx="3609">
                  <c:v>207.92048645019531</c:v>
                </c:pt>
                <c:pt idx="3610">
                  <c:v>206.1920166015625</c:v>
                </c:pt>
                <c:pt idx="3611">
                  <c:v>206.55848693847656</c:v>
                </c:pt>
                <c:pt idx="3612">
                  <c:v>200.28044128417969</c:v>
                </c:pt>
                <c:pt idx="3613">
                  <c:v>185.60476684570312</c:v>
                </c:pt>
                <c:pt idx="3614">
                  <c:v>194.632568359375</c:v>
                </c:pt>
                <c:pt idx="3615">
                  <c:v>200.04644775390625</c:v>
                </c:pt>
                <c:pt idx="3616">
                  <c:v>199.36647033691406</c:v>
                </c:pt>
                <c:pt idx="3617">
                  <c:v>193.07142639160156</c:v>
                </c:pt>
                <c:pt idx="3618">
                  <c:v>193.59306335449219</c:v>
                </c:pt>
                <c:pt idx="3619">
                  <c:v>195.37074279785156</c:v>
                </c:pt>
                <c:pt idx="3620">
                  <c:v>199.56549072265625</c:v>
                </c:pt>
                <c:pt idx="3621">
                  <c:v>205.09620666503906</c:v>
                </c:pt>
                <c:pt idx="3622">
                  <c:v>193.66883850097656</c:v>
                </c:pt>
                <c:pt idx="3623">
                  <c:v>189.64093017578125</c:v>
                </c:pt>
                <c:pt idx="3624">
                  <c:v>190.54609680175781</c:v>
                </c:pt>
                <c:pt idx="3625">
                  <c:v>191.5570068359375</c:v>
                </c:pt>
                <c:pt idx="3626">
                  <c:v>196.52507019042969</c:v>
                </c:pt>
                <c:pt idx="3627">
                  <c:v>185.40579223632812</c:v>
                </c:pt>
                <c:pt idx="3628">
                  <c:v>192.31517028808594</c:v>
                </c:pt>
                <c:pt idx="3629">
                  <c:v>198.8968505859375</c:v>
                </c:pt>
                <c:pt idx="3630">
                  <c:v>200.04293823242187</c:v>
                </c:pt>
                <c:pt idx="3631">
                  <c:v>185.82904052734375</c:v>
                </c:pt>
                <c:pt idx="3632">
                  <c:v>184.69955444335937</c:v>
                </c:pt>
                <c:pt idx="3633">
                  <c:v>192.00770568847656</c:v>
                </c:pt>
                <c:pt idx="3634">
                  <c:v>186.35466003417969</c:v>
                </c:pt>
                <c:pt idx="3635">
                  <c:v>192.9549560546875</c:v>
                </c:pt>
                <c:pt idx="3636">
                  <c:v>192.04103088378906</c:v>
                </c:pt>
                <c:pt idx="3637">
                  <c:v>187.48269653320312</c:v>
                </c:pt>
                <c:pt idx="3638">
                  <c:v>194.5919189453125</c:v>
                </c:pt>
                <c:pt idx="3639">
                  <c:v>195.6234130859375</c:v>
                </c:pt>
                <c:pt idx="3640">
                  <c:v>199.96417236328125</c:v>
                </c:pt>
                <c:pt idx="3641">
                  <c:v>203.540771484375</c:v>
                </c:pt>
                <c:pt idx="3642">
                  <c:v>205.07571411132812</c:v>
                </c:pt>
                <c:pt idx="3643">
                  <c:v>198.68478393554687</c:v>
                </c:pt>
                <c:pt idx="3644">
                  <c:v>204.0390625</c:v>
                </c:pt>
                <c:pt idx="3645">
                  <c:v>210.66925048828125</c:v>
                </c:pt>
                <c:pt idx="3646">
                  <c:v>214.55978393554688</c:v>
                </c:pt>
                <c:pt idx="3647">
                  <c:v>211.43734741210937</c:v>
                </c:pt>
                <c:pt idx="3648">
                  <c:v>207.03157043457031</c:v>
                </c:pt>
                <c:pt idx="3649">
                  <c:v>205.25442504882812</c:v>
                </c:pt>
                <c:pt idx="3650">
                  <c:v>206.4832763671875</c:v>
                </c:pt>
                <c:pt idx="3651">
                  <c:v>204.91897583007812</c:v>
                </c:pt>
                <c:pt idx="3652">
                  <c:v>203.63092041015625</c:v>
                </c:pt>
                <c:pt idx="3653">
                  <c:v>198.8841552734375</c:v>
                </c:pt>
                <c:pt idx="3654">
                  <c:v>200.96493530273437</c:v>
                </c:pt>
                <c:pt idx="3655">
                  <c:v>200.04165649414062</c:v>
                </c:pt>
                <c:pt idx="3656">
                  <c:v>199.03364562988281</c:v>
                </c:pt>
                <c:pt idx="3657">
                  <c:v>199.65962219238281</c:v>
                </c:pt>
                <c:pt idx="3658">
                  <c:v>196.7005615234375</c:v>
                </c:pt>
                <c:pt idx="3659">
                  <c:v>196.57148742675781</c:v>
                </c:pt>
                <c:pt idx="3660">
                  <c:v>197.701171875</c:v>
                </c:pt>
                <c:pt idx="3661">
                  <c:v>195.70391845703125</c:v>
                </c:pt>
                <c:pt idx="3662">
                  <c:v>198.45234680175781</c:v>
                </c:pt>
                <c:pt idx="3663">
                  <c:v>183.85243225097656</c:v>
                </c:pt>
                <c:pt idx="3664">
                  <c:v>190.19734191894531</c:v>
                </c:pt>
                <c:pt idx="3665">
                  <c:v>188.73765563964844</c:v>
                </c:pt>
                <c:pt idx="3666">
                  <c:v>196.10903930664062</c:v>
                </c:pt>
                <c:pt idx="3667">
                  <c:v>186.82557678222656</c:v>
                </c:pt>
                <c:pt idx="3668">
                  <c:v>192.52546691894531</c:v>
                </c:pt>
                <c:pt idx="3669">
                  <c:v>196.27798461914062</c:v>
                </c:pt>
                <c:pt idx="3670">
                  <c:v>203.55259704589844</c:v>
                </c:pt>
                <c:pt idx="3671">
                  <c:v>200.17486572265625</c:v>
                </c:pt>
                <c:pt idx="3672">
                  <c:v>205.85586547851562</c:v>
                </c:pt>
                <c:pt idx="3673">
                  <c:v>214.12014770507812</c:v>
                </c:pt>
                <c:pt idx="3674">
                  <c:v>215.23204040527344</c:v>
                </c:pt>
                <c:pt idx="3675">
                  <c:v>214.25881958007812</c:v>
                </c:pt>
                <c:pt idx="3676">
                  <c:v>211.39739990234375</c:v>
                </c:pt>
                <c:pt idx="3677">
                  <c:v>215.86900329589844</c:v>
                </c:pt>
                <c:pt idx="3678">
                  <c:v>201.12631225585937</c:v>
                </c:pt>
                <c:pt idx="3679">
                  <c:v>207.88249206542969</c:v>
                </c:pt>
                <c:pt idx="3680">
                  <c:v>211.00433349609375</c:v>
                </c:pt>
                <c:pt idx="3681">
                  <c:v>213.31968688964844</c:v>
                </c:pt>
                <c:pt idx="3682">
                  <c:v>223.48219299316406</c:v>
                </c:pt>
                <c:pt idx="3683">
                  <c:v>163.80593872070312</c:v>
                </c:pt>
                <c:pt idx="3684">
                  <c:v>230.30220031738281</c:v>
                </c:pt>
                <c:pt idx="3685">
                  <c:v>216.26927185058594</c:v>
                </c:pt>
                <c:pt idx="3686">
                  <c:v>211.7620849609375</c:v>
                </c:pt>
                <c:pt idx="3687">
                  <c:v>209.73194885253906</c:v>
                </c:pt>
                <c:pt idx="3688">
                  <c:v>204.23582458496094</c:v>
                </c:pt>
                <c:pt idx="3689">
                  <c:v>203.83674621582031</c:v>
                </c:pt>
                <c:pt idx="3690">
                  <c:v>205.92459106445312</c:v>
                </c:pt>
                <c:pt idx="3691">
                  <c:v>202.35011291503906</c:v>
                </c:pt>
                <c:pt idx="3692">
                  <c:v>195.66864013671875</c:v>
                </c:pt>
                <c:pt idx="3693">
                  <c:v>212.96473693847656</c:v>
                </c:pt>
                <c:pt idx="3694">
                  <c:v>215.546630859375</c:v>
                </c:pt>
                <c:pt idx="3695">
                  <c:v>213.17835998535156</c:v>
                </c:pt>
                <c:pt idx="3696">
                  <c:v>212.160888671875</c:v>
                </c:pt>
                <c:pt idx="3697">
                  <c:v>220.42308044433594</c:v>
                </c:pt>
                <c:pt idx="3698">
                  <c:v>225.20225524902344</c:v>
                </c:pt>
                <c:pt idx="3699">
                  <c:v>219.853515625</c:v>
                </c:pt>
                <c:pt idx="3700">
                  <c:v>214.10452270507812</c:v>
                </c:pt>
                <c:pt idx="3701">
                  <c:v>217.38737487792969</c:v>
                </c:pt>
                <c:pt idx="3702">
                  <c:v>221.37745666503906</c:v>
                </c:pt>
                <c:pt idx="3703">
                  <c:v>223.40203857421875</c:v>
                </c:pt>
                <c:pt idx="3704">
                  <c:v>216.32144165039062</c:v>
                </c:pt>
                <c:pt idx="3705">
                  <c:v>231.63883972167969</c:v>
                </c:pt>
                <c:pt idx="3706">
                  <c:v>230.76004028320312</c:v>
                </c:pt>
                <c:pt idx="3707">
                  <c:v>228.98197937011719</c:v>
                </c:pt>
                <c:pt idx="3708">
                  <c:v>238.40342712402344</c:v>
                </c:pt>
                <c:pt idx="3709">
                  <c:v>235.41387939453125</c:v>
                </c:pt>
                <c:pt idx="3710">
                  <c:v>234.41770935058594</c:v>
                </c:pt>
                <c:pt idx="3711">
                  <c:v>232.4925537109375</c:v>
                </c:pt>
                <c:pt idx="3712">
                  <c:v>234.07806396484375</c:v>
                </c:pt>
                <c:pt idx="3713">
                  <c:v>234.70701599121094</c:v>
                </c:pt>
                <c:pt idx="3714">
                  <c:v>234.76498413085937</c:v>
                </c:pt>
                <c:pt idx="3715">
                  <c:v>242.01268005371094</c:v>
                </c:pt>
                <c:pt idx="3716">
                  <c:v>235.06318664550781</c:v>
                </c:pt>
                <c:pt idx="3717">
                  <c:v>238.56611633300781</c:v>
                </c:pt>
                <c:pt idx="3718">
                  <c:v>237.569091796875</c:v>
                </c:pt>
                <c:pt idx="3719">
                  <c:v>238.79238891601562</c:v>
                </c:pt>
                <c:pt idx="3720">
                  <c:v>231.07221984863281</c:v>
                </c:pt>
                <c:pt idx="3721">
                  <c:v>232.40142822265625</c:v>
                </c:pt>
                <c:pt idx="3722">
                  <c:v>232.30181884765625</c:v>
                </c:pt>
                <c:pt idx="3723">
                  <c:v>230.9451904296875</c:v>
                </c:pt>
                <c:pt idx="3724">
                  <c:v>232.19384765625</c:v>
                </c:pt>
                <c:pt idx="3725">
                  <c:v>227.24403381347656</c:v>
                </c:pt>
                <c:pt idx="3726">
                  <c:v>237.69219970703125</c:v>
                </c:pt>
                <c:pt idx="3727">
                  <c:v>236.10231018066406</c:v>
                </c:pt>
                <c:pt idx="3728">
                  <c:v>229.29324340820312</c:v>
                </c:pt>
                <c:pt idx="3729">
                  <c:v>230.75532531738281</c:v>
                </c:pt>
                <c:pt idx="3730">
                  <c:v>229.62179565429687</c:v>
                </c:pt>
                <c:pt idx="3731">
                  <c:v>231.76889038085937</c:v>
                </c:pt>
                <c:pt idx="3732">
                  <c:v>232.03523254394531</c:v>
                </c:pt>
                <c:pt idx="3733">
                  <c:v>227.24177551269531</c:v>
                </c:pt>
                <c:pt idx="3734">
                  <c:v>223.78652954101562</c:v>
                </c:pt>
                <c:pt idx="3735">
                  <c:v>229.99989318847656</c:v>
                </c:pt>
                <c:pt idx="3736">
                  <c:v>227.52561950683594</c:v>
                </c:pt>
                <c:pt idx="3737">
                  <c:v>225.31120300292969</c:v>
                </c:pt>
                <c:pt idx="3738">
                  <c:v>215.51370239257812</c:v>
                </c:pt>
                <c:pt idx="3739">
                  <c:v>214.43507385253906</c:v>
                </c:pt>
                <c:pt idx="3740">
                  <c:v>208.35890197753906</c:v>
                </c:pt>
                <c:pt idx="3741">
                  <c:v>220.09376525878906</c:v>
                </c:pt>
                <c:pt idx="3742">
                  <c:v>223.11238098144531</c:v>
                </c:pt>
                <c:pt idx="3743">
                  <c:v>220.76878356933594</c:v>
                </c:pt>
                <c:pt idx="3744">
                  <c:v>187.48249816894531</c:v>
                </c:pt>
                <c:pt idx="3745">
                  <c:v>218.17079162597656</c:v>
                </c:pt>
                <c:pt idx="3746">
                  <c:v>221.87348937988281</c:v>
                </c:pt>
                <c:pt idx="3747">
                  <c:v>226.06063842773437</c:v>
                </c:pt>
                <c:pt idx="3748">
                  <c:v>226.81733703613281</c:v>
                </c:pt>
                <c:pt idx="3749">
                  <c:v>225.55245971679687</c:v>
                </c:pt>
                <c:pt idx="3750">
                  <c:v>224.92027282714844</c:v>
                </c:pt>
                <c:pt idx="3751">
                  <c:v>204.564208984375</c:v>
                </c:pt>
                <c:pt idx="3752">
                  <c:v>206.66876220703125</c:v>
                </c:pt>
                <c:pt idx="3753">
                  <c:v>201.18255615234375</c:v>
                </c:pt>
                <c:pt idx="3754">
                  <c:v>205.91799926757812</c:v>
                </c:pt>
                <c:pt idx="3755">
                  <c:v>209.95805358886719</c:v>
                </c:pt>
                <c:pt idx="3756">
                  <c:v>209.73420715332031</c:v>
                </c:pt>
                <c:pt idx="3757">
                  <c:v>209.73316955566406</c:v>
                </c:pt>
                <c:pt idx="3758">
                  <c:v>210.81535339355469</c:v>
                </c:pt>
                <c:pt idx="3759">
                  <c:v>206.41314697265625</c:v>
                </c:pt>
                <c:pt idx="3760">
                  <c:v>214.49336242675781</c:v>
                </c:pt>
                <c:pt idx="3761">
                  <c:v>221.01812744140625</c:v>
                </c:pt>
                <c:pt idx="3762">
                  <c:v>218.68099975585937</c:v>
                </c:pt>
                <c:pt idx="3763">
                  <c:v>226.69270324707031</c:v>
                </c:pt>
                <c:pt idx="3764">
                  <c:v>210.23736572265625</c:v>
                </c:pt>
                <c:pt idx="3765">
                  <c:v>217.46844482421875</c:v>
                </c:pt>
                <c:pt idx="3766">
                  <c:v>214.605712890625</c:v>
                </c:pt>
                <c:pt idx="3767">
                  <c:v>223.51480102539062</c:v>
                </c:pt>
                <c:pt idx="3768">
                  <c:v>223.83885192871094</c:v>
                </c:pt>
                <c:pt idx="3769">
                  <c:v>217.78330993652344</c:v>
                </c:pt>
                <c:pt idx="3770">
                  <c:v>224.11344909667969</c:v>
                </c:pt>
                <c:pt idx="3771">
                  <c:v>217.87921142578125</c:v>
                </c:pt>
                <c:pt idx="3772">
                  <c:v>214.84335327148437</c:v>
                </c:pt>
                <c:pt idx="3773">
                  <c:v>209.88325500488281</c:v>
                </c:pt>
                <c:pt idx="3774">
                  <c:v>187.38441467285156</c:v>
                </c:pt>
                <c:pt idx="3775">
                  <c:v>196.44715881347656</c:v>
                </c:pt>
                <c:pt idx="3776">
                  <c:v>200.438232421875</c:v>
                </c:pt>
                <c:pt idx="3777">
                  <c:v>219.61544799804687</c:v>
                </c:pt>
                <c:pt idx="3778">
                  <c:v>224.92034912109375</c:v>
                </c:pt>
                <c:pt idx="3779">
                  <c:v>222.58131408691406</c:v>
                </c:pt>
                <c:pt idx="3780">
                  <c:v>226.889404296875</c:v>
                </c:pt>
                <c:pt idx="3781">
                  <c:v>229.50852966308594</c:v>
                </c:pt>
                <c:pt idx="3782">
                  <c:v>225.04560852050781</c:v>
                </c:pt>
                <c:pt idx="3783">
                  <c:v>223.8397216796875</c:v>
                </c:pt>
                <c:pt idx="3784">
                  <c:v>222.53254699707031</c:v>
                </c:pt>
                <c:pt idx="3785">
                  <c:v>215.16712951660156</c:v>
                </c:pt>
                <c:pt idx="3786">
                  <c:v>218.36634826660156</c:v>
                </c:pt>
                <c:pt idx="3787">
                  <c:v>219.50355529785156</c:v>
                </c:pt>
                <c:pt idx="3788">
                  <c:v>217.514404296875</c:v>
                </c:pt>
                <c:pt idx="3789">
                  <c:v>220.79592895507812</c:v>
                </c:pt>
                <c:pt idx="3790">
                  <c:v>219.32064819335937</c:v>
                </c:pt>
                <c:pt idx="3791">
                  <c:v>220.70156860351562</c:v>
                </c:pt>
                <c:pt idx="3792">
                  <c:v>221.23002624511719</c:v>
                </c:pt>
                <c:pt idx="3793">
                  <c:v>227.88272094726562</c:v>
                </c:pt>
                <c:pt idx="3794">
                  <c:v>226.49339294433594</c:v>
                </c:pt>
                <c:pt idx="3795">
                  <c:v>221.49380493164062</c:v>
                </c:pt>
                <c:pt idx="3796">
                  <c:v>220.44351196289062</c:v>
                </c:pt>
                <c:pt idx="3797">
                  <c:v>220.17756652832031</c:v>
                </c:pt>
                <c:pt idx="3798">
                  <c:v>217.88462829589844</c:v>
                </c:pt>
                <c:pt idx="3799">
                  <c:v>217.2896728515625</c:v>
                </c:pt>
                <c:pt idx="3800">
                  <c:v>219.80271911621094</c:v>
                </c:pt>
                <c:pt idx="3801">
                  <c:v>233.95799255371094</c:v>
                </c:pt>
                <c:pt idx="3802">
                  <c:v>224.63795471191406</c:v>
                </c:pt>
                <c:pt idx="3803">
                  <c:v>231.98141479492187</c:v>
                </c:pt>
                <c:pt idx="3804">
                  <c:v>231.67753601074219</c:v>
                </c:pt>
                <c:pt idx="3805">
                  <c:v>233.12593078613281</c:v>
                </c:pt>
                <c:pt idx="3806">
                  <c:v>237.37705993652344</c:v>
                </c:pt>
                <c:pt idx="3807">
                  <c:v>219.96084594726562</c:v>
                </c:pt>
                <c:pt idx="3808">
                  <c:v>221.28507995605469</c:v>
                </c:pt>
                <c:pt idx="3809">
                  <c:v>222.4327392578125</c:v>
                </c:pt>
                <c:pt idx="3810">
                  <c:v>211.29801940917969</c:v>
                </c:pt>
                <c:pt idx="3811">
                  <c:v>223.46463012695312</c:v>
                </c:pt>
                <c:pt idx="3812">
                  <c:v>198.57551574707031</c:v>
                </c:pt>
                <c:pt idx="3813">
                  <c:v>197.42594909667969</c:v>
                </c:pt>
                <c:pt idx="3814">
                  <c:v>203.49588012695312</c:v>
                </c:pt>
                <c:pt idx="3815">
                  <c:v>203.54922485351562</c:v>
                </c:pt>
                <c:pt idx="3816">
                  <c:v>206.17082214355469</c:v>
                </c:pt>
                <c:pt idx="3817">
                  <c:v>206.08906555175781</c:v>
                </c:pt>
                <c:pt idx="3818">
                  <c:v>206.27061462402344</c:v>
                </c:pt>
                <c:pt idx="3819">
                  <c:v>216.47525024414062</c:v>
                </c:pt>
                <c:pt idx="3820">
                  <c:v>218.32772827148437</c:v>
                </c:pt>
                <c:pt idx="3821">
                  <c:v>217.66578674316406</c:v>
                </c:pt>
                <c:pt idx="3822">
                  <c:v>218.02053833007812</c:v>
                </c:pt>
                <c:pt idx="3823">
                  <c:v>221.11770629882813</c:v>
                </c:pt>
                <c:pt idx="3824">
                  <c:v>224.98779296875</c:v>
                </c:pt>
                <c:pt idx="3825">
                  <c:v>231.40037536621094</c:v>
                </c:pt>
                <c:pt idx="3826">
                  <c:v>220.96806335449219</c:v>
                </c:pt>
                <c:pt idx="3827">
                  <c:v>215.17027282714844</c:v>
                </c:pt>
                <c:pt idx="3828">
                  <c:v>217.941162109375</c:v>
                </c:pt>
                <c:pt idx="3829">
                  <c:v>215.05882263183594</c:v>
                </c:pt>
                <c:pt idx="3830">
                  <c:v>211.65695190429687</c:v>
                </c:pt>
                <c:pt idx="3831">
                  <c:v>204.75691223144531</c:v>
                </c:pt>
                <c:pt idx="3832">
                  <c:v>206.35209655761719</c:v>
                </c:pt>
                <c:pt idx="3833">
                  <c:v>209.97328186035156</c:v>
                </c:pt>
                <c:pt idx="3834">
                  <c:v>223.96002197265625</c:v>
                </c:pt>
                <c:pt idx="3835">
                  <c:v>217.98651123046875</c:v>
                </c:pt>
                <c:pt idx="3836">
                  <c:v>208.97908020019531</c:v>
                </c:pt>
                <c:pt idx="3837">
                  <c:v>219.06234741210937</c:v>
                </c:pt>
                <c:pt idx="3838">
                  <c:v>222.60240173339844</c:v>
                </c:pt>
                <c:pt idx="3839">
                  <c:v>228.11590576171875</c:v>
                </c:pt>
                <c:pt idx="3840">
                  <c:v>182.51347351074219</c:v>
                </c:pt>
                <c:pt idx="3841">
                  <c:v>184.67765808105469</c:v>
                </c:pt>
                <c:pt idx="3842">
                  <c:v>200.90214538574219</c:v>
                </c:pt>
                <c:pt idx="3843">
                  <c:v>208.49826049804687</c:v>
                </c:pt>
                <c:pt idx="3844">
                  <c:v>222.46797180175781</c:v>
                </c:pt>
                <c:pt idx="3845">
                  <c:v>225.35015869140625</c:v>
                </c:pt>
                <c:pt idx="3846">
                  <c:v>227.15489196777344</c:v>
                </c:pt>
                <c:pt idx="3847">
                  <c:v>216.94874572753906</c:v>
                </c:pt>
                <c:pt idx="3848">
                  <c:v>219.92950439453125</c:v>
                </c:pt>
                <c:pt idx="3849">
                  <c:v>223.43820190429687</c:v>
                </c:pt>
                <c:pt idx="3850">
                  <c:v>216.9091796875</c:v>
                </c:pt>
                <c:pt idx="3851">
                  <c:v>208.45701599121094</c:v>
                </c:pt>
                <c:pt idx="3852">
                  <c:v>218.27406311035156</c:v>
                </c:pt>
                <c:pt idx="3853">
                  <c:v>211.39764404296875</c:v>
                </c:pt>
                <c:pt idx="3854">
                  <c:v>204.08453369140625</c:v>
                </c:pt>
                <c:pt idx="3855">
                  <c:v>201.91799926757812</c:v>
                </c:pt>
                <c:pt idx="3856">
                  <c:v>198.35360717773437</c:v>
                </c:pt>
                <c:pt idx="3857">
                  <c:v>216.36817932128906</c:v>
                </c:pt>
                <c:pt idx="3858">
                  <c:v>215.60476684570312</c:v>
                </c:pt>
                <c:pt idx="3859">
                  <c:v>210.91984558105469</c:v>
                </c:pt>
                <c:pt idx="3860">
                  <c:v>192.27407836914062</c:v>
                </c:pt>
                <c:pt idx="3861">
                  <c:v>205.90765380859375</c:v>
                </c:pt>
                <c:pt idx="3862">
                  <c:v>188.72879028320312</c:v>
                </c:pt>
                <c:pt idx="3863">
                  <c:v>173.98605346679687</c:v>
                </c:pt>
                <c:pt idx="3864">
                  <c:v>141.9752197265625</c:v>
                </c:pt>
                <c:pt idx="3865">
                  <c:v>117.16062927246094</c:v>
                </c:pt>
                <c:pt idx="3866">
                  <c:v>115.01316833496094</c:v>
                </c:pt>
                <c:pt idx="3867">
                  <c:v>97.715805053710938</c:v>
                </c:pt>
                <c:pt idx="3868">
                  <c:v>65.576873779296875</c:v>
                </c:pt>
                <c:pt idx="3869">
                  <c:v>55.966335296630859</c:v>
                </c:pt>
                <c:pt idx="3870">
                  <c:v>49.280830383300781</c:v>
                </c:pt>
                <c:pt idx="3871">
                  <c:v>39.843669891357422</c:v>
                </c:pt>
                <c:pt idx="3872">
                  <c:v>36.050100326538086</c:v>
                </c:pt>
                <c:pt idx="3873">
                  <c:v>45.125580787658691</c:v>
                </c:pt>
                <c:pt idx="3874">
                  <c:v>49.643606662750244</c:v>
                </c:pt>
                <c:pt idx="3875">
                  <c:v>53.070082902908325</c:v>
                </c:pt>
                <c:pt idx="3876">
                  <c:v>55.232390999794006</c:v>
                </c:pt>
                <c:pt idx="3877">
                  <c:v>55.121833622455597</c:v>
                </c:pt>
                <c:pt idx="3878">
                  <c:v>58.587228685617447</c:v>
                </c:pt>
                <c:pt idx="3879">
                  <c:v>60.818850472569466</c:v>
                </c:pt>
                <c:pt idx="3880">
                  <c:v>68.321000553667545</c:v>
                </c:pt>
                <c:pt idx="3881">
                  <c:v>76.379559267312288</c:v>
                </c:pt>
                <c:pt idx="3882">
                  <c:v>83.929094666615129</c:v>
                </c:pt>
                <c:pt idx="3883">
                  <c:v>91.885365662164986</c:v>
                </c:pt>
                <c:pt idx="3884">
                  <c:v>32.25653076171875</c:v>
                </c:pt>
                <c:pt idx="3885">
                  <c:v>54.201061248779297</c:v>
                </c:pt>
                <c:pt idx="3886">
                  <c:v>54.161632537841797</c:v>
                </c:pt>
                <c:pt idx="3887">
                  <c:v>56.496559143066406</c:v>
                </c:pt>
                <c:pt idx="3888">
                  <c:v>57.394699096679687</c:v>
                </c:pt>
                <c:pt idx="3889">
                  <c:v>55.011276245117187</c:v>
                </c:pt>
                <c:pt idx="3890">
                  <c:v>62.052623748779297</c:v>
                </c:pt>
                <c:pt idx="3891">
                  <c:v>63.050472259521484</c:v>
                </c:pt>
                <c:pt idx="3892">
                  <c:v>75.823150634765625</c:v>
                </c:pt>
                <c:pt idx="3893">
                  <c:v>84.438117980957031</c:v>
                </c:pt>
                <c:pt idx="3894">
                  <c:v>91.478630065917969</c:v>
                </c:pt>
                <c:pt idx="3895">
                  <c:v>99.841636657714844</c:v>
                </c:pt>
                <c:pt idx="3896">
                  <c:v>91.220252990722656</c:v>
                </c:pt>
                <c:pt idx="3897">
                  <c:v>97.195953369140625</c:v>
                </c:pt>
                <c:pt idx="3898">
                  <c:v>103.15269470214844</c:v>
                </c:pt>
                <c:pt idx="3899">
                  <c:v>98.056503295898438</c:v>
                </c:pt>
                <c:pt idx="3900">
                  <c:v>97.744049072265625</c:v>
                </c:pt>
                <c:pt idx="3901">
                  <c:v>91.406410217285156</c:v>
                </c:pt>
                <c:pt idx="3902">
                  <c:v>94.392959594726563</c:v>
                </c:pt>
                <c:pt idx="3903">
                  <c:v>100.347900390625</c:v>
                </c:pt>
                <c:pt idx="3904">
                  <c:v>102.18266296386719</c:v>
                </c:pt>
                <c:pt idx="3905">
                  <c:v>101.15280151367187</c:v>
                </c:pt>
                <c:pt idx="3906">
                  <c:v>116.20125579833984</c:v>
                </c:pt>
                <c:pt idx="3907">
                  <c:v>110.08780670166016</c:v>
                </c:pt>
                <c:pt idx="3908">
                  <c:v>112.54712677001953</c:v>
                </c:pt>
                <c:pt idx="3909">
                  <c:v>117.48891448974609</c:v>
                </c:pt>
                <c:pt idx="3910">
                  <c:v>113.64022064208984</c:v>
                </c:pt>
                <c:pt idx="3911">
                  <c:v>125.82701110839844</c:v>
                </c:pt>
                <c:pt idx="3912">
                  <c:v>121.17646026611328</c:v>
                </c:pt>
                <c:pt idx="3913">
                  <c:v>118.89205169677734</c:v>
                </c:pt>
                <c:pt idx="3914">
                  <c:v>119.35790252685547</c:v>
                </c:pt>
                <c:pt idx="3915">
                  <c:v>119.88929748535156</c:v>
                </c:pt>
                <c:pt idx="3916">
                  <c:v>114.85198974609375</c:v>
                </c:pt>
                <c:pt idx="3917">
                  <c:v>115.23796844482422</c:v>
                </c:pt>
                <c:pt idx="3918">
                  <c:v>105.86071014404297</c:v>
                </c:pt>
                <c:pt idx="3919">
                  <c:v>112.28062438964844</c:v>
                </c:pt>
                <c:pt idx="3920">
                  <c:v>106.39332580566406</c:v>
                </c:pt>
                <c:pt idx="3921">
                  <c:v>111.19575500488281</c:v>
                </c:pt>
                <c:pt idx="3922">
                  <c:v>107.18318939208984</c:v>
                </c:pt>
                <c:pt idx="3923">
                  <c:v>111.41767883300781</c:v>
                </c:pt>
                <c:pt idx="3924">
                  <c:v>113.00428771972656</c:v>
                </c:pt>
                <c:pt idx="3925">
                  <c:v>109.55349731445312</c:v>
                </c:pt>
                <c:pt idx="3926">
                  <c:v>109.55740356445312</c:v>
                </c:pt>
                <c:pt idx="3927">
                  <c:v>115.95252227783203</c:v>
                </c:pt>
                <c:pt idx="3928">
                  <c:v>116.25995635986328</c:v>
                </c:pt>
                <c:pt idx="3929">
                  <c:v>113.20368957519531</c:v>
                </c:pt>
                <c:pt idx="3930">
                  <c:v>116.79537200927734</c:v>
                </c:pt>
                <c:pt idx="3931">
                  <c:v>118.99162292480469</c:v>
                </c:pt>
                <c:pt idx="3932">
                  <c:v>115.89400482177734</c:v>
                </c:pt>
                <c:pt idx="3933">
                  <c:v>125.92589569091797</c:v>
                </c:pt>
                <c:pt idx="3934">
                  <c:v>121.91513061523437</c:v>
                </c:pt>
                <c:pt idx="3935">
                  <c:v>121.92768859863281</c:v>
                </c:pt>
                <c:pt idx="3936">
                  <c:v>126.95515441894531</c:v>
                </c:pt>
                <c:pt idx="3937">
                  <c:v>112.14791107177734</c:v>
                </c:pt>
                <c:pt idx="3938">
                  <c:v>119.53591156005859</c:v>
                </c:pt>
                <c:pt idx="3939">
                  <c:v>119.20428466796875</c:v>
                </c:pt>
                <c:pt idx="3940">
                  <c:v>121.91496276855469</c:v>
                </c:pt>
                <c:pt idx="3941">
                  <c:v>119.02497863769531</c:v>
                </c:pt>
                <c:pt idx="3942">
                  <c:v>124.61170959472656</c:v>
                </c:pt>
                <c:pt idx="3943">
                  <c:v>123.75208282470703</c:v>
                </c:pt>
                <c:pt idx="3944">
                  <c:v>125.36978912353516</c:v>
                </c:pt>
                <c:pt idx="3945">
                  <c:v>121.29206085205078</c:v>
                </c:pt>
                <c:pt idx="3946">
                  <c:v>117.09164428710937</c:v>
                </c:pt>
                <c:pt idx="3947">
                  <c:v>115.03086853027344</c:v>
                </c:pt>
                <c:pt idx="3948">
                  <c:v>119.98291015625</c:v>
                </c:pt>
                <c:pt idx="3949">
                  <c:v>120.7777099609375</c:v>
                </c:pt>
                <c:pt idx="3950">
                  <c:v>118.12866973876953</c:v>
                </c:pt>
                <c:pt idx="3951">
                  <c:v>113.18407440185547</c:v>
                </c:pt>
                <c:pt idx="3952">
                  <c:v>115.43657684326172</c:v>
                </c:pt>
                <c:pt idx="3953">
                  <c:v>111.90814208984375</c:v>
                </c:pt>
                <c:pt idx="3954">
                  <c:v>116.69175720214844</c:v>
                </c:pt>
                <c:pt idx="3955">
                  <c:v>116.63260650634766</c:v>
                </c:pt>
                <c:pt idx="3956">
                  <c:v>110.60478210449219</c:v>
                </c:pt>
                <c:pt idx="3957">
                  <c:v>116.69110870361328</c:v>
                </c:pt>
                <c:pt idx="3958">
                  <c:v>114.99876403808594</c:v>
                </c:pt>
                <c:pt idx="3959">
                  <c:v>115.42089080810547</c:v>
                </c:pt>
                <c:pt idx="3960">
                  <c:v>113.16989135742187</c:v>
                </c:pt>
                <c:pt idx="3961">
                  <c:v>109.92269897460937</c:v>
                </c:pt>
                <c:pt idx="3962">
                  <c:v>109.28384399414062</c:v>
                </c:pt>
                <c:pt idx="3963">
                  <c:v>112.04009246826172</c:v>
                </c:pt>
                <c:pt idx="3964">
                  <c:v>114.54020690917969</c:v>
                </c:pt>
                <c:pt idx="3965">
                  <c:v>117.33652496337891</c:v>
                </c:pt>
                <c:pt idx="3966">
                  <c:v>117.86354064941406</c:v>
                </c:pt>
                <c:pt idx="3967">
                  <c:v>119.51530456542969</c:v>
                </c:pt>
                <c:pt idx="3968">
                  <c:v>117.81233215332031</c:v>
                </c:pt>
                <c:pt idx="3969">
                  <c:v>125.83381652832031</c:v>
                </c:pt>
                <c:pt idx="3970">
                  <c:v>126.66385650634766</c:v>
                </c:pt>
                <c:pt idx="3971">
                  <c:v>136.09968566894531</c:v>
                </c:pt>
                <c:pt idx="3972">
                  <c:v>130.67718505859375</c:v>
                </c:pt>
                <c:pt idx="3973">
                  <c:v>143.60720825195312</c:v>
                </c:pt>
                <c:pt idx="3974">
                  <c:v>146.51390075683594</c:v>
                </c:pt>
                <c:pt idx="3975">
                  <c:v>145.00201416015625</c:v>
                </c:pt>
                <c:pt idx="3976">
                  <c:v>147.16168212890625</c:v>
                </c:pt>
                <c:pt idx="3977">
                  <c:v>140.51158142089844</c:v>
                </c:pt>
                <c:pt idx="3978">
                  <c:v>141.77235412597656</c:v>
                </c:pt>
                <c:pt idx="3979">
                  <c:v>159.35374450683594</c:v>
                </c:pt>
                <c:pt idx="3980">
                  <c:v>146.8475341796875</c:v>
                </c:pt>
                <c:pt idx="3981">
                  <c:v>152.62226867675781</c:v>
                </c:pt>
                <c:pt idx="3982">
                  <c:v>148.05911254882812</c:v>
                </c:pt>
                <c:pt idx="3983">
                  <c:v>147.25294494628906</c:v>
                </c:pt>
                <c:pt idx="3984">
                  <c:v>138.05859375</c:v>
                </c:pt>
                <c:pt idx="3985">
                  <c:v>144.20516967773437</c:v>
                </c:pt>
                <c:pt idx="3986">
                  <c:v>156.1650390625</c:v>
                </c:pt>
                <c:pt idx="3987">
                  <c:v>165.1832275390625</c:v>
                </c:pt>
                <c:pt idx="3988">
                  <c:v>179.12757873535156</c:v>
                </c:pt>
                <c:pt idx="3989">
                  <c:v>172.10203552246094</c:v>
                </c:pt>
                <c:pt idx="3990">
                  <c:v>182.13763427734375</c:v>
                </c:pt>
                <c:pt idx="3991">
                  <c:v>178.47935485839844</c:v>
                </c:pt>
                <c:pt idx="3992">
                  <c:v>177.12918090820313</c:v>
                </c:pt>
                <c:pt idx="3993">
                  <c:v>183.53004455566406</c:v>
                </c:pt>
                <c:pt idx="3994">
                  <c:v>168.47744750976563</c:v>
                </c:pt>
                <c:pt idx="3995">
                  <c:v>172.08905029296875</c:v>
                </c:pt>
                <c:pt idx="3996">
                  <c:v>185.4219970703125</c:v>
                </c:pt>
                <c:pt idx="3997">
                  <c:v>201.14772033691406</c:v>
                </c:pt>
                <c:pt idx="3998">
                  <c:v>205.32774353027344</c:v>
                </c:pt>
                <c:pt idx="3999">
                  <c:v>200.44563293457031</c:v>
                </c:pt>
                <c:pt idx="4000">
                  <c:v>195.10592651367187</c:v>
                </c:pt>
                <c:pt idx="4001">
                  <c:v>203.30140686035156</c:v>
                </c:pt>
                <c:pt idx="4002">
                  <c:v>200.96929931640625</c:v>
                </c:pt>
                <c:pt idx="4003">
                  <c:v>202.60435485839844</c:v>
                </c:pt>
                <c:pt idx="4004">
                  <c:v>195.99302673339844</c:v>
                </c:pt>
                <c:pt idx="4005">
                  <c:v>202.16510009765625</c:v>
                </c:pt>
                <c:pt idx="4006">
                  <c:v>197.52166748046875</c:v>
                </c:pt>
                <c:pt idx="4007">
                  <c:v>198.41246032714844</c:v>
                </c:pt>
                <c:pt idx="4008">
                  <c:v>205.31889343261719</c:v>
                </c:pt>
                <c:pt idx="4009">
                  <c:v>207.28614807128906</c:v>
                </c:pt>
                <c:pt idx="4010">
                  <c:v>207.87060546875</c:v>
                </c:pt>
                <c:pt idx="4011">
                  <c:v>211.71585083007812</c:v>
                </c:pt>
                <c:pt idx="4012">
                  <c:v>208.48457336425781</c:v>
                </c:pt>
                <c:pt idx="4013">
                  <c:v>204.9412841796875</c:v>
                </c:pt>
                <c:pt idx="4014">
                  <c:v>195.01979064941406</c:v>
                </c:pt>
                <c:pt idx="4015">
                  <c:v>193.74822998046875</c:v>
                </c:pt>
                <c:pt idx="4016">
                  <c:v>174.76701354980469</c:v>
                </c:pt>
                <c:pt idx="4017">
                  <c:v>181.95660400390625</c:v>
                </c:pt>
                <c:pt idx="4018">
                  <c:v>183.96330261230469</c:v>
                </c:pt>
                <c:pt idx="4019">
                  <c:v>182.80607604980469</c:v>
                </c:pt>
                <c:pt idx="4020">
                  <c:v>185.98733520507812</c:v>
                </c:pt>
                <c:pt idx="4021">
                  <c:v>197.92083740234375</c:v>
                </c:pt>
                <c:pt idx="4022">
                  <c:v>144.92964172363281</c:v>
                </c:pt>
                <c:pt idx="4023">
                  <c:v>146.23544311523437</c:v>
                </c:pt>
                <c:pt idx="4024">
                  <c:v>161.63743591308594</c:v>
                </c:pt>
                <c:pt idx="4025">
                  <c:v>200.9111328125</c:v>
                </c:pt>
                <c:pt idx="4026">
                  <c:v>212.8583984375</c:v>
                </c:pt>
                <c:pt idx="4027">
                  <c:v>215.30328369140625</c:v>
                </c:pt>
                <c:pt idx="4028">
                  <c:v>221.07991027832031</c:v>
                </c:pt>
                <c:pt idx="4029">
                  <c:v>225.51348876953125</c:v>
                </c:pt>
                <c:pt idx="4030">
                  <c:v>225.62620544433594</c:v>
                </c:pt>
                <c:pt idx="4031">
                  <c:v>225.65121459960937</c:v>
                </c:pt>
                <c:pt idx="4032">
                  <c:v>225.41278076171875</c:v>
                </c:pt>
                <c:pt idx="4033">
                  <c:v>223.18974304199219</c:v>
                </c:pt>
                <c:pt idx="4034">
                  <c:v>224.25886535644531</c:v>
                </c:pt>
                <c:pt idx="4035">
                  <c:v>218.45034790039063</c:v>
                </c:pt>
                <c:pt idx="4036">
                  <c:v>225.28984069824219</c:v>
                </c:pt>
                <c:pt idx="4037">
                  <c:v>221.04057312011719</c:v>
                </c:pt>
                <c:pt idx="4038">
                  <c:v>222.35467529296875</c:v>
                </c:pt>
                <c:pt idx="4039">
                  <c:v>226.97123718261719</c:v>
                </c:pt>
                <c:pt idx="4040">
                  <c:v>220.50222778320312</c:v>
                </c:pt>
                <c:pt idx="4041">
                  <c:v>220.97549438476562</c:v>
                </c:pt>
                <c:pt idx="4042">
                  <c:v>225.06011962890625</c:v>
                </c:pt>
                <c:pt idx="4043">
                  <c:v>219.380615234375</c:v>
                </c:pt>
                <c:pt idx="4044">
                  <c:v>218.52276611328125</c:v>
                </c:pt>
                <c:pt idx="4045">
                  <c:v>212.83634948730469</c:v>
                </c:pt>
                <c:pt idx="4046">
                  <c:v>215.18707275390625</c:v>
                </c:pt>
                <c:pt idx="4047">
                  <c:v>202.77085876464844</c:v>
                </c:pt>
                <c:pt idx="4048">
                  <c:v>192.57243347167969</c:v>
                </c:pt>
                <c:pt idx="4049">
                  <c:v>193.60176086425781</c:v>
                </c:pt>
                <c:pt idx="4050">
                  <c:v>170.54447937011719</c:v>
                </c:pt>
                <c:pt idx="4051">
                  <c:v>178.32136535644531</c:v>
                </c:pt>
                <c:pt idx="4052">
                  <c:v>167.63589477539062</c:v>
                </c:pt>
                <c:pt idx="4053">
                  <c:v>189.18898010253906</c:v>
                </c:pt>
                <c:pt idx="4054">
                  <c:v>203.93936157226562</c:v>
                </c:pt>
                <c:pt idx="4055">
                  <c:v>216.50755310058594</c:v>
                </c:pt>
                <c:pt idx="4056">
                  <c:v>213.74102783203125</c:v>
                </c:pt>
                <c:pt idx="4057">
                  <c:v>206.54916381835937</c:v>
                </c:pt>
                <c:pt idx="4058">
                  <c:v>214.95558166503906</c:v>
                </c:pt>
                <c:pt idx="4059">
                  <c:v>200.00526428222656</c:v>
                </c:pt>
                <c:pt idx="4060">
                  <c:v>192.49441528320312</c:v>
                </c:pt>
                <c:pt idx="4061">
                  <c:v>203.48516845703125</c:v>
                </c:pt>
                <c:pt idx="4062">
                  <c:v>203.09539794921875</c:v>
                </c:pt>
                <c:pt idx="4063">
                  <c:v>201.34284973144531</c:v>
                </c:pt>
                <c:pt idx="4064">
                  <c:v>193.65957641601562</c:v>
                </c:pt>
                <c:pt idx="4065">
                  <c:v>208.91642761230469</c:v>
                </c:pt>
                <c:pt idx="4066">
                  <c:v>211.05406188964844</c:v>
                </c:pt>
                <c:pt idx="4067">
                  <c:v>208.66560363769531</c:v>
                </c:pt>
                <c:pt idx="4068">
                  <c:v>208.0721435546875</c:v>
                </c:pt>
                <c:pt idx="4069">
                  <c:v>208.23637390136719</c:v>
                </c:pt>
                <c:pt idx="4070">
                  <c:v>198.24375915527344</c:v>
                </c:pt>
                <c:pt idx="4071">
                  <c:v>197.96672058105469</c:v>
                </c:pt>
                <c:pt idx="4072">
                  <c:v>199.47761535644531</c:v>
                </c:pt>
                <c:pt idx="4073">
                  <c:v>212.07403564453125</c:v>
                </c:pt>
                <c:pt idx="4074">
                  <c:v>206.78103637695312</c:v>
                </c:pt>
                <c:pt idx="4075">
                  <c:v>212.01667785644531</c:v>
                </c:pt>
                <c:pt idx="4076">
                  <c:v>212.53837585449219</c:v>
                </c:pt>
                <c:pt idx="4077">
                  <c:v>198.40301513671875</c:v>
                </c:pt>
                <c:pt idx="4078">
                  <c:v>190.0419921875</c:v>
                </c:pt>
                <c:pt idx="4079">
                  <c:v>192.14689636230469</c:v>
                </c:pt>
                <c:pt idx="4080">
                  <c:v>187.126953125</c:v>
                </c:pt>
                <c:pt idx="4081">
                  <c:v>185.33462524414062</c:v>
                </c:pt>
                <c:pt idx="4082">
                  <c:v>189.83596801757813</c:v>
                </c:pt>
                <c:pt idx="4083">
                  <c:v>196.78501892089844</c:v>
                </c:pt>
                <c:pt idx="4084">
                  <c:v>190.71028137207031</c:v>
                </c:pt>
                <c:pt idx="4085">
                  <c:v>197.58462524414062</c:v>
                </c:pt>
                <c:pt idx="4086">
                  <c:v>189.92082214355469</c:v>
                </c:pt>
                <c:pt idx="4087">
                  <c:v>205.4649658203125</c:v>
                </c:pt>
                <c:pt idx="4088">
                  <c:v>199.50163269042969</c:v>
                </c:pt>
                <c:pt idx="4089">
                  <c:v>197.92526245117187</c:v>
                </c:pt>
                <c:pt idx="4090">
                  <c:v>205.12126159667969</c:v>
                </c:pt>
                <c:pt idx="4091">
                  <c:v>204.31849670410156</c:v>
                </c:pt>
                <c:pt idx="4092">
                  <c:v>193.74234008789062</c:v>
                </c:pt>
                <c:pt idx="4093">
                  <c:v>199.32676696777344</c:v>
                </c:pt>
                <c:pt idx="4094">
                  <c:v>201.27899169921875</c:v>
                </c:pt>
                <c:pt idx="4095">
                  <c:v>188.46458435058594</c:v>
                </c:pt>
                <c:pt idx="4096">
                  <c:v>167.90701293945312</c:v>
                </c:pt>
                <c:pt idx="4097">
                  <c:v>165.10801696777344</c:v>
                </c:pt>
                <c:pt idx="4098">
                  <c:v>169.16313171386719</c:v>
                </c:pt>
                <c:pt idx="4099">
                  <c:v>166.31369018554687</c:v>
                </c:pt>
                <c:pt idx="4100">
                  <c:v>176.97828674316406</c:v>
                </c:pt>
                <c:pt idx="4101">
                  <c:v>181.42192077636719</c:v>
                </c:pt>
                <c:pt idx="4102">
                  <c:v>185.05227661132812</c:v>
                </c:pt>
                <c:pt idx="4103">
                  <c:v>173.14823913574219</c:v>
                </c:pt>
                <c:pt idx="4104">
                  <c:v>173.98405456542969</c:v>
                </c:pt>
                <c:pt idx="4105">
                  <c:v>172.74822998046875</c:v>
                </c:pt>
                <c:pt idx="4106">
                  <c:v>173.08462524414062</c:v>
                </c:pt>
                <c:pt idx="4107">
                  <c:v>175.70399475097656</c:v>
                </c:pt>
                <c:pt idx="4108">
                  <c:v>178.78062438964844</c:v>
                </c:pt>
                <c:pt idx="4109">
                  <c:v>175.91073608398437</c:v>
                </c:pt>
                <c:pt idx="4110">
                  <c:v>191.76942443847656</c:v>
                </c:pt>
                <c:pt idx="4111">
                  <c:v>196.74525451660156</c:v>
                </c:pt>
                <c:pt idx="4112">
                  <c:v>183.88510131835937</c:v>
                </c:pt>
                <c:pt idx="4113">
                  <c:v>193.19734191894531</c:v>
                </c:pt>
                <c:pt idx="4114">
                  <c:v>182.11250305175781</c:v>
                </c:pt>
                <c:pt idx="4115">
                  <c:v>189.27484130859375</c:v>
                </c:pt>
                <c:pt idx="4116">
                  <c:v>187.67167663574219</c:v>
                </c:pt>
                <c:pt idx="4117">
                  <c:v>184.03800964355469</c:v>
                </c:pt>
                <c:pt idx="4118">
                  <c:v>177.30033874511719</c:v>
                </c:pt>
                <c:pt idx="4119">
                  <c:v>165.05500793457031</c:v>
                </c:pt>
                <c:pt idx="4120">
                  <c:v>170.47773742675781</c:v>
                </c:pt>
                <c:pt idx="4121">
                  <c:v>192.98625183105469</c:v>
                </c:pt>
                <c:pt idx="4122">
                  <c:v>188.22665405273437</c:v>
                </c:pt>
                <c:pt idx="4123">
                  <c:v>192.37193298339844</c:v>
                </c:pt>
                <c:pt idx="4124">
                  <c:v>176.56116485595703</c:v>
                </c:pt>
                <c:pt idx="4125">
                  <c:v>171.92621231079102</c:v>
                </c:pt>
                <c:pt idx="4126">
                  <c:v>173.65178108215332</c:v>
                </c:pt>
                <c:pt idx="4127">
                  <c:v>177.27298069000244</c:v>
                </c:pt>
                <c:pt idx="4128">
                  <c:v>175.52658128738403</c:v>
                </c:pt>
                <c:pt idx="4129">
                  <c:v>179.94746422767639</c:v>
                </c:pt>
                <c:pt idx="4130">
                  <c:v>181.67379772663116</c:v>
                </c:pt>
                <c:pt idx="4131">
                  <c:v>160.75039672851562</c:v>
                </c:pt>
                <c:pt idx="4132">
                  <c:v>167.291259765625</c:v>
                </c:pt>
                <c:pt idx="4133">
                  <c:v>175.37734985351562</c:v>
                </c:pt>
                <c:pt idx="4134">
                  <c:v>180.89418029785156</c:v>
                </c:pt>
                <c:pt idx="4135">
                  <c:v>173.78018188476562</c:v>
                </c:pt>
                <c:pt idx="4136">
                  <c:v>184.36834716796875</c:v>
                </c:pt>
                <c:pt idx="4137">
                  <c:v>183.40013122558594</c:v>
                </c:pt>
                <c:pt idx="4138">
                  <c:v>187.61503601074219</c:v>
                </c:pt>
                <c:pt idx="4139">
                  <c:v>197.26530456542969</c:v>
                </c:pt>
                <c:pt idx="4140">
                  <c:v>201.6943359375</c:v>
                </c:pt>
                <c:pt idx="4141">
                  <c:v>199.19488525390625</c:v>
                </c:pt>
                <c:pt idx="4142">
                  <c:v>202.19747924804687</c:v>
                </c:pt>
                <c:pt idx="4143">
                  <c:v>197.30335998535156</c:v>
                </c:pt>
                <c:pt idx="4144">
                  <c:v>205.00431823730469</c:v>
                </c:pt>
                <c:pt idx="4145">
                  <c:v>201.78416442871094</c:v>
                </c:pt>
                <c:pt idx="4146">
                  <c:v>190.09483337402344</c:v>
                </c:pt>
                <c:pt idx="4147">
                  <c:v>193.65313720703125</c:v>
                </c:pt>
                <c:pt idx="4148">
                  <c:v>184.03274536132812</c:v>
                </c:pt>
                <c:pt idx="4149">
                  <c:v>189.70771789550781</c:v>
                </c:pt>
                <c:pt idx="4150">
                  <c:v>177.50930786132813</c:v>
                </c:pt>
                <c:pt idx="4151">
                  <c:v>188.54962158203125</c:v>
                </c:pt>
                <c:pt idx="4152">
                  <c:v>200.20626831054687</c:v>
                </c:pt>
                <c:pt idx="4153">
                  <c:v>200.89949035644531</c:v>
                </c:pt>
                <c:pt idx="4154">
                  <c:v>202.74728393554687</c:v>
                </c:pt>
                <c:pt idx="4155">
                  <c:v>202.41131591796875</c:v>
                </c:pt>
                <c:pt idx="4156">
                  <c:v>206.08546447753906</c:v>
                </c:pt>
                <c:pt idx="4157">
                  <c:v>207.06082153320312</c:v>
                </c:pt>
                <c:pt idx="4158">
                  <c:v>201.64775085449219</c:v>
                </c:pt>
                <c:pt idx="4159">
                  <c:v>212.59309387207031</c:v>
                </c:pt>
                <c:pt idx="4160">
                  <c:v>202.12161254882812</c:v>
                </c:pt>
                <c:pt idx="4161">
                  <c:v>186.39958190917969</c:v>
                </c:pt>
                <c:pt idx="4162">
                  <c:v>183.15287780761719</c:v>
                </c:pt>
                <c:pt idx="4163">
                  <c:v>196.05531311035156</c:v>
                </c:pt>
                <c:pt idx="4164">
                  <c:v>201.67790222167969</c:v>
                </c:pt>
                <c:pt idx="4165">
                  <c:v>196.08056640625</c:v>
                </c:pt>
                <c:pt idx="4166">
                  <c:v>202.11083984375</c:v>
                </c:pt>
                <c:pt idx="4167">
                  <c:v>186.75009155273437</c:v>
                </c:pt>
                <c:pt idx="4168">
                  <c:v>183.94973754882812</c:v>
                </c:pt>
                <c:pt idx="4169">
                  <c:v>186.23350524902344</c:v>
                </c:pt>
                <c:pt idx="4170">
                  <c:v>191.11009216308594</c:v>
                </c:pt>
                <c:pt idx="4171">
                  <c:v>195.15824890136719</c:v>
                </c:pt>
                <c:pt idx="4172">
                  <c:v>191.24896240234375</c:v>
                </c:pt>
                <c:pt idx="4173">
                  <c:v>192.31520080566406</c:v>
                </c:pt>
                <c:pt idx="4174">
                  <c:v>194.76499938964844</c:v>
                </c:pt>
                <c:pt idx="4175">
                  <c:v>207.06011962890625</c:v>
                </c:pt>
                <c:pt idx="4176">
                  <c:v>215.93939208984375</c:v>
                </c:pt>
                <c:pt idx="4177">
                  <c:v>211.09730529785156</c:v>
                </c:pt>
                <c:pt idx="4178">
                  <c:v>198.97994995117187</c:v>
                </c:pt>
                <c:pt idx="4179">
                  <c:v>205.87985229492187</c:v>
                </c:pt>
                <c:pt idx="4180">
                  <c:v>205.89810180664062</c:v>
                </c:pt>
                <c:pt idx="4181">
                  <c:v>205.41571044921875</c:v>
                </c:pt>
                <c:pt idx="4182">
                  <c:v>212.91114807128906</c:v>
                </c:pt>
                <c:pt idx="4183">
                  <c:v>210.57931518554687</c:v>
                </c:pt>
                <c:pt idx="4184">
                  <c:v>215.85275268554687</c:v>
                </c:pt>
                <c:pt idx="4185">
                  <c:v>223.25802612304687</c:v>
                </c:pt>
                <c:pt idx="4186">
                  <c:v>235.06982421875</c:v>
                </c:pt>
                <c:pt idx="4187">
                  <c:v>235.768798828125</c:v>
                </c:pt>
                <c:pt idx="4188">
                  <c:v>231.0933837890625</c:v>
                </c:pt>
                <c:pt idx="4189">
                  <c:v>240.98641967773437</c:v>
                </c:pt>
                <c:pt idx="4190">
                  <c:v>222.71307373046875</c:v>
                </c:pt>
                <c:pt idx="4191">
                  <c:v>224.27400207519531</c:v>
                </c:pt>
                <c:pt idx="4192">
                  <c:v>226.04499816894531</c:v>
                </c:pt>
                <c:pt idx="4193">
                  <c:v>220.62405395507812</c:v>
                </c:pt>
                <c:pt idx="4194">
                  <c:v>223.11387634277344</c:v>
                </c:pt>
                <c:pt idx="4195">
                  <c:v>224.13137817382812</c:v>
                </c:pt>
                <c:pt idx="4196">
                  <c:v>223.03994750976562</c:v>
                </c:pt>
                <c:pt idx="4197">
                  <c:v>225.46339416503906</c:v>
                </c:pt>
                <c:pt idx="4198">
                  <c:v>221.94960021972656</c:v>
                </c:pt>
                <c:pt idx="4199">
                  <c:v>222.09085083007813</c:v>
                </c:pt>
                <c:pt idx="4200">
                  <c:v>224.41363525390625</c:v>
                </c:pt>
                <c:pt idx="4201">
                  <c:v>228.45942687988281</c:v>
                </c:pt>
                <c:pt idx="4202">
                  <c:v>223.92898559570312</c:v>
                </c:pt>
                <c:pt idx="4203">
                  <c:v>229.61408996582031</c:v>
                </c:pt>
                <c:pt idx="4204">
                  <c:v>225.68177795410156</c:v>
                </c:pt>
                <c:pt idx="4205">
                  <c:v>221.99423217773437</c:v>
                </c:pt>
                <c:pt idx="4206">
                  <c:v>227.84207153320312</c:v>
                </c:pt>
                <c:pt idx="4207">
                  <c:v>225.53109741210937</c:v>
                </c:pt>
                <c:pt idx="4208">
                  <c:v>215.96099853515625</c:v>
                </c:pt>
                <c:pt idx="4209">
                  <c:v>219.53923034667969</c:v>
                </c:pt>
                <c:pt idx="4210">
                  <c:v>221.29673767089844</c:v>
                </c:pt>
                <c:pt idx="4211">
                  <c:v>222.66110229492187</c:v>
                </c:pt>
                <c:pt idx="4212">
                  <c:v>218.21591186523437</c:v>
                </c:pt>
                <c:pt idx="4213">
                  <c:v>219.09465026855469</c:v>
                </c:pt>
                <c:pt idx="4214">
                  <c:v>222.27987670898437</c:v>
                </c:pt>
                <c:pt idx="4215">
                  <c:v>222.35003662109375</c:v>
                </c:pt>
                <c:pt idx="4216">
                  <c:v>224.60333251953125</c:v>
                </c:pt>
                <c:pt idx="4217">
                  <c:v>222.37481689453125</c:v>
                </c:pt>
                <c:pt idx="4218">
                  <c:v>218.13703918457031</c:v>
                </c:pt>
                <c:pt idx="4219">
                  <c:v>223.66795349121094</c:v>
                </c:pt>
                <c:pt idx="4220">
                  <c:v>215.45489501953125</c:v>
                </c:pt>
                <c:pt idx="4221">
                  <c:v>228.90338134765625</c:v>
                </c:pt>
                <c:pt idx="4222">
                  <c:v>220.68403625488281</c:v>
                </c:pt>
                <c:pt idx="4223">
                  <c:v>225.92079162597656</c:v>
                </c:pt>
                <c:pt idx="4224">
                  <c:v>223.46337890625</c:v>
                </c:pt>
                <c:pt idx="4225">
                  <c:v>225.61404418945312</c:v>
                </c:pt>
                <c:pt idx="4226">
                  <c:v>235.16644287109375</c:v>
                </c:pt>
                <c:pt idx="4227">
                  <c:v>234.90771484375</c:v>
                </c:pt>
                <c:pt idx="4228">
                  <c:v>235.00926208496094</c:v>
                </c:pt>
                <c:pt idx="4229">
                  <c:v>235.97596740722656</c:v>
                </c:pt>
                <c:pt idx="4230">
                  <c:v>238.60081481933594</c:v>
                </c:pt>
                <c:pt idx="4231">
                  <c:v>237.50601196289062</c:v>
                </c:pt>
                <c:pt idx="4232">
                  <c:v>236.85258483886719</c:v>
                </c:pt>
                <c:pt idx="4233">
                  <c:v>221.97824096679687</c:v>
                </c:pt>
                <c:pt idx="4234">
                  <c:v>197.531005859375</c:v>
                </c:pt>
                <c:pt idx="4235">
                  <c:v>190.56755065917969</c:v>
                </c:pt>
                <c:pt idx="4236">
                  <c:v>192.55892944335937</c:v>
                </c:pt>
                <c:pt idx="4237">
                  <c:v>191.11459350585937</c:v>
                </c:pt>
                <c:pt idx="4238">
                  <c:v>195.95744323730469</c:v>
                </c:pt>
                <c:pt idx="4239">
                  <c:v>188.95419311523437</c:v>
                </c:pt>
                <c:pt idx="4240">
                  <c:v>194.70057678222656</c:v>
                </c:pt>
                <c:pt idx="4241">
                  <c:v>192.67608642578125</c:v>
                </c:pt>
                <c:pt idx="4242">
                  <c:v>201.21014404296875</c:v>
                </c:pt>
                <c:pt idx="4243">
                  <c:v>204.00505065917969</c:v>
                </c:pt>
                <c:pt idx="4244">
                  <c:v>173.56425476074219</c:v>
                </c:pt>
                <c:pt idx="4245">
                  <c:v>189.19514465332031</c:v>
                </c:pt>
                <c:pt idx="4246">
                  <c:v>195.70864868164062</c:v>
                </c:pt>
                <c:pt idx="4247">
                  <c:v>193.28483581542969</c:v>
                </c:pt>
                <c:pt idx="4248">
                  <c:v>207.28208923339844</c:v>
                </c:pt>
                <c:pt idx="4249">
                  <c:v>220.9412841796875</c:v>
                </c:pt>
                <c:pt idx="4250">
                  <c:v>233.98541259765625</c:v>
                </c:pt>
                <c:pt idx="4251">
                  <c:v>232.02142333984375</c:v>
                </c:pt>
                <c:pt idx="4252">
                  <c:v>220.59696960449219</c:v>
                </c:pt>
                <c:pt idx="4253">
                  <c:v>223.90769958496094</c:v>
                </c:pt>
                <c:pt idx="4254">
                  <c:v>235.90338134765625</c:v>
                </c:pt>
                <c:pt idx="4255">
                  <c:v>225.04684448242187</c:v>
                </c:pt>
                <c:pt idx="4256">
                  <c:v>231.06608581542969</c:v>
                </c:pt>
                <c:pt idx="4257">
                  <c:v>209.6907958984375</c:v>
                </c:pt>
                <c:pt idx="4258">
                  <c:v>196.12803649902344</c:v>
                </c:pt>
                <c:pt idx="4259">
                  <c:v>208.11093139648437</c:v>
                </c:pt>
                <c:pt idx="4260">
                  <c:v>206.26077270507812</c:v>
                </c:pt>
                <c:pt idx="4261">
                  <c:v>200.74151611328125</c:v>
                </c:pt>
                <c:pt idx="4262">
                  <c:v>203.15852355957031</c:v>
                </c:pt>
                <c:pt idx="4263">
                  <c:v>205.27484130859375</c:v>
                </c:pt>
                <c:pt idx="4264">
                  <c:v>212.49435424804687</c:v>
                </c:pt>
                <c:pt idx="4265">
                  <c:v>208.20907592773437</c:v>
                </c:pt>
                <c:pt idx="4266">
                  <c:v>216.66844177246094</c:v>
                </c:pt>
                <c:pt idx="4267">
                  <c:v>208.535400390625</c:v>
                </c:pt>
                <c:pt idx="4268">
                  <c:v>209.04922485351562</c:v>
                </c:pt>
                <c:pt idx="4269">
                  <c:v>220.81578063964844</c:v>
                </c:pt>
                <c:pt idx="4270">
                  <c:v>225.83485412597656</c:v>
                </c:pt>
                <c:pt idx="4271">
                  <c:v>231.10305786132812</c:v>
                </c:pt>
                <c:pt idx="4272">
                  <c:v>230.11231994628906</c:v>
                </c:pt>
                <c:pt idx="4273">
                  <c:v>231.83491516113281</c:v>
                </c:pt>
                <c:pt idx="4274">
                  <c:v>224.74317932128906</c:v>
                </c:pt>
                <c:pt idx="4275">
                  <c:v>223.32960510253906</c:v>
                </c:pt>
                <c:pt idx="4276">
                  <c:v>221.00914001464844</c:v>
                </c:pt>
                <c:pt idx="4277">
                  <c:v>225.66947937011719</c:v>
                </c:pt>
                <c:pt idx="4278">
                  <c:v>224.29116821289062</c:v>
                </c:pt>
                <c:pt idx="4279">
                  <c:v>235.59689331054687</c:v>
                </c:pt>
                <c:pt idx="4280">
                  <c:v>217.59849548339844</c:v>
                </c:pt>
                <c:pt idx="4281">
                  <c:v>222.52351379394531</c:v>
                </c:pt>
                <c:pt idx="4282">
                  <c:v>222.29632568359375</c:v>
                </c:pt>
                <c:pt idx="4283">
                  <c:v>223.19685363769531</c:v>
                </c:pt>
                <c:pt idx="4284">
                  <c:v>216.20663452148437</c:v>
                </c:pt>
                <c:pt idx="4285">
                  <c:v>214.04417419433594</c:v>
                </c:pt>
                <c:pt idx="4286">
                  <c:v>217.43818664550781</c:v>
                </c:pt>
                <c:pt idx="4287">
                  <c:v>209.68939208984375</c:v>
                </c:pt>
                <c:pt idx="4288">
                  <c:v>211.11875915527344</c:v>
                </c:pt>
                <c:pt idx="4289">
                  <c:v>198.87977600097656</c:v>
                </c:pt>
                <c:pt idx="4290">
                  <c:v>192.76922607421875</c:v>
                </c:pt>
                <c:pt idx="4291">
                  <c:v>190.35722351074219</c:v>
                </c:pt>
                <c:pt idx="4292">
                  <c:v>178.90184020996094</c:v>
                </c:pt>
                <c:pt idx="4293">
                  <c:v>165.87202453613281</c:v>
                </c:pt>
                <c:pt idx="4294">
                  <c:v>178.33193969726562</c:v>
                </c:pt>
                <c:pt idx="4295">
                  <c:v>188.91191101074219</c:v>
                </c:pt>
                <c:pt idx="4296">
                  <c:v>183.584228515625</c:v>
                </c:pt>
                <c:pt idx="4297">
                  <c:v>184.59011840820312</c:v>
                </c:pt>
                <c:pt idx="4298">
                  <c:v>180.89897155761719</c:v>
                </c:pt>
                <c:pt idx="4299">
                  <c:v>190.11036682128906</c:v>
                </c:pt>
                <c:pt idx="4300">
                  <c:v>189.41659545898437</c:v>
                </c:pt>
                <c:pt idx="4301">
                  <c:v>182.92524719238281</c:v>
                </c:pt>
                <c:pt idx="4302">
                  <c:v>190.93504333496094</c:v>
                </c:pt>
                <c:pt idx="4303">
                  <c:v>194.88949584960937</c:v>
                </c:pt>
                <c:pt idx="4304">
                  <c:v>190.88339233398437</c:v>
                </c:pt>
                <c:pt idx="4305">
                  <c:v>198.17259216308594</c:v>
                </c:pt>
                <c:pt idx="4306">
                  <c:v>190.53636169433594</c:v>
                </c:pt>
                <c:pt idx="4307">
                  <c:v>188.93655395507812</c:v>
                </c:pt>
                <c:pt idx="4308">
                  <c:v>205.54331970214844</c:v>
                </c:pt>
                <c:pt idx="4309">
                  <c:v>192.2169189453125</c:v>
                </c:pt>
                <c:pt idx="4310">
                  <c:v>199.71009826660156</c:v>
                </c:pt>
                <c:pt idx="4311">
                  <c:v>198.38728332519531</c:v>
                </c:pt>
                <c:pt idx="4312">
                  <c:v>195.48410034179687</c:v>
                </c:pt>
                <c:pt idx="4313">
                  <c:v>186.356689453125</c:v>
                </c:pt>
                <c:pt idx="4314">
                  <c:v>192.39666748046875</c:v>
                </c:pt>
                <c:pt idx="4315">
                  <c:v>193.93798828125</c:v>
                </c:pt>
                <c:pt idx="4316">
                  <c:v>203.00924682617187</c:v>
                </c:pt>
                <c:pt idx="4317">
                  <c:v>222.29019165039062</c:v>
                </c:pt>
                <c:pt idx="4318">
                  <c:v>219.54257202148437</c:v>
                </c:pt>
                <c:pt idx="4319">
                  <c:v>216.33486938476562</c:v>
                </c:pt>
                <c:pt idx="4320">
                  <c:v>225.93016052246094</c:v>
                </c:pt>
                <c:pt idx="4321">
                  <c:v>227.32192993164062</c:v>
                </c:pt>
                <c:pt idx="4322">
                  <c:v>235.70744323730469</c:v>
                </c:pt>
                <c:pt idx="4323">
                  <c:v>234.977294921875</c:v>
                </c:pt>
                <c:pt idx="4324">
                  <c:v>242.24188232421875</c:v>
                </c:pt>
                <c:pt idx="4325">
                  <c:v>234.436767578125</c:v>
                </c:pt>
                <c:pt idx="4326">
                  <c:v>224.57455444335937</c:v>
                </c:pt>
                <c:pt idx="4327">
                  <c:v>230.59617614746094</c:v>
                </c:pt>
                <c:pt idx="4328">
                  <c:v>225.92485046386719</c:v>
                </c:pt>
                <c:pt idx="4329">
                  <c:v>230.91622924804687</c:v>
                </c:pt>
                <c:pt idx="4330">
                  <c:v>229.31454467773437</c:v>
                </c:pt>
                <c:pt idx="4331">
                  <c:v>226.32235717773437</c:v>
                </c:pt>
                <c:pt idx="4332">
                  <c:v>223.94427490234375</c:v>
                </c:pt>
                <c:pt idx="4333">
                  <c:v>208.39523315429688</c:v>
                </c:pt>
                <c:pt idx="4334">
                  <c:v>218.97500610351562</c:v>
                </c:pt>
                <c:pt idx="4335">
                  <c:v>215.63348388671875</c:v>
                </c:pt>
                <c:pt idx="4336">
                  <c:v>217.21743774414062</c:v>
                </c:pt>
                <c:pt idx="4337">
                  <c:v>217.09957885742187</c:v>
                </c:pt>
                <c:pt idx="4338">
                  <c:v>220.66224670410156</c:v>
                </c:pt>
                <c:pt idx="4339">
                  <c:v>213.644287109375</c:v>
                </c:pt>
                <c:pt idx="4340">
                  <c:v>208.6539306640625</c:v>
                </c:pt>
                <c:pt idx="4341">
                  <c:v>217.45411682128906</c:v>
                </c:pt>
                <c:pt idx="4342">
                  <c:v>208.28694152832031</c:v>
                </c:pt>
                <c:pt idx="4343">
                  <c:v>214.25094604492187</c:v>
                </c:pt>
                <c:pt idx="4344">
                  <c:v>208.42962646484375</c:v>
                </c:pt>
                <c:pt idx="4345">
                  <c:v>210.50404357910156</c:v>
                </c:pt>
                <c:pt idx="4346">
                  <c:v>213.45712280273437</c:v>
                </c:pt>
                <c:pt idx="4347">
                  <c:v>212.0245361328125</c:v>
                </c:pt>
                <c:pt idx="4348">
                  <c:v>196.50032043457031</c:v>
                </c:pt>
                <c:pt idx="4349">
                  <c:v>200.82389831542969</c:v>
                </c:pt>
                <c:pt idx="4350">
                  <c:v>207.56169128417969</c:v>
                </c:pt>
                <c:pt idx="4351">
                  <c:v>204.98873901367188</c:v>
                </c:pt>
                <c:pt idx="4352">
                  <c:v>210.17294311523437</c:v>
                </c:pt>
                <c:pt idx="4353">
                  <c:v>217.75660705566406</c:v>
                </c:pt>
                <c:pt idx="4354">
                  <c:v>210.92263793945312</c:v>
                </c:pt>
                <c:pt idx="4355">
                  <c:v>205.21937561035156</c:v>
                </c:pt>
                <c:pt idx="4356">
                  <c:v>210.08738708496094</c:v>
                </c:pt>
                <c:pt idx="4357">
                  <c:v>213.06806945800781</c:v>
                </c:pt>
                <c:pt idx="4358">
                  <c:v>214.84577941894531</c:v>
                </c:pt>
                <c:pt idx="4359">
                  <c:v>215.61895751953125</c:v>
                </c:pt>
                <c:pt idx="4360">
                  <c:v>222.62579345703125</c:v>
                </c:pt>
                <c:pt idx="4361">
                  <c:v>213.31379699707031</c:v>
                </c:pt>
                <c:pt idx="4362">
                  <c:v>212.91279602050781</c:v>
                </c:pt>
                <c:pt idx="4363">
                  <c:v>222.346923828125</c:v>
                </c:pt>
                <c:pt idx="4364">
                  <c:v>211.75762939453125</c:v>
                </c:pt>
                <c:pt idx="4365">
                  <c:v>217.16389465332031</c:v>
                </c:pt>
                <c:pt idx="4366">
                  <c:v>207.53086853027344</c:v>
                </c:pt>
                <c:pt idx="4367">
                  <c:v>184.40913391113281</c:v>
                </c:pt>
                <c:pt idx="4368">
                  <c:v>194.33314514160156</c:v>
                </c:pt>
                <c:pt idx="4369">
                  <c:v>198.14830017089844</c:v>
                </c:pt>
                <c:pt idx="4370">
                  <c:v>198.74444580078125</c:v>
                </c:pt>
                <c:pt idx="4371">
                  <c:v>202.80680847167969</c:v>
                </c:pt>
                <c:pt idx="4372">
                  <c:v>191.01814270019531</c:v>
                </c:pt>
                <c:pt idx="4373">
                  <c:v>182.72016906738281</c:v>
                </c:pt>
                <c:pt idx="4374">
                  <c:v>182.50262451171875</c:v>
                </c:pt>
                <c:pt idx="4375">
                  <c:v>194.59829711914062</c:v>
                </c:pt>
                <c:pt idx="4376">
                  <c:v>188.79618835449219</c:v>
                </c:pt>
                <c:pt idx="4377">
                  <c:v>184.35945129394531</c:v>
                </c:pt>
                <c:pt idx="4378">
                  <c:v>174.61312866210937</c:v>
                </c:pt>
                <c:pt idx="4379">
                  <c:v>180.25352478027344</c:v>
                </c:pt>
                <c:pt idx="4380">
                  <c:v>182.03106689453125</c:v>
                </c:pt>
                <c:pt idx="4381">
                  <c:v>194.87721252441406</c:v>
                </c:pt>
                <c:pt idx="4382">
                  <c:v>198.87051391601562</c:v>
                </c:pt>
                <c:pt idx="4383">
                  <c:v>193.01145935058594</c:v>
                </c:pt>
                <c:pt idx="4384">
                  <c:v>198.725830078125</c:v>
                </c:pt>
                <c:pt idx="4385">
                  <c:v>209.56253051757813</c:v>
                </c:pt>
                <c:pt idx="4386">
                  <c:v>213.11953735351562</c:v>
                </c:pt>
                <c:pt idx="4387">
                  <c:v>219.1787109375</c:v>
                </c:pt>
                <c:pt idx="4388">
                  <c:v>211.40203857421875</c:v>
                </c:pt>
                <c:pt idx="4389">
                  <c:v>211.31036376953125</c:v>
                </c:pt>
                <c:pt idx="4390">
                  <c:v>228.04299926757812</c:v>
                </c:pt>
                <c:pt idx="4391">
                  <c:v>201.85162353515625</c:v>
                </c:pt>
                <c:pt idx="4392">
                  <c:v>195.78799438476562</c:v>
                </c:pt>
                <c:pt idx="4393">
                  <c:v>201.078125</c:v>
                </c:pt>
                <c:pt idx="4394">
                  <c:v>207.0743408203125</c:v>
                </c:pt>
                <c:pt idx="4395">
                  <c:v>212.80218505859375</c:v>
                </c:pt>
                <c:pt idx="4396">
                  <c:v>221.00106811523437</c:v>
                </c:pt>
                <c:pt idx="4397">
                  <c:v>222.15603637695312</c:v>
                </c:pt>
                <c:pt idx="4398">
                  <c:v>219.43009948730469</c:v>
                </c:pt>
                <c:pt idx="4399">
                  <c:v>220.48324584960937</c:v>
                </c:pt>
                <c:pt idx="4400">
                  <c:v>223.00340270996094</c:v>
                </c:pt>
                <c:pt idx="4401">
                  <c:v>213.22457885742187</c:v>
                </c:pt>
                <c:pt idx="4402">
                  <c:v>205.93577575683594</c:v>
                </c:pt>
                <c:pt idx="4403">
                  <c:v>212.51091003417969</c:v>
                </c:pt>
                <c:pt idx="4404">
                  <c:v>208.11039733886719</c:v>
                </c:pt>
                <c:pt idx="4405">
                  <c:v>214.51475524902344</c:v>
                </c:pt>
                <c:pt idx="4406">
                  <c:v>213.61453247070312</c:v>
                </c:pt>
                <c:pt idx="4407">
                  <c:v>219.42359924316406</c:v>
                </c:pt>
                <c:pt idx="4408">
                  <c:v>215.96212768554687</c:v>
                </c:pt>
                <c:pt idx="4409">
                  <c:v>219.89935302734375</c:v>
                </c:pt>
                <c:pt idx="4410">
                  <c:v>218.81741333007813</c:v>
                </c:pt>
                <c:pt idx="4411">
                  <c:v>218.07136535644531</c:v>
                </c:pt>
                <c:pt idx="4412">
                  <c:v>220.96334838867187</c:v>
                </c:pt>
                <c:pt idx="4413">
                  <c:v>226.42222595214844</c:v>
                </c:pt>
                <c:pt idx="4414">
                  <c:v>232.75566101074219</c:v>
                </c:pt>
                <c:pt idx="4415">
                  <c:v>234.05561828613281</c:v>
                </c:pt>
                <c:pt idx="4416">
                  <c:v>236.71147155761719</c:v>
                </c:pt>
                <c:pt idx="4417">
                  <c:v>238.80206298828125</c:v>
                </c:pt>
                <c:pt idx="4418">
                  <c:v>233.64967346191406</c:v>
                </c:pt>
                <c:pt idx="4419">
                  <c:v>235.79408264160156</c:v>
                </c:pt>
                <c:pt idx="4420">
                  <c:v>241.88868713378906</c:v>
                </c:pt>
                <c:pt idx="4421">
                  <c:v>239.74925231933594</c:v>
                </c:pt>
                <c:pt idx="4422">
                  <c:v>242.83811950683594</c:v>
                </c:pt>
                <c:pt idx="4423">
                  <c:v>242.61723327636719</c:v>
                </c:pt>
                <c:pt idx="4424">
                  <c:v>233.82510375976562</c:v>
                </c:pt>
                <c:pt idx="4425">
                  <c:v>227.39517211914062</c:v>
                </c:pt>
                <c:pt idx="4426">
                  <c:v>227.31198120117187</c:v>
                </c:pt>
                <c:pt idx="4427">
                  <c:v>212.38883972167969</c:v>
                </c:pt>
                <c:pt idx="4428">
                  <c:v>214.47682189941406</c:v>
                </c:pt>
                <c:pt idx="4429">
                  <c:v>217.83796691894531</c:v>
                </c:pt>
                <c:pt idx="4430">
                  <c:v>227.62361145019531</c:v>
                </c:pt>
                <c:pt idx="4431">
                  <c:v>221.55485534667969</c:v>
                </c:pt>
                <c:pt idx="4432">
                  <c:v>218.75717163085937</c:v>
                </c:pt>
                <c:pt idx="4433">
                  <c:v>209.49485778808594</c:v>
                </c:pt>
                <c:pt idx="4434">
                  <c:v>216.92678833007812</c:v>
                </c:pt>
                <c:pt idx="4435">
                  <c:v>217.76100158691406</c:v>
                </c:pt>
                <c:pt idx="4436">
                  <c:v>201.09745788574219</c:v>
                </c:pt>
                <c:pt idx="4437">
                  <c:v>200.47932434082031</c:v>
                </c:pt>
                <c:pt idx="4438">
                  <c:v>203.5274658203125</c:v>
                </c:pt>
                <c:pt idx="4439">
                  <c:v>205.86317443847656</c:v>
                </c:pt>
                <c:pt idx="4440">
                  <c:v>207.16958618164062</c:v>
                </c:pt>
                <c:pt idx="4441">
                  <c:v>206.89628601074219</c:v>
                </c:pt>
                <c:pt idx="4442">
                  <c:v>208.64271545410156</c:v>
                </c:pt>
                <c:pt idx="4443">
                  <c:v>206.72470092773437</c:v>
                </c:pt>
                <c:pt idx="4444">
                  <c:v>204.69252014160156</c:v>
                </c:pt>
                <c:pt idx="4445">
                  <c:v>206.42430114746094</c:v>
                </c:pt>
                <c:pt idx="4446">
                  <c:v>201.65043640136719</c:v>
                </c:pt>
                <c:pt idx="4447">
                  <c:v>206.167724609375</c:v>
                </c:pt>
                <c:pt idx="4448">
                  <c:v>196.95381164550781</c:v>
                </c:pt>
                <c:pt idx="4449">
                  <c:v>194.03944396972656</c:v>
                </c:pt>
                <c:pt idx="4450">
                  <c:v>197.27935791015625</c:v>
                </c:pt>
                <c:pt idx="4451">
                  <c:v>188.97776794433594</c:v>
                </c:pt>
                <c:pt idx="4452">
                  <c:v>197.22909545898437</c:v>
                </c:pt>
                <c:pt idx="4453">
                  <c:v>198.2952880859375</c:v>
                </c:pt>
                <c:pt idx="4454">
                  <c:v>193.42213439941406</c:v>
                </c:pt>
                <c:pt idx="4455">
                  <c:v>194.30329895019531</c:v>
                </c:pt>
                <c:pt idx="4456">
                  <c:v>202.39161682128906</c:v>
                </c:pt>
                <c:pt idx="4457">
                  <c:v>206.90573120117187</c:v>
                </c:pt>
                <c:pt idx="4458">
                  <c:v>200.69456481933594</c:v>
                </c:pt>
                <c:pt idx="4459">
                  <c:v>197.59555053710937</c:v>
                </c:pt>
                <c:pt idx="4460">
                  <c:v>199.39804077148437</c:v>
                </c:pt>
                <c:pt idx="4461">
                  <c:v>212.99818420410156</c:v>
                </c:pt>
                <c:pt idx="4462">
                  <c:v>213.88177490234375</c:v>
                </c:pt>
                <c:pt idx="4463">
                  <c:v>207.11485290527344</c:v>
                </c:pt>
                <c:pt idx="4464">
                  <c:v>217.92669677734375</c:v>
                </c:pt>
                <c:pt idx="4465">
                  <c:v>217.77154541015625</c:v>
                </c:pt>
                <c:pt idx="4466">
                  <c:v>219.09518432617187</c:v>
                </c:pt>
                <c:pt idx="4467">
                  <c:v>220.61639404296875</c:v>
                </c:pt>
                <c:pt idx="4468">
                  <c:v>224.48359680175781</c:v>
                </c:pt>
                <c:pt idx="4469">
                  <c:v>228.15798950195312</c:v>
                </c:pt>
                <c:pt idx="4470">
                  <c:v>228.02734375</c:v>
                </c:pt>
                <c:pt idx="4471">
                  <c:v>228.79336547851562</c:v>
                </c:pt>
                <c:pt idx="4472">
                  <c:v>218.77586364746094</c:v>
                </c:pt>
                <c:pt idx="4473">
                  <c:v>222.697509765625</c:v>
                </c:pt>
                <c:pt idx="4474">
                  <c:v>215.19163513183594</c:v>
                </c:pt>
                <c:pt idx="4475">
                  <c:v>212.82456970214844</c:v>
                </c:pt>
                <c:pt idx="4476">
                  <c:v>215.16436767578125</c:v>
                </c:pt>
                <c:pt idx="4477">
                  <c:v>210.18534851074219</c:v>
                </c:pt>
                <c:pt idx="4478">
                  <c:v>199.18170166015625</c:v>
                </c:pt>
                <c:pt idx="4479">
                  <c:v>189.10472106933594</c:v>
                </c:pt>
                <c:pt idx="4480">
                  <c:v>187.06983947753906</c:v>
                </c:pt>
                <c:pt idx="4481">
                  <c:v>209.14117431640625</c:v>
                </c:pt>
                <c:pt idx="4482">
                  <c:v>203.54421997070313</c:v>
                </c:pt>
                <c:pt idx="4483">
                  <c:v>226.42378234863281</c:v>
                </c:pt>
                <c:pt idx="4484">
                  <c:v>216.27294921875</c:v>
                </c:pt>
                <c:pt idx="4485">
                  <c:v>217.77175903320312</c:v>
                </c:pt>
                <c:pt idx="4486">
                  <c:v>219.37272644042969</c:v>
                </c:pt>
                <c:pt idx="4487">
                  <c:v>213.42648315429687</c:v>
                </c:pt>
                <c:pt idx="4488">
                  <c:v>218.47447204589844</c:v>
                </c:pt>
                <c:pt idx="4489">
                  <c:v>223.11587524414062</c:v>
                </c:pt>
                <c:pt idx="4490">
                  <c:v>219.36700439453125</c:v>
                </c:pt>
                <c:pt idx="4491">
                  <c:v>221.85671997070312</c:v>
                </c:pt>
                <c:pt idx="4492">
                  <c:v>226.62039184570312</c:v>
                </c:pt>
                <c:pt idx="4493">
                  <c:v>211.20549011230469</c:v>
                </c:pt>
                <c:pt idx="4494">
                  <c:v>210.351318359375</c:v>
                </c:pt>
                <c:pt idx="4495">
                  <c:v>205.48599243164062</c:v>
                </c:pt>
                <c:pt idx="4496">
                  <c:v>212.34834289550781</c:v>
                </c:pt>
                <c:pt idx="4497">
                  <c:v>217.92436218261719</c:v>
                </c:pt>
                <c:pt idx="4498">
                  <c:v>213.2911376953125</c:v>
                </c:pt>
                <c:pt idx="4499">
                  <c:v>209.76422119140625</c:v>
                </c:pt>
                <c:pt idx="4500">
                  <c:v>199.23866271972656</c:v>
                </c:pt>
                <c:pt idx="4501">
                  <c:v>187.45213317871094</c:v>
                </c:pt>
                <c:pt idx="4502">
                  <c:v>196.5333251953125</c:v>
                </c:pt>
                <c:pt idx="4503">
                  <c:v>203.03861999511719</c:v>
                </c:pt>
                <c:pt idx="4504">
                  <c:v>198.33769226074219</c:v>
                </c:pt>
                <c:pt idx="4505">
                  <c:v>186.68785095214844</c:v>
                </c:pt>
                <c:pt idx="4506">
                  <c:v>196.24229431152344</c:v>
                </c:pt>
                <c:pt idx="4507">
                  <c:v>208.48699951171875</c:v>
                </c:pt>
                <c:pt idx="4508">
                  <c:v>207.6868896484375</c:v>
                </c:pt>
                <c:pt idx="4509">
                  <c:v>233.96246337890625</c:v>
                </c:pt>
                <c:pt idx="4510">
                  <c:v>237.04399108886719</c:v>
                </c:pt>
                <c:pt idx="4511">
                  <c:v>239.63189697265625</c:v>
                </c:pt>
                <c:pt idx="4512">
                  <c:v>242.59889221191406</c:v>
                </c:pt>
                <c:pt idx="4513">
                  <c:v>236.43260192871094</c:v>
                </c:pt>
                <c:pt idx="4514">
                  <c:v>236.02244567871094</c:v>
                </c:pt>
                <c:pt idx="4515">
                  <c:v>240.04035949707031</c:v>
                </c:pt>
                <c:pt idx="4516">
                  <c:v>237.88276672363281</c:v>
                </c:pt>
                <c:pt idx="4517">
                  <c:v>234.34577941894531</c:v>
                </c:pt>
                <c:pt idx="4518">
                  <c:v>225.56636047363281</c:v>
                </c:pt>
                <c:pt idx="4519">
                  <c:v>229.21400451660156</c:v>
                </c:pt>
                <c:pt idx="4520">
                  <c:v>218.29798889160156</c:v>
                </c:pt>
                <c:pt idx="4521">
                  <c:v>230.81887817382812</c:v>
                </c:pt>
                <c:pt idx="4522">
                  <c:v>228.52534484863281</c:v>
                </c:pt>
                <c:pt idx="4523">
                  <c:v>221.713134765625</c:v>
                </c:pt>
                <c:pt idx="4524">
                  <c:v>223.02679443359375</c:v>
                </c:pt>
                <c:pt idx="4525">
                  <c:v>227.18122863769531</c:v>
                </c:pt>
                <c:pt idx="4526">
                  <c:v>226.09396362304687</c:v>
                </c:pt>
                <c:pt idx="4527">
                  <c:v>226.62625122070312</c:v>
                </c:pt>
                <c:pt idx="4528">
                  <c:v>228.77572631835937</c:v>
                </c:pt>
                <c:pt idx="4529">
                  <c:v>231.3619384765625</c:v>
                </c:pt>
                <c:pt idx="4530">
                  <c:v>232.62313842773437</c:v>
                </c:pt>
                <c:pt idx="4531">
                  <c:v>231.93940734863281</c:v>
                </c:pt>
                <c:pt idx="4532">
                  <c:v>221.07884216308594</c:v>
                </c:pt>
                <c:pt idx="4533">
                  <c:v>230.39942932128906</c:v>
                </c:pt>
                <c:pt idx="4534">
                  <c:v>225.81198120117187</c:v>
                </c:pt>
                <c:pt idx="4535">
                  <c:v>233.7938232421875</c:v>
                </c:pt>
                <c:pt idx="4536">
                  <c:v>232.32356262207031</c:v>
                </c:pt>
                <c:pt idx="4537">
                  <c:v>231.77476501464844</c:v>
                </c:pt>
                <c:pt idx="4538">
                  <c:v>233.85911560058594</c:v>
                </c:pt>
                <c:pt idx="4539">
                  <c:v>231.41891479492187</c:v>
                </c:pt>
                <c:pt idx="4540">
                  <c:v>223.71865844726562</c:v>
                </c:pt>
                <c:pt idx="4541">
                  <c:v>227.36538696289062</c:v>
                </c:pt>
                <c:pt idx="4542">
                  <c:v>230.53927612304687</c:v>
                </c:pt>
                <c:pt idx="4543">
                  <c:v>233.76673889160156</c:v>
                </c:pt>
                <c:pt idx="4544">
                  <c:v>222.369140625</c:v>
                </c:pt>
                <c:pt idx="4545">
                  <c:v>212.23992919921875</c:v>
                </c:pt>
                <c:pt idx="4546">
                  <c:v>218.18936157226562</c:v>
                </c:pt>
                <c:pt idx="4547">
                  <c:v>199.18193054199219</c:v>
                </c:pt>
                <c:pt idx="4548">
                  <c:v>215.84660339355469</c:v>
                </c:pt>
                <c:pt idx="4549">
                  <c:v>207.18460083007812</c:v>
                </c:pt>
                <c:pt idx="4550">
                  <c:v>209.73306274414062</c:v>
                </c:pt>
                <c:pt idx="4551">
                  <c:v>211.91085815429687</c:v>
                </c:pt>
                <c:pt idx="4552">
                  <c:v>187.53504943847656</c:v>
                </c:pt>
                <c:pt idx="4553">
                  <c:v>193.08329772949219</c:v>
                </c:pt>
                <c:pt idx="4554">
                  <c:v>198.23793029785156</c:v>
                </c:pt>
                <c:pt idx="4555">
                  <c:v>207.45059204101562</c:v>
                </c:pt>
                <c:pt idx="4556">
                  <c:v>206.7314453125</c:v>
                </c:pt>
                <c:pt idx="4557">
                  <c:v>215.95697021484375</c:v>
                </c:pt>
                <c:pt idx="4558">
                  <c:v>211.56430053710937</c:v>
                </c:pt>
                <c:pt idx="4559">
                  <c:v>218.28617858886719</c:v>
                </c:pt>
                <c:pt idx="4560">
                  <c:v>232.84815979003906</c:v>
                </c:pt>
                <c:pt idx="4561">
                  <c:v>223.57969665527344</c:v>
                </c:pt>
                <c:pt idx="4562">
                  <c:v>227.50811767578125</c:v>
                </c:pt>
                <c:pt idx="4563">
                  <c:v>222.88027954101562</c:v>
                </c:pt>
                <c:pt idx="4564">
                  <c:v>227.31649780273437</c:v>
                </c:pt>
                <c:pt idx="4565">
                  <c:v>225.37026977539062</c:v>
                </c:pt>
                <c:pt idx="4566">
                  <c:v>226.40472412109375</c:v>
                </c:pt>
                <c:pt idx="4567">
                  <c:v>227.92616271972656</c:v>
                </c:pt>
                <c:pt idx="4568">
                  <c:v>226.1474609375</c:v>
                </c:pt>
                <c:pt idx="4569">
                  <c:v>225.39434814453125</c:v>
                </c:pt>
                <c:pt idx="4570">
                  <c:v>221.78701782226562</c:v>
                </c:pt>
                <c:pt idx="4571">
                  <c:v>215.45816040039062</c:v>
                </c:pt>
                <c:pt idx="4572">
                  <c:v>221.08296203613281</c:v>
                </c:pt>
                <c:pt idx="4573">
                  <c:v>218.77166748046875</c:v>
                </c:pt>
                <c:pt idx="4574">
                  <c:v>220.51100158691406</c:v>
                </c:pt>
                <c:pt idx="4575">
                  <c:v>217.49041748046875</c:v>
                </c:pt>
                <c:pt idx="4576">
                  <c:v>215.88764953613281</c:v>
                </c:pt>
                <c:pt idx="4577">
                  <c:v>215.19097900390625</c:v>
                </c:pt>
                <c:pt idx="4578">
                  <c:v>214.63267517089844</c:v>
                </c:pt>
                <c:pt idx="4579">
                  <c:v>214.56634521484375</c:v>
                </c:pt>
                <c:pt idx="4580">
                  <c:v>212.99983215332031</c:v>
                </c:pt>
                <c:pt idx="4581">
                  <c:v>216.69569396972656</c:v>
                </c:pt>
                <c:pt idx="4582">
                  <c:v>219.27830505371094</c:v>
                </c:pt>
                <c:pt idx="4583">
                  <c:v>223.05377197265625</c:v>
                </c:pt>
                <c:pt idx="4584">
                  <c:v>228.98690795898437</c:v>
                </c:pt>
                <c:pt idx="4585">
                  <c:v>223.33938598632812</c:v>
                </c:pt>
                <c:pt idx="4586">
                  <c:v>222.03340148925781</c:v>
                </c:pt>
                <c:pt idx="4587">
                  <c:v>225.17239379882812</c:v>
                </c:pt>
                <c:pt idx="4588">
                  <c:v>218.33181762695312</c:v>
                </c:pt>
                <c:pt idx="4589">
                  <c:v>221.48858642578125</c:v>
                </c:pt>
                <c:pt idx="4590">
                  <c:v>229.09429931640625</c:v>
                </c:pt>
                <c:pt idx="4591">
                  <c:v>229.03254699707031</c:v>
                </c:pt>
                <c:pt idx="4592">
                  <c:v>213.79820251464844</c:v>
                </c:pt>
                <c:pt idx="4593">
                  <c:v>225.64141845703125</c:v>
                </c:pt>
                <c:pt idx="4594">
                  <c:v>226.00682067871094</c:v>
                </c:pt>
                <c:pt idx="4595">
                  <c:v>217.19589233398437</c:v>
                </c:pt>
                <c:pt idx="4596">
                  <c:v>200.71127319335937</c:v>
                </c:pt>
                <c:pt idx="4597">
                  <c:v>195.36029052734375</c:v>
                </c:pt>
                <c:pt idx="4598">
                  <c:v>196.63505554199219</c:v>
                </c:pt>
                <c:pt idx="4599">
                  <c:v>201.09065246582031</c:v>
                </c:pt>
                <c:pt idx="4600">
                  <c:v>192.57638549804687</c:v>
                </c:pt>
                <c:pt idx="4601">
                  <c:v>208.01951599121094</c:v>
                </c:pt>
                <c:pt idx="4602">
                  <c:v>212.45518493652344</c:v>
                </c:pt>
                <c:pt idx="4603">
                  <c:v>211.25282287597656</c:v>
                </c:pt>
                <c:pt idx="4604">
                  <c:v>209.8856201171875</c:v>
                </c:pt>
                <c:pt idx="4605">
                  <c:v>201.92669677734375</c:v>
                </c:pt>
                <c:pt idx="4606">
                  <c:v>214.94869995117187</c:v>
                </c:pt>
                <c:pt idx="4607">
                  <c:v>223.74790954589844</c:v>
                </c:pt>
                <c:pt idx="4608">
                  <c:v>226.80308532714844</c:v>
                </c:pt>
                <c:pt idx="4609">
                  <c:v>228.10270690917969</c:v>
                </c:pt>
                <c:pt idx="4610">
                  <c:v>225.49653625488281</c:v>
                </c:pt>
                <c:pt idx="4611">
                  <c:v>224.88818359375</c:v>
                </c:pt>
                <c:pt idx="4612">
                  <c:v>217.77560424804687</c:v>
                </c:pt>
                <c:pt idx="4613">
                  <c:v>213.41928100585937</c:v>
                </c:pt>
                <c:pt idx="4614">
                  <c:v>225.37911987304688</c:v>
                </c:pt>
                <c:pt idx="4615">
                  <c:v>228.78164672851562</c:v>
                </c:pt>
                <c:pt idx="4616">
                  <c:v>224.37614440917969</c:v>
                </c:pt>
                <c:pt idx="4617">
                  <c:v>234.74153137207031</c:v>
                </c:pt>
                <c:pt idx="4618">
                  <c:v>229.38986206054687</c:v>
                </c:pt>
                <c:pt idx="4619">
                  <c:v>232.50599670410156</c:v>
                </c:pt>
                <c:pt idx="4620">
                  <c:v>232.99064636230469</c:v>
                </c:pt>
                <c:pt idx="4621">
                  <c:v>230.87193298339844</c:v>
                </c:pt>
                <c:pt idx="4622">
                  <c:v>227.95217895507812</c:v>
                </c:pt>
                <c:pt idx="4623">
                  <c:v>224.40245056152344</c:v>
                </c:pt>
                <c:pt idx="4624">
                  <c:v>215.90422058105469</c:v>
                </c:pt>
                <c:pt idx="4625">
                  <c:v>220.3924560546875</c:v>
                </c:pt>
                <c:pt idx="4626">
                  <c:v>218.31790161132812</c:v>
                </c:pt>
                <c:pt idx="4627">
                  <c:v>225.37759399414062</c:v>
                </c:pt>
                <c:pt idx="4628">
                  <c:v>224.10041809082031</c:v>
                </c:pt>
                <c:pt idx="4629">
                  <c:v>236.41444396972656</c:v>
                </c:pt>
                <c:pt idx="4630">
                  <c:v>232.23931884765625</c:v>
                </c:pt>
                <c:pt idx="4631">
                  <c:v>229.7469482421875</c:v>
                </c:pt>
                <c:pt idx="4632">
                  <c:v>226.85871887207031</c:v>
                </c:pt>
                <c:pt idx="4633">
                  <c:v>224.8050537109375</c:v>
                </c:pt>
                <c:pt idx="4634">
                  <c:v>233.55496215820312</c:v>
                </c:pt>
                <c:pt idx="4635">
                  <c:v>227.63066101074219</c:v>
                </c:pt>
                <c:pt idx="4636">
                  <c:v>232.1846923828125</c:v>
                </c:pt>
                <c:pt idx="4637">
                  <c:v>234.553955078125</c:v>
                </c:pt>
                <c:pt idx="4638">
                  <c:v>234.65574645996094</c:v>
                </c:pt>
                <c:pt idx="4639">
                  <c:v>226.75923156738281</c:v>
                </c:pt>
                <c:pt idx="4640">
                  <c:v>222.34039306640625</c:v>
                </c:pt>
                <c:pt idx="4641">
                  <c:v>225.19961547851562</c:v>
                </c:pt>
                <c:pt idx="4642">
                  <c:v>226.43476867675781</c:v>
                </c:pt>
                <c:pt idx="4643">
                  <c:v>219.02197265625</c:v>
                </c:pt>
                <c:pt idx="4644">
                  <c:v>217.74574279785156</c:v>
                </c:pt>
                <c:pt idx="4645">
                  <c:v>218.2322998046875</c:v>
                </c:pt>
                <c:pt idx="4646">
                  <c:v>220.81471252441406</c:v>
                </c:pt>
                <c:pt idx="4647">
                  <c:v>215.13134765625</c:v>
                </c:pt>
                <c:pt idx="4648">
                  <c:v>218.79537963867187</c:v>
                </c:pt>
                <c:pt idx="4649">
                  <c:v>217.87896728515625</c:v>
                </c:pt>
                <c:pt idx="4650">
                  <c:v>177.74444580078125</c:v>
                </c:pt>
                <c:pt idx="4651">
                  <c:v>155.14888000488281</c:v>
                </c:pt>
                <c:pt idx="4652">
                  <c:v>139.39385986328125</c:v>
                </c:pt>
                <c:pt idx="4653">
                  <c:v>139.53755187988281</c:v>
                </c:pt>
                <c:pt idx="4654">
                  <c:v>140.74586486816406</c:v>
                </c:pt>
                <c:pt idx="4655">
                  <c:v>159.81333923339844</c:v>
                </c:pt>
                <c:pt idx="4656">
                  <c:v>172.04107666015625</c:v>
                </c:pt>
                <c:pt idx="4657">
                  <c:v>177.39923095703125</c:v>
                </c:pt>
                <c:pt idx="4658">
                  <c:v>165.31185913085937</c:v>
                </c:pt>
                <c:pt idx="4659">
                  <c:v>169.36721038818359</c:v>
                </c:pt>
                <c:pt idx="4660">
                  <c:v>175.85844802856445</c:v>
                </c:pt>
                <c:pt idx="4661">
                  <c:v>182.34543800354004</c:v>
                </c:pt>
                <c:pt idx="4662">
                  <c:v>198.50930500030518</c:v>
                </c:pt>
                <c:pt idx="4663">
                  <c:v>205.87930154800415</c:v>
                </c:pt>
                <c:pt idx="4664">
                  <c:v>210.46334767341614</c:v>
                </c:pt>
                <c:pt idx="4665">
                  <c:v>209.36547815799713</c:v>
                </c:pt>
                <c:pt idx="4666">
                  <c:v>208.28254681825638</c:v>
                </c:pt>
                <c:pt idx="4667">
                  <c:v>205.57480612397194</c:v>
                </c:pt>
                <c:pt idx="4668">
                  <c:v>205.03746409714222</c:v>
                </c:pt>
                <c:pt idx="4669">
                  <c:v>205.28405187278986</c:v>
                </c:pt>
                <c:pt idx="4670">
                  <c:v>204.81639574840665</c:v>
                </c:pt>
                <c:pt idx="4671">
                  <c:v>211.15998315252364</c:v>
                </c:pt>
                <c:pt idx="4672">
                  <c:v>211.14011120516807</c:v>
                </c:pt>
                <c:pt idx="4673">
                  <c:v>217.50723516801372</c:v>
                </c:pt>
                <c:pt idx="4674">
                  <c:v>153.2244873046875</c:v>
                </c:pt>
                <c:pt idx="4675">
                  <c:v>173.42256164550781</c:v>
                </c:pt>
                <c:pt idx="4676">
                  <c:v>182.34968566894531</c:v>
                </c:pt>
                <c:pt idx="4677">
                  <c:v>188.83242797851562</c:v>
                </c:pt>
                <c:pt idx="4678">
                  <c:v>214.67317199707031</c:v>
                </c:pt>
                <c:pt idx="4679">
                  <c:v>213.24929809570312</c:v>
                </c:pt>
                <c:pt idx="4680">
                  <c:v>215.04739379882812</c:v>
                </c:pt>
                <c:pt idx="4681">
                  <c:v>208.26760864257812</c:v>
                </c:pt>
                <c:pt idx="4682">
                  <c:v>207.19961547851563</c:v>
                </c:pt>
                <c:pt idx="4683">
                  <c:v>202.8670654296875</c:v>
                </c:pt>
                <c:pt idx="4684">
                  <c:v>204.5001220703125</c:v>
                </c:pt>
                <c:pt idx="4685">
                  <c:v>205.5306396484375</c:v>
                </c:pt>
                <c:pt idx="4686">
                  <c:v>204.34873962402344</c:v>
                </c:pt>
                <c:pt idx="4687">
                  <c:v>217.50357055664062</c:v>
                </c:pt>
                <c:pt idx="4688">
                  <c:v>211.1202392578125</c:v>
                </c:pt>
                <c:pt idx="4689">
                  <c:v>223.87435913085937</c:v>
                </c:pt>
                <c:pt idx="4690">
                  <c:v>223.61289978027344</c:v>
                </c:pt>
                <c:pt idx="4691">
                  <c:v>218.84132385253906</c:v>
                </c:pt>
                <c:pt idx="4692">
                  <c:v>221.64643859863281</c:v>
                </c:pt>
                <c:pt idx="4693">
                  <c:v>226.64520263671875</c:v>
                </c:pt>
                <c:pt idx="4694">
                  <c:v>224.74639892578125</c:v>
                </c:pt>
                <c:pt idx="4695">
                  <c:v>221.43612670898437</c:v>
                </c:pt>
                <c:pt idx="4696">
                  <c:v>232.38340759277344</c:v>
                </c:pt>
                <c:pt idx="4697">
                  <c:v>229.22169494628906</c:v>
                </c:pt>
                <c:pt idx="4698">
                  <c:v>237.99699401855469</c:v>
                </c:pt>
                <c:pt idx="4699">
                  <c:v>233.64573669433594</c:v>
                </c:pt>
                <c:pt idx="4700">
                  <c:v>229.73648071289062</c:v>
                </c:pt>
                <c:pt idx="4701">
                  <c:v>233.70855712890625</c:v>
                </c:pt>
                <c:pt idx="4702">
                  <c:v>227.75474548339844</c:v>
                </c:pt>
                <c:pt idx="4703">
                  <c:v>228.80903625488281</c:v>
                </c:pt>
                <c:pt idx="4704">
                  <c:v>230.31858825683594</c:v>
                </c:pt>
                <c:pt idx="4705">
                  <c:v>229.58921813964844</c:v>
                </c:pt>
                <c:pt idx="4706">
                  <c:v>231.72828674316406</c:v>
                </c:pt>
                <c:pt idx="4707">
                  <c:v>226.28916931152344</c:v>
                </c:pt>
                <c:pt idx="4708">
                  <c:v>228.87837219238281</c:v>
                </c:pt>
                <c:pt idx="4709">
                  <c:v>233.81138610839844</c:v>
                </c:pt>
                <c:pt idx="4710">
                  <c:v>232.11729431152344</c:v>
                </c:pt>
                <c:pt idx="4711">
                  <c:v>232.00057983398438</c:v>
                </c:pt>
                <c:pt idx="4712">
                  <c:v>227.32319641113281</c:v>
                </c:pt>
                <c:pt idx="4713">
                  <c:v>230.92463684082031</c:v>
                </c:pt>
                <c:pt idx="4714">
                  <c:v>228.62770080566406</c:v>
                </c:pt>
                <c:pt idx="4715">
                  <c:v>225.29544067382812</c:v>
                </c:pt>
                <c:pt idx="4716">
                  <c:v>226.39024353027344</c:v>
                </c:pt>
                <c:pt idx="4717">
                  <c:v>232.50173950195312</c:v>
                </c:pt>
                <c:pt idx="4718">
                  <c:v>234.0802001953125</c:v>
                </c:pt>
                <c:pt idx="4719">
                  <c:v>234.28353881835937</c:v>
                </c:pt>
                <c:pt idx="4720">
                  <c:v>235.1668701171875</c:v>
                </c:pt>
                <c:pt idx="4721">
                  <c:v>233.88883972167969</c:v>
                </c:pt>
                <c:pt idx="4722">
                  <c:v>233.00741577148437</c:v>
                </c:pt>
                <c:pt idx="4723">
                  <c:v>234.44505310058594</c:v>
                </c:pt>
                <c:pt idx="4724">
                  <c:v>228.13963317871094</c:v>
                </c:pt>
                <c:pt idx="4725">
                  <c:v>228.57185363769531</c:v>
                </c:pt>
                <c:pt idx="4726">
                  <c:v>231.86027526855469</c:v>
                </c:pt>
                <c:pt idx="4727">
                  <c:v>226.33119201660156</c:v>
                </c:pt>
                <c:pt idx="4728">
                  <c:v>225.39122009277344</c:v>
                </c:pt>
                <c:pt idx="4729">
                  <c:v>232.36412048339844</c:v>
                </c:pt>
                <c:pt idx="4730">
                  <c:v>234.05036926269531</c:v>
                </c:pt>
                <c:pt idx="4731">
                  <c:v>236.14118957519531</c:v>
                </c:pt>
                <c:pt idx="4732">
                  <c:v>241.95387268066406</c:v>
                </c:pt>
                <c:pt idx="4733">
                  <c:v>240.91252136230469</c:v>
                </c:pt>
                <c:pt idx="4734">
                  <c:v>239.01310729980469</c:v>
                </c:pt>
                <c:pt idx="4735">
                  <c:v>244.06072998046875</c:v>
                </c:pt>
                <c:pt idx="4736">
                  <c:v>232.2120361328125</c:v>
                </c:pt>
                <c:pt idx="4737">
                  <c:v>230.62533569335937</c:v>
                </c:pt>
                <c:pt idx="4738">
                  <c:v>227.92707824707031</c:v>
                </c:pt>
                <c:pt idx="4739">
                  <c:v>224.07850646972656</c:v>
                </c:pt>
                <c:pt idx="4740">
                  <c:v>226.88246154785156</c:v>
                </c:pt>
                <c:pt idx="4741">
                  <c:v>225.59979248046875</c:v>
                </c:pt>
                <c:pt idx="4742">
                  <c:v>221.73304748535156</c:v>
                </c:pt>
                <c:pt idx="4743">
                  <c:v>223.06843566894531</c:v>
                </c:pt>
                <c:pt idx="4744">
                  <c:v>218.91352844238281</c:v>
                </c:pt>
                <c:pt idx="4745">
                  <c:v>226.59349060058594</c:v>
                </c:pt>
                <c:pt idx="4746">
                  <c:v>226.38876342773437</c:v>
                </c:pt>
                <c:pt idx="4747">
                  <c:v>231.86753845214844</c:v>
                </c:pt>
                <c:pt idx="4748">
                  <c:v>228.10206604003906</c:v>
                </c:pt>
                <c:pt idx="4749">
                  <c:v>231.27456665039062</c:v>
                </c:pt>
                <c:pt idx="4750">
                  <c:v>232.89102172851562</c:v>
                </c:pt>
                <c:pt idx="4751">
                  <c:v>229.96051025390625</c:v>
                </c:pt>
                <c:pt idx="4752">
                  <c:v>228.87754821777344</c:v>
                </c:pt>
                <c:pt idx="4753">
                  <c:v>226.75071716308594</c:v>
                </c:pt>
                <c:pt idx="4754">
                  <c:v>228.86091613769531</c:v>
                </c:pt>
                <c:pt idx="4755">
                  <c:v>221.9150390625</c:v>
                </c:pt>
                <c:pt idx="4756">
                  <c:v>223.68731689453125</c:v>
                </c:pt>
                <c:pt idx="4757">
                  <c:v>229.88970947265625</c:v>
                </c:pt>
                <c:pt idx="4758">
                  <c:v>235.84886169433594</c:v>
                </c:pt>
                <c:pt idx="4759">
                  <c:v>236.96635437011719</c:v>
                </c:pt>
                <c:pt idx="4760">
                  <c:v>235.20803833007812</c:v>
                </c:pt>
                <c:pt idx="4761">
                  <c:v>229.42048645019531</c:v>
                </c:pt>
                <c:pt idx="4762">
                  <c:v>219.60636901855469</c:v>
                </c:pt>
                <c:pt idx="4763">
                  <c:v>212.68959045410156</c:v>
                </c:pt>
                <c:pt idx="4764">
                  <c:v>223.72447204589844</c:v>
                </c:pt>
                <c:pt idx="4765">
                  <c:v>226.2080078125</c:v>
                </c:pt>
                <c:pt idx="4766">
                  <c:v>228.46333312988281</c:v>
                </c:pt>
                <c:pt idx="4767">
                  <c:v>230.40107727050781</c:v>
                </c:pt>
                <c:pt idx="4768">
                  <c:v>229.8065185546875</c:v>
                </c:pt>
                <c:pt idx="4769">
                  <c:v>230.09408569335938</c:v>
                </c:pt>
                <c:pt idx="4770">
                  <c:v>235.08790588378906</c:v>
                </c:pt>
                <c:pt idx="4771">
                  <c:v>230.96040344238281</c:v>
                </c:pt>
                <c:pt idx="4772">
                  <c:v>230.0186767578125</c:v>
                </c:pt>
                <c:pt idx="4773">
                  <c:v>232.71951293945312</c:v>
                </c:pt>
                <c:pt idx="4774">
                  <c:v>235.78517150878906</c:v>
                </c:pt>
                <c:pt idx="4775">
                  <c:v>243.75376892089844</c:v>
                </c:pt>
                <c:pt idx="4776">
                  <c:v>229.71075439453125</c:v>
                </c:pt>
                <c:pt idx="4777">
                  <c:v>236.22369384765625</c:v>
                </c:pt>
                <c:pt idx="4778">
                  <c:v>235.67172241210937</c:v>
                </c:pt>
                <c:pt idx="4779">
                  <c:v>235.30717468261719</c:v>
                </c:pt>
                <c:pt idx="4780">
                  <c:v>236.39817810058594</c:v>
                </c:pt>
                <c:pt idx="4781">
                  <c:v>228.088623046875</c:v>
                </c:pt>
                <c:pt idx="4782">
                  <c:v>219.86338806152344</c:v>
                </c:pt>
                <c:pt idx="4783">
                  <c:v>221.73017883300781</c:v>
                </c:pt>
                <c:pt idx="4784">
                  <c:v>212.93011474609375</c:v>
                </c:pt>
                <c:pt idx="4785">
                  <c:v>200.951416015625</c:v>
                </c:pt>
                <c:pt idx="4786">
                  <c:v>202.31524658203125</c:v>
                </c:pt>
                <c:pt idx="4787">
                  <c:v>205.44535827636719</c:v>
                </c:pt>
                <c:pt idx="4788">
                  <c:v>202.81932067871094</c:v>
                </c:pt>
                <c:pt idx="4789">
                  <c:v>204.06863403320312</c:v>
                </c:pt>
                <c:pt idx="4790">
                  <c:v>201.89993286132812</c:v>
                </c:pt>
                <c:pt idx="4791">
                  <c:v>192.16419982910156</c:v>
                </c:pt>
                <c:pt idx="4792">
                  <c:v>185.96192932128906</c:v>
                </c:pt>
                <c:pt idx="4793">
                  <c:v>164.74574279785156</c:v>
                </c:pt>
                <c:pt idx="4794">
                  <c:v>159.93482971191406</c:v>
                </c:pt>
                <c:pt idx="4795">
                  <c:v>158.26963806152344</c:v>
                </c:pt>
                <c:pt idx="4796">
                  <c:v>168.30635070800781</c:v>
                </c:pt>
                <c:pt idx="4797">
                  <c:v>165.22525024414062</c:v>
                </c:pt>
                <c:pt idx="4798">
                  <c:v>169.64384460449219</c:v>
                </c:pt>
                <c:pt idx="4799">
                  <c:v>172.87834167480469</c:v>
                </c:pt>
                <c:pt idx="4800">
                  <c:v>180.19856262207031</c:v>
                </c:pt>
                <c:pt idx="4801">
                  <c:v>177.08090209960937</c:v>
                </c:pt>
                <c:pt idx="4802">
                  <c:v>190.64591979980469</c:v>
                </c:pt>
                <c:pt idx="4803">
                  <c:v>195.40885925292969</c:v>
                </c:pt>
                <c:pt idx="4804">
                  <c:v>203.43466186523437</c:v>
                </c:pt>
                <c:pt idx="4805">
                  <c:v>216.69906616210937</c:v>
                </c:pt>
                <c:pt idx="4806">
                  <c:v>228.74822998046875</c:v>
                </c:pt>
                <c:pt idx="4807">
                  <c:v>227.08209228515625</c:v>
                </c:pt>
                <c:pt idx="4808">
                  <c:v>216.6121826171875</c:v>
                </c:pt>
                <c:pt idx="4809">
                  <c:v>221.50663757324219</c:v>
                </c:pt>
                <c:pt idx="4810">
                  <c:v>228.20010375976562</c:v>
                </c:pt>
                <c:pt idx="4811">
                  <c:v>235.62333679199219</c:v>
                </c:pt>
                <c:pt idx="4812">
                  <c:v>219.43197631835937</c:v>
                </c:pt>
                <c:pt idx="4813">
                  <c:v>224.05665588378906</c:v>
                </c:pt>
                <c:pt idx="4814">
                  <c:v>220.77659606933594</c:v>
                </c:pt>
                <c:pt idx="4815">
                  <c:v>230.40045166015625</c:v>
                </c:pt>
                <c:pt idx="4816">
                  <c:v>228.98103332519531</c:v>
                </c:pt>
                <c:pt idx="4817">
                  <c:v>229.64523315429688</c:v>
                </c:pt>
                <c:pt idx="4818">
                  <c:v>225.23439025878906</c:v>
                </c:pt>
                <c:pt idx="4819">
                  <c:v>217.78059387207031</c:v>
                </c:pt>
                <c:pt idx="4820">
                  <c:v>219.58587646484375</c:v>
                </c:pt>
                <c:pt idx="4821">
                  <c:v>224.65130615234375</c:v>
                </c:pt>
                <c:pt idx="4822">
                  <c:v>225.30509948730469</c:v>
                </c:pt>
                <c:pt idx="4823">
                  <c:v>229.476318359375</c:v>
                </c:pt>
                <c:pt idx="4824">
                  <c:v>227.47773742675781</c:v>
                </c:pt>
                <c:pt idx="4825">
                  <c:v>228.30783081054687</c:v>
                </c:pt>
                <c:pt idx="4826">
                  <c:v>229.03125</c:v>
                </c:pt>
                <c:pt idx="4827">
                  <c:v>228.50604248046875</c:v>
                </c:pt>
                <c:pt idx="4828">
                  <c:v>230.66590881347656</c:v>
                </c:pt>
                <c:pt idx="4829">
                  <c:v>236.46397399902344</c:v>
                </c:pt>
                <c:pt idx="4830">
                  <c:v>239.59986877441406</c:v>
                </c:pt>
                <c:pt idx="4831">
                  <c:v>234.23733520507812</c:v>
                </c:pt>
                <c:pt idx="4832">
                  <c:v>224.02410888671875</c:v>
                </c:pt>
                <c:pt idx="4833">
                  <c:v>227.11442565917969</c:v>
                </c:pt>
                <c:pt idx="4834">
                  <c:v>222.78193664550781</c:v>
                </c:pt>
                <c:pt idx="4835">
                  <c:v>222.98838806152344</c:v>
                </c:pt>
                <c:pt idx="4836">
                  <c:v>221.66693115234375</c:v>
                </c:pt>
                <c:pt idx="4837">
                  <c:v>221.56312561035156</c:v>
                </c:pt>
                <c:pt idx="4838">
                  <c:v>222.75094604492187</c:v>
                </c:pt>
                <c:pt idx="4839">
                  <c:v>220.25918579101562</c:v>
                </c:pt>
                <c:pt idx="4840">
                  <c:v>224.3836669921875</c:v>
                </c:pt>
                <c:pt idx="4841">
                  <c:v>226.44136047363281</c:v>
                </c:pt>
                <c:pt idx="4842">
                  <c:v>232.37890625</c:v>
                </c:pt>
                <c:pt idx="4843">
                  <c:v>226.677490234375</c:v>
                </c:pt>
                <c:pt idx="4844">
                  <c:v>212.48947143554687</c:v>
                </c:pt>
                <c:pt idx="4845">
                  <c:v>224.22846984863281</c:v>
                </c:pt>
                <c:pt idx="4846">
                  <c:v>224.80612182617187</c:v>
                </c:pt>
                <c:pt idx="4847">
                  <c:v>213.6937255859375</c:v>
                </c:pt>
                <c:pt idx="4848">
                  <c:v>226.63706970214844</c:v>
                </c:pt>
                <c:pt idx="4849">
                  <c:v>218.792236328125</c:v>
                </c:pt>
                <c:pt idx="4850">
                  <c:v>219.26626586914063</c:v>
                </c:pt>
                <c:pt idx="4851">
                  <c:v>224.22805786132812</c:v>
                </c:pt>
                <c:pt idx="4852">
                  <c:v>226.91517639160156</c:v>
                </c:pt>
                <c:pt idx="4853">
                  <c:v>227.25942993164062</c:v>
                </c:pt>
                <c:pt idx="4854">
                  <c:v>221.49288940429687</c:v>
                </c:pt>
                <c:pt idx="4855">
                  <c:v>214.96235656738281</c:v>
                </c:pt>
                <c:pt idx="4856">
                  <c:v>217.08840942382812</c:v>
                </c:pt>
                <c:pt idx="4857">
                  <c:v>220.54328918457031</c:v>
                </c:pt>
                <c:pt idx="4858">
                  <c:v>223.28343200683594</c:v>
                </c:pt>
                <c:pt idx="4859">
                  <c:v>227.92095947265625</c:v>
                </c:pt>
                <c:pt idx="4860">
                  <c:v>226.97218322753906</c:v>
                </c:pt>
                <c:pt idx="4861">
                  <c:v>222.69068908691406</c:v>
                </c:pt>
                <c:pt idx="4862">
                  <c:v>224.2568359375</c:v>
                </c:pt>
                <c:pt idx="4863">
                  <c:v>227.69512939453125</c:v>
                </c:pt>
                <c:pt idx="4864">
                  <c:v>225.97314453125</c:v>
                </c:pt>
                <c:pt idx="4865">
                  <c:v>230.3935546875</c:v>
                </c:pt>
                <c:pt idx="4866">
                  <c:v>232.29595947265625</c:v>
                </c:pt>
                <c:pt idx="4867">
                  <c:v>228.62094116210937</c:v>
                </c:pt>
                <c:pt idx="4868">
                  <c:v>227.34725952148437</c:v>
                </c:pt>
                <c:pt idx="4869">
                  <c:v>233.73468017578125</c:v>
                </c:pt>
                <c:pt idx="4870">
                  <c:v>221.1051025390625</c:v>
                </c:pt>
                <c:pt idx="4871">
                  <c:v>207.34527587890625</c:v>
                </c:pt>
                <c:pt idx="4872">
                  <c:v>208.01223754882812</c:v>
                </c:pt>
                <c:pt idx="4873">
                  <c:v>207.87562561035156</c:v>
                </c:pt>
                <c:pt idx="4874">
                  <c:v>207.11756896972656</c:v>
                </c:pt>
                <c:pt idx="4875">
                  <c:v>213.18023681640625</c:v>
                </c:pt>
                <c:pt idx="4876">
                  <c:v>211.48568725585937</c:v>
                </c:pt>
                <c:pt idx="4877">
                  <c:v>204.20416259765625</c:v>
                </c:pt>
                <c:pt idx="4878">
                  <c:v>205.80744934082031</c:v>
                </c:pt>
                <c:pt idx="4879">
                  <c:v>200.57734680175781</c:v>
                </c:pt>
                <c:pt idx="4880">
                  <c:v>206.96743774414062</c:v>
                </c:pt>
                <c:pt idx="4881">
                  <c:v>211.82130432128906</c:v>
                </c:pt>
                <c:pt idx="4882">
                  <c:v>213.74691772460937</c:v>
                </c:pt>
                <c:pt idx="4883">
                  <c:v>217.19450378417969</c:v>
                </c:pt>
                <c:pt idx="4884">
                  <c:v>215.22030639648437</c:v>
                </c:pt>
                <c:pt idx="4885">
                  <c:v>216.21150207519531</c:v>
                </c:pt>
                <c:pt idx="4886">
                  <c:v>216.26286315917969</c:v>
                </c:pt>
                <c:pt idx="4887">
                  <c:v>216.53450012207031</c:v>
                </c:pt>
                <c:pt idx="4888">
                  <c:v>227.72622680664062</c:v>
                </c:pt>
                <c:pt idx="4889">
                  <c:v>227.72578430175781</c:v>
                </c:pt>
                <c:pt idx="4890">
                  <c:v>226.88412475585937</c:v>
                </c:pt>
                <c:pt idx="4891">
                  <c:v>235.28120422363281</c:v>
                </c:pt>
                <c:pt idx="4892">
                  <c:v>233.60026550292969</c:v>
                </c:pt>
                <c:pt idx="4893">
                  <c:v>236.16517639160156</c:v>
                </c:pt>
                <c:pt idx="4894">
                  <c:v>228.11325073242187</c:v>
                </c:pt>
                <c:pt idx="4895">
                  <c:v>224.75816345214844</c:v>
                </c:pt>
                <c:pt idx="4896">
                  <c:v>230.2803955078125</c:v>
                </c:pt>
                <c:pt idx="4897">
                  <c:v>227.37873840332031</c:v>
                </c:pt>
                <c:pt idx="4898">
                  <c:v>227.97268676757813</c:v>
                </c:pt>
                <c:pt idx="4899">
                  <c:v>226.50697326660156</c:v>
                </c:pt>
                <c:pt idx="4900">
                  <c:v>217.15708923339844</c:v>
                </c:pt>
                <c:pt idx="4901">
                  <c:v>218.7427978515625</c:v>
                </c:pt>
                <c:pt idx="4902">
                  <c:v>215.26800537109375</c:v>
                </c:pt>
                <c:pt idx="4903">
                  <c:v>216.04823303222656</c:v>
                </c:pt>
                <c:pt idx="4904">
                  <c:v>204.12002563476562</c:v>
                </c:pt>
                <c:pt idx="4905">
                  <c:v>213.00241088867187</c:v>
                </c:pt>
                <c:pt idx="4906">
                  <c:v>216.03306579589844</c:v>
                </c:pt>
                <c:pt idx="4907">
                  <c:v>204.05783081054687</c:v>
                </c:pt>
                <c:pt idx="4908">
                  <c:v>212.64096069335937</c:v>
                </c:pt>
                <c:pt idx="4909">
                  <c:v>212.77423095703125</c:v>
                </c:pt>
                <c:pt idx="4910">
                  <c:v>211.75178527832031</c:v>
                </c:pt>
                <c:pt idx="4911">
                  <c:v>209.96577453613281</c:v>
                </c:pt>
                <c:pt idx="4912">
                  <c:v>204.76704406738281</c:v>
                </c:pt>
                <c:pt idx="4913">
                  <c:v>198.68214416503906</c:v>
                </c:pt>
                <c:pt idx="4914">
                  <c:v>205.92279052734375</c:v>
                </c:pt>
                <c:pt idx="4915">
                  <c:v>207.46455383300781</c:v>
                </c:pt>
                <c:pt idx="4916">
                  <c:v>205.1654052734375</c:v>
                </c:pt>
                <c:pt idx="4917">
                  <c:v>213.1812744140625</c:v>
                </c:pt>
                <c:pt idx="4918">
                  <c:v>222.83534240722656</c:v>
                </c:pt>
                <c:pt idx="4919">
                  <c:v>226.01612854003906</c:v>
                </c:pt>
                <c:pt idx="4920">
                  <c:v>225.11875915527344</c:v>
                </c:pt>
                <c:pt idx="4921">
                  <c:v>229.23301696777344</c:v>
                </c:pt>
                <c:pt idx="4922">
                  <c:v>216.04856872558594</c:v>
                </c:pt>
                <c:pt idx="4923">
                  <c:v>218.53746032714844</c:v>
                </c:pt>
                <c:pt idx="4924">
                  <c:v>226.356689453125</c:v>
                </c:pt>
                <c:pt idx="4925">
                  <c:v>214.845458984375</c:v>
                </c:pt>
                <c:pt idx="4926">
                  <c:v>215.94241333007813</c:v>
                </c:pt>
                <c:pt idx="4927">
                  <c:v>223.92326354980469</c:v>
                </c:pt>
                <c:pt idx="4928">
                  <c:v>213.76841735839844</c:v>
                </c:pt>
                <c:pt idx="4929">
                  <c:v>213.21833801269531</c:v>
                </c:pt>
                <c:pt idx="4930">
                  <c:v>208.06819152832031</c:v>
                </c:pt>
                <c:pt idx="4931">
                  <c:v>211.35452270507812</c:v>
                </c:pt>
                <c:pt idx="4932">
                  <c:v>214.65623474121094</c:v>
                </c:pt>
                <c:pt idx="4933">
                  <c:v>217.52598571777344</c:v>
                </c:pt>
                <c:pt idx="4934">
                  <c:v>213.47666931152344</c:v>
                </c:pt>
                <c:pt idx="4935">
                  <c:v>218.48310852050781</c:v>
                </c:pt>
                <c:pt idx="4936">
                  <c:v>214.11117553710937</c:v>
                </c:pt>
                <c:pt idx="4937">
                  <c:v>218.06631469726562</c:v>
                </c:pt>
                <c:pt idx="4938">
                  <c:v>209.80755615234375</c:v>
                </c:pt>
                <c:pt idx="4939">
                  <c:v>215.87481689453125</c:v>
                </c:pt>
                <c:pt idx="4940">
                  <c:v>211.495361328125</c:v>
                </c:pt>
                <c:pt idx="4941">
                  <c:v>212.8031005859375</c:v>
                </c:pt>
                <c:pt idx="4942">
                  <c:v>222.54751586914062</c:v>
                </c:pt>
                <c:pt idx="4943">
                  <c:v>238.24189758300781</c:v>
                </c:pt>
                <c:pt idx="4944">
                  <c:v>232.214111328125</c:v>
                </c:pt>
                <c:pt idx="4945">
                  <c:v>234.30010986328125</c:v>
                </c:pt>
                <c:pt idx="4946">
                  <c:v>237.41473388671875</c:v>
                </c:pt>
                <c:pt idx="4947">
                  <c:v>233.43038940429687</c:v>
                </c:pt>
                <c:pt idx="4948">
                  <c:v>221.91650390625</c:v>
                </c:pt>
                <c:pt idx="4949">
                  <c:v>216.65176391601562</c:v>
                </c:pt>
                <c:pt idx="4950">
                  <c:v>214.19732666015625</c:v>
                </c:pt>
                <c:pt idx="4951">
                  <c:v>217.66487121582031</c:v>
                </c:pt>
                <c:pt idx="4952">
                  <c:v>211.38728332519531</c:v>
                </c:pt>
                <c:pt idx="4953">
                  <c:v>218.73374938964844</c:v>
                </c:pt>
                <c:pt idx="4954">
                  <c:v>218.59629821777344</c:v>
                </c:pt>
                <c:pt idx="4955">
                  <c:v>200.75224304199219</c:v>
                </c:pt>
                <c:pt idx="4956">
                  <c:v>199.80648803710937</c:v>
                </c:pt>
                <c:pt idx="4957">
                  <c:v>201.7801513671875</c:v>
                </c:pt>
                <c:pt idx="4958">
                  <c:v>200.43263244628906</c:v>
                </c:pt>
                <c:pt idx="4959">
                  <c:v>199.61494445800781</c:v>
                </c:pt>
                <c:pt idx="4960">
                  <c:v>200.76235961914062</c:v>
                </c:pt>
                <c:pt idx="4961">
                  <c:v>215.91012573242187</c:v>
                </c:pt>
                <c:pt idx="4962">
                  <c:v>217.70474243164062</c:v>
                </c:pt>
                <c:pt idx="4963">
                  <c:v>216.26768493652344</c:v>
                </c:pt>
                <c:pt idx="4964">
                  <c:v>218.22763061523437</c:v>
                </c:pt>
                <c:pt idx="4965">
                  <c:v>221.25764465332031</c:v>
                </c:pt>
                <c:pt idx="4966">
                  <c:v>210.40153503417969</c:v>
                </c:pt>
                <c:pt idx="4967">
                  <c:v>222.95301818847656</c:v>
                </c:pt>
                <c:pt idx="4968">
                  <c:v>224.90718078613281</c:v>
                </c:pt>
                <c:pt idx="4969">
                  <c:v>221.60287475585937</c:v>
                </c:pt>
                <c:pt idx="4970">
                  <c:v>220.60304260253906</c:v>
                </c:pt>
                <c:pt idx="4971">
                  <c:v>228.84709167480469</c:v>
                </c:pt>
                <c:pt idx="4972">
                  <c:v>227.84071350097656</c:v>
                </c:pt>
                <c:pt idx="4973">
                  <c:v>227.69903564453125</c:v>
                </c:pt>
                <c:pt idx="4974">
                  <c:v>220.71798706054687</c:v>
                </c:pt>
                <c:pt idx="4975">
                  <c:v>222.84318542480469</c:v>
                </c:pt>
                <c:pt idx="4976">
                  <c:v>220.146240234375</c:v>
                </c:pt>
                <c:pt idx="4977">
                  <c:v>225.05783081054687</c:v>
                </c:pt>
                <c:pt idx="4978">
                  <c:v>221.62950134277344</c:v>
                </c:pt>
                <c:pt idx="4979">
                  <c:v>221.02584838867187</c:v>
                </c:pt>
                <c:pt idx="4980">
                  <c:v>214.89779663085937</c:v>
                </c:pt>
                <c:pt idx="4981">
                  <c:v>218.38591003417969</c:v>
                </c:pt>
                <c:pt idx="4982">
                  <c:v>202.69853210449219</c:v>
                </c:pt>
                <c:pt idx="4983">
                  <c:v>208.77375793457031</c:v>
                </c:pt>
                <c:pt idx="4984">
                  <c:v>213.32093811035156</c:v>
                </c:pt>
                <c:pt idx="4985">
                  <c:v>213.31117248535156</c:v>
                </c:pt>
                <c:pt idx="4986">
                  <c:v>200.50212097167969</c:v>
                </c:pt>
                <c:pt idx="4987">
                  <c:v>204.46511840820312</c:v>
                </c:pt>
                <c:pt idx="4988">
                  <c:v>199.30885314941406</c:v>
                </c:pt>
                <c:pt idx="4989">
                  <c:v>163.52713012695312</c:v>
                </c:pt>
                <c:pt idx="4990">
                  <c:v>170.47190856933594</c:v>
                </c:pt>
                <c:pt idx="4991">
                  <c:v>199.53662109375</c:v>
                </c:pt>
                <c:pt idx="4992">
                  <c:v>207.17036437988281</c:v>
                </c:pt>
                <c:pt idx="4993">
                  <c:v>214.10444641113281</c:v>
                </c:pt>
                <c:pt idx="4994">
                  <c:v>207.74935913085937</c:v>
                </c:pt>
                <c:pt idx="4995">
                  <c:v>202.25624084472656</c:v>
                </c:pt>
                <c:pt idx="4996">
                  <c:v>203.69058227539062</c:v>
                </c:pt>
                <c:pt idx="4997">
                  <c:v>197.29315185546875</c:v>
                </c:pt>
                <c:pt idx="4998">
                  <c:v>196.24615478515625</c:v>
                </c:pt>
                <c:pt idx="4999">
                  <c:v>197.00733947753906</c:v>
                </c:pt>
                <c:pt idx="5000">
                  <c:v>207.76620483398437</c:v>
                </c:pt>
                <c:pt idx="5001">
                  <c:v>215.56234741210937</c:v>
                </c:pt>
                <c:pt idx="5002">
                  <c:v>222.51765441894531</c:v>
                </c:pt>
                <c:pt idx="5003">
                  <c:v>230.889404296875</c:v>
                </c:pt>
                <c:pt idx="5004">
                  <c:v>228.25985717773437</c:v>
                </c:pt>
                <c:pt idx="5005">
                  <c:v>229.67347717285156</c:v>
                </c:pt>
                <c:pt idx="5006">
                  <c:v>219.57537841796875</c:v>
                </c:pt>
                <c:pt idx="5007">
                  <c:v>229.29734802246094</c:v>
                </c:pt>
                <c:pt idx="5008">
                  <c:v>234.55828857421875</c:v>
                </c:pt>
                <c:pt idx="5009">
                  <c:v>248.43653869628906</c:v>
                </c:pt>
                <c:pt idx="5010">
                  <c:v>243.32502746582031</c:v>
                </c:pt>
                <c:pt idx="5011">
                  <c:v>246.19902038574219</c:v>
                </c:pt>
                <c:pt idx="5012">
                  <c:v>221.98066711425781</c:v>
                </c:pt>
                <c:pt idx="5013">
                  <c:v>228.02980041503906</c:v>
                </c:pt>
                <c:pt idx="5014">
                  <c:v>227.60870361328125</c:v>
                </c:pt>
                <c:pt idx="5015">
                  <c:v>235.57327270507812</c:v>
                </c:pt>
                <c:pt idx="5016">
                  <c:v>248.93678283691406</c:v>
                </c:pt>
                <c:pt idx="5017">
                  <c:v>232.26812744140625</c:v>
                </c:pt>
                <c:pt idx="5018">
                  <c:v>234.6258544921875</c:v>
                </c:pt>
                <c:pt idx="5019">
                  <c:v>241.06192016601562</c:v>
                </c:pt>
                <c:pt idx="5020">
                  <c:v>240.32945251464844</c:v>
                </c:pt>
                <c:pt idx="5021">
                  <c:v>224.79583740234375</c:v>
                </c:pt>
                <c:pt idx="5022">
                  <c:v>220.3782958984375</c:v>
                </c:pt>
                <c:pt idx="5023">
                  <c:v>224.17585754394531</c:v>
                </c:pt>
                <c:pt idx="5024">
                  <c:v>224.82579040527344</c:v>
                </c:pt>
                <c:pt idx="5025">
                  <c:v>232.71778869628906</c:v>
                </c:pt>
                <c:pt idx="5026">
                  <c:v>231.44444274902344</c:v>
                </c:pt>
                <c:pt idx="5027">
                  <c:v>227.99559020996094</c:v>
                </c:pt>
                <c:pt idx="5028">
                  <c:v>231.00685119628906</c:v>
                </c:pt>
                <c:pt idx="5029">
                  <c:v>231.805908203125</c:v>
                </c:pt>
                <c:pt idx="5030">
                  <c:v>228.16801452636719</c:v>
                </c:pt>
                <c:pt idx="5031">
                  <c:v>220.2032470703125</c:v>
                </c:pt>
                <c:pt idx="5032">
                  <c:v>227.63333129882812</c:v>
                </c:pt>
                <c:pt idx="5033">
                  <c:v>216.37626647949219</c:v>
                </c:pt>
                <c:pt idx="5034">
                  <c:v>162.40022277832031</c:v>
                </c:pt>
                <c:pt idx="5035">
                  <c:v>183.72123718261719</c:v>
                </c:pt>
                <c:pt idx="5036">
                  <c:v>184.42401123046875</c:v>
                </c:pt>
                <c:pt idx="5037">
                  <c:v>200.70344543457031</c:v>
                </c:pt>
                <c:pt idx="5038">
                  <c:v>209.41378784179687</c:v>
                </c:pt>
                <c:pt idx="5039">
                  <c:v>222.27645874023437</c:v>
                </c:pt>
                <c:pt idx="5040">
                  <c:v>229.08781433105469</c:v>
                </c:pt>
                <c:pt idx="5041">
                  <c:v>228.35310363769531</c:v>
                </c:pt>
                <c:pt idx="5042">
                  <c:v>231.01510620117187</c:v>
                </c:pt>
                <c:pt idx="5043">
                  <c:v>234.18325805664062</c:v>
                </c:pt>
                <c:pt idx="5044">
                  <c:v>234.0777587890625</c:v>
                </c:pt>
                <c:pt idx="5045">
                  <c:v>240.45863342285156</c:v>
                </c:pt>
                <c:pt idx="5046">
                  <c:v>241.530517578125</c:v>
                </c:pt>
                <c:pt idx="5047">
                  <c:v>243.89683532714844</c:v>
                </c:pt>
                <c:pt idx="5048">
                  <c:v>240.4542236328125</c:v>
                </c:pt>
                <c:pt idx="5049">
                  <c:v>251.0643310546875</c:v>
                </c:pt>
                <c:pt idx="5050">
                  <c:v>246.47833251953125</c:v>
                </c:pt>
                <c:pt idx="5051">
                  <c:v>245.44207763671875</c:v>
                </c:pt>
                <c:pt idx="5052">
                  <c:v>235.82402038574219</c:v>
                </c:pt>
                <c:pt idx="5053">
                  <c:v>237.65567016601562</c:v>
                </c:pt>
                <c:pt idx="5054">
                  <c:v>239.94425964355469</c:v>
                </c:pt>
                <c:pt idx="5055">
                  <c:v>241.50665283203125</c:v>
                </c:pt>
                <c:pt idx="5056">
                  <c:v>241.75357055664062</c:v>
                </c:pt>
                <c:pt idx="5057">
                  <c:v>242.91593933105469</c:v>
                </c:pt>
                <c:pt idx="5058">
                  <c:v>220.35064697265625</c:v>
                </c:pt>
                <c:pt idx="5059">
                  <c:v>240.40969848632812</c:v>
                </c:pt>
                <c:pt idx="5060">
                  <c:v>238.90885925292969</c:v>
                </c:pt>
                <c:pt idx="5061">
                  <c:v>246.14755249023437</c:v>
                </c:pt>
                <c:pt idx="5062">
                  <c:v>235.62362670898437</c:v>
                </c:pt>
                <c:pt idx="5063">
                  <c:v>238.50386047363281</c:v>
                </c:pt>
                <c:pt idx="5064">
                  <c:v>235.36373901367187</c:v>
                </c:pt>
                <c:pt idx="5065">
                  <c:v>251.90423583984375</c:v>
                </c:pt>
                <c:pt idx="5066">
                  <c:v>247.63133239746094</c:v>
                </c:pt>
                <c:pt idx="5067">
                  <c:v>249.23149108886719</c:v>
                </c:pt>
                <c:pt idx="5068">
                  <c:v>244.92677307128906</c:v>
                </c:pt>
                <c:pt idx="5069">
                  <c:v>238.59779357910156</c:v>
                </c:pt>
                <c:pt idx="5070">
                  <c:v>238.12527465820313</c:v>
                </c:pt>
                <c:pt idx="5071">
                  <c:v>241.58152770996094</c:v>
                </c:pt>
                <c:pt idx="5072">
                  <c:v>237.66584777832031</c:v>
                </c:pt>
                <c:pt idx="5073">
                  <c:v>234.44831848144531</c:v>
                </c:pt>
                <c:pt idx="5074">
                  <c:v>228.81100463867187</c:v>
                </c:pt>
                <c:pt idx="5075">
                  <c:v>222.16590881347656</c:v>
                </c:pt>
                <c:pt idx="5076">
                  <c:v>213.35289001464844</c:v>
                </c:pt>
                <c:pt idx="5077">
                  <c:v>216.92230224609375</c:v>
                </c:pt>
                <c:pt idx="5078">
                  <c:v>215.87797546386719</c:v>
                </c:pt>
                <c:pt idx="5079">
                  <c:v>216.98863220214844</c:v>
                </c:pt>
                <c:pt idx="5080">
                  <c:v>213.70991516113281</c:v>
                </c:pt>
                <c:pt idx="5081">
                  <c:v>220.33566284179687</c:v>
                </c:pt>
                <c:pt idx="5082">
                  <c:v>224.76985168457031</c:v>
                </c:pt>
                <c:pt idx="5083">
                  <c:v>229.64082336425781</c:v>
                </c:pt>
                <c:pt idx="5084">
                  <c:v>221.3096923828125</c:v>
                </c:pt>
                <c:pt idx="5085">
                  <c:v>229.26449584960937</c:v>
                </c:pt>
                <c:pt idx="5086">
                  <c:v>235.32302856445312</c:v>
                </c:pt>
                <c:pt idx="5087">
                  <c:v>243.41961669921875</c:v>
                </c:pt>
                <c:pt idx="5088">
                  <c:v>242.10861206054687</c:v>
                </c:pt>
                <c:pt idx="5089">
                  <c:v>241.07469177246094</c:v>
                </c:pt>
                <c:pt idx="5090">
                  <c:v>242.46295166015625</c:v>
                </c:pt>
                <c:pt idx="5091">
                  <c:v>246.882080078125</c:v>
                </c:pt>
                <c:pt idx="5092">
                  <c:v>244.82548522949219</c:v>
                </c:pt>
                <c:pt idx="5093">
                  <c:v>247.63262939453125</c:v>
                </c:pt>
                <c:pt idx="5094">
                  <c:v>240.31532287597656</c:v>
                </c:pt>
                <c:pt idx="5095">
                  <c:v>244.55049133300781</c:v>
                </c:pt>
                <c:pt idx="5096">
                  <c:v>235.47952270507812</c:v>
                </c:pt>
                <c:pt idx="5097">
                  <c:v>236.38923645019531</c:v>
                </c:pt>
                <c:pt idx="5098">
                  <c:v>240.44039916992187</c:v>
                </c:pt>
                <c:pt idx="5099">
                  <c:v>234.83515930175781</c:v>
                </c:pt>
                <c:pt idx="5100">
                  <c:v>233.1007080078125</c:v>
                </c:pt>
                <c:pt idx="5101">
                  <c:v>233.76582336425781</c:v>
                </c:pt>
                <c:pt idx="5102">
                  <c:v>233.34872436523437</c:v>
                </c:pt>
                <c:pt idx="5103">
                  <c:v>221.10023498535156</c:v>
                </c:pt>
                <c:pt idx="5104">
                  <c:v>220.41744995117187</c:v>
                </c:pt>
                <c:pt idx="5105">
                  <c:v>213.41082763671875</c:v>
                </c:pt>
                <c:pt idx="5106">
                  <c:v>225.21929931640625</c:v>
                </c:pt>
                <c:pt idx="5107">
                  <c:v>218.91160583496094</c:v>
                </c:pt>
                <c:pt idx="5108">
                  <c:v>220.94178771972656</c:v>
                </c:pt>
                <c:pt idx="5109">
                  <c:v>228.7899169921875</c:v>
                </c:pt>
                <c:pt idx="5110">
                  <c:v>224.16215515136719</c:v>
                </c:pt>
                <c:pt idx="5111">
                  <c:v>215.98941040039062</c:v>
                </c:pt>
                <c:pt idx="5112">
                  <c:v>221.63270568847656</c:v>
                </c:pt>
                <c:pt idx="5113">
                  <c:v>230.14627075195312</c:v>
                </c:pt>
                <c:pt idx="5114">
                  <c:v>233.38734436035156</c:v>
                </c:pt>
                <c:pt idx="5115">
                  <c:v>233.45085144042969</c:v>
                </c:pt>
                <c:pt idx="5116">
                  <c:v>227.27505493164062</c:v>
                </c:pt>
                <c:pt idx="5117">
                  <c:v>235.03192138671875</c:v>
                </c:pt>
                <c:pt idx="5118">
                  <c:v>232.61941528320312</c:v>
                </c:pt>
                <c:pt idx="5119">
                  <c:v>236.92584228515625</c:v>
                </c:pt>
                <c:pt idx="5120">
                  <c:v>236.5372314453125</c:v>
                </c:pt>
                <c:pt idx="5121">
                  <c:v>239.08277893066406</c:v>
                </c:pt>
                <c:pt idx="5122">
                  <c:v>229.478271484375</c:v>
                </c:pt>
                <c:pt idx="5123">
                  <c:v>227.89157104492187</c:v>
                </c:pt>
                <c:pt idx="5124">
                  <c:v>226.891845703125</c:v>
                </c:pt>
                <c:pt idx="5125">
                  <c:v>224.50567626953125</c:v>
                </c:pt>
                <c:pt idx="5126">
                  <c:v>234.57029724121094</c:v>
                </c:pt>
                <c:pt idx="5127">
                  <c:v>231.95985412597656</c:v>
                </c:pt>
                <c:pt idx="5128">
                  <c:v>226.54359436035156</c:v>
                </c:pt>
                <c:pt idx="5129">
                  <c:v>228.90390014648437</c:v>
                </c:pt>
                <c:pt idx="5130">
                  <c:v>229.49671936035156</c:v>
                </c:pt>
                <c:pt idx="5131">
                  <c:v>225.66291809082031</c:v>
                </c:pt>
                <c:pt idx="5132">
                  <c:v>221.7161865234375</c:v>
                </c:pt>
                <c:pt idx="5133">
                  <c:v>220.52622985839844</c:v>
                </c:pt>
                <c:pt idx="5134">
                  <c:v>226.2764892578125</c:v>
                </c:pt>
                <c:pt idx="5135">
                  <c:v>224.17481994628906</c:v>
                </c:pt>
                <c:pt idx="5136">
                  <c:v>222.22450256347656</c:v>
                </c:pt>
                <c:pt idx="5137">
                  <c:v>222.34391784667969</c:v>
                </c:pt>
                <c:pt idx="5138">
                  <c:v>227.64048767089844</c:v>
                </c:pt>
                <c:pt idx="5139">
                  <c:v>227.11680603027344</c:v>
                </c:pt>
                <c:pt idx="5140">
                  <c:v>232.89759826660156</c:v>
                </c:pt>
                <c:pt idx="5141">
                  <c:v>220.81680297851563</c:v>
                </c:pt>
                <c:pt idx="5142">
                  <c:v>223.09716796875</c:v>
                </c:pt>
                <c:pt idx="5143">
                  <c:v>224.60870361328125</c:v>
                </c:pt>
                <c:pt idx="5144">
                  <c:v>223.9544677734375</c:v>
                </c:pt>
                <c:pt idx="5145">
                  <c:v>224.25656127929687</c:v>
                </c:pt>
                <c:pt idx="5146">
                  <c:v>212.86172485351562</c:v>
                </c:pt>
                <c:pt idx="5147">
                  <c:v>207.08546447753906</c:v>
                </c:pt>
                <c:pt idx="5148">
                  <c:v>216.79336547851562</c:v>
                </c:pt>
                <c:pt idx="5149">
                  <c:v>210.46220397949219</c:v>
                </c:pt>
                <c:pt idx="5150">
                  <c:v>208.42996215820312</c:v>
                </c:pt>
                <c:pt idx="5151">
                  <c:v>208.33403015136719</c:v>
                </c:pt>
                <c:pt idx="5152">
                  <c:v>205.66336059570312</c:v>
                </c:pt>
                <c:pt idx="5153">
                  <c:v>201.80101013183594</c:v>
                </c:pt>
                <c:pt idx="5154">
                  <c:v>202.21653747558594</c:v>
                </c:pt>
                <c:pt idx="5155">
                  <c:v>190.56967163085937</c:v>
                </c:pt>
                <c:pt idx="5156">
                  <c:v>188.5858154296875</c:v>
                </c:pt>
                <c:pt idx="5157">
                  <c:v>199.87107849121094</c:v>
                </c:pt>
                <c:pt idx="5158">
                  <c:v>201.70100402832031</c:v>
                </c:pt>
                <c:pt idx="5159">
                  <c:v>205.2799072265625</c:v>
                </c:pt>
                <c:pt idx="5160">
                  <c:v>212.05172729492187</c:v>
                </c:pt>
                <c:pt idx="5161">
                  <c:v>201.51779174804687</c:v>
                </c:pt>
                <c:pt idx="5162">
                  <c:v>207.05181884765625</c:v>
                </c:pt>
                <c:pt idx="5163">
                  <c:v>213.90078735351562</c:v>
                </c:pt>
                <c:pt idx="5164">
                  <c:v>219.62612915039063</c:v>
                </c:pt>
                <c:pt idx="5165">
                  <c:v>224.15354919433594</c:v>
                </c:pt>
                <c:pt idx="5166">
                  <c:v>221.20036315917969</c:v>
                </c:pt>
                <c:pt idx="5167">
                  <c:v>223.44024658203125</c:v>
                </c:pt>
                <c:pt idx="5168">
                  <c:v>219.46824645996094</c:v>
                </c:pt>
                <c:pt idx="5169">
                  <c:v>213.89962768554687</c:v>
                </c:pt>
                <c:pt idx="5170">
                  <c:v>214.79864501953125</c:v>
                </c:pt>
                <c:pt idx="5171">
                  <c:v>204.17301940917969</c:v>
                </c:pt>
                <c:pt idx="5172">
                  <c:v>201.3685302734375</c:v>
                </c:pt>
                <c:pt idx="5173">
                  <c:v>203.70771789550781</c:v>
                </c:pt>
                <c:pt idx="5174">
                  <c:v>196.82473754882812</c:v>
                </c:pt>
                <c:pt idx="5175">
                  <c:v>195.10397338867187</c:v>
                </c:pt>
                <c:pt idx="5176">
                  <c:v>201.93403625488281</c:v>
                </c:pt>
                <c:pt idx="5177">
                  <c:v>202.55104064941406</c:v>
                </c:pt>
                <c:pt idx="5178">
                  <c:v>202.09367370605469</c:v>
                </c:pt>
                <c:pt idx="5179">
                  <c:v>210.23243713378906</c:v>
                </c:pt>
                <c:pt idx="5180">
                  <c:v>209.84712219238281</c:v>
                </c:pt>
                <c:pt idx="5181">
                  <c:v>204.48129272460937</c:v>
                </c:pt>
                <c:pt idx="5182">
                  <c:v>214.04307556152344</c:v>
                </c:pt>
                <c:pt idx="5183">
                  <c:v>213.94572448730469</c:v>
                </c:pt>
                <c:pt idx="5184">
                  <c:v>219.11152648925781</c:v>
                </c:pt>
                <c:pt idx="5185">
                  <c:v>219.40266418457031</c:v>
                </c:pt>
                <c:pt idx="5186">
                  <c:v>218.50315856933594</c:v>
                </c:pt>
                <c:pt idx="5187">
                  <c:v>214.57942199707031</c:v>
                </c:pt>
                <c:pt idx="5188">
                  <c:v>215.37467956542969</c:v>
                </c:pt>
                <c:pt idx="5189">
                  <c:v>176.1392822265625</c:v>
                </c:pt>
                <c:pt idx="5190">
                  <c:v>180.59693908691406</c:v>
                </c:pt>
                <c:pt idx="5191">
                  <c:v>182.50880432128906</c:v>
                </c:pt>
                <c:pt idx="5192">
                  <c:v>175.84957885742187</c:v>
                </c:pt>
                <c:pt idx="5193">
                  <c:v>182.18557739257812</c:v>
                </c:pt>
                <c:pt idx="5194">
                  <c:v>195.63290405273437</c:v>
                </c:pt>
                <c:pt idx="5195">
                  <c:v>201.90130615234375</c:v>
                </c:pt>
                <c:pt idx="5196">
                  <c:v>216.73077392578125</c:v>
                </c:pt>
                <c:pt idx="5197">
                  <c:v>218.66127014160156</c:v>
                </c:pt>
                <c:pt idx="5198">
                  <c:v>217.50515747070313</c:v>
                </c:pt>
                <c:pt idx="5199">
                  <c:v>223.60525512695312</c:v>
                </c:pt>
                <c:pt idx="5200">
                  <c:v>235.38050842285156</c:v>
                </c:pt>
                <c:pt idx="5201">
                  <c:v>235.487060546875</c:v>
                </c:pt>
                <c:pt idx="5202">
                  <c:v>235.45478820800781</c:v>
                </c:pt>
                <c:pt idx="5203">
                  <c:v>228.66427612304687</c:v>
                </c:pt>
                <c:pt idx="5204">
                  <c:v>223.93875122070312</c:v>
                </c:pt>
                <c:pt idx="5205">
                  <c:v>233.79290771484375</c:v>
                </c:pt>
                <c:pt idx="5206">
                  <c:v>234.92268371582031</c:v>
                </c:pt>
                <c:pt idx="5207">
                  <c:v>234.8392333984375</c:v>
                </c:pt>
                <c:pt idx="5208">
                  <c:v>232.91128540039062</c:v>
                </c:pt>
                <c:pt idx="5209">
                  <c:v>233.90589904785156</c:v>
                </c:pt>
                <c:pt idx="5210">
                  <c:v>236.82768249511719</c:v>
                </c:pt>
                <c:pt idx="5211">
                  <c:v>233.59956359863281</c:v>
                </c:pt>
                <c:pt idx="5212">
                  <c:v>237.14556884765625</c:v>
                </c:pt>
                <c:pt idx="5213">
                  <c:v>235.22406005859375</c:v>
                </c:pt>
                <c:pt idx="5214">
                  <c:v>238.81440734863281</c:v>
                </c:pt>
                <c:pt idx="5215">
                  <c:v>239.791748046875</c:v>
                </c:pt>
                <c:pt idx="5216">
                  <c:v>237.84074401855469</c:v>
                </c:pt>
                <c:pt idx="5217">
                  <c:v>245.54365539550781</c:v>
                </c:pt>
                <c:pt idx="5218">
                  <c:v>241.87989807128906</c:v>
                </c:pt>
                <c:pt idx="5219">
                  <c:v>240.23188781738281</c:v>
                </c:pt>
                <c:pt idx="5220">
                  <c:v>243.14854431152344</c:v>
                </c:pt>
                <c:pt idx="5221">
                  <c:v>241.5380859375</c:v>
                </c:pt>
                <c:pt idx="5222">
                  <c:v>238.42597961425781</c:v>
                </c:pt>
                <c:pt idx="5223">
                  <c:v>239.24906921386719</c:v>
                </c:pt>
                <c:pt idx="5224">
                  <c:v>235.8045654296875</c:v>
                </c:pt>
                <c:pt idx="5225">
                  <c:v>238.34056091308594</c:v>
                </c:pt>
                <c:pt idx="5226">
                  <c:v>230.88723754882812</c:v>
                </c:pt>
                <c:pt idx="5227">
                  <c:v>232.65194702148437</c:v>
                </c:pt>
                <c:pt idx="5228">
                  <c:v>236.47029113769531</c:v>
                </c:pt>
                <c:pt idx="5229">
                  <c:v>232.32710266113281</c:v>
                </c:pt>
                <c:pt idx="5230">
                  <c:v>228.30938720703125</c:v>
                </c:pt>
                <c:pt idx="5231">
                  <c:v>224.3173828125</c:v>
                </c:pt>
                <c:pt idx="5232">
                  <c:v>218.3175048828125</c:v>
                </c:pt>
                <c:pt idx="5233">
                  <c:v>226.74812316894531</c:v>
                </c:pt>
                <c:pt idx="5234">
                  <c:v>218.85302734375</c:v>
                </c:pt>
                <c:pt idx="5235">
                  <c:v>211.006591796875</c:v>
                </c:pt>
                <c:pt idx="5236">
                  <c:v>216.00311279296875</c:v>
                </c:pt>
                <c:pt idx="5237">
                  <c:v>220.65174865722656</c:v>
                </c:pt>
                <c:pt idx="5238">
                  <c:v>230.26963806152344</c:v>
                </c:pt>
                <c:pt idx="5239">
                  <c:v>235.480224609375</c:v>
                </c:pt>
                <c:pt idx="5240">
                  <c:v>231.54539489746094</c:v>
                </c:pt>
                <c:pt idx="5241">
                  <c:v>215.64936828613281</c:v>
                </c:pt>
                <c:pt idx="5242">
                  <c:v>209.97125244140625</c:v>
                </c:pt>
                <c:pt idx="5243">
                  <c:v>220.6917724609375</c:v>
                </c:pt>
                <c:pt idx="5244">
                  <c:v>217.75920104980469</c:v>
                </c:pt>
                <c:pt idx="5245">
                  <c:v>211.64321899414062</c:v>
                </c:pt>
                <c:pt idx="5246">
                  <c:v>216.14949035644531</c:v>
                </c:pt>
                <c:pt idx="5247">
                  <c:v>212.77769470214844</c:v>
                </c:pt>
                <c:pt idx="5248">
                  <c:v>217.98020935058594</c:v>
                </c:pt>
                <c:pt idx="5249">
                  <c:v>221.52314758300781</c:v>
                </c:pt>
                <c:pt idx="5250">
                  <c:v>221.1322021484375</c:v>
                </c:pt>
                <c:pt idx="5251">
                  <c:v>215.60939025878906</c:v>
                </c:pt>
                <c:pt idx="5252">
                  <c:v>213.46888732910156</c:v>
                </c:pt>
                <c:pt idx="5253">
                  <c:v>218.58645629882813</c:v>
                </c:pt>
                <c:pt idx="5254">
                  <c:v>220.85841369628906</c:v>
                </c:pt>
                <c:pt idx="5255">
                  <c:v>226.15919494628906</c:v>
                </c:pt>
                <c:pt idx="5256">
                  <c:v>226.54058837890625</c:v>
                </c:pt>
                <c:pt idx="5257">
                  <c:v>234.28067016601562</c:v>
                </c:pt>
                <c:pt idx="5258">
                  <c:v>229.82025146484375</c:v>
                </c:pt>
                <c:pt idx="5259">
                  <c:v>227.93644714355469</c:v>
                </c:pt>
                <c:pt idx="5260">
                  <c:v>239.23103332519531</c:v>
                </c:pt>
                <c:pt idx="5261">
                  <c:v>242.6868896484375</c:v>
                </c:pt>
                <c:pt idx="5262">
                  <c:v>237.41087341308594</c:v>
                </c:pt>
                <c:pt idx="5263">
                  <c:v>243.01017761230469</c:v>
                </c:pt>
                <c:pt idx="5264">
                  <c:v>236.60472106933594</c:v>
                </c:pt>
                <c:pt idx="5265">
                  <c:v>237.0238037109375</c:v>
                </c:pt>
                <c:pt idx="5266">
                  <c:v>230.43093872070312</c:v>
                </c:pt>
                <c:pt idx="5267">
                  <c:v>236.0087890625</c:v>
                </c:pt>
                <c:pt idx="5268">
                  <c:v>226.85530090332031</c:v>
                </c:pt>
                <c:pt idx="5269">
                  <c:v>207.57505798339844</c:v>
                </c:pt>
                <c:pt idx="5270">
                  <c:v>206.597412109375</c:v>
                </c:pt>
                <c:pt idx="5271">
                  <c:v>206.3116455078125</c:v>
                </c:pt>
                <c:pt idx="5272">
                  <c:v>207.26918029785156</c:v>
                </c:pt>
                <c:pt idx="5273">
                  <c:v>207.17312622070312</c:v>
                </c:pt>
                <c:pt idx="5274">
                  <c:v>211.30438232421875</c:v>
                </c:pt>
                <c:pt idx="5275">
                  <c:v>206.8411865234375</c:v>
                </c:pt>
                <c:pt idx="5276">
                  <c:v>217.78807067871094</c:v>
                </c:pt>
                <c:pt idx="5277">
                  <c:v>225.17765808105469</c:v>
                </c:pt>
                <c:pt idx="5278">
                  <c:v>231.42805480957031</c:v>
                </c:pt>
                <c:pt idx="5279">
                  <c:v>239.342529296875</c:v>
                </c:pt>
                <c:pt idx="5280">
                  <c:v>243.65277099609375</c:v>
                </c:pt>
                <c:pt idx="5281">
                  <c:v>246.80606079101562</c:v>
                </c:pt>
                <c:pt idx="5282">
                  <c:v>245.60494995117187</c:v>
                </c:pt>
                <c:pt idx="5283">
                  <c:v>238.28448486328125</c:v>
                </c:pt>
                <c:pt idx="5284">
                  <c:v>235.98626708984375</c:v>
                </c:pt>
                <c:pt idx="5285">
                  <c:v>225.735107421875</c:v>
                </c:pt>
                <c:pt idx="5286">
                  <c:v>222.61082458496094</c:v>
                </c:pt>
                <c:pt idx="5287">
                  <c:v>220.01454162597656</c:v>
                </c:pt>
                <c:pt idx="5288">
                  <c:v>212.99522399902344</c:v>
                </c:pt>
                <c:pt idx="5289">
                  <c:v>214.834228515625</c:v>
                </c:pt>
                <c:pt idx="5290">
                  <c:v>218.36247253417969</c:v>
                </c:pt>
                <c:pt idx="5291">
                  <c:v>215.41571044921875</c:v>
                </c:pt>
                <c:pt idx="5292">
                  <c:v>213.14804077148437</c:v>
                </c:pt>
                <c:pt idx="5293">
                  <c:v>219.56576538085937</c:v>
                </c:pt>
                <c:pt idx="5294">
                  <c:v>207.95121765136719</c:v>
                </c:pt>
                <c:pt idx="5295">
                  <c:v>214.06063842773437</c:v>
                </c:pt>
                <c:pt idx="5296">
                  <c:v>214.54154968261719</c:v>
                </c:pt>
                <c:pt idx="5297">
                  <c:v>215.69914245605469</c:v>
                </c:pt>
                <c:pt idx="5298">
                  <c:v>225.56022644042969</c:v>
                </c:pt>
                <c:pt idx="5299">
                  <c:v>205.42546081542969</c:v>
                </c:pt>
                <c:pt idx="5300">
                  <c:v>212.84980773925781</c:v>
                </c:pt>
                <c:pt idx="5301">
                  <c:v>224.72415161132812</c:v>
                </c:pt>
                <c:pt idx="5302">
                  <c:v>224.22471618652344</c:v>
                </c:pt>
                <c:pt idx="5303">
                  <c:v>228.75619506835937</c:v>
                </c:pt>
                <c:pt idx="5304">
                  <c:v>226.2843017578125</c:v>
                </c:pt>
                <c:pt idx="5305">
                  <c:v>226.58367919921875</c:v>
                </c:pt>
                <c:pt idx="5306">
                  <c:v>231.74797058105469</c:v>
                </c:pt>
                <c:pt idx="5307">
                  <c:v>228.69825744628906</c:v>
                </c:pt>
                <c:pt idx="5308">
                  <c:v>219.51853942871094</c:v>
                </c:pt>
                <c:pt idx="5309">
                  <c:v>234.4808349609375</c:v>
                </c:pt>
                <c:pt idx="5310">
                  <c:v>224.73748779296875</c:v>
                </c:pt>
                <c:pt idx="5311">
                  <c:v>225.79103088378906</c:v>
                </c:pt>
                <c:pt idx="5312">
                  <c:v>225.90963745117187</c:v>
                </c:pt>
                <c:pt idx="5313">
                  <c:v>206.69052124023437</c:v>
                </c:pt>
                <c:pt idx="5314">
                  <c:v>203.71067810058594</c:v>
                </c:pt>
                <c:pt idx="5315">
                  <c:v>183.87193298339844</c:v>
                </c:pt>
                <c:pt idx="5316">
                  <c:v>195.66900634765625</c:v>
                </c:pt>
                <c:pt idx="5317">
                  <c:v>198.03962707519531</c:v>
                </c:pt>
                <c:pt idx="5318">
                  <c:v>195.47955322265625</c:v>
                </c:pt>
                <c:pt idx="5319">
                  <c:v>186.43086242675781</c:v>
                </c:pt>
                <c:pt idx="5320">
                  <c:v>199.87208557128906</c:v>
                </c:pt>
                <c:pt idx="5321">
                  <c:v>208.90863037109375</c:v>
                </c:pt>
                <c:pt idx="5322">
                  <c:v>208.60859680175781</c:v>
                </c:pt>
                <c:pt idx="5323">
                  <c:v>210.60832214355469</c:v>
                </c:pt>
                <c:pt idx="5324">
                  <c:v>189.54887390136719</c:v>
                </c:pt>
                <c:pt idx="5325">
                  <c:v>192.34664916992187</c:v>
                </c:pt>
                <c:pt idx="5326">
                  <c:v>191.51405334472656</c:v>
                </c:pt>
                <c:pt idx="5327">
                  <c:v>196.43424987792969</c:v>
                </c:pt>
                <c:pt idx="5328">
                  <c:v>198.58851623535156</c:v>
                </c:pt>
                <c:pt idx="5329">
                  <c:v>202.05891418457031</c:v>
                </c:pt>
                <c:pt idx="5330">
                  <c:v>215.82414245605469</c:v>
                </c:pt>
                <c:pt idx="5331">
                  <c:v>203.79867553710937</c:v>
                </c:pt>
                <c:pt idx="5332">
                  <c:v>208.47673034667969</c:v>
                </c:pt>
                <c:pt idx="5333">
                  <c:v>217.98536682128906</c:v>
                </c:pt>
                <c:pt idx="5334">
                  <c:v>210.15728759765625</c:v>
                </c:pt>
                <c:pt idx="5335">
                  <c:v>217.72145080566406</c:v>
                </c:pt>
                <c:pt idx="5336">
                  <c:v>219.18995666503906</c:v>
                </c:pt>
                <c:pt idx="5337">
                  <c:v>226.18510437011719</c:v>
                </c:pt>
                <c:pt idx="5338">
                  <c:v>223.77090454101562</c:v>
                </c:pt>
                <c:pt idx="5339">
                  <c:v>233.01156616210937</c:v>
                </c:pt>
                <c:pt idx="5340">
                  <c:v>226.70057678222656</c:v>
                </c:pt>
                <c:pt idx="5341">
                  <c:v>203.58784484863281</c:v>
                </c:pt>
                <c:pt idx="5342">
                  <c:v>210.3604736328125</c:v>
                </c:pt>
                <c:pt idx="5343">
                  <c:v>215.54093933105469</c:v>
                </c:pt>
                <c:pt idx="5344">
                  <c:v>210.23680114746094</c:v>
                </c:pt>
                <c:pt idx="5345">
                  <c:v>207.33493041992187</c:v>
                </c:pt>
                <c:pt idx="5346">
                  <c:v>170.99444580078125</c:v>
                </c:pt>
                <c:pt idx="5347">
                  <c:v>172.32919311523437</c:v>
                </c:pt>
                <c:pt idx="5348">
                  <c:v>177.1357421875</c:v>
                </c:pt>
                <c:pt idx="5349">
                  <c:v>178.35856628417969</c:v>
                </c:pt>
                <c:pt idx="5350">
                  <c:v>195.34335327148437</c:v>
                </c:pt>
                <c:pt idx="5351">
                  <c:v>215.67497253417969</c:v>
                </c:pt>
                <c:pt idx="5352">
                  <c:v>225.70179748535156</c:v>
                </c:pt>
                <c:pt idx="5353">
                  <c:v>227.91653442382812</c:v>
                </c:pt>
                <c:pt idx="5354">
                  <c:v>229.66288757324219</c:v>
                </c:pt>
                <c:pt idx="5355">
                  <c:v>228.14024353027344</c:v>
                </c:pt>
                <c:pt idx="5356">
                  <c:v>228.85585021972656</c:v>
                </c:pt>
                <c:pt idx="5357">
                  <c:v>220.97462463378906</c:v>
                </c:pt>
                <c:pt idx="5358">
                  <c:v>226.21784973144531</c:v>
                </c:pt>
                <c:pt idx="5359">
                  <c:v>232.26766967773437</c:v>
                </c:pt>
                <c:pt idx="5360">
                  <c:v>230.04545593261719</c:v>
                </c:pt>
                <c:pt idx="5361">
                  <c:v>235.89152526855469</c:v>
                </c:pt>
                <c:pt idx="5362">
                  <c:v>237.08903503417969</c:v>
                </c:pt>
                <c:pt idx="5363">
                  <c:v>228.7562255859375</c:v>
                </c:pt>
                <c:pt idx="5364">
                  <c:v>228.01622009277344</c:v>
                </c:pt>
                <c:pt idx="5365">
                  <c:v>227.94059753417969</c:v>
                </c:pt>
                <c:pt idx="5366">
                  <c:v>224.82469177246094</c:v>
                </c:pt>
                <c:pt idx="5367">
                  <c:v>224.29240417480469</c:v>
                </c:pt>
                <c:pt idx="5368">
                  <c:v>232.07341003417969</c:v>
                </c:pt>
                <c:pt idx="5369">
                  <c:v>243.85403442382812</c:v>
                </c:pt>
                <c:pt idx="5370">
                  <c:v>223.75686645507812</c:v>
                </c:pt>
                <c:pt idx="5371">
                  <c:v>222.32159423828125</c:v>
                </c:pt>
                <c:pt idx="5372">
                  <c:v>229.49183654785156</c:v>
                </c:pt>
                <c:pt idx="5373">
                  <c:v>234.37620544433594</c:v>
                </c:pt>
                <c:pt idx="5374">
                  <c:v>241.80427551269531</c:v>
                </c:pt>
                <c:pt idx="5375">
                  <c:v>230.26286315917969</c:v>
                </c:pt>
                <c:pt idx="5376">
                  <c:v>237.27723693847656</c:v>
                </c:pt>
                <c:pt idx="5377">
                  <c:v>242.88948059082031</c:v>
                </c:pt>
                <c:pt idx="5378">
                  <c:v>241.71101379394531</c:v>
                </c:pt>
                <c:pt idx="5379">
                  <c:v>244.519775390625</c:v>
                </c:pt>
                <c:pt idx="5380">
                  <c:v>244.57310485839844</c:v>
                </c:pt>
                <c:pt idx="5381">
                  <c:v>242.05958557128906</c:v>
                </c:pt>
                <c:pt idx="5382">
                  <c:v>246.73756408691406</c:v>
                </c:pt>
                <c:pt idx="5383">
                  <c:v>239.71086120605469</c:v>
                </c:pt>
                <c:pt idx="5384">
                  <c:v>240.47940063476562</c:v>
                </c:pt>
                <c:pt idx="5385">
                  <c:v>243.90809631347656</c:v>
                </c:pt>
                <c:pt idx="5386">
                  <c:v>243.16746520996094</c:v>
                </c:pt>
                <c:pt idx="5387">
                  <c:v>241.01429748535156</c:v>
                </c:pt>
                <c:pt idx="5388">
                  <c:v>243.02751159667969</c:v>
                </c:pt>
                <c:pt idx="5389">
                  <c:v>236.83627319335937</c:v>
                </c:pt>
                <c:pt idx="5390">
                  <c:v>237.45179748535156</c:v>
                </c:pt>
                <c:pt idx="5391">
                  <c:v>235.42337036132812</c:v>
                </c:pt>
                <c:pt idx="5392">
                  <c:v>237.44741821289062</c:v>
                </c:pt>
                <c:pt idx="5393">
                  <c:v>236.13864135742187</c:v>
                </c:pt>
                <c:pt idx="5394">
                  <c:v>240.15719604492187</c:v>
                </c:pt>
                <c:pt idx="5395">
                  <c:v>244.68975830078125</c:v>
                </c:pt>
                <c:pt idx="5396">
                  <c:v>236.29115295410156</c:v>
                </c:pt>
                <c:pt idx="5397">
                  <c:v>238.12799072265625</c:v>
                </c:pt>
                <c:pt idx="5398">
                  <c:v>234.61311340332031</c:v>
                </c:pt>
                <c:pt idx="5399">
                  <c:v>235.64320373535156</c:v>
                </c:pt>
                <c:pt idx="5400">
                  <c:v>235.32632446289062</c:v>
                </c:pt>
                <c:pt idx="5401">
                  <c:v>237.29629516601562</c:v>
                </c:pt>
                <c:pt idx="5402">
                  <c:v>240.96864318847656</c:v>
                </c:pt>
                <c:pt idx="5403">
                  <c:v>236.85000610351562</c:v>
                </c:pt>
                <c:pt idx="5404">
                  <c:v>234.82463073730469</c:v>
                </c:pt>
                <c:pt idx="5405">
                  <c:v>237.03712463378906</c:v>
                </c:pt>
                <c:pt idx="5406">
                  <c:v>237.79000854492188</c:v>
                </c:pt>
                <c:pt idx="5407">
                  <c:v>237.60745239257812</c:v>
                </c:pt>
                <c:pt idx="5408">
                  <c:v>236.34771728515625</c:v>
                </c:pt>
                <c:pt idx="5409">
                  <c:v>232.70419311523438</c:v>
                </c:pt>
                <c:pt idx="5410">
                  <c:v>235.36447143554687</c:v>
                </c:pt>
                <c:pt idx="5411">
                  <c:v>236.18853759765625</c:v>
                </c:pt>
                <c:pt idx="5412">
                  <c:v>224.13151550292969</c:v>
                </c:pt>
                <c:pt idx="5413">
                  <c:v>215.72640991210937</c:v>
                </c:pt>
                <c:pt idx="5414">
                  <c:v>212.7288818359375</c:v>
                </c:pt>
                <c:pt idx="5415">
                  <c:v>214.27310180664062</c:v>
                </c:pt>
                <c:pt idx="5416">
                  <c:v>212.02374267578125</c:v>
                </c:pt>
                <c:pt idx="5417">
                  <c:v>213.99162292480469</c:v>
                </c:pt>
                <c:pt idx="5418">
                  <c:v>221.73895263671875</c:v>
                </c:pt>
                <c:pt idx="5419">
                  <c:v>210.18704223632812</c:v>
                </c:pt>
                <c:pt idx="5420">
                  <c:v>212.86959838867187</c:v>
                </c:pt>
                <c:pt idx="5421">
                  <c:v>215.12783813476562</c:v>
                </c:pt>
                <c:pt idx="5422">
                  <c:v>205.08078002929687</c:v>
                </c:pt>
                <c:pt idx="5423">
                  <c:v>207.12129211425781</c:v>
                </c:pt>
                <c:pt idx="5424">
                  <c:v>206.89952087402344</c:v>
                </c:pt>
                <c:pt idx="5425">
                  <c:v>207.12258911132812</c:v>
                </c:pt>
                <c:pt idx="5426">
                  <c:v>207.08280944824219</c:v>
                </c:pt>
                <c:pt idx="5427">
                  <c:v>211.83973693847656</c:v>
                </c:pt>
                <c:pt idx="5428">
                  <c:v>207.19776916503906</c:v>
                </c:pt>
                <c:pt idx="5429">
                  <c:v>221.92268371582031</c:v>
                </c:pt>
                <c:pt idx="5430">
                  <c:v>230.99623107910156</c:v>
                </c:pt>
                <c:pt idx="5431">
                  <c:v>234.05238342285156</c:v>
                </c:pt>
                <c:pt idx="5432">
                  <c:v>223.20210266113281</c:v>
                </c:pt>
                <c:pt idx="5433">
                  <c:v>234.23161315917969</c:v>
                </c:pt>
                <c:pt idx="5434">
                  <c:v>212.99456787109375</c:v>
                </c:pt>
                <c:pt idx="5435">
                  <c:v>221.27401733398437</c:v>
                </c:pt>
                <c:pt idx="5436">
                  <c:v>223.49972534179687</c:v>
                </c:pt>
                <c:pt idx="5437">
                  <c:v>218.25093078613281</c:v>
                </c:pt>
                <c:pt idx="5438">
                  <c:v>209.84707641601562</c:v>
                </c:pt>
                <c:pt idx="5439">
                  <c:v>209.24015808105469</c:v>
                </c:pt>
                <c:pt idx="5440">
                  <c:v>209.90420532226562</c:v>
                </c:pt>
                <c:pt idx="5441">
                  <c:v>205.99333190917969</c:v>
                </c:pt>
                <c:pt idx="5442">
                  <c:v>193.00572204589844</c:v>
                </c:pt>
                <c:pt idx="5443">
                  <c:v>194.0665283203125</c:v>
                </c:pt>
                <c:pt idx="5444">
                  <c:v>186.67266845703125</c:v>
                </c:pt>
                <c:pt idx="5445">
                  <c:v>175.6893310546875</c:v>
                </c:pt>
                <c:pt idx="5446">
                  <c:v>165.93064880371094</c:v>
                </c:pt>
                <c:pt idx="5447">
                  <c:v>162.77214050292969</c:v>
                </c:pt>
                <c:pt idx="5448">
                  <c:v>161.86158752441406</c:v>
                </c:pt>
                <c:pt idx="5449">
                  <c:v>164.60183715820312</c:v>
                </c:pt>
                <c:pt idx="5450">
                  <c:v>170.26188659667969</c:v>
                </c:pt>
                <c:pt idx="5451">
                  <c:v>173.83686828613281</c:v>
                </c:pt>
                <c:pt idx="5452">
                  <c:v>160.68339538574219</c:v>
                </c:pt>
                <c:pt idx="5453">
                  <c:v>174.93295288085937</c:v>
                </c:pt>
                <c:pt idx="5454">
                  <c:v>187.08273315429687</c:v>
                </c:pt>
                <c:pt idx="5455">
                  <c:v>197.05723571777344</c:v>
                </c:pt>
                <c:pt idx="5456">
                  <c:v>191.81791687011719</c:v>
                </c:pt>
                <c:pt idx="5457">
                  <c:v>197.17897033691406</c:v>
                </c:pt>
                <c:pt idx="5458">
                  <c:v>203.26133728027344</c:v>
                </c:pt>
                <c:pt idx="5459">
                  <c:v>216.91122436523437</c:v>
                </c:pt>
                <c:pt idx="5460">
                  <c:v>222.137939453125</c:v>
                </c:pt>
                <c:pt idx="5461">
                  <c:v>221.83097839355469</c:v>
                </c:pt>
                <c:pt idx="5462">
                  <c:v>216.91117858886719</c:v>
                </c:pt>
                <c:pt idx="5463">
                  <c:v>218.00489807128906</c:v>
                </c:pt>
                <c:pt idx="5464">
                  <c:v>216.52949523925781</c:v>
                </c:pt>
                <c:pt idx="5465">
                  <c:v>212.63307189941406</c:v>
                </c:pt>
                <c:pt idx="5466">
                  <c:v>219.36376953125</c:v>
                </c:pt>
                <c:pt idx="5467">
                  <c:v>222.31648254394531</c:v>
                </c:pt>
                <c:pt idx="5468">
                  <c:v>216.18899536132812</c:v>
                </c:pt>
                <c:pt idx="5469">
                  <c:v>218.6439208984375</c:v>
                </c:pt>
                <c:pt idx="5470">
                  <c:v>224.59600830078125</c:v>
                </c:pt>
                <c:pt idx="5471">
                  <c:v>210.94215393066406</c:v>
                </c:pt>
                <c:pt idx="5472">
                  <c:v>226.7564697265625</c:v>
                </c:pt>
                <c:pt idx="5473">
                  <c:v>222.76109313964844</c:v>
                </c:pt>
                <c:pt idx="5474">
                  <c:v>224.19929504394531</c:v>
                </c:pt>
                <c:pt idx="5475">
                  <c:v>232.87982177734375</c:v>
                </c:pt>
                <c:pt idx="5476">
                  <c:v>234.68771362304687</c:v>
                </c:pt>
                <c:pt idx="5477">
                  <c:v>229.84541320800781</c:v>
                </c:pt>
                <c:pt idx="5478">
                  <c:v>244.43673706054687</c:v>
                </c:pt>
                <c:pt idx="5479">
                  <c:v>244.46952819824219</c:v>
                </c:pt>
                <c:pt idx="5480">
                  <c:v>241.40568542480469</c:v>
                </c:pt>
                <c:pt idx="5481">
                  <c:v>233.02972412109375</c:v>
                </c:pt>
                <c:pt idx="5482">
                  <c:v>183.90231323242187</c:v>
                </c:pt>
                <c:pt idx="5483">
                  <c:v>204.26528930664062</c:v>
                </c:pt>
                <c:pt idx="5484">
                  <c:v>219.64558410644531</c:v>
                </c:pt>
                <c:pt idx="5485">
                  <c:v>213.04289245605469</c:v>
                </c:pt>
                <c:pt idx="5486">
                  <c:v>206.19235229492187</c:v>
                </c:pt>
                <c:pt idx="5487">
                  <c:v>207.56303405761719</c:v>
                </c:pt>
                <c:pt idx="5488">
                  <c:v>213.6004638671875</c:v>
                </c:pt>
                <c:pt idx="5489">
                  <c:v>201.49472045898437</c:v>
                </c:pt>
                <c:pt idx="5490">
                  <c:v>220.68861389160156</c:v>
                </c:pt>
                <c:pt idx="5491">
                  <c:v>231.73831176757813</c:v>
                </c:pt>
                <c:pt idx="5492">
                  <c:v>233.00001525878906</c:v>
                </c:pt>
                <c:pt idx="5493">
                  <c:v>241.02304077148437</c:v>
                </c:pt>
                <c:pt idx="5494">
                  <c:v>224.26467895507812</c:v>
                </c:pt>
                <c:pt idx="5495">
                  <c:v>239.34674072265625</c:v>
                </c:pt>
                <c:pt idx="5496">
                  <c:v>236.9874267578125</c:v>
                </c:pt>
                <c:pt idx="5497">
                  <c:v>234.20671081542969</c:v>
                </c:pt>
                <c:pt idx="5498">
                  <c:v>231.73036193847656</c:v>
                </c:pt>
                <c:pt idx="5499">
                  <c:v>236.48741149902344</c:v>
                </c:pt>
                <c:pt idx="5500">
                  <c:v>229.20059204101562</c:v>
                </c:pt>
                <c:pt idx="5501">
                  <c:v>232.68585205078125</c:v>
                </c:pt>
                <c:pt idx="5502">
                  <c:v>230.47526550292969</c:v>
                </c:pt>
                <c:pt idx="5503">
                  <c:v>237.19007873535156</c:v>
                </c:pt>
                <c:pt idx="5504">
                  <c:v>231.96284484863281</c:v>
                </c:pt>
                <c:pt idx="5505">
                  <c:v>222.76103210449219</c:v>
                </c:pt>
                <c:pt idx="5506">
                  <c:v>216.91964721679687</c:v>
                </c:pt>
                <c:pt idx="5507">
                  <c:v>218.12187194824219</c:v>
                </c:pt>
                <c:pt idx="5508">
                  <c:v>214.67271423339844</c:v>
                </c:pt>
                <c:pt idx="5509">
                  <c:v>219.43025207519531</c:v>
                </c:pt>
                <c:pt idx="5510">
                  <c:v>230.61799621582031</c:v>
                </c:pt>
                <c:pt idx="5511">
                  <c:v>227.73110961914063</c:v>
                </c:pt>
                <c:pt idx="5512">
                  <c:v>228.556884765625</c:v>
                </c:pt>
                <c:pt idx="5513">
                  <c:v>235.18853759765625</c:v>
                </c:pt>
                <c:pt idx="5514">
                  <c:v>220.82014465332031</c:v>
                </c:pt>
                <c:pt idx="5515">
                  <c:v>229.1822509765625</c:v>
                </c:pt>
                <c:pt idx="5516">
                  <c:v>223.91584777832031</c:v>
                </c:pt>
                <c:pt idx="5517">
                  <c:v>227.32917785644531</c:v>
                </c:pt>
                <c:pt idx="5518">
                  <c:v>234.98405456542969</c:v>
                </c:pt>
                <c:pt idx="5519">
                  <c:v>236.3546142578125</c:v>
                </c:pt>
                <c:pt idx="5520">
                  <c:v>232.013671875</c:v>
                </c:pt>
                <c:pt idx="5521">
                  <c:v>231.58380126953125</c:v>
                </c:pt>
                <c:pt idx="5522">
                  <c:v>233.59979248046875</c:v>
                </c:pt>
                <c:pt idx="5523">
                  <c:v>235.04573059082031</c:v>
                </c:pt>
                <c:pt idx="5524">
                  <c:v>228.60652160644531</c:v>
                </c:pt>
                <c:pt idx="5525">
                  <c:v>238.73275756835937</c:v>
                </c:pt>
                <c:pt idx="5526">
                  <c:v>237.66584777832031</c:v>
                </c:pt>
                <c:pt idx="5527">
                  <c:v>238.9041748046875</c:v>
                </c:pt>
                <c:pt idx="5528">
                  <c:v>230.12474060058594</c:v>
                </c:pt>
                <c:pt idx="5529">
                  <c:v>221.874755859375</c:v>
                </c:pt>
                <c:pt idx="5530">
                  <c:v>224.8914794921875</c:v>
                </c:pt>
                <c:pt idx="5531">
                  <c:v>231.47557067871094</c:v>
                </c:pt>
                <c:pt idx="5532">
                  <c:v>236.0142822265625</c:v>
                </c:pt>
                <c:pt idx="5533">
                  <c:v>233.65913391113281</c:v>
                </c:pt>
                <c:pt idx="5534">
                  <c:v>228.92140197753906</c:v>
                </c:pt>
                <c:pt idx="5535">
                  <c:v>231.29299926757812</c:v>
                </c:pt>
                <c:pt idx="5536">
                  <c:v>224.23292541503906</c:v>
                </c:pt>
                <c:pt idx="5537">
                  <c:v>231.04736328125</c:v>
                </c:pt>
                <c:pt idx="5538">
                  <c:v>228.60856628417969</c:v>
                </c:pt>
                <c:pt idx="5539">
                  <c:v>229.65615844726562</c:v>
                </c:pt>
                <c:pt idx="5540">
                  <c:v>230.02520751953125</c:v>
                </c:pt>
                <c:pt idx="5541">
                  <c:v>226.84516906738281</c:v>
                </c:pt>
                <c:pt idx="5542">
                  <c:v>229.40582275390625</c:v>
                </c:pt>
                <c:pt idx="5543">
                  <c:v>237.61761474609375</c:v>
                </c:pt>
                <c:pt idx="5544">
                  <c:v>226.90045166015625</c:v>
                </c:pt>
                <c:pt idx="5545">
                  <c:v>234.51881408691406</c:v>
                </c:pt>
                <c:pt idx="5546">
                  <c:v>233.99002075195312</c:v>
                </c:pt>
                <c:pt idx="5547">
                  <c:v>233.16499328613281</c:v>
                </c:pt>
                <c:pt idx="5548">
                  <c:v>231.92437744140625</c:v>
                </c:pt>
                <c:pt idx="5549">
                  <c:v>238.91055297851562</c:v>
                </c:pt>
                <c:pt idx="5550">
                  <c:v>237.55134582519531</c:v>
                </c:pt>
                <c:pt idx="5551">
                  <c:v>230.85755920410156</c:v>
                </c:pt>
                <c:pt idx="5552">
                  <c:v>228.16604614257812</c:v>
                </c:pt>
                <c:pt idx="5553">
                  <c:v>226.10655212402344</c:v>
                </c:pt>
                <c:pt idx="5554">
                  <c:v>221.543701171875</c:v>
                </c:pt>
                <c:pt idx="5555">
                  <c:v>222.56092834472656</c:v>
                </c:pt>
                <c:pt idx="5556">
                  <c:v>215.90153503417969</c:v>
                </c:pt>
                <c:pt idx="5557">
                  <c:v>204.77088928222656</c:v>
                </c:pt>
                <c:pt idx="5558">
                  <c:v>200.30754089355469</c:v>
                </c:pt>
                <c:pt idx="5559">
                  <c:v>208.76542663574219</c:v>
                </c:pt>
                <c:pt idx="5560">
                  <c:v>213.80487060546875</c:v>
                </c:pt>
                <c:pt idx="5561">
                  <c:v>203.83392333984375</c:v>
                </c:pt>
                <c:pt idx="5562">
                  <c:v>223.09442138671875</c:v>
                </c:pt>
                <c:pt idx="5563">
                  <c:v>233.13731384277344</c:v>
                </c:pt>
                <c:pt idx="5564">
                  <c:v>234.28758239746094</c:v>
                </c:pt>
                <c:pt idx="5565">
                  <c:v>236.35665893554687</c:v>
                </c:pt>
                <c:pt idx="5566">
                  <c:v>235.61320495605469</c:v>
                </c:pt>
                <c:pt idx="5567">
                  <c:v>235.07179260253906</c:v>
                </c:pt>
                <c:pt idx="5568">
                  <c:v>243.15971374511719</c:v>
                </c:pt>
                <c:pt idx="5569">
                  <c:v>235.13737487792969</c:v>
                </c:pt>
                <c:pt idx="5570">
                  <c:v>227.35758972167969</c:v>
                </c:pt>
                <c:pt idx="5571">
                  <c:v>230.32536315917969</c:v>
                </c:pt>
                <c:pt idx="5572">
                  <c:v>231.97442626953125</c:v>
                </c:pt>
                <c:pt idx="5573">
                  <c:v>232.35551452636719</c:v>
                </c:pt>
                <c:pt idx="5574">
                  <c:v>230.75279235839844</c:v>
                </c:pt>
                <c:pt idx="5575">
                  <c:v>229.01702880859375</c:v>
                </c:pt>
                <c:pt idx="5576">
                  <c:v>231.44892883300781</c:v>
                </c:pt>
                <c:pt idx="5577">
                  <c:v>228.85121154785156</c:v>
                </c:pt>
                <c:pt idx="5578">
                  <c:v>230.74205017089844</c:v>
                </c:pt>
                <c:pt idx="5579">
                  <c:v>227.83976745605469</c:v>
                </c:pt>
                <c:pt idx="5580">
                  <c:v>223.81329345703125</c:v>
                </c:pt>
                <c:pt idx="5581">
                  <c:v>226.86430358886719</c:v>
                </c:pt>
                <c:pt idx="5582">
                  <c:v>229.70382690429687</c:v>
                </c:pt>
                <c:pt idx="5583">
                  <c:v>235.78022766113281</c:v>
                </c:pt>
                <c:pt idx="5584">
                  <c:v>235.63948059082031</c:v>
                </c:pt>
                <c:pt idx="5585">
                  <c:v>235.12327575683594</c:v>
                </c:pt>
                <c:pt idx="5586">
                  <c:v>235.67570495605469</c:v>
                </c:pt>
                <c:pt idx="5587">
                  <c:v>240.35209655761719</c:v>
                </c:pt>
                <c:pt idx="5588">
                  <c:v>243.78105163574219</c:v>
                </c:pt>
                <c:pt idx="5589">
                  <c:v>241.21505737304687</c:v>
                </c:pt>
                <c:pt idx="5590">
                  <c:v>249.23567199707031</c:v>
                </c:pt>
                <c:pt idx="5591">
                  <c:v>249.90910339355469</c:v>
                </c:pt>
                <c:pt idx="5592">
                  <c:v>243.26536560058594</c:v>
                </c:pt>
                <c:pt idx="5593">
                  <c:v>242.68418884277344</c:v>
                </c:pt>
                <c:pt idx="5594">
                  <c:v>235.96481323242187</c:v>
                </c:pt>
                <c:pt idx="5595">
                  <c:v>231.103759765625</c:v>
                </c:pt>
                <c:pt idx="5596">
                  <c:v>236.70530700683594</c:v>
                </c:pt>
                <c:pt idx="5597">
                  <c:v>232.12693786621094</c:v>
                </c:pt>
                <c:pt idx="5598">
                  <c:v>225.31036376953125</c:v>
                </c:pt>
                <c:pt idx="5599">
                  <c:v>215.43424987792969</c:v>
                </c:pt>
                <c:pt idx="5600">
                  <c:v>223.43119812011719</c:v>
                </c:pt>
                <c:pt idx="5601">
                  <c:v>230.75321960449219</c:v>
                </c:pt>
                <c:pt idx="5602">
                  <c:v>233.80142211914062</c:v>
                </c:pt>
                <c:pt idx="5603">
                  <c:v>239.44325256347656</c:v>
                </c:pt>
                <c:pt idx="5604">
                  <c:v>235.34989929199219</c:v>
                </c:pt>
                <c:pt idx="5605">
                  <c:v>237.29499816894531</c:v>
                </c:pt>
                <c:pt idx="5606">
                  <c:v>233.40835571289062</c:v>
                </c:pt>
                <c:pt idx="5607">
                  <c:v>229.92927551269531</c:v>
                </c:pt>
                <c:pt idx="5608">
                  <c:v>229.60371398925781</c:v>
                </c:pt>
                <c:pt idx="5609">
                  <c:v>228.13069152832031</c:v>
                </c:pt>
                <c:pt idx="5610">
                  <c:v>226.52603149414062</c:v>
                </c:pt>
                <c:pt idx="5611">
                  <c:v>226.47183227539062</c:v>
                </c:pt>
                <c:pt idx="5612">
                  <c:v>233.12551879882813</c:v>
                </c:pt>
                <c:pt idx="5613">
                  <c:v>233.017333984375</c:v>
                </c:pt>
                <c:pt idx="5614">
                  <c:v>226.71580505371094</c:v>
                </c:pt>
                <c:pt idx="5615">
                  <c:v>238.0673828125</c:v>
                </c:pt>
                <c:pt idx="5616">
                  <c:v>228.86415100097656</c:v>
                </c:pt>
                <c:pt idx="5617">
                  <c:v>231.414794921875</c:v>
                </c:pt>
                <c:pt idx="5618">
                  <c:v>233.925537109375</c:v>
                </c:pt>
                <c:pt idx="5619">
                  <c:v>226.05818176269531</c:v>
                </c:pt>
                <c:pt idx="5620">
                  <c:v>219.505615234375</c:v>
                </c:pt>
                <c:pt idx="5621">
                  <c:v>216.95234680175781</c:v>
                </c:pt>
                <c:pt idx="5622">
                  <c:v>209.8651123046875</c:v>
                </c:pt>
                <c:pt idx="5623">
                  <c:v>207.69216918945312</c:v>
                </c:pt>
                <c:pt idx="5624">
                  <c:v>205.03840637207031</c:v>
                </c:pt>
                <c:pt idx="5625">
                  <c:v>218.66722106933594</c:v>
                </c:pt>
                <c:pt idx="5626">
                  <c:v>219.05612182617187</c:v>
                </c:pt>
                <c:pt idx="5627">
                  <c:v>218.46670532226562</c:v>
                </c:pt>
                <c:pt idx="5628">
                  <c:v>205.13871765136719</c:v>
                </c:pt>
                <c:pt idx="5629">
                  <c:v>209.96577453613281</c:v>
                </c:pt>
                <c:pt idx="5630">
                  <c:v>214.23738098144531</c:v>
                </c:pt>
                <c:pt idx="5631">
                  <c:v>210.92317199707031</c:v>
                </c:pt>
                <c:pt idx="5632">
                  <c:v>210.17941284179687</c:v>
                </c:pt>
                <c:pt idx="5633">
                  <c:v>210.22398376464844</c:v>
                </c:pt>
                <c:pt idx="5634">
                  <c:v>205.87310791015625</c:v>
                </c:pt>
                <c:pt idx="5635">
                  <c:v>212.83370971679687</c:v>
                </c:pt>
                <c:pt idx="5636">
                  <c:v>206.9383544921875</c:v>
                </c:pt>
                <c:pt idx="5637">
                  <c:v>211.29759216308594</c:v>
                </c:pt>
                <c:pt idx="5638">
                  <c:v>220.83731079101562</c:v>
                </c:pt>
                <c:pt idx="5639">
                  <c:v>226.97549438476562</c:v>
                </c:pt>
                <c:pt idx="5640">
                  <c:v>225.86155700683594</c:v>
                </c:pt>
                <c:pt idx="5641">
                  <c:v>229.49284362792969</c:v>
                </c:pt>
                <c:pt idx="5642">
                  <c:v>235.34611511230469</c:v>
                </c:pt>
                <c:pt idx="5643">
                  <c:v>234.44706726074219</c:v>
                </c:pt>
                <c:pt idx="5644">
                  <c:v>219.28153991699219</c:v>
                </c:pt>
                <c:pt idx="5645">
                  <c:v>229.74618530273438</c:v>
                </c:pt>
                <c:pt idx="5646">
                  <c:v>231.0869140625</c:v>
                </c:pt>
                <c:pt idx="5647">
                  <c:v>219.37275695800781</c:v>
                </c:pt>
                <c:pt idx="5648">
                  <c:v>209.3170166015625</c:v>
                </c:pt>
                <c:pt idx="5649">
                  <c:v>214.01266479492187</c:v>
                </c:pt>
                <c:pt idx="5650">
                  <c:v>217.45498657226562</c:v>
                </c:pt>
                <c:pt idx="5651">
                  <c:v>195.72898864746094</c:v>
                </c:pt>
                <c:pt idx="5652">
                  <c:v>197.38230895996094</c:v>
                </c:pt>
                <c:pt idx="5653">
                  <c:v>195.41754150390625</c:v>
                </c:pt>
                <c:pt idx="5654">
                  <c:v>188.71554565429687</c:v>
                </c:pt>
                <c:pt idx="5655">
                  <c:v>214.96095275878906</c:v>
                </c:pt>
                <c:pt idx="5656">
                  <c:v>219.46202087402344</c:v>
                </c:pt>
                <c:pt idx="5657">
                  <c:v>227.40768432617187</c:v>
                </c:pt>
                <c:pt idx="5658">
                  <c:v>207.70872497558594</c:v>
                </c:pt>
                <c:pt idx="5659">
                  <c:v>207.52999877929687</c:v>
                </c:pt>
                <c:pt idx="5660">
                  <c:v>204.6856689453125</c:v>
                </c:pt>
                <c:pt idx="5661">
                  <c:v>203.33921813964844</c:v>
                </c:pt>
                <c:pt idx="5662">
                  <c:v>222.56959533691406</c:v>
                </c:pt>
                <c:pt idx="5663">
                  <c:v>241.25970458984375</c:v>
                </c:pt>
                <c:pt idx="5664">
                  <c:v>231.66691589355469</c:v>
                </c:pt>
                <c:pt idx="5665">
                  <c:v>238.64665222167969</c:v>
                </c:pt>
                <c:pt idx="5666">
                  <c:v>242.27706909179687</c:v>
                </c:pt>
                <c:pt idx="5667">
                  <c:v>240.87074279785156</c:v>
                </c:pt>
                <c:pt idx="5668">
                  <c:v>245.16448974609375</c:v>
                </c:pt>
                <c:pt idx="5669">
                  <c:v>241.20173645019531</c:v>
                </c:pt>
                <c:pt idx="5670">
                  <c:v>238.21676635742187</c:v>
                </c:pt>
                <c:pt idx="5671">
                  <c:v>248.48648071289062</c:v>
                </c:pt>
                <c:pt idx="5672">
                  <c:v>228.63697814941406</c:v>
                </c:pt>
                <c:pt idx="5673">
                  <c:v>223.02778625488281</c:v>
                </c:pt>
                <c:pt idx="5674">
                  <c:v>229.17242431640625</c:v>
                </c:pt>
                <c:pt idx="5675">
                  <c:v>239.69419860839844</c:v>
                </c:pt>
                <c:pt idx="5676">
                  <c:v>240.76010131835937</c:v>
                </c:pt>
                <c:pt idx="5677">
                  <c:v>231.70144653320312</c:v>
                </c:pt>
                <c:pt idx="5678">
                  <c:v>234.70884704589844</c:v>
                </c:pt>
                <c:pt idx="5679">
                  <c:v>241.36781311035156</c:v>
                </c:pt>
                <c:pt idx="5680">
                  <c:v>227.19155883789063</c:v>
                </c:pt>
                <c:pt idx="5681">
                  <c:v>230.99566650390625</c:v>
                </c:pt>
                <c:pt idx="5682">
                  <c:v>223.54556274414062</c:v>
                </c:pt>
                <c:pt idx="5683">
                  <c:v>224.86570739746094</c:v>
                </c:pt>
                <c:pt idx="5684">
                  <c:v>221.57106018066406</c:v>
                </c:pt>
                <c:pt idx="5685">
                  <c:v>217.46844482421875</c:v>
                </c:pt>
                <c:pt idx="5686">
                  <c:v>229.07011413574219</c:v>
                </c:pt>
                <c:pt idx="5687">
                  <c:v>218.2745361328125</c:v>
                </c:pt>
                <c:pt idx="5688">
                  <c:v>226.22575378417969</c:v>
                </c:pt>
                <c:pt idx="5689">
                  <c:v>238.69343566894531</c:v>
                </c:pt>
                <c:pt idx="5690">
                  <c:v>243.09083557128906</c:v>
                </c:pt>
                <c:pt idx="5691">
                  <c:v>235.09028625488281</c:v>
                </c:pt>
                <c:pt idx="5692">
                  <c:v>241.09700012207031</c:v>
                </c:pt>
                <c:pt idx="5693">
                  <c:v>248.68325805664062</c:v>
                </c:pt>
                <c:pt idx="5694">
                  <c:v>247.01712036132812</c:v>
                </c:pt>
                <c:pt idx="5695">
                  <c:v>245.31892395019531</c:v>
                </c:pt>
                <c:pt idx="5696">
                  <c:v>234.24990844726562</c:v>
                </c:pt>
                <c:pt idx="5697">
                  <c:v>238.79890441894531</c:v>
                </c:pt>
                <c:pt idx="5698">
                  <c:v>233.98419189453125</c:v>
                </c:pt>
                <c:pt idx="5699">
                  <c:v>235.29246520996094</c:v>
                </c:pt>
                <c:pt idx="5700">
                  <c:v>233.50172424316406</c:v>
                </c:pt>
                <c:pt idx="5701">
                  <c:v>236.86865234375</c:v>
                </c:pt>
                <c:pt idx="5702">
                  <c:v>233.69271850585937</c:v>
                </c:pt>
                <c:pt idx="5703">
                  <c:v>237.93846130371094</c:v>
                </c:pt>
                <c:pt idx="5704">
                  <c:v>237.58871459960937</c:v>
                </c:pt>
                <c:pt idx="5705">
                  <c:v>242.34974670410156</c:v>
                </c:pt>
                <c:pt idx="5706">
                  <c:v>242.28379821777344</c:v>
                </c:pt>
                <c:pt idx="5707">
                  <c:v>237.61445617675781</c:v>
                </c:pt>
                <c:pt idx="5708">
                  <c:v>231.90328979492187</c:v>
                </c:pt>
                <c:pt idx="5709">
                  <c:v>236.93101501464844</c:v>
                </c:pt>
                <c:pt idx="5710">
                  <c:v>231.95321655273437</c:v>
                </c:pt>
                <c:pt idx="5711">
                  <c:v>228.41572570800781</c:v>
                </c:pt>
                <c:pt idx="5712">
                  <c:v>238.36968994140625</c:v>
                </c:pt>
                <c:pt idx="5713">
                  <c:v>249.40940856933594</c:v>
                </c:pt>
                <c:pt idx="5714">
                  <c:v>250.85696411132812</c:v>
                </c:pt>
                <c:pt idx="5715">
                  <c:v>240.88668823242187</c:v>
                </c:pt>
                <c:pt idx="5716">
                  <c:v>243.66583251953125</c:v>
                </c:pt>
                <c:pt idx="5717">
                  <c:v>248.52023315429687</c:v>
                </c:pt>
                <c:pt idx="5718">
                  <c:v>250.59312438964844</c:v>
                </c:pt>
                <c:pt idx="5719">
                  <c:v>247.95121765136719</c:v>
                </c:pt>
                <c:pt idx="5720">
                  <c:v>238.65994262695312</c:v>
                </c:pt>
                <c:pt idx="5721">
                  <c:v>247.37779235839844</c:v>
                </c:pt>
                <c:pt idx="5722">
                  <c:v>239.51042175292969</c:v>
                </c:pt>
                <c:pt idx="5723">
                  <c:v>234.75630187988281</c:v>
                </c:pt>
                <c:pt idx="5724">
                  <c:v>233.88461303710937</c:v>
                </c:pt>
                <c:pt idx="5725">
                  <c:v>227.04917907714844</c:v>
                </c:pt>
                <c:pt idx="5726">
                  <c:v>229.29351806640625</c:v>
                </c:pt>
                <c:pt idx="5727">
                  <c:v>242.1998291015625</c:v>
                </c:pt>
                <c:pt idx="5728">
                  <c:v>233.62533569335937</c:v>
                </c:pt>
                <c:pt idx="5729">
                  <c:v>241.79319763183594</c:v>
                </c:pt>
                <c:pt idx="5730">
                  <c:v>236.13418579101562</c:v>
                </c:pt>
                <c:pt idx="5731">
                  <c:v>242.21713256835937</c:v>
                </c:pt>
                <c:pt idx="5732">
                  <c:v>231.56011962890625</c:v>
                </c:pt>
                <c:pt idx="5733">
                  <c:v>241.71841430664062</c:v>
                </c:pt>
                <c:pt idx="5734">
                  <c:v>244.6246337890625</c:v>
                </c:pt>
                <c:pt idx="5735">
                  <c:v>238.12211608886719</c:v>
                </c:pt>
                <c:pt idx="5736">
                  <c:v>242.72904968261719</c:v>
                </c:pt>
                <c:pt idx="5737">
                  <c:v>235.47433471679687</c:v>
                </c:pt>
                <c:pt idx="5738">
                  <c:v>234.04254150390625</c:v>
                </c:pt>
                <c:pt idx="5739">
                  <c:v>241.04248046875</c:v>
                </c:pt>
                <c:pt idx="5740">
                  <c:v>236.68975830078125</c:v>
                </c:pt>
                <c:pt idx="5741">
                  <c:v>242.43475341796875</c:v>
                </c:pt>
                <c:pt idx="5742">
                  <c:v>244.43644714355469</c:v>
                </c:pt>
                <c:pt idx="5743">
                  <c:v>244.99807739257812</c:v>
                </c:pt>
                <c:pt idx="5744">
                  <c:v>236.72688293457031</c:v>
                </c:pt>
                <c:pt idx="5745">
                  <c:v>228.98797607421875</c:v>
                </c:pt>
                <c:pt idx="5746">
                  <c:v>216.16539001464844</c:v>
                </c:pt>
                <c:pt idx="5747">
                  <c:v>211.82257080078125</c:v>
                </c:pt>
                <c:pt idx="5748">
                  <c:v>208.53099060058594</c:v>
                </c:pt>
                <c:pt idx="5749">
                  <c:v>217.73324584960937</c:v>
                </c:pt>
                <c:pt idx="5750">
                  <c:v>212.13374328613281</c:v>
                </c:pt>
                <c:pt idx="5751">
                  <c:v>203.08351135253906</c:v>
                </c:pt>
                <c:pt idx="5752">
                  <c:v>219.96287536621094</c:v>
                </c:pt>
                <c:pt idx="5753">
                  <c:v>218.48049926757813</c:v>
                </c:pt>
                <c:pt idx="5754">
                  <c:v>222.24330139160156</c:v>
                </c:pt>
                <c:pt idx="5755">
                  <c:v>222.470458984375</c:v>
                </c:pt>
                <c:pt idx="5756">
                  <c:v>219.72152709960937</c:v>
                </c:pt>
                <c:pt idx="5757">
                  <c:v>228.50544738769531</c:v>
                </c:pt>
                <c:pt idx="5758">
                  <c:v>225.36782836914062</c:v>
                </c:pt>
                <c:pt idx="5759">
                  <c:v>229.74766540527344</c:v>
                </c:pt>
                <c:pt idx="5760">
                  <c:v>229.81413269042969</c:v>
                </c:pt>
                <c:pt idx="5761">
                  <c:v>235.42152404785156</c:v>
                </c:pt>
                <c:pt idx="5762">
                  <c:v>223.82667541503906</c:v>
                </c:pt>
                <c:pt idx="5763">
                  <c:v>228.1055908203125</c:v>
                </c:pt>
                <c:pt idx="5764">
                  <c:v>235.71479797363281</c:v>
                </c:pt>
                <c:pt idx="5765">
                  <c:v>229.03668212890625</c:v>
                </c:pt>
                <c:pt idx="5766">
                  <c:v>227.8221435546875</c:v>
                </c:pt>
                <c:pt idx="5767">
                  <c:v>224.87669372558594</c:v>
                </c:pt>
                <c:pt idx="5768">
                  <c:v>221.93913269042969</c:v>
                </c:pt>
                <c:pt idx="5769">
                  <c:v>231.701904296875</c:v>
                </c:pt>
                <c:pt idx="5770">
                  <c:v>225.26557922363281</c:v>
                </c:pt>
                <c:pt idx="5771">
                  <c:v>210.95510864257812</c:v>
                </c:pt>
                <c:pt idx="5772">
                  <c:v>194.61213684082031</c:v>
                </c:pt>
                <c:pt idx="5773">
                  <c:v>215.91691589355469</c:v>
                </c:pt>
                <c:pt idx="5774">
                  <c:v>216.56979370117187</c:v>
                </c:pt>
                <c:pt idx="5775">
                  <c:v>227.14065551757813</c:v>
                </c:pt>
                <c:pt idx="5776">
                  <c:v>227.09846496582031</c:v>
                </c:pt>
                <c:pt idx="5777">
                  <c:v>225.72384643554687</c:v>
                </c:pt>
                <c:pt idx="5778">
                  <c:v>223.04443359375</c:v>
                </c:pt>
                <c:pt idx="5779">
                  <c:v>218.18267822265625</c:v>
                </c:pt>
                <c:pt idx="5780">
                  <c:v>210.14743041992187</c:v>
                </c:pt>
                <c:pt idx="5781">
                  <c:v>220.07237243652344</c:v>
                </c:pt>
                <c:pt idx="5782">
                  <c:v>226.86666870117187</c:v>
                </c:pt>
                <c:pt idx="5783">
                  <c:v>209.85000610351562</c:v>
                </c:pt>
                <c:pt idx="5784">
                  <c:v>218.63130187988281</c:v>
                </c:pt>
                <c:pt idx="5785">
                  <c:v>223.07763671875</c:v>
                </c:pt>
                <c:pt idx="5786">
                  <c:v>222.31050109863281</c:v>
                </c:pt>
                <c:pt idx="5787">
                  <c:v>217.60691833496094</c:v>
                </c:pt>
                <c:pt idx="5788">
                  <c:v>218.47482299804687</c:v>
                </c:pt>
                <c:pt idx="5789">
                  <c:v>207.65846252441406</c:v>
                </c:pt>
                <c:pt idx="5790">
                  <c:v>210.02822875976562</c:v>
                </c:pt>
                <c:pt idx="5791">
                  <c:v>206.56916809082031</c:v>
                </c:pt>
                <c:pt idx="5792">
                  <c:v>203.18856811523437</c:v>
                </c:pt>
                <c:pt idx="5793">
                  <c:v>199.76667785644531</c:v>
                </c:pt>
                <c:pt idx="5794">
                  <c:v>197.06307983398438</c:v>
                </c:pt>
                <c:pt idx="5795">
                  <c:v>202.21888732910156</c:v>
                </c:pt>
                <c:pt idx="5796">
                  <c:v>204.34295654296875</c:v>
                </c:pt>
                <c:pt idx="5797">
                  <c:v>203.53080749511719</c:v>
                </c:pt>
                <c:pt idx="5798">
                  <c:v>206.02568054199219</c:v>
                </c:pt>
                <c:pt idx="5799">
                  <c:v>200.15350341796875</c:v>
                </c:pt>
                <c:pt idx="5800">
                  <c:v>201.48283386230469</c:v>
                </c:pt>
                <c:pt idx="5801">
                  <c:v>199.13430786132812</c:v>
                </c:pt>
                <c:pt idx="5802">
                  <c:v>201.09033203125</c:v>
                </c:pt>
                <c:pt idx="5803">
                  <c:v>205.30839538574219</c:v>
                </c:pt>
                <c:pt idx="5804">
                  <c:v>199.78311157226562</c:v>
                </c:pt>
                <c:pt idx="5805">
                  <c:v>197.2799072265625</c:v>
                </c:pt>
                <c:pt idx="5806">
                  <c:v>201.26576232910156</c:v>
                </c:pt>
                <c:pt idx="5807">
                  <c:v>203.708740234375</c:v>
                </c:pt>
                <c:pt idx="5808">
                  <c:v>209.23501586914062</c:v>
                </c:pt>
                <c:pt idx="5809">
                  <c:v>208.80580139160156</c:v>
                </c:pt>
                <c:pt idx="5810">
                  <c:v>220.03619384765625</c:v>
                </c:pt>
                <c:pt idx="5811">
                  <c:v>218.32415771484375</c:v>
                </c:pt>
                <c:pt idx="5812">
                  <c:v>215.16079711914063</c:v>
                </c:pt>
                <c:pt idx="5813">
                  <c:v>214.06231689453125</c:v>
                </c:pt>
                <c:pt idx="5814">
                  <c:v>213.48954772949219</c:v>
                </c:pt>
                <c:pt idx="5815">
                  <c:v>210.11634826660156</c:v>
                </c:pt>
                <c:pt idx="5816">
                  <c:v>200.03388977050781</c:v>
                </c:pt>
                <c:pt idx="5817">
                  <c:v>217.07180786132812</c:v>
                </c:pt>
                <c:pt idx="5818">
                  <c:v>221.28456115722656</c:v>
                </c:pt>
                <c:pt idx="5819">
                  <c:v>220.25506591796875</c:v>
                </c:pt>
                <c:pt idx="5820">
                  <c:v>222.97021484375</c:v>
                </c:pt>
                <c:pt idx="5821">
                  <c:v>227.23991394042969</c:v>
                </c:pt>
                <c:pt idx="5822">
                  <c:v>228.61550903320312</c:v>
                </c:pt>
                <c:pt idx="5823">
                  <c:v>227.59939575195312</c:v>
                </c:pt>
                <c:pt idx="5824">
                  <c:v>228.81175231933594</c:v>
                </c:pt>
                <c:pt idx="5825">
                  <c:v>223.80902099609375</c:v>
                </c:pt>
                <c:pt idx="5826">
                  <c:v>221.42332458496094</c:v>
                </c:pt>
                <c:pt idx="5827">
                  <c:v>226.37619018554687</c:v>
                </c:pt>
                <c:pt idx="5828">
                  <c:v>223.32728576660156</c:v>
                </c:pt>
                <c:pt idx="5829">
                  <c:v>229.10792541503906</c:v>
                </c:pt>
                <c:pt idx="5830">
                  <c:v>222.43193054199219</c:v>
                </c:pt>
                <c:pt idx="5831">
                  <c:v>194.95245361328125</c:v>
                </c:pt>
                <c:pt idx="5832">
                  <c:v>197.39466857910156</c:v>
                </c:pt>
                <c:pt idx="5833">
                  <c:v>230.18145751953125</c:v>
                </c:pt>
                <c:pt idx="5834">
                  <c:v>227.04631042480469</c:v>
                </c:pt>
                <c:pt idx="5835">
                  <c:v>228.33277893066406</c:v>
                </c:pt>
                <c:pt idx="5836">
                  <c:v>229.50859069824219</c:v>
                </c:pt>
                <c:pt idx="5837">
                  <c:v>231.68609619140625</c:v>
                </c:pt>
                <c:pt idx="5838">
                  <c:v>237.21559143066406</c:v>
                </c:pt>
                <c:pt idx="5839">
                  <c:v>234.784423828125</c:v>
                </c:pt>
                <c:pt idx="5840">
                  <c:v>230.51300048828125</c:v>
                </c:pt>
                <c:pt idx="5841">
                  <c:v>224.74447631835937</c:v>
                </c:pt>
                <c:pt idx="5842">
                  <c:v>222.53042602539062</c:v>
                </c:pt>
                <c:pt idx="5843">
                  <c:v>225.95191955566406</c:v>
                </c:pt>
                <c:pt idx="5844">
                  <c:v>226.65951538085937</c:v>
                </c:pt>
                <c:pt idx="5845">
                  <c:v>228.05526733398437</c:v>
                </c:pt>
                <c:pt idx="5846">
                  <c:v>213.23089599609375</c:v>
                </c:pt>
                <c:pt idx="5847">
                  <c:v>216.66973876953125</c:v>
                </c:pt>
                <c:pt idx="5848">
                  <c:v>223.69525146484375</c:v>
                </c:pt>
                <c:pt idx="5849">
                  <c:v>224.50331115722656</c:v>
                </c:pt>
                <c:pt idx="5850">
                  <c:v>222.79229736328125</c:v>
                </c:pt>
                <c:pt idx="5851">
                  <c:v>233.86082458496094</c:v>
                </c:pt>
                <c:pt idx="5852">
                  <c:v>227.31025695800781</c:v>
                </c:pt>
                <c:pt idx="5853">
                  <c:v>235.58444213867187</c:v>
                </c:pt>
                <c:pt idx="5854">
                  <c:v>230.38011169433594</c:v>
                </c:pt>
                <c:pt idx="5855">
                  <c:v>225.61988830566406</c:v>
                </c:pt>
                <c:pt idx="5856">
                  <c:v>225.86738586425781</c:v>
                </c:pt>
                <c:pt idx="5857">
                  <c:v>226.32789611816406</c:v>
                </c:pt>
                <c:pt idx="5858">
                  <c:v>227.92352294921875</c:v>
                </c:pt>
                <c:pt idx="5859">
                  <c:v>227.50738525390625</c:v>
                </c:pt>
                <c:pt idx="5860">
                  <c:v>224.65158081054687</c:v>
                </c:pt>
                <c:pt idx="5861">
                  <c:v>227.41619873046875</c:v>
                </c:pt>
                <c:pt idx="5862">
                  <c:v>225.24273681640625</c:v>
                </c:pt>
                <c:pt idx="5863">
                  <c:v>224.85200500488281</c:v>
                </c:pt>
                <c:pt idx="5864">
                  <c:v>218.11631774902344</c:v>
                </c:pt>
                <c:pt idx="5865">
                  <c:v>221.3131103515625</c:v>
                </c:pt>
                <c:pt idx="5866">
                  <c:v>210.30673217773437</c:v>
                </c:pt>
                <c:pt idx="5867">
                  <c:v>215.31513977050781</c:v>
                </c:pt>
                <c:pt idx="5868">
                  <c:v>218.98211669921875</c:v>
                </c:pt>
                <c:pt idx="5869">
                  <c:v>223.301513671875</c:v>
                </c:pt>
                <c:pt idx="5870">
                  <c:v>215.59107971191406</c:v>
                </c:pt>
                <c:pt idx="5871">
                  <c:v>216.075439453125</c:v>
                </c:pt>
                <c:pt idx="5872">
                  <c:v>210.896484375</c:v>
                </c:pt>
                <c:pt idx="5873">
                  <c:v>216.50070190429687</c:v>
                </c:pt>
                <c:pt idx="5874">
                  <c:v>216.155029296875</c:v>
                </c:pt>
                <c:pt idx="5875">
                  <c:v>221.89462280273438</c:v>
                </c:pt>
                <c:pt idx="5876">
                  <c:v>216.00077819824219</c:v>
                </c:pt>
                <c:pt idx="5877">
                  <c:v>217.42843627929687</c:v>
                </c:pt>
                <c:pt idx="5878">
                  <c:v>229.62957763671875</c:v>
                </c:pt>
                <c:pt idx="5879">
                  <c:v>228.98187255859375</c:v>
                </c:pt>
                <c:pt idx="5880">
                  <c:v>237.17930603027344</c:v>
                </c:pt>
                <c:pt idx="5881">
                  <c:v>236.42205810546875</c:v>
                </c:pt>
                <c:pt idx="5882">
                  <c:v>242.26629638671875</c:v>
                </c:pt>
                <c:pt idx="5883">
                  <c:v>237.90521240234375</c:v>
                </c:pt>
                <c:pt idx="5884">
                  <c:v>237.14796447753906</c:v>
                </c:pt>
                <c:pt idx="5885">
                  <c:v>242.7757568359375</c:v>
                </c:pt>
                <c:pt idx="5886">
                  <c:v>235.573974609375</c:v>
                </c:pt>
                <c:pt idx="5887">
                  <c:v>242.6658935546875</c:v>
                </c:pt>
                <c:pt idx="5888">
                  <c:v>234.19975280761719</c:v>
                </c:pt>
                <c:pt idx="5889">
                  <c:v>225.19351196289062</c:v>
                </c:pt>
                <c:pt idx="5890">
                  <c:v>224.35952758789062</c:v>
                </c:pt>
                <c:pt idx="5891">
                  <c:v>229.30276489257812</c:v>
                </c:pt>
                <c:pt idx="5892">
                  <c:v>231.47738647460937</c:v>
                </c:pt>
                <c:pt idx="5893">
                  <c:v>228.48464965820312</c:v>
                </c:pt>
                <c:pt idx="5894">
                  <c:v>232.28459167480469</c:v>
                </c:pt>
                <c:pt idx="5895">
                  <c:v>231.05224609375</c:v>
                </c:pt>
                <c:pt idx="5896">
                  <c:v>228.09767150878906</c:v>
                </c:pt>
                <c:pt idx="5897">
                  <c:v>229.76104736328125</c:v>
                </c:pt>
                <c:pt idx="5898">
                  <c:v>236.73869323730469</c:v>
                </c:pt>
                <c:pt idx="5899">
                  <c:v>230.38642883300781</c:v>
                </c:pt>
                <c:pt idx="5900">
                  <c:v>230.02056884765625</c:v>
                </c:pt>
                <c:pt idx="5901">
                  <c:v>235.17347717285156</c:v>
                </c:pt>
                <c:pt idx="5902">
                  <c:v>239.88656616210937</c:v>
                </c:pt>
                <c:pt idx="5903">
                  <c:v>236.74263000488281</c:v>
                </c:pt>
                <c:pt idx="5904">
                  <c:v>237.50355529785156</c:v>
                </c:pt>
                <c:pt idx="5905">
                  <c:v>236.86759948730469</c:v>
                </c:pt>
                <c:pt idx="5906">
                  <c:v>238.93699645996094</c:v>
                </c:pt>
                <c:pt idx="5907">
                  <c:v>234.00447082519531</c:v>
                </c:pt>
                <c:pt idx="5908">
                  <c:v>227.189697265625</c:v>
                </c:pt>
                <c:pt idx="5909">
                  <c:v>223.16868591308594</c:v>
                </c:pt>
                <c:pt idx="5910">
                  <c:v>226.43101501464844</c:v>
                </c:pt>
                <c:pt idx="5911">
                  <c:v>224.01803588867187</c:v>
                </c:pt>
                <c:pt idx="5912">
                  <c:v>219.8045654296875</c:v>
                </c:pt>
                <c:pt idx="5913">
                  <c:v>232.16714477539062</c:v>
                </c:pt>
                <c:pt idx="5914">
                  <c:v>230.06202697753906</c:v>
                </c:pt>
                <c:pt idx="5915">
                  <c:v>230.93902587890625</c:v>
                </c:pt>
                <c:pt idx="5916">
                  <c:v>233.57548522949219</c:v>
                </c:pt>
                <c:pt idx="5917">
                  <c:v>234.36619567871094</c:v>
                </c:pt>
                <c:pt idx="5918">
                  <c:v>233.79583740234375</c:v>
                </c:pt>
                <c:pt idx="5919">
                  <c:v>229.53709411621094</c:v>
                </c:pt>
                <c:pt idx="5920">
                  <c:v>230.43682861328125</c:v>
                </c:pt>
                <c:pt idx="5921">
                  <c:v>228.20585632324219</c:v>
                </c:pt>
                <c:pt idx="5922">
                  <c:v>229.12484741210937</c:v>
                </c:pt>
                <c:pt idx="5923">
                  <c:v>238.17877197265625</c:v>
                </c:pt>
                <c:pt idx="5924">
                  <c:v>229.86180114746094</c:v>
                </c:pt>
                <c:pt idx="5925">
                  <c:v>238.31224060058594</c:v>
                </c:pt>
                <c:pt idx="5926">
                  <c:v>226.382080078125</c:v>
                </c:pt>
                <c:pt idx="5927">
                  <c:v>226.67304992675781</c:v>
                </c:pt>
                <c:pt idx="5928">
                  <c:v>225.45849609375</c:v>
                </c:pt>
                <c:pt idx="5929">
                  <c:v>224.62525939941406</c:v>
                </c:pt>
                <c:pt idx="5930">
                  <c:v>223.99227905273438</c:v>
                </c:pt>
                <c:pt idx="5931">
                  <c:v>223.80123901367187</c:v>
                </c:pt>
                <c:pt idx="5932">
                  <c:v>222.96766662597656</c:v>
                </c:pt>
                <c:pt idx="5933">
                  <c:v>228.40492248535156</c:v>
                </c:pt>
                <c:pt idx="5934">
                  <c:v>219.63462829589844</c:v>
                </c:pt>
                <c:pt idx="5935">
                  <c:v>225.68254089355469</c:v>
                </c:pt>
                <c:pt idx="5936">
                  <c:v>223.24903869628906</c:v>
                </c:pt>
                <c:pt idx="5937">
                  <c:v>221.01266479492187</c:v>
                </c:pt>
                <c:pt idx="5938">
                  <c:v>211.09030151367187</c:v>
                </c:pt>
                <c:pt idx="5939">
                  <c:v>208.62332153320312</c:v>
                </c:pt>
                <c:pt idx="5940">
                  <c:v>216.89047241210937</c:v>
                </c:pt>
                <c:pt idx="5941">
                  <c:v>204.70738220214844</c:v>
                </c:pt>
                <c:pt idx="5942">
                  <c:v>211.48800659179687</c:v>
                </c:pt>
                <c:pt idx="5943">
                  <c:v>220.264404296875</c:v>
                </c:pt>
                <c:pt idx="5944">
                  <c:v>223.59355163574219</c:v>
                </c:pt>
                <c:pt idx="5945">
                  <c:v>229.13825988769531</c:v>
                </c:pt>
                <c:pt idx="5946">
                  <c:v>224.55035400390625</c:v>
                </c:pt>
                <c:pt idx="5947">
                  <c:v>231.361083984375</c:v>
                </c:pt>
                <c:pt idx="5948">
                  <c:v>226.73898315429687</c:v>
                </c:pt>
                <c:pt idx="5949">
                  <c:v>233.23507690429687</c:v>
                </c:pt>
                <c:pt idx="5950">
                  <c:v>234.20025634765625</c:v>
                </c:pt>
                <c:pt idx="5951">
                  <c:v>238.15353393554687</c:v>
                </c:pt>
                <c:pt idx="5952">
                  <c:v>232.76869201660156</c:v>
                </c:pt>
                <c:pt idx="5953">
                  <c:v>232.19354248046875</c:v>
                </c:pt>
                <c:pt idx="5954">
                  <c:v>234.84855651855469</c:v>
                </c:pt>
                <c:pt idx="5955">
                  <c:v>233.02334594726562</c:v>
                </c:pt>
                <c:pt idx="5956">
                  <c:v>224.71011352539062</c:v>
                </c:pt>
                <c:pt idx="5957">
                  <c:v>230.82066345214844</c:v>
                </c:pt>
                <c:pt idx="5958">
                  <c:v>226.86558532714844</c:v>
                </c:pt>
                <c:pt idx="5959">
                  <c:v>230.15251159667969</c:v>
                </c:pt>
                <c:pt idx="5960">
                  <c:v>226.04295349121094</c:v>
                </c:pt>
                <c:pt idx="5961">
                  <c:v>213.68666076660156</c:v>
                </c:pt>
                <c:pt idx="5962">
                  <c:v>214.23001098632812</c:v>
                </c:pt>
                <c:pt idx="5963">
                  <c:v>213.23899841308594</c:v>
                </c:pt>
                <c:pt idx="5964">
                  <c:v>207.51669311523437</c:v>
                </c:pt>
                <c:pt idx="5965">
                  <c:v>207.26863098144531</c:v>
                </c:pt>
                <c:pt idx="5966">
                  <c:v>206.50326538085937</c:v>
                </c:pt>
                <c:pt idx="5967">
                  <c:v>207.98318481445312</c:v>
                </c:pt>
                <c:pt idx="5968">
                  <c:v>216.97506713867187</c:v>
                </c:pt>
                <c:pt idx="5969">
                  <c:v>215.00241088867187</c:v>
                </c:pt>
                <c:pt idx="5970">
                  <c:v>209.450927734375</c:v>
                </c:pt>
                <c:pt idx="5971">
                  <c:v>210.86538696289062</c:v>
                </c:pt>
                <c:pt idx="5972">
                  <c:v>206.91018676757812</c:v>
                </c:pt>
                <c:pt idx="5973">
                  <c:v>208.70252990722656</c:v>
                </c:pt>
                <c:pt idx="5974">
                  <c:v>213.11605834960937</c:v>
                </c:pt>
                <c:pt idx="5975">
                  <c:v>209.78718566894531</c:v>
                </c:pt>
                <c:pt idx="5976">
                  <c:v>214.14555358886719</c:v>
                </c:pt>
                <c:pt idx="5977">
                  <c:v>216.55343627929687</c:v>
                </c:pt>
                <c:pt idx="5978">
                  <c:v>230.09516906738281</c:v>
                </c:pt>
                <c:pt idx="5979">
                  <c:v>214.86993408203125</c:v>
                </c:pt>
                <c:pt idx="5980">
                  <c:v>211.73542785644531</c:v>
                </c:pt>
                <c:pt idx="5981">
                  <c:v>218.38064575195312</c:v>
                </c:pt>
                <c:pt idx="5982">
                  <c:v>231.75154113769531</c:v>
                </c:pt>
                <c:pt idx="5983">
                  <c:v>242.603759765625</c:v>
                </c:pt>
                <c:pt idx="5984">
                  <c:v>238.99688720703125</c:v>
                </c:pt>
                <c:pt idx="5985">
                  <c:v>241.74639892578125</c:v>
                </c:pt>
                <c:pt idx="5986">
                  <c:v>240.85914611816406</c:v>
                </c:pt>
                <c:pt idx="5987">
                  <c:v>251.532958984375</c:v>
                </c:pt>
                <c:pt idx="5988">
                  <c:v>246.01020812988281</c:v>
                </c:pt>
                <c:pt idx="5989">
                  <c:v>247.99418640136719</c:v>
                </c:pt>
                <c:pt idx="5990">
                  <c:v>237.22517395019531</c:v>
                </c:pt>
                <c:pt idx="5991">
                  <c:v>242.90046691894531</c:v>
                </c:pt>
                <c:pt idx="5992">
                  <c:v>241.08502197265625</c:v>
                </c:pt>
                <c:pt idx="5993">
                  <c:v>249.44284057617187</c:v>
                </c:pt>
                <c:pt idx="5994">
                  <c:v>244.64872741699219</c:v>
                </c:pt>
                <c:pt idx="5995">
                  <c:v>244.17469787597656</c:v>
                </c:pt>
                <c:pt idx="5996">
                  <c:v>250.90083312988281</c:v>
                </c:pt>
                <c:pt idx="5997">
                  <c:v>247.13822937011719</c:v>
                </c:pt>
                <c:pt idx="5998">
                  <c:v>252.12559509277344</c:v>
                </c:pt>
                <c:pt idx="5999">
                  <c:v>246.35462951660156</c:v>
                </c:pt>
                <c:pt idx="6000">
                  <c:v>244.99809265136719</c:v>
                </c:pt>
                <c:pt idx="6001">
                  <c:v>246.16244506835937</c:v>
                </c:pt>
                <c:pt idx="6002">
                  <c:v>241.52500915527344</c:v>
                </c:pt>
                <c:pt idx="6003">
                  <c:v>246.837158203125</c:v>
                </c:pt>
                <c:pt idx="6004">
                  <c:v>245.51991271972656</c:v>
                </c:pt>
                <c:pt idx="6005">
                  <c:v>246.63887023925781</c:v>
                </c:pt>
                <c:pt idx="6006">
                  <c:v>248.94439697265625</c:v>
                </c:pt>
                <c:pt idx="6007">
                  <c:v>246.96380615234375</c:v>
                </c:pt>
                <c:pt idx="6008">
                  <c:v>240.32772827148437</c:v>
                </c:pt>
                <c:pt idx="6009">
                  <c:v>235.449951171875</c:v>
                </c:pt>
                <c:pt idx="6010">
                  <c:v>240.26223754882812</c:v>
                </c:pt>
                <c:pt idx="6011">
                  <c:v>229.8995361328125</c:v>
                </c:pt>
                <c:pt idx="6012">
                  <c:v>216.53797912597656</c:v>
                </c:pt>
                <c:pt idx="6013">
                  <c:v>216.64187622070312</c:v>
                </c:pt>
                <c:pt idx="6014">
                  <c:v>227.71694946289062</c:v>
                </c:pt>
                <c:pt idx="6015">
                  <c:v>217.95733642578125</c:v>
                </c:pt>
                <c:pt idx="6016">
                  <c:v>240.12930297851563</c:v>
                </c:pt>
                <c:pt idx="6017">
                  <c:v>239.24513244628906</c:v>
                </c:pt>
                <c:pt idx="6018">
                  <c:v>240.26226806640625</c:v>
                </c:pt>
                <c:pt idx="6019">
                  <c:v>243.76657104492187</c:v>
                </c:pt>
                <c:pt idx="6020">
                  <c:v>240.59281921386719</c:v>
                </c:pt>
                <c:pt idx="6021">
                  <c:v>242.34248352050781</c:v>
                </c:pt>
                <c:pt idx="6022">
                  <c:v>245.6806640625</c:v>
                </c:pt>
                <c:pt idx="6023">
                  <c:v>245.25871276855469</c:v>
                </c:pt>
                <c:pt idx="6024">
                  <c:v>250.57501220703125</c:v>
                </c:pt>
                <c:pt idx="6025">
                  <c:v>248.080322265625</c:v>
                </c:pt>
                <c:pt idx="6026">
                  <c:v>252.0130615234375</c:v>
                </c:pt>
                <c:pt idx="6027">
                  <c:v>250.67112731933594</c:v>
                </c:pt>
                <c:pt idx="6028">
                  <c:v>251.10411071777344</c:v>
                </c:pt>
                <c:pt idx="6029">
                  <c:v>251.61630249023437</c:v>
                </c:pt>
                <c:pt idx="6030">
                  <c:v>252.88127136230469</c:v>
                </c:pt>
                <c:pt idx="6031">
                  <c:v>254.43231201171875</c:v>
                </c:pt>
                <c:pt idx="6032">
                  <c:v>253.80288696289062</c:v>
                </c:pt>
                <c:pt idx="6033">
                  <c:v>253.81996154785156</c:v>
                </c:pt>
                <c:pt idx="6034">
                  <c:v>252.93943786621094</c:v>
                </c:pt>
                <c:pt idx="6035">
                  <c:v>249.24235534667969</c:v>
                </c:pt>
                <c:pt idx="6036">
                  <c:v>250.20079040527344</c:v>
                </c:pt>
                <c:pt idx="6037">
                  <c:v>246.387939453125</c:v>
                </c:pt>
                <c:pt idx="6038">
                  <c:v>248.85151672363281</c:v>
                </c:pt>
                <c:pt idx="6039">
                  <c:v>252.43223571777344</c:v>
                </c:pt>
                <c:pt idx="6040">
                  <c:v>250.80281066894531</c:v>
                </c:pt>
                <c:pt idx="6041">
                  <c:v>252.75625610351562</c:v>
                </c:pt>
                <c:pt idx="6042">
                  <c:v>254.06214904785156</c:v>
                </c:pt>
                <c:pt idx="6043">
                  <c:v>246.83616638183594</c:v>
                </c:pt>
                <c:pt idx="6044">
                  <c:v>241.7918701171875</c:v>
                </c:pt>
                <c:pt idx="6045">
                  <c:v>250.80160522460938</c:v>
                </c:pt>
                <c:pt idx="6046">
                  <c:v>251.49929809570312</c:v>
                </c:pt>
                <c:pt idx="6047">
                  <c:v>246.62054443359375</c:v>
                </c:pt>
                <c:pt idx="6048">
                  <c:v>251.18157958984375</c:v>
                </c:pt>
                <c:pt idx="6049">
                  <c:v>249.17242431640625</c:v>
                </c:pt>
                <c:pt idx="6050">
                  <c:v>247.99028015136719</c:v>
                </c:pt>
                <c:pt idx="6051">
                  <c:v>246.8636474609375</c:v>
                </c:pt>
                <c:pt idx="6052">
                  <c:v>243.80662536621094</c:v>
                </c:pt>
                <c:pt idx="6053">
                  <c:v>246.21302795410156</c:v>
                </c:pt>
                <c:pt idx="6054">
                  <c:v>245.81336975097656</c:v>
                </c:pt>
                <c:pt idx="6055">
                  <c:v>248.81477355957031</c:v>
                </c:pt>
                <c:pt idx="6056">
                  <c:v>232.40519714355469</c:v>
                </c:pt>
                <c:pt idx="6057">
                  <c:v>219.31472778320312</c:v>
                </c:pt>
                <c:pt idx="6058">
                  <c:v>222.66542053222656</c:v>
                </c:pt>
                <c:pt idx="6059">
                  <c:v>239.58245849609375</c:v>
                </c:pt>
                <c:pt idx="6060">
                  <c:v>236.80551147460937</c:v>
                </c:pt>
                <c:pt idx="6061">
                  <c:v>239.58100891113281</c:v>
                </c:pt>
                <c:pt idx="6062">
                  <c:v>236.05569458007812</c:v>
                </c:pt>
                <c:pt idx="6063">
                  <c:v>247.83197021484375</c:v>
                </c:pt>
                <c:pt idx="6064">
                  <c:v>249.64328002929687</c:v>
                </c:pt>
                <c:pt idx="6065">
                  <c:v>244.73127746582031</c:v>
                </c:pt>
                <c:pt idx="6066">
                  <c:v>242.59707641601562</c:v>
                </c:pt>
                <c:pt idx="6067">
                  <c:v>242.95230102539062</c:v>
                </c:pt>
                <c:pt idx="6068">
                  <c:v>244.42855834960937</c:v>
                </c:pt>
                <c:pt idx="6069">
                  <c:v>244.41087341308594</c:v>
                </c:pt>
                <c:pt idx="6070">
                  <c:v>247.66259765625</c:v>
                </c:pt>
                <c:pt idx="6071">
                  <c:v>250.27647399902344</c:v>
                </c:pt>
                <c:pt idx="6072">
                  <c:v>235.76556396484375</c:v>
                </c:pt>
                <c:pt idx="6073">
                  <c:v>236.8538818359375</c:v>
                </c:pt>
                <c:pt idx="6074">
                  <c:v>245.1763916015625</c:v>
                </c:pt>
                <c:pt idx="6075">
                  <c:v>243.98171997070312</c:v>
                </c:pt>
                <c:pt idx="6076">
                  <c:v>242.77467346191406</c:v>
                </c:pt>
                <c:pt idx="6077">
                  <c:v>244.86503601074219</c:v>
                </c:pt>
                <c:pt idx="6078">
                  <c:v>247.40399169921875</c:v>
                </c:pt>
                <c:pt idx="6079">
                  <c:v>246.09671020507812</c:v>
                </c:pt>
                <c:pt idx="6080">
                  <c:v>234.11521911621094</c:v>
                </c:pt>
                <c:pt idx="6081">
                  <c:v>237.94383239746094</c:v>
                </c:pt>
                <c:pt idx="6082">
                  <c:v>238.57243347167969</c:v>
                </c:pt>
                <c:pt idx="6083">
                  <c:v>239.21249389648437</c:v>
                </c:pt>
                <c:pt idx="6084">
                  <c:v>235.95698547363281</c:v>
                </c:pt>
                <c:pt idx="6085">
                  <c:v>212.98741149902344</c:v>
                </c:pt>
                <c:pt idx="6086">
                  <c:v>222.718017578125</c:v>
                </c:pt>
                <c:pt idx="6087">
                  <c:v>233.38392639160156</c:v>
                </c:pt>
                <c:pt idx="6088">
                  <c:v>235.31265258789063</c:v>
                </c:pt>
                <c:pt idx="6089">
                  <c:v>231.51133728027344</c:v>
                </c:pt>
                <c:pt idx="6090">
                  <c:v>236.8812255859375</c:v>
                </c:pt>
                <c:pt idx="6091">
                  <c:v>247.62083435058594</c:v>
                </c:pt>
                <c:pt idx="6092">
                  <c:v>236.89805603027344</c:v>
                </c:pt>
                <c:pt idx="6093">
                  <c:v>241.92669677734375</c:v>
                </c:pt>
                <c:pt idx="6094">
                  <c:v>242.92372131347656</c:v>
                </c:pt>
                <c:pt idx="6095">
                  <c:v>241.390625</c:v>
                </c:pt>
                <c:pt idx="6096">
                  <c:v>237.33334350585937</c:v>
                </c:pt>
                <c:pt idx="6097">
                  <c:v>237.15138244628906</c:v>
                </c:pt>
                <c:pt idx="6098">
                  <c:v>235.49101257324219</c:v>
                </c:pt>
                <c:pt idx="6099">
                  <c:v>240.5657958984375</c:v>
                </c:pt>
                <c:pt idx="6100">
                  <c:v>241.75828552246094</c:v>
                </c:pt>
                <c:pt idx="6101">
                  <c:v>243.83676147460938</c:v>
                </c:pt>
                <c:pt idx="6102">
                  <c:v>246.68345642089844</c:v>
                </c:pt>
                <c:pt idx="6103">
                  <c:v>244.39193725585937</c:v>
                </c:pt>
                <c:pt idx="6104">
                  <c:v>157.38542175292969</c:v>
                </c:pt>
                <c:pt idx="6105">
                  <c:v>153.65362548828125</c:v>
                </c:pt>
                <c:pt idx="6106">
                  <c:v>128.97401428222656</c:v>
                </c:pt>
                <c:pt idx="6107">
                  <c:v>125.37143707275391</c:v>
                </c:pt>
                <c:pt idx="6108">
                  <c:v>126.49925231933594</c:v>
                </c:pt>
                <c:pt idx="6109">
                  <c:v>127.76100921630859</c:v>
                </c:pt>
                <c:pt idx="6110">
                  <c:v>127.15582275390625</c:v>
                </c:pt>
                <c:pt idx="6111">
                  <c:v>131.80755615234375</c:v>
                </c:pt>
                <c:pt idx="6112">
                  <c:v>133.95315551757813</c:v>
                </c:pt>
                <c:pt idx="6113">
                  <c:v>142.36708068847656</c:v>
                </c:pt>
                <c:pt idx="6114">
                  <c:v>165.69650268554688</c:v>
                </c:pt>
                <c:pt idx="6115">
                  <c:v>203.75765991210937</c:v>
                </c:pt>
                <c:pt idx="6116">
                  <c:v>207.32109069824219</c:v>
                </c:pt>
                <c:pt idx="6117">
                  <c:v>226.84068298339844</c:v>
                </c:pt>
                <c:pt idx="6118">
                  <c:v>234.24153137207031</c:v>
                </c:pt>
                <c:pt idx="6119">
                  <c:v>239.50735473632812</c:v>
                </c:pt>
                <c:pt idx="6120">
                  <c:v>235.62388610839844</c:v>
                </c:pt>
                <c:pt idx="6121">
                  <c:v>230.550048828125</c:v>
                </c:pt>
                <c:pt idx="6122">
                  <c:v>211.26531982421875</c:v>
                </c:pt>
                <c:pt idx="6123">
                  <c:v>212.637939453125</c:v>
                </c:pt>
                <c:pt idx="6124">
                  <c:v>212.07194519042969</c:v>
                </c:pt>
                <c:pt idx="6125">
                  <c:v>215.6397705078125</c:v>
                </c:pt>
                <c:pt idx="6126">
                  <c:v>214.12287902832031</c:v>
                </c:pt>
                <c:pt idx="6127">
                  <c:v>193.82608032226562</c:v>
                </c:pt>
                <c:pt idx="6128">
                  <c:v>183.37336730957031</c:v>
                </c:pt>
                <c:pt idx="6129">
                  <c:v>190.52894592285156</c:v>
                </c:pt>
                <c:pt idx="6130">
                  <c:v>189.8028564453125</c:v>
                </c:pt>
                <c:pt idx="6131">
                  <c:v>193.88357543945312</c:v>
                </c:pt>
                <c:pt idx="6132">
                  <c:v>183.73112487792969</c:v>
                </c:pt>
                <c:pt idx="6133">
                  <c:v>183.59352111816406</c:v>
                </c:pt>
                <c:pt idx="6134">
                  <c:v>191.88470458984375</c:v>
                </c:pt>
                <c:pt idx="6135">
                  <c:v>197.44430541992187</c:v>
                </c:pt>
                <c:pt idx="6136">
                  <c:v>200.58750915527344</c:v>
                </c:pt>
                <c:pt idx="6137">
                  <c:v>201.32476806640625</c:v>
                </c:pt>
                <c:pt idx="6138">
                  <c:v>196.39666748046875</c:v>
                </c:pt>
                <c:pt idx="6139">
                  <c:v>201.82518005371094</c:v>
                </c:pt>
                <c:pt idx="6140">
                  <c:v>196.7735595703125</c:v>
                </c:pt>
                <c:pt idx="6141">
                  <c:v>222.85470581054687</c:v>
                </c:pt>
                <c:pt idx="6142">
                  <c:v>233.10330200195312</c:v>
                </c:pt>
                <c:pt idx="6143">
                  <c:v>220.90605163574219</c:v>
                </c:pt>
                <c:pt idx="6144">
                  <c:v>226.68357849121094</c:v>
                </c:pt>
                <c:pt idx="6145">
                  <c:v>227.99021911621094</c:v>
                </c:pt>
                <c:pt idx="6146">
                  <c:v>229.02186584472656</c:v>
                </c:pt>
                <c:pt idx="6147">
                  <c:v>230.67172241210937</c:v>
                </c:pt>
                <c:pt idx="6148">
                  <c:v>228.33517456054687</c:v>
                </c:pt>
                <c:pt idx="6149">
                  <c:v>231.38838195800781</c:v>
                </c:pt>
                <c:pt idx="6150">
                  <c:v>233.29414367675781</c:v>
                </c:pt>
                <c:pt idx="6151">
                  <c:v>226.91676330566406</c:v>
                </c:pt>
                <c:pt idx="6152">
                  <c:v>238.12202453613281</c:v>
                </c:pt>
                <c:pt idx="6153">
                  <c:v>166.53947448730469</c:v>
                </c:pt>
                <c:pt idx="6154">
                  <c:v>151.12002563476562</c:v>
                </c:pt>
                <c:pt idx="6155">
                  <c:v>152.39862060546875</c:v>
                </c:pt>
                <c:pt idx="6156">
                  <c:v>153.40301513671875</c:v>
                </c:pt>
                <c:pt idx="6157">
                  <c:v>162.34281921386719</c:v>
                </c:pt>
                <c:pt idx="6158">
                  <c:v>197.89251708984375</c:v>
                </c:pt>
                <c:pt idx="6159">
                  <c:v>209.83488464355469</c:v>
                </c:pt>
                <c:pt idx="6160">
                  <c:v>226.70091247558594</c:v>
                </c:pt>
                <c:pt idx="6161">
                  <c:v>234.50106811523437</c:v>
                </c:pt>
                <c:pt idx="6162">
                  <c:v>229.42312622070312</c:v>
                </c:pt>
                <c:pt idx="6163">
                  <c:v>214.10247802734375</c:v>
                </c:pt>
                <c:pt idx="6164">
                  <c:v>238.36705017089844</c:v>
                </c:pt>
                <c:pt idx="6165">
                  <c:v>245.44012451171875</c:v>
                </c:pt>
                <c:pt idx="6166">
                  <c:v>245.34829711914062</c:v>
                </c:pt>
                <c:pt idx="6167">
                  <c:v>248.71881103515625</c:v>
                </c:pt>
                <c:pt idx="6168">
                  <c:v>242.27378845214844</c:v>
                </c:pt>
                <c:pt idx="6169">
                  <c:v>220.27354431152344</c:v>
                </c:pt>
                <c:pt idx="6170">
                  <c:v>246.73527526855469</c:v>
                </c:pt>
                <c:pt idx="6171">
                  <c:v>220.97979736328125</c:v>
                </c:pt>
                <c:pt idx="6172">
                  <c:v>235.46652221679687</c:v>
                </c:pt>
                <c:pt idx="6173">
                  <c:v>234.26866149902344</c:v>
                </c:pt>
                <c:pt idx="6174">
                  <c:v>239.13821411132812</c:v>
                </c:pt>
                <c:pt idx="6175">
                  <c:v>223.47947692871094</c:v>
                </c:pt>
                <c:pt idx="6176">
                  <c:v>215.08839416503906</c:v>
                </c:pt>
                <c:pt idx="6177">
                  <c:v>231.92155456542969</c:v>
                </c:pt>
                <c:pt idx="6178">
                  <c:v>222.98600769042969</c:v>
                </c:pt>
                <c:pt idx="6179">
                  <c:v>214.78781127929687</c:v>
                </c:pt>
                <c:pt idx="6180">
                  <c:v>215.82984924316406</c:v>
                </c:pt>
                <c:pt idx="6181">
                  <c:v>225.50177001953125</c:v>
                </c:pt>
                <c:pt idx="6182">
                  <c:v>224.76084899902344</c:v>
                </c:pt>
                <c:pt idx="6183">
                  <c:v>221.4725341796875</c:v>
                </c:pt>
                <c:pt idx="6184">
                  <c:v>221.27046203613281</c:v>
                </c:pt>
                <c:pt idx="6185">
                  <c:v>233.69406127929687</c:v>
                </c:pt>
                <c:pt idx="6186">
                  <c:v>237.7830810546875</c:v>
                </c:pt>
                <c:pt idx="6187">
                  <c:v>239.2886962890625</c:v>
                </c:pt>
                <c:pt idx="6188">
                  <c:v>235.50204467773437</c:v>
                </c:pt>
                <c:pt idx="6189">
                  <c:v>243.31704711914062</c:v>
                </c:pt>
                <c:pt idx="6190">
                  <c:v>245.11576843261719</c:v>
                </c:pt>
                <c:pt idx="6191">
                  <c:v>238.04983520507812</c:v>
                </c:pt>
                <c:pt idx="6192">
                  <c:v>240.38688659667969</c:v>
                </c:pt>
                <c:pt idx="6193">
                  <c:v>242.95062255859375</c:v>
                </c:pt>
                <c:pt idx="6194">
                  <c:v>254.31167602539062</c:v>
                </c:pt>
                <c:pt idx="6195">
                  <c:v>250.60868835449219</c:v>
                </c:pt>
                <c:pt idx="6196">
                  <c:v>256.373779296875</c:v>
                </c:pt>
                <c:pt idx="6197">
                  <c:v>251.71798706054687</c:v>
                </c:pt>
                <c:pt idx="6198">
                  <c:v>235.19880676269531</c:v>
                </c:pt>
                <c:pt idx="6199">
                  <c:v>246.24191284179687</c:v>
                </c:pt>
                <c:pt idx="6200">
                  <c:v>237.26101684570312</c:v>
                </c:pt>
                <c:pt idx="6201">
                  <c:v>245.24862670898437</c:v>
                </c:pt>
                <c:pt idx="6202">
                  <c:v>249.337646484375</c:v>
                </c:pt>
                <c:pt idx="6203">
                  <c:v>245.98095703125</c:v>
                </c:pt>
                <c:pt idx="6204">
                  <c:v>242.11221313476562</c:v>
                </c:pt>
                <c:pt idx="6205">
                  <c:v>250.1187744140625</c:v>
                </c:pt>
                <c:pt idx="6206">
                  <c:v>253.08639526367187</c:v>
                </c:pt>
                <c:pt idx="6207">
                  <c:v>249.44509887695312</c:v>
                </c:pt>
                <c:pt idx="6208">
                  <c:v>247.78007507324219</c:v>
                </c:pt>
                <c:pt idx="6209">
                  <c:v>244.05819702148437</c:v>
                </c:pt>
                <c:pt idx="6210">
                  <c:v>245.42286682128906</c:v>
                </c:pt>
                <c:pt idx="6211">
                  <c:v>242.19667053222656</c:v>
                </c:pt>
                <c:pt idx="6212">
                  <c:v>240.46894836425781</c:v>
                </c:pt>
                <c:pt idx="6213">
                  <c:v>249.22442626953125</c:v>
                </c:pt>
                <c:pt idx="6214">
                  <c:v>247.55606079101562</c:v>
                </c:pt>
                <c:pt idx="6215">
                  <c:v>249.02001953125</c:v>
                </c:pt>
                <c:pt idx="6216">
                  <c:v>246.21395874023437</c:v>
                </c:pt>
                <c:pt idx="6217">
                  <c:v>242.85726928710937</c:v>
                </c:pt>
                <c:pt idx="6218">
                  <c:v>242.49537658691406</c:v>
                </c:pt>
                <c:pt idx="6219">
                  <c:v>244.80393981933594</c:v>
                </c:pt>
                <c:pt idx="6220">
                  <c:v>243.71221923828125</c:v>
                </c:pt>
                <c:pt idx="6221">
                  <c:v>252.52037048339844</c:v>
                </c:pt>
                <c:pt idx="6222">
                  <c:v>252.84024047851562</c:v>
                </c:pt>
                <c:pt idx="6223">
                  <c:v>259.28424072265625</c:v>
                </c:pt>
                <c:pt idx="6224">
                  <c:v>251.72605895996094</c:v>
                </c:pt>
                <c:pt idx="6225">
                  <c:v>255.40597534179687</c:v>
                </c:pt>
                <c:pt idx="6226">
                  <c:v>254.63334655761719</c:v>
                </c:pt>
                <c:pt idx="6227">
                  <c:v>250.35166931152344</c:v>
                </c:pt>
                <c:pt idx="6228">
                  <c:v>244.04051208496094</c:v>
                </c:pt>
                <c:pt idx="6229">
                  <c:v>250.84712219238281</c:v>
                </c:pt>
                <c:pt idx="6230">
                  <c:v>244.72207641601562</c:v>
                </c:pt>
                <c:pt idx="6231">
                  <c:v>241.64183044433594</c:v>
                </c:pt>
                <c:pt idx="6232">
                  <c:v>241.99354553222656</c:v>
                </c:pt>
                <c:pt idx="6233">
                  <c:v>235.6982421875</c:v>
                </c:pt>
                <c:pt idx="6234">
                  <c:v>217.32530212402344</c:v>
                </c:pt>
                <c:pt idx="6235">
                  <c:v>228.29067993164062</c:v>
                </c:pt>
                <c:pt idx="6236">
                  <c:v>211.55598449707031</c:v>
                </c:pt>
                <c:pt idx="6237">
                  <c:v>232.70657348632812</c:v>
                </c:pt>
                <c:pt idx="6238">
                  <c:v>229.04035949707031</c:v>
                </c:pt>
                <c:pt idx="6239">
                  <c:v>246.82228088378906</c:v>
                </c:pt>
                <c:pt idx="6240">
                  <c:v>244.24681091308594</c:v>
                </c:pt>
                <c:pt idx="6241">
                  <c:v>241.63499450683594</c:v>
                </c:pt>
                <c:pt idx="6242">
                  <c:v>230.50584411621094</c:v>
                </c:pt>
                <c:pt idx="6243">
                  <c:v>229.68966674804687</c:v>
                </c:pt>
                <c:pt idx="6244">
                  <c:v>230.78744506835937</c:v>
                </c:pt>
                <c:pt idx="6245">
                  <c:v>240.97764587402344</c:v>
                </c:pt>
                <c:pt idx="6246">
                  <c:v>244.36531066894531</c:v>
                </c:pt>
                <c:pt idx="6247">
                  <c:v>252.20895385742187</c:v>
                </c:pt>
                <c:pt idx="6248">
                  <c:v>248.61883544921875</c:v>
                </c:pt>
                <c:pt idx="6249">
                  <c:v>236.8070068359375</c:v>
                </c:pt>
                <c:pt idx="6250">
                  <c:v>237.09811401367187</c:v>
                </c:pt>
                <c:pt idx="6251">
                  <c:v>246.0478515625</c:v>
                </c:pt>
                <c:pt idx="6252">
                  <c:v>228.4918212890625</c:v>
                </c:pt>
                <c:pt idx="6253">
                  <c:v>229.19352722167969</c:v>
                </c:pt>
                <c:pt idx="6254">
                  <c:v>244.72767639160156</c:v>
                </c:pt>
                <c:pt idx="6255">
                  <c:v>236.8616943359375</c:v>
                </c:pt>
                <c:pt idx="6256">
                  <c:v>243.02688598632812</c:v>
                </c:pt>
                <c:pt idx="6257">
                  <c:v>236.8148193359375</c:v>
                </c:pt>
                <c:pt idx="6258">
                  <c:v>242.40153503417969</c:v>
                </c:pt>
                <c:pt idx="6259">
                  <c:v>248.82008361816406</c:v>
                </c:pt>
                <c:pt idx="6260">
                  <c:v>246.00672912597656</c:v>
                </c:pt>
                <c:pt idx="6261">
                  <c:v>248.82066345214844</c:v>
                </c:pt>
                <c:pt idx="6262">
                  <c:v>247.22955322265625</c:v>
                </c:pt>
                <c:pt idx="6263">
                  <c:v>242.48165893554688</c:v>
                </c:pt>
                <c:pt idx="6264">
                  <c:v>238.35537719726562</c:v>
                </c:pt>
                <c:pt idx="6265">
                  <c:v>234.55926513671875</c:v>
                </c:pt>
                <c:pt idx="6266">
                  <c:v>241.25991821289062</c:v>
                </c:pt>
                <c:pt idx="6267">
                  <c:v>237.97122192382812</c:v>
                </c:pt>
                <c:pt idx="6268">
                  <c:v>242.11834716796875</c:v>
                </c:pt>
                <c:pt idx="6269">
                  <c:v>234.40936279296875</c:v>
                </c:pt>
                <c:pt idx="6270">
                  <c:v>242.50128173828125</c:v>
                </c:pt>
                <c:pt idx="6271">
                  <c:v>250.07792663574219</c:v>
                </c:pt>
                <c:pt idx="6272">
                  <c:v>243.47434997558594</c:v>
                </c:pt>
                <c:pt idx="6273">
                  <c:v>247.36297607421875</c:v>
                </c:pt>
                <c:pt idx="6274">
                  <c:v>245.70597839355469</c:v>
                </c:pt>
                <c:pt idx="6275">
                  <c:v>244.86695861816406</c:v>
                </c:pt>
                <c:pt idx="6276">
                  <c:v>234.06053161621094</c:v>
                </c:pt>
                <c:pt idx="6277">
                  <c:v>245.22218322753906</c:v>
                </c:pt>
                <c:pt idx="6278">
                  <c:v>236.1826171875</c:v>
                </c:pt>
                <c:pt idx="6279">
                  <c:v>245.00703430175781</c:v>
                </c:pt>
                <c:pt idx="6280">
                  <c:v>245.70985412597656</c:v>
                </c:pt>
                <c:pt idx="6281">
                  <c:v>238.71148681640625</c:v>
                </c:pt>
                <c:pt idx="6282">
                  <c:v>231.93621826171875</c:v>
                </c:pt>
                <c:pt idx="6283">
                  <c:v>236.12348937988281</c:v>
                </c:pt>
                <c:pt idx="6284">
                  <c:v>245.07292175292969</c:v>
                </c:pt>
                <c:pt idx="6285">
                  <c:v>247.76283264160156</c:v>
                </c:pt>
                <c:pt idx="6286">
                  <c:v>253.85540771484375</c:v>
                </c:pt>
                <c:pt idx="6287">
                  <c:v>249.85032653808594</c:v>
                </c:pt>
                <c:pt idx="6288">
                  <c:v>247.91983032226562</c:v>
                </c:pt>
                <c:pt idx="6289">
                  <c:v>248.343994140625</c:v>
                </c:pt>
                <c:pt idx="6290">
                  <c:v>245.98928833007812</c:v>
                </c:pt>
                <c:pt idx="6291">
                  <c:v>245.38162231445312</c:v>
                </c:pt>
                <c:pt idx="6292">
                  <c:v>244.32551574707031</c:v>
                </c:pt>
                <c:pt idx="6293">
                  <c:v>241.67729187011719</c:v>
                </c:pt>
                <c:pt idx="6294">
                  <c:v>243.88467407226562</c:v>
                </c:pt>
                <c:pt idx="6295">
                  <c:v>249.17567443847656</c:v>
                </c:pt>
                <c:pt idx="6296">
                  <c:v>242.36337280273437</c:v>
                </c:pt>
                <c:pt idx="6297">
                  <c:v>247.05616760253906</c:v>
                </c:pt>
                <c:pt idx="6298">
                  <c:v>235.58827209472656</c:v>
                </c:pt>
                <c:pt idx="6299">
                  <c:v>231.41961669921875</c:v>
                </c:pt>
                <c:pt idx="6300">
                  <c:v>226.24598693847656</c:v>
                </c:pt>
                <c:pt idx="6301">
                  <c:v>234.39338684082031</c:v>
                </c:pt>
                <c:pt idx="6302">
                  <c:v>219.32000732421875</c:v>
                </c:pt>
                <c:pt idx="6303">
                  <c:v>217.88104248046875</c:v>
                </c:pt>
                <c:pt idx="6304">
                  <c:v>226.11030578613281</c:v>
                </c:pt>
                <c:pt idx="6305">
                  <c:v>231.717529296875</c:v>
                </c:pt>
                <c:pt idx="6306">
                  <c:v>239.70759582519531</c:v>
                </c:pt>
                <c:pt idx="6307">
                  <c:v>231.66580200195312</c:v>
                </c:pt>
                <c:pt idx="6308">
                  <c:v>234.07252502441406</c:v>
                </c:pt>
                <c:pt idx="6309">
                  <c:v>233.00241088867187</c:v>
                </c:pt>
                <c:pt idx="6310">
                  <c:v>238.78656005859375</c:v>
                </c:pt>
                <c:pt idx="6311">
                  <c:v>239.00469970703125</c:v>
                </c:pt>
                <c:pt idx="6312">
                  <c:v>235.91592407226562</c:v>
                </c:pt>
                <c:pt idx="6313">
                  <c:v>235.58375549316406</c:v>
                </c:pt>
                <c:pt idx="6314">
                  <c:v>227.08380126953125</c:v>
                </c:pt>
                <c:pt idx="6315">
                  <c:v>233.41618347167969</c:v>
                </c:pt>
                <c:pt idx="6316">
                  <c:v>239.97334289550781</c:v>
                </c:pt>
                <c:pt idx="6317">
                  <c:v>239.09794616699219</c:v>
                </c:pt>
                <c:pt idx="6318">
                  <c:v>238.12327575683594</c:v>
                </c:pt>
                <c:pt idx="6319">
                  <c:v>243.82696533203125</c:v>
                </c:pt>
                <c:pt idx="6320">
                  <c:v>229.19003295898437</c:v>
                </c:pt>
                <c:pt idx="6321">
                  <c:v>224.68426513671875</c:v>
                </c:pt>
                <c:pt idx="6322">
                  <c:v>213.23204040527344</c:v>
                </c:pt>
                <c:pt idx="6323">
                  <c:v>215.43792724609375</c:v>
                </c:pt>
                <c:pt idx="6324">
                  <c:v>224.43472290039062</c:v>
                </c:pt>
                <c:pt idx="6325">
                  <c:v>216.44282531738281</c:v>
                </c:pt>
                <c:pt idx="6326">
                  <c:v>216.97700500488281</c:v>
                </c:pt>
                <c:pt idx="6327">
                  <c:v>209.66519165039062</c:v>
                </c:pt>
                <c:pt idx="6328">
                  <c:v>218.03941345214844</c:v>
                </c:pt>
                <c:pt idx="6329">
                  <c:v>226.80361938476562</c:v>
                </c:pt>
                <c:pt idx="6330">
                  <c:v>210.30789184570312</c:v>
                </c:pt>
                <c:pt idx="6331">
                  <c:v>219.83770751953125</c:v>
                </c:pt>
                <c:pt idx="6332">
                  <c:v>217.52662658691406</c:v>
                </c:pt>
                <c:pt idx="6333">
                  <c:v>220.4351806640625</c:v>
                </c:pt>
                <c:pt idx="6334">
                  <c:v>215.99116516113281</c:v>
                </c:pt>
                <c:pt idx="6335">
                  <c:v>214.38014221191406</c:v>
                </c:pt>
                <c:pt idx="6336">
                  <c:v>213.15797424316406</c:v>
                </c:pt>
                <c:pt idx="6337">
                  <c:v>206.27944946289062</c:v>
                </c:pt>
                <c:pt idx="6338">
                  <c:v>212.48342895507812</c:v>
                </c:pt>
                <c:pt idx="6339">
                  <c:v>214.62081909179687</c:v>
                </c:pt>
                <c:pt idx="6340">
                  <c:v>217.81649780273437</c:v>
                </c:pt>
                <c:pt idx="6341">
                  <c:v>226.39897155761719</c:v>
                </c:pt>
                <c:pt idx="6342">
                  <c:v>226.55117797851562</c:v>
                </c:pt>
                <c:pt idx="6343">
                  <c:v>238.1639404296875</c:v>
                </c:pt>
                <c:pt idx="6344">
                  <c:v>213.74693298339844</c:v>
                </c:pt>
                <c:pt idx="6345">
                  <c:v>229.63948059082031</c:v>
                </c:pt>
                <c:pt idx="6346">
                  <c:v>235.49505615234375</c:v>
                </c:pt>
                <c:pt idx="6347">
                  <c:v>225.44277954101562</c:v>
                </c:pt>
                <c:pt idx="6348">
                  <c:v>224.16017150878906</c:v>
                </c:pt>
                <c:pt idx="6349">
                  <c:v>209.70933532714844</c:v>
                </c:pt>
                <c:pt idx="6350">
                  <c:v>226.04141235351562</c:v>
                </c:pt>
                <c:pt idx="6351">
                  <c:v>227.57658386230469</c:v>
                </c:pt>
                <c:pt idx="6352">
                  <c:v>227.79750061035156</c:v>
                </c:pt>
                <c:pt idx="6353">
                  <c:v>232.87673950195312</c:v>
                </c:pt>
                <c:pt idx="6354">
                  <c:v>229.69929504394531</c:v>
                </c:pt>
                <c:pt idx="6355">
                  <c:v>224.26118469238281</c:v>
                </c:pt>
                <c:pt idx="6356">
                  <c:v>220.17263793945312</c:v>
                </c:pt>
                <c:pt idx="6357">
                  <c:v>224.02633666992187</c:v>
                </c:pt>
                <c:pt idx="6358">
                  <c:v>226.70767211914062</c:v>
                </c:pt>
                <c:pt idx="6359">
                  <c:v>226.01658630371094</c:v>
                </c:pt>
                <c:pt idx="6360">
                  <c:v>227.17340087890625</c:v>
                </c:pt>
                <c:pt idx="6361">
                  <c:v>236.98876953125</c:v>
                </c:pt>
                <c:pt idx="6362">
                  <c:v>231.24772644042969</c:v>
                </c:pt>
                <c:pt idx="6363">
                  <c:v>227.83006286621094</c:v>
                </c:pt>
                <c:pt idx="6364">
                  <c:v>214.01080322265625</c:v>
                </c:pt>
                <c:pt idx="6365">
                  <c:v>197.39302062988281</c:v>
                </c:pt>
                <c:pt idx="6366">
                  <c:v>205.10458374023437</c:v>
                </c:pt>
                <c:pt idx="6367">
                  <c:v>219.4315185546875</c:v>
                </c:pt>
                <c:pt idx="6368">
                  <c:v>215.62686157226562</c:v>
                </c:pt>
                <c:pt idx="6369">
                  <c:v>219.15090942382812</c:v>
                </c:pt>
                <c:pt idx="6370">
                  <c:v>220.43971252441406</c:v>
                </c:pt>
                <c:pt idx="6371">
                  <c:v>211.55661010742187</c:v>
                </c:pt>
                <c:pt idx="6372">
                  <c:v>212.76405334472656</c:v>
                </c:pt>
                <c:pt idx="6373">
                  <c:v>219.05079650878906</c:v>
                </c:pt>
                <c:pt idx="6374">
                  <c:v>216.877685546875</c:v>
                </c:pt>
                <c:pt idx="6375">
                  <c:v>217.83100891113281</c:v>
                </c:pt>
                <c:pt idx="6376">
                  <c:v>220.04078674316406</c:v>
                </c:pt>
                <c:pt idx="6377">
                  <c:v>219.47052001953125</c:v>
                </c:pt>
                <c:pt idx="6378">
                  <c:v>220.10600280761719</c:v>
                </c:pt>
                <c:pt idx="6379">
                  <c:v>222.89961242675781</c:v>
                </c:pt>
                <c:pt idx="6380">
                  <c:v>218.38395690917969</c:v>
                </c:pt>
                <c:pt idx="6381">
                  <c:v>230.05419921875</c:v>
                </c:pt>
                <c:pt idx="6382">
                  <c:v>230.79629516601562</c:v>
                </c:pt>
                <c:pt idx="6383">
                  <c:v>231.59503173828125</c:v>
                </c:pt>
                <c:pt idx="6384">
                  <c:v>231.8035888671875</c:v>
                </c:pt>
                <c:pt idx="6385">
                  <c:v>232.51644897460938</c:v>
                </c:pt>
                <c:pt idx="6386">
                  <c:v>229.35508728027344</c:v>
                </c:pt>
                <c:pt idx="6387">
                  <c:v>233.10159301757812</c:v>
                </c:pt>
                <c:pt idx="6388">
                  <c:v>231.98638916015625</c:v>
                </c:pt>
                <c:pt idx="6389">
                  <c:v>229.30259704589844</c:v>
                </c:pt>
                <c:pt idx="6390">
                  <c:v>232.06376647949219</c:v>
                </c:pt>
                <c:pt idx="6391">
                  <c:v>229.74736022949219</c:v>
                </c:pt>
                <c:pt idx="6392">
                  <c:v>214.51612854003906</c:v>
                </c:pt>
                <c:pt idx="6393">
                  <c:v>193.62165832519531</c:v>
                </c:pt>
                <c:pt idx="6394">
                  <c:v>186.68203735351562</c:v>
                </c:pt>
                <c:pt idx="6395">
                  <c:v>193.53155517578125</c:v>
                </c:pt>
                <c:pt idx="6396">
                  <c:v>204.39799499511719</c:v>
                </c:pt>
                <c:pt idx="6397">
                  <c:v>214.55712890625</c:v>
                </c:pt>
                <c:pt idx="6398">
                  <c:v>211.77645874023437</c:v>
                </c:pt>
                <c:pt idx="6399">
                  <c:v>217.85057067871094</c:v>
                </c:pt>
                <c:pt idx="6400">
                  <c:v>219.88905334472656</c:v>
                </c:pt>
                <c:pt idx="6401">
                  <c:v>208.24618530273437</c:v>
                </c:pt>
                <c:pt idx="6402">
                  <c:v>218.021484375</c:v>
                </c:pt>
                <c:pt idx="6403">
                  <c:v>213.53697204589844</c:v>
                </c:pt>
                <c:pt idx="6404">
                  <c:v>214.45310974121094</c:v>
                </c:pt>
                <c:pt idx="6405">
                  <c:v>221.66365051269531</c:v>
                </c:pt>
                <c:pt idx="6406">
                  <c:v>226.39045715332031</c:v>
                </c:pt>
                <c:pt idx="6407">
                  <c:v>228.26414489746094</c:v>
                </c:pt>
                <c:pt idx="6408">
                  <c:v>225.87257385253906</c:v>
                </c:pt>
                <c:pt idx="6409">
                  <c:v>228.47386169433594</c:v>
                </c:pt>
                <c:pt idx="6410">
                  <c:v>230.07823181152344</c:v>
                </c:pt>
                <c:pt idx="6411">
                  <c:v>229.66482543945312</c:v>
                </c:pt>
                <c:pt idx="6412">
                  <c:v>230.26235961914063</c:v>
                </c:pt>
                <c:pt idx="6413">
                  <c:v>228.40568542480469</c:v>
                </c:pt>
                <c:pt idx="6414">
                  <c:v>222.73286437988281</c:v>
                </c:pt>
                <c:pt idx="6415">
                  <c:v>225.06939697265625</c:v>
                </c:pt>
                <c:pt idx="6416">
                  <c:v>226.13174438476562</c:v>
                </c:pt>
                <c:pt idx="6417">
                  <c:v>224.85781860351562</c:v>
                </c:pt>
                <c:pt idx="6418">
                  <c:v>215.83592224121094</c:v>
                </c:pt>
                <c:pt idx="6419">
                  <c:v>214.37278747558594</c:v>
                </c:pt>
                <c:pt idx="6420">
                  <c:v>213.97052001953125</c:v>
                </c:pt>
                <c:pt idx="6421">
                  <c:v>213.57928466796875</c:v>
                </c:pt>
                <c:pt idx="6422">
                  <c:v>214.69515991210937</c:v>
                </c:pt>
                <c:pt idx="6423">
                  <c:v>213.86122131347656</c:v>
                </c:pt>
                <c:pt idx="6424">
                  <c:v>214.88615417480469</c:v>
                </c:pt>
                <c:pt idx="6425">
                  <c:v>214.607666015625</c:v>
                </c:pt>
                <c:pt idx="6426">
                  <c:v>215.00337219238281</c:v>
                </c:pt>
                <c:pt idx="6427">
                  <c:v>222.43666076660156</c:v>
                </c:pt>
                <c:pt idx="6428">
                  <c:v>219.89851379394531</c:v>
                </c:pt>
                <c:pt idx="6429">
                  <c:v>217.54660034179687</c:v>
                </c:pt>
                <c:pt idx="6430">
                  <c:v>219.34918212890625</c:v>
                </c:pt>
                <c:pt idx="6431">
                  <c:v>212.55587768554687</c:v>
                </c:pt>
                <c:pt idx="6432">
                  <c:v>209.83354187011719</c:v>
                </c:pt>
                <c:pt idx="6433">
                  <c:v>208.87602233886719</c:v>
                </c:pt>
                <c:pt idx="6434">
                  <c:v>214.92330932617187</c:v>
                </c:pt>
                <c:pt idx="6435">
                  <c:v>215.50914001464844</c:v>
                </c:pt>
                <c:pt idx="6436">
                  <c:v>219.7911376953125</c:v>
                </c:pt>
                <c:pt idx="6437">
                  <c:v>220.50564575195312</c:v>
                </c:pt>
                <c:pt idx="6438">
                  <c:v>222.32923889160156</c:v>
                </c:pt>
                <c:pt idx="6439">
                  <c:v>226.03355407714844</c:v>
                </c:pt>
                <c:pt idx="6440">
                  <c:v>218.56376647949219</c:v>
                </c:pt>
                <c:pt idx="6441">
                  <c:v>220.27407836914062</c:v>
                </c:pt>
                <c:pt idx="6442">
                  <c:v>211.40774536132812</c:v>
                </c:pt>
                <c:pt idx="6443">
                  <c:v>213.42213439941406</c:v>
                </c:pt>
                <c:pt idx="6444">
                  <c:v>217.13310241699219</c:v>
                </c:pt>
                <c:pt idx="6445">
                  <c:v>209.04248046875</c:v>
                </c:pt>
                <c:pt idx="6446">
                  <c:v>210.665771484375</c:v>
                </c:pt>
                <c:pt idx="6447">
                  <c:v>210.52667236328125</c:v>
                </c:pt>
                <c:pt idx="6448">
                  <c:v>213.75677490234375</c:v>
                </c:pt>
                <c:pt idx="6449">
                  <c:v>217.12510681152344</c:v>
                </c:pt>
                <c:pt idx="6450">
                  <c:v>212.06378173828125</c:v>
                </c:pt>
                <c:pt idx="6451">
                  <c:v>213.80982971191406</c:v>
                </c:pt>
                <c:pt idx="6452">
                  <c:v>212.95439147949219</c:v>
                </c:pt>
                <c:pt idx="6453">
                  <c:v>222.85244750976562</c:v>
                </c:pt>
                <c:pt idx="6454">
                  <c:v>224.92034912109375</c:v>
                </c:pt>
                <c:pt idx="6455">
                  <c:v>235.59556579589844</c:v>
                </c:pt>
                <c:pt idx="6456">
                  <c:v>231.46250915527344</c:v>
                </c:pt>
                <c:pt idx="6457">
                  <c:v>227.23585510253906</c:v>
                </c:pt>
                <c:pt idx="6458">
                  <c:v>223.72996520996094</c:v>
                </c:pt>
                <c:pt idx="6459">
                  <c:v>227.43338012695312</c:v>
                </c:pt>
                <c:pt idx="6460">
                  <c:v>228.08282470703125</c:v>
                </c:pt>
                <c:pt idx="6461">
                  <c:v>230.78836059570312</c:v>
                </c:pt>
                <c:pt idx="6462">
                  <c:v>230.97160339355469</c:v>
                </c:pt>
                <c:pt idx="6463">
                  <c:v>229.65701293945312</c:v>
                </c:pt>
                <c:pt idx="6464">
                  <c:v>228.12979125976562</c:v>
                </c:pt>
                <c:pt idx="6465">
                  <c:v>220.36727905273437</c:v>
                </c:pt>
                <c:pt idx="6466">
                  <c:v>212.39796447753906</c:v>
                </c:pt>
                <c:pt idx="6467">
                  <c:v>211.82159423828125</c:v>
                </c:pt>
                <c:pt idx="6468">
                  <c:v>216.65272521972656</c:v>
                </c:pt>
                <c:pt idx="6469">
                  <c:v>214.74028015136719</c:v>
                </c:pt>
                <c:pt idx="6470">
                  <c:v>222.02183532714844</c:v>
                </c:pt>
                <c:pt idx="6471">
                  <c:v>214.219970703125</c:v>
                </c:pt>
                <c:pt idx="6472">
                  <c:v>212.71560668945313</c:v>
                </c:pt>
                <c:pt idx="6473">
                  <c:v>217.77398681640625</c:v>
                </c:pt>
                <c:pt idx="6474">
                  <c:v>228.81678771972656</c:v>
                </c:pt>
                <c:pt idx="6475">
                  <c:v>235.15672302246094</c:v>
                </c:pt>
                <c:pt idx="6476">
                  <c:v>235.9093017578125</c:v>
                </c:pt>
                <c:pt idx="6477">
                  <c:v>242.46287536621094</c:v>
                </c:pt>
                <c:pt idx="6478">
                  <c:v>247.38008117675781</c:v>
                </c:pt>
                <c:pt idx="6479">
                  <c:v>239.05110168457031</c:v>
                </c:pt>
                <c:pt idx="6480">
                  <c:v>236.250732421875</c:v>
                </c:pt>
                <c:pt idx="6481">
                  <c:v>239.53013610839844</c:v>
                </c:pt>
                <c:pt idx="6482">
                  <c:v>238.189208984375</c:v>
                </c:pt>
                <c:pt idx="6483">
                  <c:v>236.02093505859375</c:v>
                </c:pt>
                <c:pt idx="6484">
                  <c:v>233.30543518066406</c:v>
                </c:pt>
                <c:pt idx="6485">
                  <c:v>236.24942016601562</c:v>
                </c:pt>
                <c:pt idx="6486">
                  <c:v>233.16346740722656</c:v>
                </c:pt>
                <c:pt idx="6487">
                  <c:v>236.80833435058594</c:v>
                </c:pt>
                <c:pt idx="6488">
                  <c:v>234.71803283691406</c:v>
                </c:pt>
                <c:pt idx="6489">
                  <c:v>233.98530578613281</c:v>
                </c:pt>
                <c:pt idx="6490">
                  <c:v>234.87834167480469</c:v>
                </c:pt>
                <c:pt idx="6491">
                  <c:v>226.6527099609375</c:v>
                </c:pt>
                <c:pt idx="6492">
                  <c:v>231.46633911132812</c:v>
                </c:pt>
                <c:pt idx="6493">
                  <c:v>232.65473937988281</c:v>
                </c:pt>
                <c:pt idx="6494">
                  <c:v>226.54417419433594</c:v>
                </c:pt>
                <c:pt idx="6495">
                  <c:v>231.91667175292969</c:v>
                </c:pt>
                <c:pt idx="6496">
                  <c:v>224.93525695800781</c:v>
                </c:pt>
                <c:pt idx="6497">
                  <c:v>229.91154479980469</c:v>
                </c:pt>
                <c:pt idx="6498">
                  <c:v>227.3284912109375</c:v>
                </c:pt>
                <c:pt idx="6499">
                  <c:v>231.25407409667969</c:v>
                </c:pt>
                <c:pt idx="6500">
                  <c:v>238.69961547851563</c:v>
                </c:pt>
                <c:pt idx="6501">
                  <c:v>232.32191467285156</c:v>
                </c:pt>
                <c:pt idx="6502">
                  <c:v>233.94308471679687</c:v>
                </c:pt>
                <c:pt idx="6503">
                  <c:v>228.11917114257812</c:v>
                </c:pt>
                <c:pt idx="6504">
                  <c:v>224.70814514160156</c:v>
                </c:pt>
                <c:pt idx="6505">
                  <c:v>229.22587585449219</c:v>
                </c:pt>
                <c:pt idx="6506">
                  <c:v>241.34632873535156</c:v>
                </c:pt>
                <c:pt idx="6507">
                  <c:v>246.50698852539062</c:v>
                </c:pt>
                <c:pt idx="6508">
                  <c:v>248.02000427246094</c:v>
                </c:pt>
                <c:pt idx="6509">
                  <c:v>248.71377563476562</c:v>
                </c:pt>
                <c:pt idx="6510">
                  <c:v>243.81130981445312</c:v>
                </c:pt>
                <c:pt idx="6511">
                  <c:v>244.15237426757812</c:v>
                </c:pt>
                <c:pt idx="6512">
                  <c:v>239.34539794921875</c:v>
                </c:pt>
                <c:pt idx="6513">
                  <c:v>234.46546936035156</c:v>
                </c:pt>
                <c:pt idx="6514">
                  <c:v>235.83879089355469</c:v>
                </c:pt>
                <c:pt idx="6515">
                  <c:v>232.04171752929687</c:v>
                </c:pt>
                <c:pt idx="6516">
                  <c:v>234.11430358886719</c:v>
                </c:pt>
                <c:pt idx="6517">
                  <c:v>231.57403564453125</c:v>
                </c:pt>
                <c:pt idx="6518">
                  <c:v>231.70309448242187</c:v>
                </c:pt>
                <c:pt idx="6519">
                  <c:v>221.56434631347656</c:v>
                </c:pt>
                <c:pt idx="6520">
                  <c:v>217.51316833496094</c:v>
                </c:pt>
                <c:pt idx="6521">
                  <c:v>182.0068359375</c:v>
                </c:pt>
                <c:pt idx="6522">
                  <c:v>164.7816162109375</c:v>
                </c:pt>
                <c:pt idx="6523">
                  <c:v>170.2764892578125</c:v>
                </c:pt>
                <c:pt idx="6524">
                  <c:v>178.38397216796875</c:v>
                </c:pt>
                <c:pt idx="6525">
                  <c:v>165.7733154296875</c:v>
                </c:pt>
                <c:pt idx="6526">
                  <c:v>202.20223999023437</c:v>
                </c:pt>
                <c:pt idx="6527">
                  <c:v>218.484375</c:v>
                </c:pt>
                <c:pt idx="6528">
                  <c:v>210.85049438476562</c:v>
                </c:pt>
                <c:pt idx="6529">
                  <c:v>228.00973510742187</c:v>
                </c:pt>
                <c:pt idx="6530">
                  <c:v>233.20722961425781</c:v>
                </c:pt>
                <c:pt idx="6531">
                  <c:v>229.15400695800781</c:v>
                </c:pt>
                <c:pt idx="6532">
                  <c:v>233.12934875488281</c:v>
                </c:pt>
                <c:pt idx="6533">
                  <c:v>240.42208862304687</c:v>
                </c:pt>
                <c:pt idx="6534">
                  <c:v>240.32249450683594</c:v>
                </c:pt>
                <c:pt idx="6535">
                  <c:v>245.69148254394531</c:v>
                </c:pt>
                <c:pt idx="6536">
                  <c:v>239.48507690429687</c:v>
                </c:pt>
                <c:pt idx="6537">
                  <c:v>240.52717590332031</c:v>
                </c:pt>
                <c:pt idx="6538">
                  <c:v>216.62156677246094</c:v>
                </c:pt>
                <c:pt idx="6539">
                  <c:v>217.00166320800781</c:v>
                </c:pt>
                <c:pt idx="6540">
                  <c:v>216.00955200195312</c:v>
                </c:pt>
                <c:pt idx="6541">
                  <c:v>216.5506591796875</c:v>
                </c:pt>
                <c:pt idx="6542">
                  <c:v>219.40203857421875</c:v>
                </c:pt>
                <c:pt idx="6543">
                  <c:v>208.31269836425781</c:v>
                </c:pt>
                <c:pt idx="6544">
                  <c:v>222.69905090332031</c:v>
                </c:pt>
                <c:pt idx="6545">
                  <c:v>223.65606689453125</c:v>
                </c:pt>
                <c:pt idx="6546">
                  <c:v>234.27061462402344</c:v>
                </c:pt>
                <c:pt idx="6547">
                  <c:v>244.16018676757813</c:v>
                </c:pt>
                <c:pt idx="6548">
                  <c:v>243.62677001953125</c:v>
                </c:pt>
                <c:pt idx="6549">
                  <c:v>251.40264892578125</c:v>
                </c:pt>
                <c:pt idx="6550">
                  <c:v>258.17095947265625</c:v>
                </c:pt>
                <c:pt idx="6551">
                  <c:v>260.98898315429687</c:v>
                </c:pt>
                <c:pt idx="6552">
                  <c:v>244.10556030273437</c:v>
                </c:pt>
                <c:pt idx="6553">
                  <c:v>240.11080932617187</c:v>
                </c:pt>
                <c:pt idx="6554">
                  <c:v>229.29948425292969</c:v>
                </c:pt>
                <c:pt idx="6555">
                  <c:v>241.79562377929687</c:v>
                </c:pt>
                <c:pt idx="6556">
                  <c:v>244.64190673828125</c:v>
                </c:pt>
                <c:pt idx="6557">
                  <c:v>243.8924560546875</c:v>
                </c:pt>
                <c:pt idx="6558">
                  <c:v>241.73532104492187</c:v>
                </c:pt>
                <c:pt idx="6559">
                  <c:v>237.60075378417969</c:v>
                </c:pt>
                <c:pt idx="6560">
                  <c:v>107.39035034179687</c:v>
                </c:pt>
                <c:pt idx="6561">
                  <c:v>108.25305938720703</c:v>
                </c:pt>
                <c:pt idx="6562">
                  <c:v>112.65217590332031</c:v>
                </c:pt>
                <c:pt idx="6563">
                  <c:v>109.147705078125</c:v>
                </c:pt>
                <c:pt idx="6564">
                  <c:v>105.72894287109375</c:v>
                </c:pt>
                <c:pt idx="6565">
                  <c:v>101.60870361328125</c:v>
                </c:pt>
                <c:pt idx="6566">
                  <c:v>104.45438385009766</c:v>
                </c:pt>
                <c:pt idx="6567">
                  <c:v>101.95838165283203</c:v>
                </c:pt>
                <c:pt idx="6568">
                  <c:v>102.2706298828125</c:v>
                </c:pt>
                <c:pt idx="6569">
                  <c:v>102.3350830078125</c:v>
                </c:pt>
                <c:pt idx="6570">
                  <c:v>105.47340393066406</c:v>
                </c:pt>
                <c:pt idx="6571">
                  <c:v>115.37535858154297</c:v>
                </c:pt>
                <c:pt idx="6572">
                  <c:v>119.19099426269531</c:v>
                </c:pt>
                <c:pt idx="6573">
                  <c:v>150.47377014160156</c:v>
                </c:pt>
                <c:pt idx="6574">
                  <c:v>154.53936767578125</c:v>
                </c:pt>
                <c:pt idx="6575">
                  <c:v>153.72792053222656</c:v>
                </c:pt>
                <c:pt idx="6576">
                  <c:v>156.09141540527344</c:v>
                </c:pt>
                <c:pt idx="6577">
                  <c:v>144.70732116699219</c:v>
                </c:pt>
                <c:pt idx="6578">
                  <c:v>153.35545349121094</c:v>
                </c:pt>
                <c:pt idx="6579">
                  <c:v>153.27798461914063</c:v>
                </c:pt>
                <c:pt idx="6580">
                  <c:v>152.83219909667969</c:v>
                </c:pt>
                <c:pt idx="6581">
                  <c:v>153.037353515625</c:v>
                </c:pt>
                <c:pt idx="6582">
                  <c:v>158.15730285644531</c:v>
                </c:pt>
                <c:pt idx="6583">
                  <c:v>156.39210510253906</c:v>
                </c:pt>
                <c:pt idx="6584">
                  <c:v>153.52033996582031</c:v>
                </c:pt>
                <c:pt idx="6585">
                  <c:v>160.22274780273437</c:v>
                </c:pt>
                <c:pt idx="6586">
                  <c:v>150.73960876464844</c:v>
                </c:pt>
                <c:pt idx="6587">
                  <c:v>146.66017150878906</c:v>
                </c:pt>
                <c:pt idx="6588">
                  <c:v>142.62298583984375</c:v>
                </c:pt>
                <c:pt idx="6589">
                  <c:v>140.78160095214844</c:v>
                </c:pt>
                <c:pt idx="6590">
                  <c:v>137.65165710449219</c:v>
                </c:pt>
                <c:pt idx="6591">
                  <c:v>137.3626708984375</c:v>
                </c:pt>
                <c:pt idx="6592">
                  <c:v>136.5030517578125</c:v>
                </c:pt>
                <c:pt idx="6593">
                  <c:v>140.22367858886719</c:v>
                </c:pt>
                <c:pt idx="6594">
                  <c:v>137.20082092285156</c:v>
                </c:pt>
                <c:pt idx="6595">
                  <c:v>137.25173950195312</c:v>
                </c:pt>
                <c:pt idx="6596">
                  <c:v>136.36918640136719</c:v>
                </c:pt>
                <c:pt idx="6597">
                  <c:v>141.05715942382812</c:v>
                </c:pt>
                <c:pt idx="6598">
                  <c:v>146.26022338867187</c:v>
                </c:pt>
                <c:pt idx="6599">
                  <c:v>142.45890808105469</c:v>
                </c:pt>
                <c:pt idx="6600">
                  <c:v>141.116943359375</c:v>
                </c:pt>
                <c:pt idx="6601">
                  <c:v>145.37646484375</c:v>
                </c:pt>
                <c:pt idx="6602">
                  <c:v>140.9476318359375</c:v>
                </c:pt>
                <c:pt idx="6603">
                  <c:v>141.62812805175781</c:v>
                </c:pt>
                <c:pt idx="6604">
                  <c:v>141.80416870117187</c:v>
                </c:pt>
                <c:pt idx="6605">
                  <c:v>137.65899658203125</c:v>
                </c:pt>
                <c:pt idx="6606">
                  <c:v>134.07525634765625</c:v>
                </c:pt>
                <c:pt idx="6607">
                  <c:v>139.85020446777344</c:v>
                </c:pt>
                <c:pt idx="6608">
                  <c:v>139.71142578125</c:v>
                </c:pt>
                <c:pt idx="6609">
                  <c:v>166.737548828125</c:v>
                </c:pt>
                <c:pt idx="6610">
                  <c:v>163.24227905273437</c:v>
                </c:pt>
                <c:pt idx="6611">
                  <c:v>167.16168212890625</c:v>
                </c:pt>
                <c:pt idx="6612">
                  <c:v>171.87347412109375</c:v>
                </c:pt>
                <c:pt idx="6613">
                  <c:v>177.65899658203125</c:v>
                </c:pt>
                <c:pt idx="6614">
                  <c:v>178.60438537597656</c:v>
                </c:pt>
                <c:pt idx="6615">
                  <c:v>180.68061828613281</c:v>
                </c:pt>
                <c:pt idx="6616">
                  <c:v>189.704345703125</c:v>
                </c:pt>
                <c:pt idx="6617">
                  <c:v>200.40946960449219</c:v>
                </c:pt>
                <c:pt idx="6618">
                  <c:v>212.00733947753906</c:v>
                </c:pt>
                <c:pt idx="6619">
                  <c:v>209.08253479003906</c:v>
                </c:pt>
                <c:pt idx="6620">
                  <c:v>210.41514587402344</c:v>
                </c:pt>
                <c:pt idx="6621">
                  <c:v>211.43949890136719</c:v>
                </c:pt>
                <c:pt idx="6622">
                  <c:v>215.0875244140625</c:v>
                </c:pt>
                <c:pt idx="6623">
                  <c:v>212.25126647949219</c:v>
                </c:pt>
                <c:pt idx="6624">
                  <c:v>213.82040405273437</c:v>
                </c:pt>
                <c:pt idx="6625">
                  <c:v>205.81156921386719</c:v>
                </c:pt>
                <c:pt idx="6626">
                  <c:v>210.38200378417969</c:v>
                </c:pt>
                <c:pt idx="6627">
                  <c:v>212.47921752929687</c:v>
                </c:pt>
                <c:pt idx="6628">
                  <c:v>208.20069885253906</c:v>
                </c:pt>
                <c:pt idx="6629">
                  <c:v>215.15153503417969</c:v>
                </c:pt>
                <c:pt idx="6630">
                  <c:v>219.14607238769531</c:v>
                </c:pt>
                <c:pt idx="6631">
                  <c:v>216.72566223144531</c:v>
                </c:pt>
                <c:pt idx="6632">
                  <c:v>213.84077453613281</c:v>
                </c:pt>
                <c:pt idx="6633">
                  <c:v>216.947265625</c:v>
                </c:pt>
                <c:pt idx="6634">
                  <c:v>213.44021606445312</c:v>
                </c:pt>
                <c:pt idx="6635">
                  <c:v>208.11715698242187</c:v>
                </c:pt>
                <c:pt idx="6636">
                  <c:v>206.4202880859375</c:v>
                </c:pt>
                <c:pt idx="6637">
                  <c:v>202.36293029785156</c:v>
                </c:pt>
                <c:pt idx="6638">
                  <c:v>203.9752197265625</c:v>
                </c:pt>
                <c:pt idx="6639">
                  <c:v>193.7879638671875</c:v>
                </c:pt>
                <c:pt idx="6640">
                  <c:v>207.790771484375</c:v>
                </c:pt>
                <c:pt idx="6641">
                  <c:v>206.21011352539062</c:v>
                </c:pt>
                <c:pt idx="6642">
                  <c:v>197.57948303222656</c:v>
                </c:pt>
                <c:pt idx="6643">
                  <c:v>202.40544128417969</c:v>
                </c:pt>
                <c:pt idx="6644">
                  <c:v>195.14277648925781</c:v>
                </c:pt>
                <c:pt idx="6645">
                  <c:v>207.32577514648437</c:v>
                </c:pt>
                <c:pt idx="6646">
                  <c:v>213.06983947753906</c:v>
                </c:pt>
                <c:pt idx="6647">
                  <c:v>161.31881713867187</c:v>
                </c:pt>
                <c:pt idx="6648">
                  <c:v>152.29782104492187</c:v>
                </c:pt>
                <c:pt idx="6649">
                  <c:v>139.54135131835937</c:v>
                </c:pt>
                <c:pt idx="6650">
                  <c:v>139.14114379882813</c:v>
                </c:pt>
                <c:pt idx="6651">
                  <c:v>141.26434326171875</c:v>
                </c:pt>
                <c:pt idx="6652">
                  <c:v>141.07319641113281</c:v>
                </c:pt>
                <c:pt idx="6653">
                  <c:v>146.01751708984375</c:v>
                </c:pt>
                <c:pt idx="6654">
                  <c:v>192.67092895507812</c:v>
                </c:pt>
                <c:pt idx="6655">
                  <c:v>208.53480529785156</c:v>
                </c:pt>
                <c:pt idx="6656">
                  <c:v>207.2105712890625</c:v>
                </c:pt>
                <c:pt idx="6657">
                  <c:v>209.268310546875</c:v>
                </c:pt>
                <c:pt idx="6658">
                  <c:v>212.60847473144531</c:v>
                </c:pt>
                <c:pt idx="6659">
                  <c:v>204.30963134765625</c:v>
                </c:pt>
                <c:pt idx="6660">
                  <c:v>207.51974487304687</c:v>
                </c:pt>
                <c:pt idx="6661">
                  <c:v>206.10981750488281</c:v>
                </c:pt>
                <c:pt idx="6662">
                  <c:v>208.55015563964844</c:v>
                </c:pt>
                <c:pt idx="6663">
                  <c:v>206.0712890625</c:v>
                </c:pt>
                <c:pt idx="6664">
                  <c:v>201.29983520507812</c:v>
                </c:pt>
                <c:pt idx="6665">
                  <c:v>205.49635314941406</c:v>
                </c:pt>
                <c:pt idx="6666">
                  <c:v>202.84857177734375</c:v>
                </c:pt>
                <c:pt idx="6667">
                  <c:v>191.17707824707031</c:v>
                </c:pt>
                <c:pt idx="6668">
                  <c:v>193.36190795898437</c:v>
                </c:pt>
                <c:pt idx="6669">
                  <c:v>205.48564147949219</c:v>
                </c:pt>
                <c:pt idx="6670">
                  <c:v>218.09182739257812</c:v>
                </c:pt>
                <c:pt idx="6671">
                  <c:v>202.1912841796875</c:v>
                </c:pt>
                <c:pt idx="6672">
                  <c:v>206.2862548828125</c:v>
                </c:pt>
                <c:pt idx="6673">
                  <c:v>208.01762390136719</c:v>
                </c:pt>
                <c:pt idx="6674">
                  <c:v>210.94960021972656</c:v>
                </c:pt>
                <c:pt idx="6675">
                  <c:v>216.11721801757812</c:v>
                </c:pt>
                <c:pt idx="6676">
                  <c:v>215.52003479003906</c:v>
                </c:pt>
                <c:pt idx="6677">
                  <c:v>219.47964477539062</c:v>
                </c:pt>
                <c:pt idx="6678">
                  <c:v>236.33218383789062</c:v>
                </c:pt>
                <c:pt idx="6679">
                  <c:v>229.14805603027344</c:v>
                </c:pt>
                <c:pt idx="6680">
                  <c:v>229.90521240234375</c:v>
                </c:pt>
                <c:pt idx="6681">
                  <c:v>210.96432495117187</c:v>
                </c:pt>
                <c:pt idx="6682">
                  <c:v>212.59602355957031</c:v>
                </c:pt>
                <c:pt idx="6683">
                  <c:v>210.58175659179687</c:v>
                </c:pt>
                <c:pt idx="6684">
                  <c:v>219.84756469726562</c:v>
                </c:pt>
                <c:pt idx="6685">
                  <c:v>197.87106323242187</c:v>
                </c:pt>
                <c:pt idx="6686">
                  <c:v>202.44703674316406</c:v>
                </c:pt>
                <c:pt idx="6687">
                  <c:v>198.59075927734375</c:v>
                </c:pt>
                <c:pt idx="6688">
                  <c:v>198.08590698242187</c:v>
                </c:pt>
                <c:pt idx="6689">
                  <c:v>192.06642150878906</c:v>
                </c:pt>
                <c:pt idx="6690">
                  <c:v>199.72532653808594</c:v>
                </c:pt>
                <c:pt idx="6691">
                  <c:v>201.72000122070312</c:v>
                </c:pt>
                <c:pt idx="6692">
                  <c:v>209.65908813476562</c:v>
                </c:pt>
                <c:pt idx="6693">
                  <c:v>221.24943542480469</c:v>
                </c:pt>
                <c:pt idx="6694">
                  <c:v>223.56234741210937</c:v>
                </c:pt>
                <c:pt idx="6695">
                  <c:v>224.86894226074219</c:v>
                </c:pt>
                <c:pt idx="6696">
                  <c:v>219.35760498046875</c:v>
                </c:pt>
                <c:pt idx="6697">
                  <c:v>215.86123657226562</c:v>
                </c:pt>
                <c:pt idx="6698">
                  <c:v>207.51979064941406</c:v>
                </c:pt>
                <c:pt idx="6699">
                  <c:v>209.18415832519531</c:v>
                </c:pt>
                <c:pt idx="6700">
                  <c:v>201.79190063476562</c:v>
                </c:pt>
                <c:pt idx="6701">
                  <c:v>217.18339538574219</c:v>
                </c:pt>
                <c:pt idx="6702">
                  <c:v>217.18345642089844</c:v>
                </c:pt>
                <c:pt idx="6703">
                  <c:v>220.85638427734375</c:v>
                </c:pt>
                <c:pt idx="6704">
                  <c:v>215.86903381347656</c:v>
                </c:pt>
                <c:pt idx="6705">
                  <c:v>218.54324340820313</c:v>
                </c:pt>
                <c:pt idx="6706">
                  <c:v>212.81156921386719</c:v>
                </c:pt>
                <c:pt idx="6707">
                  <c:v>212.88844299316406</c:v>
                </c:pt>
                <c:pt idx="6708">
                  <c:v>217.46943664550781</c:v>
                </c:pt>
                <c:pt idx="6709">
                  <c:v>216.54206848144531</c:v>
                </c:pt>
                <c:pt idx="6710">
                  <c:v>212.64730834960937</c:v>
                </c:pt>
                <c:pt idx="6711">
                  <c:v>203.30642700195312</c:v>
                </c:pt>
                <c:pt idx="6712">
                  <c:v>204.49639892578125</c:v>
                </c:pt>
                <c:pt idx="6713">
                  <c:v>213.14480590820312</c:v>
                </c:pt>
                <c:pt idx="6714">
                  <c:v>215.90817260742187</c:v>
                </c:pt>
                <c:pt idx="6715">
                  <c:v>218.63078308105469</c:v>
                </c:pt>
                <c:pt idx="6716">
                  <c:v>212.70149230957031</c:v>
                </c:pt>
                <c:pt idx="6717">
                  <c:v>218.76628112792969</c:v>
                </c:pt>
                <c:pt idx="6718">
                  <c:v>217.83403015136719</c:v>
                </c:pt>
                <c:pt idx="6719">
                  <c:v>213.09957885742187</c:v>
                </c:pt>
                <c:pt idx="6720">
                  <c:v>213.95405578613281</c:v>
                </c:pt>
                <c:pt idx="6721">
                  <c:v>219.18260192871094</c:v>
                </c:pt>
                <c:pt idx="6722">
                  <c:v>216.92245483398437</c:v>
                </c:pt>
                <c:pt idx="6723">
                  <c:v>209.51107788085937</c:v>
                </c:pt>
                <c:pt idx="6724">
                  <c:v>224.95037841796875</c:v>
                </c:pt>
                <c:pt idx="6725">
                  <c:v>219.75569152832031</c:v>
                </c:pt>
                <c:pt idx="6726">
                  <c:v>216.7254638671875</c:v>
                </c:pt>
                <c:pt idx="6727">
                  <c:v>218.75523376464844</c:v>
                </c:pt>
                <c:pt idx="6728">
                  <c:v>216.89547729492187</c:v>
                </c:pt>
                <c:pt idx="6729">
                  <c:v>220.64671325683594</c:v>
                </c:pt>
                <c:pt idx="6730">
                  <c:v>215.46836853027344</c:v>
                </c:pt>
                <c:pt idx="6731">
                  <c:v>227.13294982910156</c:v>
                </c:pt>
                <c:pt idx="6732">
                  <c:v>229.73907470703125</c:v>
                </c:pt>
                <c:pt idx="6733">
                  <c:v>225.85243225097656</c:v>
                </c:pt>
                <c:pt idx="6734">
                  <c:v>212.50091552734375</c:v>
                </c:pt>
                <c:pt idx="6735">
                  <c:v>157.90065002441406</c:v>
                </c:pt>
                <c:pt idx="6736">
                  <c:v>189.1602783203125</c:v>
                </c:pt>
                <c:pt idx="6737">
                  <c:v>203.49848937988281</c:v>
                </c:pt>
                <c:pt idx="6738">
                  <c:v>218.57121276855469</c:v>
                </c:pt>
                <c:pt idx="6739">
                  <c:v>219.47431945800781</c:v>
                </c:pt>
                <c:pt idx="6740">
                  <c:v>217.100830078125</c:v>
                </c:pt>
                <c:pt idx="6741">
                  <c:v>221.88827514648437</c:v>
                </c:pt>
                <c:pt idx="6742">
                  <c:v>228.76402282714844</c:v>
                </c:pt>
                <c:pt idx="6743">
                  <c:v>234.10111999511719</c:v>
                </c:pt>
                <c:pt idx="6744">
                  <c:v>216.47677612304687</c:v>
                </c:pt>
                <c:pt idx="6745">
                  <c:v>233.41909790039062</c:v>
                </c:pt>
                <c:pt idx="6746">
                  <c:v>227.05758666992187</c:v>
                </c:pt>
                <c:pt idx="6747">
                  <c:v>227.19819641113281</c:v>
                </c:pt>
                <c:pt idx="6748">
                  <c:v>230.49534606933594</c:v>
                </c:pt>
                <c:pt idx="6749">
                  <c:v>232.19921875</c:v>
                </c:pt>
                <c:pt idx="6750">
                  <c:v>229.62948608398437</c:v>
                </c:pt>
                <c:pt idx="6751">
                  <c:v>232.59413146972656</c:v>
                </c:pt>
                <c:pt idx="6752">
                  <c:v>228.45436096191406</c:v>
                </c:pt>
                <c:pt idx="6753">
                  <c:v>232.36654663085937</c:v>
                </c:pt>
                <c:pt idx="6754">
                  <c:v>218.93302917480469</c:v>
                </c:pt>
                <c:pt idx="6755">
                  <c:v>226.74734497070312</c:v>
                </c:pt>
                <c:pt idx="6756">
                  <c:v>226.51692199707031</c:v>
                </c:pt>
                <c:pt idx="6757">
                  <c:v>223.47822570800781</c:v>
                </c:pt>
                <c:pt idx="6758">
                  <c:v>221.62184143066406</c:v>
                </c:pt>
                <c:pt idx="6759">
                  <c:v>220.77177429199219</c:v>
                </c:pt>
                <c:pt idx="6760">
                  <c:v>220.98919677734375</c:v>
                </c:pt>
                <c:pt idx="6761">
                  <c:v>223.85610961914062</c:v>
                </c:pt>
                <c:pt idx="6762">
                  <c:v>223.69342041015625</c:v>
                </c:pt>
                <c:pt idx="6763">
                  <c:v>221.88754272460937</c:v>
                </c:pt>
                <c:pt idx="6764">
                  <c:v>215.2684326171875</c:v>
                </c:pt>
                <c:pt idx="6765">
                  <c:v>217.13339233398437</c:v>
                </c:pt>
                <c:pt idx="6766">
                  <c:v>215.54339599609375</c:v>
                </c:pt>
                <c:pt idx="6767">
                  <c:v>212.16940307617187</c:v>
                </c:pt>
                <c:pt idx="6768">
                  <c:v>213.07080078125</c:v>
                </c:pt>
                <c:pt idx="6769">
                  <c:v>215.64036560058594</c:v>
                </c:pt>
                <c:pt idx="6770">
                  <c:v>214.52268981933594</c:v>
                </c:pt>
                <c:pt idx="6771">
                  <c:v>227.50248718261719</c:v>
                </c:pt>
                <c:pt idx="6772">
                  <c:v>225.24990844726562</c:v>
                </c:pt>
                <c:pt idx="6773">
                  <c:v>221.43751525878906</c:v>
                </c:pt>
                <c:pt idx="6774">
                  <c:v>220.17253112792969</c:v>
                </c:pt>
                <c:pt idx="6775">
                  <c:v>211.99310302734375</c:v>
                </c:pt>
                <c:pt idx="6776">
                  <c:v>213.93228149414062</c:v>
                </c:pt>
                <c:pt idx="6777">
                  <c:v>213.30525207519531</c:v>
                </c:pt>
                <c:pt idx="6778">
                  <c:v>206.10379028320312</c:v>
                </c:pt>
                <c:pt idx="6779">
                  <c:v>208.59950256347656</c:v>
                </c:pt>
                <c:pt idx="6780">
                  <c:v>208.73161315917969</c:v>
                </c:pt>
                <c:pt idx="6781">
                  <c:v>213.3614501953125</c:v>
                </c:pt>
                <c:pt idx="6782">
                  <c:v>204.97160339355469</c:v>
                </c:pt>
                <c:pt idx="6783">
                  <c:v>206.22831726074219</c:v>
                </c:pt>
                <c:pt idx="6784">
                  <c:v>205.81196594238281</c:v>
                </c:pt>
                <c:pt idx="6785">
                  <c:v>219.44110107421875</c:v>
                </c:pt>
                <c:pt idx="6786">
                  <c:v>221.19624328613281</c:v>
                </c:pt>
                <c:pt idx="6787">
                  <c:v>218.92373657226562</c:v>
                </c:pt>
                <c:pt idx="6788">
                  <c:v>212.4151611328125</c:v>
                </c:pt>
                <c:pt idx="6789">
                  <c:v>213.94683837890625</c:v>
                </c:pt>
                <c:pt idx="6790">
                  <c:v>213.92976379394531</c:v>
                </c:pt>
                <c:pt idx="6791">
                  <c:v>222.78181457519531</c:v>
                </c:pt>
                <c:pt idx="6792">
                  <c:v>220.63687133789062</c:v>
                </c:pt>
                <c:pt idx="6793">
                  <c:v>219.1292724609375</c:v>
                </c:pt>
                <c:pt idx="6794">
                  <c:v>221.70199584960937</c:v>
                </c:pt>
                <c:pt idx="6795">
                  <c:v>200.80036926269531</c:v>
                </c:pt>
                <c:pt idx="6796">
                  <c:v>211.99125671386719</c:v>
                </c:pt>
                <c:pt idx="6797">
                  <c:v>224.7640380859375</c:v>
                </c:pt>
                <c:pt idx="6798">
                  <c:v>225.76853942871094</c:v>
                </c:pt>
                <c:pt idx="6799">
                  <c:v>222.74420166015625</c:v>
                </c:pt>
                <c:pt idx="6800">
                  <c:v>219.15350341796875</c:v>
                </c:pt>
                <c:pt idx="6801">
                  <c:v>226.08778381347656</c:v>
                </c:pt>
                <c:pt idx="6802">
                  <c:v>227.43218994140625</c:v>
                </c:pt>
                <c:pt idx="6803">
                  <c:v>224.1240234375</c:v>
                </c:pt>
                <c:pt idx="6804">
                  <c:v>217.75245666503906</c:v>
                </c:pt>
                <c:pt idx="6805">
                  <c:v>223.25741577148437</c:v>
                </c:pt>
                <c:pt idx="6806">
                  <c:v>217.97834777832031</c:v>
                </c:pt>
                <c:pt idx="6807">
                  <c:v>219.59669494628906</c:v>
                </c:pt>
                <c:pt idx="6808">
                  <c:v>219.71900939941406</c:v>
                </c:pt>
                <c:pt idx="6809">
                  <c:v>224.21492004394531</c:v>
                </c:pt>
                <c:pt idx="6810">
                  <c:v>225.83033752441406</c:v>
                </c:pt>
                <c:pt idx="6811">
                  <c:v>229.4857177734375</c:v>
                </c:pt>
                <c:pt idx="6812">
                  <c:v>226.70848083496094</c:v>
                </c:pt>
                <c:pt idx="6813">
                  <c:v>230.04313659667969</c:v>
                </c:pt>
                <c:pt idx="6814">
                  <c:v>231.7498779296875</c:v>
                </c:pt>
                <c:pt idx="6815">
                  <c:v>233.66374206542969</c:v>
                </c:pt>
                <c:pt idx="6816">
                  <c:v>231.69975280761719</c:v>
                </c:pt>
                <c:pt idx="6817">
                  <c:v>223.72254943847656</c:v>
                </c:pt>
                <c:pt idx="6818">
                  <c:v>222.57487487792969</c:v>
                </c:pt>
                <c:pt idx="6819">
                  <c:v>220.27848815917969</c:v>
                </c:pt>
                <c:pt idx="6820">
                  <c:v>218.17221069335937</c:v>
                </c:pt>
                <c:pt idx="6821">
                  <c:v>224.26084899902344</c:v>
                </c:pt>
                <c:pt idx="6822">
                  <c:v>232.46502685546875</c:v>
                </c:pt>
                <c:pt idx="6823">
                  <c:v>230.34397888183594</c:v>
                </c:pt>
                <c:pt idx="6824">
                  <c:v>227.84660339355469</c:v>
                </c:pt>
                <c:pt idx="6825">
                  <c:v>229.53587341308594</c:v>
                </c:pt>
                <c:pt idx="6826">
                  <c:v>232.93905639648437</c:v>
                </c:pt>
                <c:pt idx="6827">
                  <c:v>226.07296752929687</c:v>
                </c:pt>
                <c:pt idx="6828">
                  <c:v>227.30097961425781</c:v>
                </c:pt>
                <c:pt idx="6829">
                  <c:v>220.92279052734375</c:v>
                </c:pt>
                <c:pt idx="6830">
                  <c:v>215.77470397949219</c:v>
                </c:pt>
                <c:pt idx="6831">
                  <c:v>222.09226989746094</c:v>
                </c:pt>
                <c:pt idx="6832">
                  <c:v>224.81864929199219</c:v>
                </c:pt>
                <c:pt idx="6833">
                  <c:v>228.04489135742187</c:v>
                </c:pt>
                <c:pt idx="6834">
                  <c:v>227.81944274902344</c:v>
                </c:pt>
                <c:pt idx="6835">
                  <c:v>229.07672119140625</c:v>
                </c:pt>
                <c:pt idx="6836">
                  <c:v>229.71908569335937</c:v>
                </c:pt>
                <c:pt idx="6837">
                  <c:v>226.37521362304688</c:v>
                </c:pt>
                <c:pt idx="6838">
                  <c:v>227.61207580566406</c:v>
                </c:pt>
                <c:pt idx="6839">
                  <c:v>235.49490356445312</c:v>
                </c:pt>
                <c:pt idx="6840">
                  <c:v>231.03466796875</c:v>
                </c:pt>
                <c:pt idx="6841">
                  <c:v>233.01168823242187</c:v>
                </c:pt>
                <c:pt idx="6842">
                  <c:v>233.61387634277344</c:v>
                </c:pt>
                <c:pt idx="6843">
                  <c:v>235.30006408691406</c:v>
                </c:pt>
                <c:pt idx="6844">
                  <c:v>238.06001281738281</c:v>
                </c:pt>
                <c:pt idx="6845">
                  <c:v>236.71597290039063</c:v>
                </c:pt>
                <c:pt idx="6846">
                  <c:v>242.70884704589844</c:v>
                </c:pt>
                <c:pt idx="6847">
                  <c:v>248.85568237304688</c:v>
                </c:pt>
                <c:pt idx="6848">
                  <c:v>239.70066833496094</c:v>
                </c:pt>
                <c:pt idx="6849">
                  <c:v>241.59791564941406</c:v>
                </c:pt>
                <c:pt idx="6850">
                  <c:v>245.44358825683594</c:v>
                </c:pt>
                <c:pt idx="6851">
                  <c:v>241.47709655761719</c:v>
                </c:pt>
                <c:pt idx="6852">
                  <c:v>250.548095703125</c:v>
                </c:pt>
                <c:pt idx="6853">
                  <c:v>243.17088317871094</c:v>
                </c:pt>
                <c:pt idx="6854">
                  <c:v>242.10955810546875</c:v>
                </c:pt>
                <c:pt idx="6855">
                  <c:v>244.8975830078125</c:v>
                </c:pt>
                <c:pt idx="6856">
                  <c:v>245.31785583496094</c:v>
                </c:pt>
                <c:pt idx="6857">
                  <c:v>251.42149353027344</c:v>
                </c:pt>
                <c:pt idx="6858">
                  <c:v>243.09208679199219</c:v>
                </c:pt>
                <c:pt idx="6859">
                  <c:v>250.87905883789062</c:v>
                </c:pt>
                <c:pt idx="6860">
                  <c:v>238.70985412597656</c:v>
                </c:pt>
                <c:pt idx="6861">
                  <c:v>243.99507141113281</c:v>
                </c:pt>
                <c:pt idx="6862">
                  <c:v>242.00877380371094</c:v>
                </c:pt>
                <c:pt idx="6863">
                  <c:v>237.42597961425781</c:v>
                </c:pt>
                <c:pt idx="6864">
                  <c:v>234.45431518554687</c:v>
                </c:pt>
                <c:pt idx="6865">
                  <c:v>240.1153564453125</c:v>
                </c:pt>
                <c:pt idx="6866">
                  <c:v>236.29452514648437</c:v>
                </c:pt>
                <c:pt idx="6867">
                  <c:v>238.62835693359375</c:v>
                </c:pt>
                <c:pt idx="6868">
                  <c:v>237.98333740234375</c:v>
                </c:pt>
                <c:pt idx="6869">
                  <c:v>236.15333557128906</c:v>
                </c:pt>
                <c:pt idx="6870">
                  <c:v>218.71743774414062</c:v>
                </c:pt>
                <c:pt idx="6871">
                  <c:v>237.91754150390625</c:v>
                </c:pt>
                <c:pt idx="6872">
                  <c:v>240.38008117675781</c:v>
                </c:pt>
                <c:pt idx="6873">
                  <c:v>241.32467651367187</c:v>
                </c:pt>
                <c:pt idx="6874">
                  <c:v>238.59947204589844</c:v>
                </c:pt>
                <c:pt idx="6875">
                  <c:v>237.9833984375</c:v>
                </c:pt>
                <c:pt idx="6876">
                  <c:v>238.65766906738281</c:v>
                </c:pt>
                <c:pt idx="6877">
                  <c:v>251.17721557617188</c:v>
                </c:pt>
                <c:pt idx="6878">
                  <c:v>254.71888732910156</c:v>
                </c:pt>
                <c:pt idx="6879">
                  <c:v>247.8697509765625</c:v>
                </c:pt>
                <c:pt idx="6880">
                  <c:v>248.22438049316406</c:v>
                </c:pt>
                <c:pt idx="6881">
                  <c:v>243.71946716308594</c:v>
                </c:pt>
                <c:pt idx="6882">
                  <c:v>245.00978088378906</c:v>
                </c:pt>
                <c:pt idx="6883">
                  <c:v>241.87240600585937</c:v>
                </c:pt>
                <c:pt idx="6884">
                  <c:v>241.87979125976563</c:v>
                </c:pt>
                <c:pt idx="6885">
                  <c:v>245.39321899414062</c:v>
                </c:pt>
                <c:pt idx="6886">
                  <c:v>240.8563232421875</c:v>
                </c:pt>
                <c:pt idx="6887">
                  <c:v>237.45118713378906</c:v>
                </c:pt>
                <c:pt idx="6888">
                  <c:v>241.13035583496094</c:v>
                </c:pt>
                <c:pt idx="6889">
                  <c:v>240.10093688964844</c:v>
                </c:pt>
                <c:pt idx="6890">
                  <c:v>244.55146789550781</c:v>
                </c:pt>
                <c:pt idx="6891">
                  <c:v>237.68440246582031</c:v>
                </c:pt>
                <c:pt idx="6892">
                  <c:v>209.35108947753906</c:v>
                </c:pt>
                <c:pt idx="6893">
                  <c:v>219.68800354003906</c:v>
                </c:pt>
                <c:pt idx="6894">
                  <c:v>234.90374755859375</c:v>
                </c:pt>
                <c:pt idx="6895">
                  <c:v>240.37898254394531</c:v>
                </c:pt>
                <c:pt idx="6896">
                  <c:v>243.31674194335938</c:v>
                </c:pt>
                <c:pt idx="6897">
                  <c:v>249.39715576171875</c:v>
                </c:pt>
                <c:pt idx="6898">
                  <c:v>244.73551940917969</c:v>
                </c:pt>
                <c:pt idx="6899">
                  <c:v>252.34481811523437</c:v>
                </c:pt>
                <c:pt idx="6900">
                  <c:v>254.91194152832031</c:v>
                </c:pt>
                <c:pt idx="6901">
                  <c:v>233.62777709960937</c:v>
                </c:pt>
                <c:pt idx="6902">
                  <c:v>235.81904602050781</c:v>
                </c:pt>
                <c:pt idx="6903">
                  <c:v>242.79373168945312</c:v>
                </c:pt>
                <c:pt idx="6904">
                  <c:v>237.538818359375</c:v>
                </c:pt>
                <c:pt idx="6905">
                  <c:v>249.51838684082031</c:v>
                </c:pt>
                <c:pt idx="6906">
                  <c:v>250.69578552246094</c:v>
                </c:pt>
                <c:pt idx="6907">
                  <c:v>252.65261840820312</c:v>
                </c:pt>
                <c:pt idx="6908">
                  <c:v>250.22187805175781</c:v>
                </c:pt>
                <c:pt idx="6909">
                  <c:v>238.4566650390625</c:v>
                </c:pt>
                <c:pt idx="6910">
                  <c:v>236.49554443359375</c:v>
                </c:pt>
                <c:pt idx="6911">
                  <c:v>242.10189819335938</c:v>
                </c:pt>
                <c:pt idx="6912">
                  <c:v>235.18124389648437</c:v>
                </c:pt>
                <c:pt idx="6913">
                  <c:v>233.40571594238281</c:v>
                </c:pt>
                <c:pt idx="6914">
                  <c:v>231.19450378417969</c:v>
                </c:pt>
                <c:pt idx="6915">
                  <c:v>246.95986938476562</c:v>
                </c:pt>
                <c:pt idx="6916">
                  <c:v>237.53860473632812</c:v>
                </c:pt>
                <c:pt idx="6917">
                  <c:v>246.68778991699219</c:v>
                </c:pt>
                <c:pt idx="6918">
                  <c:v>251.84014892578125</c:v>
                </c:pt>
                <c:pt idx="6919">
                  <c:v>248.38613891601562</c:v>
                </c:pt>
                <c:pt idx="6920">
                  <c:v>255.92791748046875</c:v>
                </c:pt>
                <c:pt idx="6921">
                  <c:v>249.85438537597656</c:v>
                </c:pt>
                <c:pt idx="6922">
                  <c:v>251.8299560546875</c:v>
                </c:pt>
                <c:pt idx="6923">
                  <c:v>247.71348571777344</c:v>
                </c:pt>
                <c:pt idx="6924">
                  <c:v>248.37448120117187</c:v>
                </c:pt>
                <c:pt idx="6925">
                  <c:v>246.74806213378906</c:v>
                </c:pt>
                <c:pt idx="6926">
                  <c:v>244.32829284667969</c:v>
                </c:pt>
                <c:pt idx="6927">
                  <c:v>232.98989868164062</c:v>
                </c:pt>
                <c:pt idx="6928">
                  <c:v>232.55891418457031</c:v>
                </c:pt>
                <c:pt idx="6929">
                  <c:v>226.97084045410156</c:v>
                </c:pt>
                <c:pt idx="6930">
                  <c:v>226.53541564941406</c:v>
                </c:pt>
                <c:pt idx="6931">
                  <c:v>234.56208801269531</c:v>
                </c:pt>
                <c:pt idx="6932">
                  <c:v>226.75027465820313</c:v>
                </c:pt>
                <c:pt idx="6933">
                  <c:v>230.22647094726562</c:v>
                </c:pt>
                <c:pt idx="6934">
                  <c:v>234.27243041992187</c:v>
                </c:pt>
                <c:pt idx="6935">
                  <c:v>236.47279357910156</c:v>
                </c:pt>
                <c:pt idx="6936">
                  <c:v>244.59281921386719</c:v>
                </c:pt>
                <c:pt idx="6937">
                  <c:v>243.45487976074219</c:v>
                </c:pt>
                <c:pt idx="6938">
                  <c:v>248.10818481445312</c:v>
                </c:pt>
                <c:pt idx="6939">
                  <c:v>253.08216857910156</c:v>
                </c:pt>
                <c:pt idx="6940">
                  <c:v>252.07353210449219</c:v>
                </c:pt>
                <c:pt idx="6941">
                  <c:v>245.24313354492187</c:v>
                </c:pt>
                <c:pt idx="6942">
                  <c:v>244.16337585449219</c:v>
                </c:pt>
                <c:pt idx="6943">
                  <c:v>242.6060791015625</c:v>
                </c:pt>
                <c:pt idx="6944">
                  <c:v>240.92031860351562</c:v>
                </c:pt>
                <c:pt idx="6945">
                  <c:v>240.13410949707031</c:v>
                </c:pt>
                <c:pt idx="6946">
                  <c:v>238.27276611328125</c:v>
                </c:pt>
                <c:pt idx="6947">
                  <c:v>247.11859130859375</c:v>
                </c:pt>
                <c:pt idx="6948">
                  <c:v>244.85330200195312</c:v>
                </c:pt>
                <c:pt idx="6949">
                  <c:v>239.54164123535156</c:v>
                </c:pt>
                <c:pt idx="6950">
                  <c:v>236.81138610839844</c:v>
                </c:pt>
                <c:pt idx="6951">
                  <c:v>235.31224060058594</c:v>
                </c:pt>
                <c:pt idx="6952">
                  <c:v>220.11264038085937</c:v>
                </c:pt>
                <c:pt idx="6953">
                  <c:v>236.12371826171875</c:v>
                </c:pt>
                <c:pt idx="6954">
                  <c:v>235.67875671386719</c:v>
                </c:pt>
                <c:pt idx="6955">
                  <c:v>242.17208862304687</c:v>
                </c:pt>
                <c:pt idx="6956">
                  <c:v>239.50755310058594</c:v>
                </c:pt>
                <c:pt idx="6957">
                  <c:v>253.07015991210937</c:v>
                </c:pt>
                <c:pt idx="6958">
                  <c:v>253.59451293945312</c:v>
                </c:pt>
                <c:pt idx="6959">
                  <c:v>236.22471618652344</c:v>
                </c:pt>
                <c:pt idx="6960">
                  <c:v>227.63632202148437</c:v>
                </c:pt>
                <c:pt idx="6961">
                  <c:v>219.10028076171875</c:v>
                </c:pt>
                <c:pt idx="6962">
                  <c:v>214.35783386230469</c:v>
                </c:pt>
                <c:pt idx="6963">
                  <c:v>213.37736511230469</c:v>
                </c:pt>
                <c:pt idx="6964">
                  <c:v>205.50079345703125</c:v>
                </c:pt>
                <c:pt idx="6965">
                  <c:v>216.63825988769531</c:v>
                </c:pt>
                <c:pt idx="6966">
                  <c:v>221.4998779296875</c:v>
                </c:pt>
                <c:pt idx="6967">
                  <c:v>226.1375732421875</c:v>
                </c:pt>
                <c:pt idx="6968">
                  <c:v>222.50688171386719</c:v>
                </c:pt>
                <c:pt idx="6969">
                  <c:v>214.85726928710937</c:v>
                </c:pt>
                <c:pt idx="6970">
                  <c:v>76.958045959472656</c:v>
                </c:pt>
                <c:pt idx="6971">
                  <c:v>76.958045959472656</c:v>
                </c:pt>
                <c:pt idx="6972">
                  <c:v>93.047370910644531</c:v>
                </c:pt>
                <c:pt idx="6973">
                  <c:v>92.608917236328125</c:v>
                </c:pt>
                <c:pt idx="6974">
                  <c:v>115.49257659912109</c:v>
                </c:pt>
                <c:pt idx="6975">
                  <c:v>115.01321411132812</c:v>
                </c:pt>
                <c:pt idx="6976">
                  <c:v>120.71175384521484</c:v>
                </c:pt>
                <c:pt idx="6977">
                  <c:v>102.9630126953125</c:v>
                </c:pt>
                <c:pt idx="6978">
                  <c:v>148.49055480957031</c:v>
                </c:pt>
                <c:pt idx="6979">
                  <c:v>176.35319519042969</c:v>
                </c:pt>
                <c:pt idx="6980">
                  <c:v>170.3077392578125</c:v>
                </c:pt>
                <c:pt idx="6981">
                  <c:v>184.90010070800781</c:v>
                </c:pt>
                <c:pt idx="6982">
                  <c:v>183.8359375</c:v>
                </c:pt>
                <c:pt idx="6983">
                  <c:v>195.04148864746094</c:v>
                </c:pt>
                <c:pt idx="6984">
                  <c:v>195.49578857421875</c:v>
                </c:pt>
                <c:pt idx="6985">
                  <c:v>201.33522033691406</c:v>
                </c:pt>
                <c:pt idx="6986">
                  <c:v>213.42315673828125</c:v>
                </c:pt>
                <c:pt idx="6987">
                  <c:v>217.81808471679687</c:v>
                </c:pt>
                <c:pt idx="6988">
                  <c:v>223.42747497558594</c:v>
                </c:pt>
                <c:pt idx="6989">
                  <c:v>230.20512390136719</c:v>
                </c:pt>
                <c:pt idx="6990">
                  <c:v>232.23135375976562</c:v>
                </c:pt>
                <c:pt idx="6991">
                  <c:v>234.67315673828125</c:v>
                </c:pt>
                <c:pt idx="6992">
                  <c:v>236.88975524902344</c:v>
                </c:pt>
                <c:pt idx="6993">
                  <c:v>227.78422546386719</c:v>
                </c:pt>
                <c:pt idx="6994">
                  <c:v>234.2037353515625</c:v>
                </c:pt>
                <c:pt idx="6995">
                  <c:v>228.61355590820313</c:v>
                </c:pt>
                <c:pt idx="6996">
                  <c:v>219.56866455078125</c:v>
                </c:pt>
                <c:pt idx="6997">
                  <c:v>217.20042419433594</c:v>
                </c:pt>
                <c:pt idx="6998">
                  <c:v>214.60679626464844</c:v>
                </c:pt>
                <c:pt idx="6999">
                  <c:v>219.00820922851563</c:v>
                </c:pt>
                <c:pt idx="7000">
                  <c:v>217.68252563476562</c:v>
                </c:pt>
                <c:pt idx="7001">
                  <c:v>221.04742431640625</c:v>
                </c:pt>
                <c:pt idx="7002">
                  <c:v>225.1959228515625</c:v>
                </c:pt>
                <c:pt idx="7003">
                  <c:v>232.30572509765625</c:v>
                </c:pt>
                <c:pt idx="7004">
                  <c:v>220.04252624511719</c:v>
                </c:pt>
                <c:pt idx="7005">
                  <c:v>207.67225646972656</c:v>
                </c:pt>
                <c:pt idx="7006">
                  <c:v>206.52261352539062</c:v>
                </c:pt>
                <c:pt idx="7007">
                  <c:v>188.4783935546875</c:v>
                </c:pt>
                <c:pt idx="7008">
                  <c:v>190.81466674804687</c:v>
                </c:pt>
                <c:pt idx="7009">
                  <c:v>194.81854248046875</c:v>
                </c:pt>
                <c:pt idx="7010">
                  <c:v>196.216796875</c:v>
                </c:pt>
                <c:pt idx="7011">
                  <c:v>195.76744079589844</c:v>
                </c:pt>
                <c:pt idx="7012">
                  <c:v>222.89680480957031</c:v>
                </c:pt>
                <c:pt idx="7013">
                  <c:v>233.58146667480469</c:v>
                </c:pt>
                <c:pt idx="7014">
                  <c:v>235.335693359375</c:v>
                </c:pt>
                <c:pt idx="7015">
                  <c:v>244.29226684570312</c:v>
                </c:pt>
                <c:pt idx="7016">
                  <c:v>244.96807861328125</c:v>
                </c:pt>
                <c:pt idx="7017">
                  <c:v>218.986328125</c:v>
                </c:pt>
                <c:pt idx="7018">
                  <c:v>221.81727600097656</c:v>
                </c:pt>
                <c:pt idx="7019">
                  <c:v>217.12483215332031</c:v>
                </c:pt>
                <c:pt idx="7020">
                  <c:v>211.70242309570312</c:v>
                </c:pt>
                <c:pt idx="7021">
                  <c:v>231.31199645996094</c:v>
                </c:pt>
                <c:pt idx="7022">
                  <c:v>249.36201477050781</c:v>
                </c:pt>
                <c:pt idx="7023">
                  <c:v>241.12350463867187</c:v>
                </c:pt>
                <c:pt idx="7024">
                  <c:v>241.82878112792969</c:v>
                </c:pt>
                <c:pt idx="7025">
                  <c:v>249.96000671386719</c:v>
                </c:pt>
                <c:pt idx="7026">
                  <c:v>249.86378479003906</c:v>
                </c:pt>
                <c:pt idx="7027">
                  <c:v>247.84609985351562</c:v>
                </c:pt>
                <c:pt idx="7028">
                  <c:v>247.70304870605469</c:v>
                </c:pt>
                <c:pt idx="7029">
                  <c:v>249.66780090332031</c:v>
                </c:pt>
                <c:pt idx="7030">
                  <c:v>249.77931213378906</c:v>
                </c:pt>
                <c:pt idx="7031">
                  <c:v>237.71354675292969</c:v>
                </c:pt>
                <c:pt idx="7032">
                  <c:v>246.39566040039062</c:v>
                </c:pt>
                <c:pt idx="7033">
                  <c:v>251.31684875488281</c:v>
                </c:pt>
                <c:pt idx="7034">
                  <c:v>256.29513549804687</c:v>
                </c:pt>
                <c:pt idx="7035">
                  <c:v>267.15771484375</c:v>
                </c:pt>
                <c:pt idx="7036">
                  <c:v>266.03411865234375</c:v>
                </c:pt>
                <c:pt idx="7037">
                  <c:v>253.13395690917969</c:v>
                </c:pt>
                <c:pt idx="7038">
                  <c:v>256.23638916015625</c:v>
                </c:pt>
                <c:pt idx="7039">
                  <c:v>254.08267211914062</c:v>
                </c:pt>
                <c:pt idx="7040">
                  <c:v>253.54159545898437</c:v>
                </c:pt>
                <c:pt idx="7041">
                  <c:v>250.10304260253906</c:v>
                </c:pt>
                <c:pt idx="7042">
                  <c:v>242.27391052246094</c:v>
                </c:pt>
                <c:pt idx="7043">
                  <c:v>246.69577026367187</c:v>
                </c:pt>
                <c:pt idx="7044">
                  <c:v>242.961669921875</c:v>
                </c:pt>
                <c:pt idx="7045">
                  <c:v>230.67495727539062</c:v>
                </c:pt>
                <c:pt idx="7046">
                  <c:v>231.45773315429687</c:v>
                </c:pt>
                <c:pt idx="7047">
                  <c:v>226.43362426757812</c:v>
                </c:pt>
                <c:pt idx="7048">
                  <c:v>232.07870483398437</c:v>
                </c:pt>
                <c:pt idx="7049">
                  <c:v>242.23992919921875</c:v>
                </c:pt>
                <c:pt idx="7050">
                  <c:v>248.17897033691406</c:v>
                </c:pt>
                <c:pt idx="7051">
                  <c:v>253.75668334960938</c:v>
                </c:pt>
                <c:pt idx="7052">
                  <c:v>256.4796142578125</c:v>
                </c:pt>
                <c:pt idx="7053">
                  <c:v>248.08586120605469</c:v>
                </c:pt>
                <c:pt idx="7054">
                  <c:v>244.19796752929687</c:v>
                </c:pt>
                <c:pt idx="7055">
                  <c:v>237.75238037109375</c:v>
                </c:pt>
                <c:pt idx="7056">
                  <c:v>244.36726379394531</c:v>
                </c:pt>
                <c:pt idx="7057">
                  <c:v>245.44100952148437</c:v>
                </c:pt>
                <c:pt idx="7058">
                  <c:v>245.54032897949219</c:v>
                </c:pt>
                <c:pt idx="7059">
                  <c:v>241.80210876464844</c:v>
                </c:pt>
                <c:pt idx="7060">
                  <c:v>247.74598693847656</c:v>
                </c:pt>
                <c:pt idx="7061">
                  <c:v>246.38127136230469</c:v>
                </c:pt>
                <c:pt idx="7062">
                  <c:v>247.83070373535156</c:v>
                </c:pt>
                <c:pt idx="7063">
                  <c:v>249.51182556152344</c:v>
                </c:pt>
                <c:pt idx="7064">
                  <c:v>247.28849792480469</c:v>
                </c:pt>
                <c:pt idx="7065">
                  <c:v>254.92324829101563</c:v>
                </c:pt>
                <c:pt idx="7066">
                  <c:v>249.46556091308594</c:v>
                </c:pt>
                <c:pt idx="7067">
                  <c:v>249.88539123535156</c:v>
                </c:pt>
                <c:pt idx="7068">
                  <c:v>251.99116516113281</c:v>
                </c:pt>
                <c:pt idx="7069">
                  <c:v>245.74771118164062</c:v>
                </c:pt>
                <c:pt idx="7070">
                  <c:v>241.57701110839844</c:v>
                </c:pt>
                <c:pt idx="7071">
                  <c:v>240.42008972167969</c:v>
                </c:pt>
                <c:pt idx="7072">
                  <c:v>240.01173400878906</c:v>
                </c:pt>
                <c:pt idx="7073">
                  <c:v>237.01602172851562</c:v>
                </c:pt>
                <c:pt idx="7074">
                  <c:v>239.74151611328125</c:v>
                </c:pt>
                <c:pt idx="7075">
                  <c:v>248.24476623535156</c:v>
                </c:pt>
                <c:pt idx="7076">
                  <c:v>235.34136962890625</c:v>
                </c:pt>
                <c:pt idx="7077">
                  <c:v>249.88272094726562</c:v>
                </c:pt>
                <c:pt idx="7078">
                  <c:v>246.22335815429687</c:v>
                </c:pt>
                <c:pt idx="7079">
                  <c:v>251.28472900390625</c:v>
                </c:pt>
                <c:pt idx="7080">
                  <c:v>249.33824157714844</c:v>
                </c:pt>
                <c:pt idx="7081">
                  <c:v>260.32757568359375</c:v>
                </c:pt>
                <c:pt idx="7082">
                  <c:v>260.65008544921875</c:v>
                </c:pt>
                <c:pt idx="7083">
                  <c:v>255.93858337402344</c:v>
                </c:pt>
                <c:pt idx="7084">
                  <c:v>254.31149291992187</c:v>
                </c:pt>
                <c:pt idx="7085">
                  <c:v>257.98687744140625</c:v>
                </c:pt>
                <c:pt idx="7086">
                  <c:v>259.32192993164063</c:v>
                </c:pt>
                <c:pt idx="7087">
                  <c:v>260.26699829101562</c:v>
                </c:pt>
                <c:pt idx="7088">
                  <c:v>257.005126953125</c:v>
                </c:pt>
                <c:pt idx="7089">
                  <c:v>253.095458984375</c:v>
                </c:pt>
                <c:pt idx="7090">
                  <c:v>234.30316162109375</c:v>
                </c:pt>
                <c:pt idx="7091">
                  <c:v>232.74726867675781</c:v>
                </c:pt>
                <c:pt idx="7092">
                  <c:v>236.97547912597656</c:v>
                </c:pt>
                <c:pt idx="7093">
                  <c:v>235.94039916992187</c:v>
                </c:pt>
                <c:pt idx="7094">
                  <c:v>211.20663452148437</c:v>
                </c:pt>
                <c:pt idx="7095">
                  <c:v>221.74554443359375</c:v>
                </c:pt>
                <c:pt idx="7096">
                  <c:v>225.52412414550781</c:v>
                </c:pt>
                <c:pt idx="7097">
                  <c:v>222.13578796386719</c:v>
                </c:pt>
                <c:pt idx="7098">
                  <c:v>233.15483093261719</c:v>
                </c:pt>
                <c:pt idx="7099">
                  <c:v>236.66497802734375</c:v>
                </c:pt>
                <c:pt idx="7100">
                  <c:v>239.75274658203125</c:v>
                </c:pt>
                <c:pt idx="7101">
                  <c:v>245.93119812011719</c:v>
                </c:pt>
                <c:pt idx="7102">
                  <c:v>238.38052368164062</c:v>
                </c:pt>
                <c:pt idx="7103">
                  <c:v>238.3729248046875</c:v>
                </c:pt>
                <c:pt idx="7104">
                  <c:v>242.81150817871094</c:v>
                </c:pt>
                <c:pt idx="7105">
                  <c:v>243.46707153320312</c:v>
                </c:pt>
                <c:pt idx="7106">
                  <c:v>245.62298583984375</c:v>
                </c:pt>
                <c:pt idx="7107">
                  <c:v>251.53886413574219</c:v>
                </c:pt>
                <c:pt idx="7108">
                  <c:v>243.47468566894531</c:v>
                </c:pt>
                <c:pt idx="7109">
                  <c:v>252.8070068359375</c:v>
                </c:pt>
                <c:pt idx="7110">
                  <c:v>254.88499450683594</c:v>
                </c:pt>
                <c:pt idx="7111">
                  <c:v>253.69038391113281</c:v>
                </c:pt>
                <c:pt idx="7112">
                  <c:v>246.18028259277344</c:v>
                </c:pt>
                <c:pt idx="7113">
                  <c:v>251.64353942871094</c:v>
                </c:pt>
                <c:pt idx="7114">
                  <c:v>251.39230346679687</c:v>
                </c:pt>
                <c:pt idx="7115">
                  <c:v>235.44206237792969</c:v>
                </c:pt>
                <c:pt idx="7116">
                  <c:v>232.80241394042969</c:v>
                </c:pt>
                <c:pt idx="7117">
                  <c:v>239.56280517578125</c:v>
                </c:pt>
                <c:pt idx="7118">
                  <c:v>211.93620300292969</c:v>
                </c:pt>
                <c:pt idx="7119">
                  <c:v>220.58750915527344</c:v>
                </c:pt>
                <c:pt idx="7120">
                  <c:v>231.7518310546875</c:v>
                </c:pt>
                <c:pt idx="7121">
                  <c:v>226.99456787109375</c:v>
                </c:pt>
                <c:pt idx="7122">
                  <c:v>226.09944152832031</c:v>
                </c:pt>
                <c:pt idx="7123">
                  <c:v>228.8297119140625</c:v>
                </c:pt>
                <c:pt idx="7124">
                  <c:v>221.20864868164062</c:v>
                </c:pt>
                <c:pt idx="7125">
                  <c:v>223.25390625</c:v>
                </c:pt>
                <c:pt idx="7126">
                  <c:v>234.96730041503906</c:v>
                </c:pt>
                <c:pt idx="7127">
                  <c:v>237.31314086914062</c:v>
                </c:pt>
                <c:pt idx="7128">
                  <c:v>240.16526794433594</c:v>
                </c:pt>
                <c:pt idx="7129">
                  <c:v>253.03120422363281</c:v>
                </c:pt>
                <c:pt idx="7130">
                  <c:v>238.96107482910156</c:v>
                </c:pt>
                <c:pt idx="7131">
                  <c:v>250.90629577636719</c:v>
                </c:pt>
                <c:pt idx="7132">
                  <c:v>244.56512451171875</c:v>
                </c:pt>
                <c:pt idx="7133">
                  <c:v>236.64683532714844</c:v>
                </c:pt>
                <c:pt idx="7134">
                  <c:v>224.01371765136719</c:v>
                </c:pt>
                <c:pt idx="7135">
                  <c:v>226.68215942382812</c:v>
                </c:pt>
                <c:pt idx="7136">
                  <c:v>228.28695678710937</c:v>
                </c:pt>
                <c:pt idx="7137">
                  <c:v>233.13441467285156</c:v>
                </c:pt>
                <c:pt idx="7138">
                  <c:v>226.54814147949219</c:v>
                </c:pt>
                <c:pt idx="7139">
                  <c:v>213.10302734375</c:v>
                </c:pt>
                <c:pt idx="7140">
                  <c:v>220.21157836914062</c:v>
                </c:pt>
                <c:pt idx="7141">
                  <c:v>217.35726928710937</c:v>
                </c:pt>
                <c:pt idx="7142">
                  <c:v>189.23249816894531</c:v>
                </c:pt>
                <c:pt idx="7143">
                  <c:v>215.45939636230469</c:v>
                </c:pt>
                <c:pt idx="7144">
                  <c:v>221.77638244628906</c:v>
                </c:pt>
                <c:pt idx="7145">
                  <c:v>211.72581481933594</c:v>
                </c:pt>
                <c:pt idx="7146">
                  <c:v>234.18986511230469</c:v>
                </c:pt>
                <c:pt idx="7147">
                  <c:v>229.87919616699219</c:v>
                </c:pt>
                <c:pt idx="7148">
                  <c:v>222.42709350585937</c:v>
                </c:pt>
                <c:pt idx="7149">
                  <c:v>233.95405578613281</c:v>
                </c:pt>
                <c:pt idx="7150">
                  <c:v>227.79769897460937</c:v>
                </c:pt>
                <c:pt idx="7151">
                  <c:v>234.28233337402344</c:v>
                </c:pt>
                <c:pt idx="7152">
                  <c:v>228.66197204589844</c:v>
                </c:pt>
                <c:pt idx="7153">
                  <c:v>220.36979675292969</c:v>
                </c:pt>
                <c:pt idx="7154">
                  <c:v>225.65704345703125</c:v>
                </c:pt>
                <c:pt idx="7155">
                  <c:v>229.50373840332031</c:v>
                </c:pt>
                <c:pt idx="7156">
                  <c:v>228.57783508300781</c:v>
                </c:pt>
                <c:pt idx="7157">
                  <c:v>231.81431579589844</c:v>
                </c:pt>
                <c:pt idx="7158">
                  <c:v>227.95889282226562</c:v>
                </c:pt>
                <c:pt idx="7159">
                  <c:v>234.07337951660156</c:v>
                </c:pt>
                <c:pt idx="7160">
                  <c:v>237.44947814941406</c:v>
                </c:pt>
                <c:pt idx="7161">
                  <c:v>236.113037109375</c:v>
                </c:pt>
                <c:pt idx="7162">
                  <c:v>234.32493591308594</c:v>
                </c:pt>
                <c:pt idx="7163">
                  <c:v>228.67887878417969</c:v>
                </c:pt>
                <c:pt idx="7164">
                  <c:v>234.92637634277344</c:v>
                </c:pt>
                <c:pt idx="7165">
                  <c:v>240.00028991699219</c:v>
                </c:pt>
                <c:pt idx="7166">
                  <c:v>235.80644226074219</c:v>
                </c:pt>
                <c:pt idx="7167">
                  <c:v>229.83807373046875</c:v>
                </c:pt>
                <c:pt idx="7168">
                  <c:v>231.4295654296875</c:v>
                </c:pt>
                <c:pt idx="7169">
                  <c:v>236.480712890625</c:v>
                </c:pt>
                <c:pt idx="7170">
                  <c:v>237.27120971679687</c:v>
                </c:pt>
                <c:pt idx="7171">
                  <c:v>235.29611206054687</c:v>
                </c:pt>
                <c:pt idx="7172">
                  <c:v>239.48590087890625</c:v>
                </c:pt>
                <c:pt idx="7173">
                  <c:v>239.70944213867187</c:v>
                </c:pt>
                <c:pt idx="7174">
                  <c:v>235.17913818359375</c:v>
                </c:pt>
                <c:pt idx="7175">
                  <c:v>238.99311828613281</c:v>
                </c:pt>
                <c:pt idx="7176">
                  <c:v>238.67561340332031</c:v>
                </c:pt>
                <c:pt idx="7177">
                  <c:v>239.56536865234375</c:v>
                </c:pt>
                <c:pt idx="7178">
                  <c:v>233.74803161621094</c:v>
                </c:pt>
                <c:pt idx="7179">
                  <c:v>231.20437622070312</c:v>
                </c:pt>
                <c:pt idx="7180">
                  <c:v>221.21173095703125</c:v>
                </c:pt>
                <c:pt idx="7181">
                  <c:v>221.33168029785156</c:v>
                </c:pt>
                <c:pt idx="7182">
                  <c:v>224.7696533203125</c:v>
                </c:pt>
                <c:pt idx="7183">
                  <c:v>222.26866149902344</c:v>
                </c:pt>
                <c:pt idx="7184">
                  <c:v>228.5640869140625</c:v>
                </c:pt>
                <c:pt idx="7185">
                  <c:v>216.20100402832031</c:v>
                </c:pt>
                <c:pt idx="7186">
                  <c:v>220.89071655273437</c:v>
                </c:pt>
                <c:pt idx="7187">
                  <c:v>218.33207702636719</c:v>
                </c:pt>
                <c:pt idx="7188">
                  <c:v>224.67124938964844</c:v>
                </c:pt>
                <c:pt idx="7189">
                  <c:v>229.958251953125</c:v>
                </c:pt>
                <c:pt idx="7190">
                  <c:v>224.15576171875</c:v>
                </c:pt>
                <c:pt idx="7191">
                  <c:v>214.87431335449219</c:v>
                </c:pt>
                <c:pt idx="7192">
                  <c:v>222.22581481933594</c:v>
                </c:pt>
                <c:pt idx="7193">
                  <c:v>220.55056762695312</c:v>
                </c:pt>
                <c:pt idx="7194">
                  <c:v>222.55027770996094</c:v>
                </c:pt>
                <c:pt idx="7195">
                  <c:v>218.71315002441406</c:v>
                </c:pt>
                <c:pt idx="7196">
                  <c:v>216.30682373046875</c:v>
                </c:pt>
                <c:pt idx="7197">
                  <c:v>215.11686706542969</c:v>
                </c:pt>
                <c:pt idx="7198">
                  <c:v>234.81283569335937</c:v>
                </c:pt>
                <c:pt idx="7199">
                  <c:v>237.75653076171875</c:v>
                </c:pt>
                <c:pt idx="7200">
                  <c:v>250.83406066894531</c:v>
                </c:pt>
                <c:pt idx="7201">
                  <c:v>249.8016357421875</c:v>
                </c:pt>
                <c:pt idx="7202">
                  <c:v>251.90814208984375</c:v>
                </c:pt>
                <c:pt idx="7203">
                  <c:v>254.44761657714844</c:v>
                </c:pt>
                <c:pt idx="7204">
                  <c:v>244.51622009277344</c:v>
                </c:pt>
                <c:pt idx="7205">
                  <c:v>249.266845703125</c:v>
                </c:pt>
                <c:pt idx="7206">
                  <c:v>251.5216064453125</c:v>
                </c:pt>
                <c:pt idx="7207">
                  <c:v>258.68600463867187</c:v>
                </c:pt>
                <c:pt idx="7208">
                  <c:v>251.95552062988281</c:v>
                </c:pt>
                <c:pt idx="7209">
                  <c:v>255.57951354980469</c:v>
                </c:pt>
                <c:pt idx="7210">
                  <c:v>257.66494750976562</c:v>
                </c:pt>
                <c:pt idx="7211">
                  <c:v>257.83636474609375</c:v>
                </c:pt>
                <c:pt idx="7212">
                  <c:v>253.060302734375</c:v>
                </c:pt>
                <c:pt idx="7213">
                  <c:v>257.322998046875</c:v>
                </c:pt>
                <c:pt idx="7214">
                  <c:v>258.857421875</c:v>
                </c:pt>
                <c:pt idx="7215">
                  <c:v>252.69212341308594</c:v>
                </c:pt>
                <c:pt idx="7216">
                  <c:v>253.06259155273438</c:v>
                </c:pt>
                <c:pt idx="7217">
                  <c:v>255.83056640625</c:v>
                </c:pt>
                <c:pt idx="7218">
                  <c:v>261.75668334960937</c:v>
                </c:pt>
                <c:pt idx="7219">
                  <c:v>258.39874267578125</c:v>
                </c:pt>
                <c:pt idx="7220">
                  <c:v>253.64396667480469</c:v>
                </c:pt>
                <c:pt idx="7221">
                  <c:v>244.55015563964844</c:v>
                </c:pt>
                <c:pt idx="7222">
                  <c:v>257.9473876953125</c:v>
                </c:pt>
                <c:pt idx="7223">
                  <c:v>247.47042846679687</c:v>
                </c:pt>
                <c:pt idx="7224">
                  <c:v>250.36599731445312</c:v>
                </c:pt>
                <c:pt idx="7225">
                  <c:v>252.06489562988281</c:v>
                </c:pt>
                <c:pt idx="7226">
                  <c:v>256.4464111328125</c:v>
                </c:pt>
                <c:pt idx="7227">
                  <c:v>258.40176391601562</c:v>
                </c:pt>
                <c:pt idx="7228">
                  <c:v>260.44732666015625</c:v>
                </c:pt>
                <c:pt idx="7229">
                  <c:v>259.50567626953125</c:v>
                </c:pt>
                <c:pt idx="7230">
                  <c:v>261.87393188476562</c:v>
                </c:pt>
                <c:pt idx="7231">
                  <c:v>253.06596374511719</c:v>
                </c:pt>
                <c:pt idx="7232">
                  <c:v>249.73664855957031</c:v>
                </c:pt>
                <c:pt idx="7233">
                  <c:v>254.62860107421875</c:v>
                </c:pt>
                <c:pt idx="7234">
                  <c:v>253.55426025390625</c:v>
                </c:pt>
                <c:pt idx="7235">
                  <c:v>260.129150390625</c:v>
                </c:pt>
                <c:pt idx="7236">
                  <c:v>256.319580078125</c:v>
                </c:pt>
                <c:pt idx="7237">
                  <c:v>260.40713500976563</c:v>
                </c:pt>
                <c:pt idx="7238">
                  <c:v>265.2186279296875</c:v>
                </c:pt>
                <c:pt idx="7239">
                  <c:v>260.66229248046875</c:v>
                </c:pt>
                <c:pt idx="7240">
                  <c:v>262.897705078125</c:v>
                </c:pt>
                <c:pt idx="7241">
                  <c:v>262.63494873046875</c:v>
                </c:pt>
                <c:pt idx="7242">
                  <c:v>261.67376708984375</c:v>
                </c:pt>
                <c:pt idx="7243">
                  <c:v>266.635009765625</c:v>
                </c:pt>
                <c:pt idx="7244">
                  <c:v>262.056640625</c:v>
                </c:pt>
                <c:pt idx="7245">
                  <c:v>269.81240844726562</c:v>
                </c:pt>
                <c:pt idx="7246">
                  <c:v>266.42431640625</c:v>
                </c:pt>
                <c:pt idx="7247">
                  <c:v>257.17044067382812</c:v>
                </c:pt>
                <c:pt idx="7248">
                  <c:v>264.15982055664062</c:v>
                </c:pt>
                <c:pt idx="7249">
                  <c:v>268.46832275390625</c:v>
                </c:pt>
                <c:pt idx="7250">
                  <c:v>267.0936279296875</c:v>
                </c:pt>
                <c:pt idx="7251">
                  <c:v>269.32269287109375</c:v>
                </c:pt>
                <c:pt idx="7252">
                  <c:v>267.08544921875</c:v>
                </c:pt>
                <c:pt idx="7253">
                  <c:v>271.91494750976562</c:v>
                </c:pt>
                <c:pt idx="7254">
                  <c:v>270.0235595703125</c:v>
                </c:pt>
                <c:pt idx="7255">
                  <c:v>272.44415283203125</c:v>
                </c:pt>
                <c:pt idx="7256">
                  <c:v>267.79971313476562</c:v>
                </c:pt>
                <c:pt idx="7257">
                  <c:v>273.76266479492187</c:v>
                </c:pt>
                <c:pt idx="7258">
                  <c:v>267.15719604492187</c:v>
                </c:pt>
                <c:pt idx="7259">
                  <c:v>267.37014770507812</c:v>
                </c:pt>
                <c:pt idx="7260">
                  <c:v>256.83746337890625</c:v>
                </c:pt>
                <c:pt idx="7261">
                  <c:v>249.62139892578125</c:v>
                </c:pt>
                <c:pt idx="7262">
                  <c:v>249.07859802246094</c:v>
                </c:pt>
                <c:pt idx="7263">
                  <c:v>246.01020812988281</c:v>
                </c:pt>
                <c:pt idx="7264">
                  <c:v>253.59751892089844</c:v>
                </c:pt>
                <c:pt idx="7265">
                  <c:v>253.19432067871094</c:v>
                </c:pt>
                <c:pt idx="7266">
                  <c:v>263.13565063476562</c:v>
                </c:pt>
                <c:pt idx="7267">
                  <c:v>270.72488403320312</c:v>
                </c:pt>
                <c:pt idx="7268">
                  <c:v>263.0177001953125</c:v>
                </c:pt>
                <c:pt idx="7269">
                  <c:v>268.92221069335938</c:v>
                </c:pt>
                <c:pt idx="7270">
                  <c:v>262.91571044921875</c:v>
                </c:pt>
                <c:pt idx="7271">
                  <c:v>256.29391479492187</c:v>
                </c:pt>
                <c:pt idx="7272">
                  <c:v>252.79090881347656</c:v>
                </c:pt>
                <c:pt idx="7273">
                  <c:v>262.14752197265625</c:v>
                </c:pt>
                <c:pt idx="7274">
                  <c:v>257.427001953125</c:v>
                </c:pt>
                <c:pt idx="7275">
                  <c:v>261.46554565429687</c:v>
                </c:pt>
                <c:pt idx="7276">
                  <c:v>252.24346923828125</c:v>
                </c:pt>
                <c:pt idx="7277">
                  <c:v>256.65524291992187</c:v>
                </c:pt>
                <c:pt idx="7278">
                  <c:v>257.06094360351562</c:v>
                </c:pt>
                <c:pt idx="7279">
                  <c:v>258.26849365234375</c:v>
                </c:pt>
                <c:pt idx="7280">
                  <c:v>256.3671875</c:v>
                </c:pt>
                <c:pt idx="7281">
                  <c:v>250.3458251953125</c:v>
                </c:pt>
                <c:pt idx="7282">
                  <c:v>246.3572998046875</c:v>
                </c:pt>
                <c:pt idx="7283">
                  <c:v>246.84893798828125</c:v>
                </c:pt>
                <c:pt idx="7284">
                  <c:v>244.9183349609375</c:v>
                </c:pt>
                <c:pt idx="7285">
                  <c:v>256.92669677734375</c:v>
                </c:pt>
                <c:pt idx="7286">
                  <c:v>180.06320190429687</c:v>
                </c:pt>
                <c:pt idx="7287">
                  <c:v>244.14703369140625</c:v>
                </c:pt>
                <c:pt idx="7288">
                  <c:v>262.524658203125</c:v>
                </c:pt>
                <c:pt idx="7289">
                  <c:v>252.12367248535156</c:v>
                </c:pt>
                <c:pt idx="7290">
                  <c:v>263.75115966796875</c:v>
                </c:pt>
                <c:pt idx="7291">
                  <c:v>263.96484375</c:v>
                </c:pt>
                <c:pt idx="7292">
                  <c:v>264.57928466796875</c:v>
                </c:pt>
                <c:pt idx="7293">
                  <c:v>268.08096313476562</c:v>
                </c:pt>
                <c:pt idx="7294">
                  <c:v>264.78976440429688</c:v>
                </c:pt>
                <c:pt idx="7295">
                  <c:v>262.45819091796875</c:v>
                </c:pt>
                <c:pt idx="7296">
                  <c:v>262.24386596679687</c:v>
                </c:pt>
                <c:pt idx="7297">
                  <c:v>262.46173095703125</c:v>
                </c:pt>
                <c:pt idx="7298">
                  <c:v>261.28399658203125</c:v>
                </c:pt>
                <c:pt idx="7299">
                  <c:v>260.48458862304687</c:v>
                </c:pt>
                <c:pt idx="7300">
                  <c:v>255.28550720214844</c:v>
                </c:pt>
                <c:pt idx="7301">
                  <c:v>258.5023193359375</c:v>
                </c:pt>
                <c:pt idx="7302">
                  <c:v>280.180419921875</c:v>
                </c:pt>
                <c:pt idx="7303">
                  <c:v>279.89181518554687</c:v>
                </c:pt>
                <c:pt idx="7304">
                  <c:v>279.17437744140625</c:v>
                </c:pt>
                <c:pt idx="7305">
                  <c:v>275.62026977539062</c:v>
                </c:pt>
                <c:pt idx="7306">
                  <c:v>275.064697265625</c:v>
                </c:pt>
                <c:pt idx="7307">
                  <c:v>275.19290161132812</c:v>
                </c:pt>
                <c:pt idx="7308">
                  <c:v>274.553955078125</c:v>
                </c:pt>
                <c:pt idx="7309">
                  <c:v>272.26913452148437</c:v>
                </c:pt>
                <c:pt idx="7310">
                  <c:v>275.21865844726562</c:v>
                </c:pt>
                <c:pt idx="7311">
                  <c:v>272.85922241210937</c:v>
                </c:pt>
                <c:pt idx="7312">
                  <c:v>276.213134765625</c:v>
                </c:pt>
                <c:pt idx="7313">
                  <c:v>277.59320068359375</c:v>
                </c:pt>
                <c:pt idx="7314">
                  <c:v>275.09600830078125</c:v>
                </c:pt>
                <c:pt idx="7315">
                  <c:v>278.43771362304687</c:v>
                </c:pt>
                <c:pt idx="7316">
                  <c:v>271.99957275390625</c:v>
                </c:pt>
                <c:pt idx="7317">
                  <c:v>277.96923828125</c:v>
                </c:pt>
                <c:pt idx="7318">
                  <c:v>280.62332153320312</c:v>
                </c:pt>
                <c:pt idx="7319">
                  <c:v>280.19052124023437</c:v>
                </c:pt>
                <c:pt idx="7320">
                  <c:v>278.95809936523437</c:v>
                </c:pt>
                <c:pt idx="7321">
                  <c:v>279.573974609375</c:v>
                </c:pt>
                <c:pt idx="7322">
                  <c:v>281.97763061523437</c:v>
                </c:pt>
                <c:pt idx="7323">
                  <c:v>284.51092529296875</c:v>
                </c:pt>
                <c:pt idx="7324">
                  <c:v>284.5418701171875</c:v>
                </c:pt>
                <c:pt idx="7325">
                  <c:v>272.33233642578125</c:v>
                </c:pt>
                <c:pt idx="7326">
                  <c:v>265.03091430664062</c:v>
                </c:pt>
                <c:pt idx="7327">
                  <c:v>274.258056640625</c:v>
                </c:pt>
                <c:pt idx="7328">
                  <c:v>273.06527709960937</c:v>
                </c:pt>
                <c:pt idx="7329">
                  <c:v>270.88510131835937</c:v>
                </c:pt>
                <c:pt idx="7330">
                  <c:v>275.01443481445312</c:v>
                </c:pt>
                <c:pt idx="7331">
                  <c:v>278.27359008789062</c:v>
                </c:pt>
                <c:pt idx="7332">
                  <c:v>279.64236450195313</c:v>
                </c:pt>
                <c:pt idx="7333">
                  <c:v>271.13763427734375</c:v>
                </c:pt>
                <c:pt idx="7334">
                  <c:v>267.77130126953125</c:v>
                </c:pt>
                <c:pt idx="7335">
                  <c:v>267.73239135742187</c:v>
                </c:pt>
                <c:pt idx="7336">
                  <c:v>272.308837890625</c:v>
                </c:pt>
                <c:pt idx="7337">
                  <c:v>279.0341796875</c:v>
                </c:pt>
                <c:pt idx="7338">
                  <c:v>275.08990478515625</c:v>
                </c:pt>
                <c:pt idx="7339">
                  <c:v>273.65200805664062</c:v>
                </c:pt>
                <c:pt idx="7340">
                  <c:v>267.43319702148437</c:v>
                </c:pt>
                <c:pt idx="7341">
                  <c:v>263.51510620117187</c:v>
                </c:pt>
                <c:pt idx="7342">
                  <c:v>261.07870483398437</c:v>
                </c:pt>
                <c:pt idx="7343">
                  <c:v>257.59356689453125</c:v>
                </c:pt>
                <c:pt idx="7344">
                  <c:v>263.33981323242187</c:v>
                </c:pt>
                <c:pt idx="7345">
                  <c:v>263.34039306640625</c:v>
                </c:pt>
                <c:pt idx="7346">
                  <c:v>268.14083862304688</c:v>
                </c:pt>
                <c:pt idx="7347">
                  <c:v>275.51840209960937</c:v>
                </c:pt>
                <c:pt idx="7348">
                  <c:v>270.38375854492188</c:v>
                </c:pt>
                <c:pt idx="7349">
                  <c:v>273.83193969726562</c:v>
                </c:pt>
                <c:pt idx="7350">
                  <c:v>273.44223022460937</c:v>
                </c:pt>
                <c:pt idx="7351">
                  <c:v>271.32684326171875</c:v>
                </c:pt>
                <c:pt idx="7352">
                  <c:v>269.52474975585937</c:v>
                </c:pt>
                <c:pt idx="7353">
                  <c:v>272.7406005859375</c:v>
                </c:pt>
                <c:pt idx="7354">
                  <c:v>271.53302001953125</c:v>
                </c:pt>
                <c:pt idx="7355">
                  <c:v>265.10598754882812</c:v>
                </c:pt>
                <c:pt idx="7356">
                  <c:v>256.98052978515625</c:v>
                </c:pt>
                <c:pt idx="7357">
                  <c:v>252.92404174804687</c:v>
                </c:pt>
                <c:pt idx="7358">
                  <c:v>260.50302124023437</c:v>
                </c:pt>
                <c:pt idx="7359">
                  <c:v>257.36141967773437</c:v>
                </c:pt>
                <c:pt idx="7360">
                  <c:v>254.2113037109375</c:v>
                </c:pt>
                <c:pt idx="7361">
                  <c:v>269.10931396484375</c:v>
                </c:pt>
                <c:pt idx="7362">
                  <c:v>273.29922485351562</c:v>
                </c:pt>
                <c:pt idx="7363">
                  <c:v>270.01712036132812</c:v>
                </c:pt>
                <c:pt idx="7364">
                  <c:v>262.48745727539062</c:v>
                </c:pt>
                <c:pt idx="7365">
                  <c:v>271.17510986328125</c:v>
                </c:pt>
                <c:pt idx="7366">
                  <c:v>279.52792358398437</c:v>
                </c:pt>
                <c:pt idx="7367">
                  <c:v>282.4903564453125</c:v>
                </c:pt>
                <c:pt idx="7368">
                  <c:v>273.513427734375</c:v>
                </c:pt>
                <c:pt idx="7369">
                  <c:v>277.18487548828125</c:v>
                </c:pt>
                <c:pt idx="7370">
                  <c:v>275.5924072265625</c:v>
                </c:pt>
                <c:pt idx="7371">
                  <c:v>276.13653564453125</c:v>
                </c:pt>
                <c:pt idx="7372">
                  <c:v>281.035888671875</c:v>
                </c:pt>
                <c:pt idx="7373">
                  <c:v>277.37753295898437</c:v>
                </c:pt>
                <c:pt idx="7374">
                  <c:v>280.71597290039062</c:v>
                </c:pt>
                <c:pt idx="7375">
                  <c:v>278.7703857421875</c:v>
                </c:pt>
                <c:pt idx="7376">
                  <c:v>280.56491088867187</c:v>
                </c:pt>
                <c:pt idx="7377">
                  <c:v>282.77279663085937</c:v>
                </c:pt>
                <c:pt idx="7378">
                  <c:v>277.11123657226562</c:v>
                </c:pt>
                <c:pt idx="7379">
                  <c:v>286.99362182617187</c:v>
                </c:pt>
                <c:pt idx="7380">
                  <c:v>286.16845703125</c:v>
                </c:pt>
                <c:pt idx="7381">
                  <c:v>283.80471801757813</c:v>
                </c:pt>
                <c:pt idx="7382">
                  <c:v>288.632080078125</c:v>
                </c:pt>
                <c:pt idx="7383">
                  <c:v>291.67950439453125</c:v>
                </c:pt>
                <c:pt idx="7384">
                  <c:v>283.22225952148437</c:v>
                </c:pt>
                <c:pt idx="7385">
                  <c:v>295.05224609375</c:v>
                </c:pt>
                <c:pt idx="7386">
                  <c:v>289.2833251953125</c:v>
                </c:pt>
                <c:pt idx="7387">
                  <c:v>292.87728881835937</c:v>
                </c:pt>
                <c:pt idx="7388">
                  <c:v>282.81866455078125</c:v>
                </c:pt>
                <c:pt idx="7389">
                  <c:v>288.28433227539062</c:v>
                </c:pt>
                <c:pt idx="7390">
                  <c:v>294.07330322265625</c:v>
                </c:pt>
                <c:pt idx="7391">
                  <c:v>291.74981689453125</c:v>
                </c:pt>
                <c:pt idx="7392">
                  <c:v>279.29776000976562</c:v>
                </c:pt>
                <c:pt idx="7393">
                  <c:v>282.0736083984375</c:v>
                </c:pt>
                <c:pt idx="7394">
                  <c:v>282.13504028320312</c:v>
                </c:pt>
                <c:pt idx="7395">
                  <c:v>280.08969116210937</c:v>
                </c:pt>
                <c:pt idx="7396">
                  <c:v>283.62997436523437</c:v>
                </c:pt>
                <c:pt idx="7397">
                  <c:v>286.5416259765625</c:v>
                </c:pt>
                <c:pt idx="7398">
                  <c:v>287.53640747070312</c:v>
                </c:pt>
                <c:pt idx="7399">
                  <c:v>291.02569580078125</c:v>
                </c:pt>
                <c:pt idx="7400">
                  <c:v>288.59756469726562</c:v>
                </c:pt>
                <c:pt idx="7401">
                  <c:v>291.55831909179687</c:v>
                </c:pt>
                <c:pt idx="7402">
                  <c:v>288.649658203125</c:v>
                </c:pt>
                <c:pt idx="7403">
                  <c:v>292.69854736328125</c:v>
                </c:pt>
                <c:pt idx="7404">
                  <c:v>284.49234008789063</c:v>
                </c:pt>
                <c:pt idx="7405">
                  <c:v>275.90841674804687</c:v>
                </c:pt>
                <c:pt idx="7406">
                  <c:v>271.13430786132812</c:v>
                </c:pt>
                <c:pt idx="7407">
                  <c:v>273.84609985351562</c:v>
                </c:pt>
                <c:pt idx="7408">
                  <c:v>273.69805908203125</c:v>
                </c:pt>
                <c:pt idx="7409">
                  <c:v>290.76885986328125</c:v>
                </c:pt>
                <c:pt idx="7410">
                  <c:v>284.84591674804687</c:v>
                </c:pt>
                <c:pt idx="7411">
                  <c:v>288.84896850585937</c:v>
                </c:pt>
                <c:pt idx="7412">
                  <c:v>278.5174560546875</c:v>
                </c:pt>
                <c:pt idx="7413">
                  <c:v>279.67874145507812</c:v>
                </c:pt>
                <c:pt idx="7414">
                  <c:v>281.24176025390625</c:v>
                </c:pt>
                <c:pt idx="7415">
                  <c:v>275.14633178710937</c:v>
                </c:pt>
                <c:pt idx="7416">
                  <c:v>274.86749267578125</c:v>
                </c:pt>
                <c:pt idx="7417">
                  <c:v>272.5367431640625</c:v>
                </c:pt>
                <c:pt idx="7418">
                  <c:v>272.40072631835937</c:v>
                </c:pt>
                <c:pt idx="7419">
                  <c:v>272.65655517578125</c:v>
                </c:pt>
                <c:pt idx="7420">
                  <c:v>269.53146362304687</c:v>
                </c:pt>
                <c:pt idx="7421">
                  <c:v>271.68246459960937</c:v>
                </c:pt>
                <c:pt idx="7422">
                  <c:v>265.62503051757812</c:v>
                </c:pt>
                <c:pt idx="7423">
                  <c:v>272.43319702148437</c:v>
                </c:pt>
                <c:pt idx="7424">
                  <c:v>266.02908325195312</c:v>
                </c:pt>
                <c:pt idx="7425">
                  <c:v>265.15475463867187</c:v>
                </c:pt>
                <c:pt idx="7426">
                  <c:v>265.40707397460937</c:v>
                </c:pt>
                <c:pt idx="7427">
                  <c:v>263.4393310546875</c:v>
                </c:pt>
                <c:pt idx="7428">
                  <c:v>261.69815063476562</c:v>
                </c:pt>
                <c:pt idx="7429">
                  <c:v>247.03935241699219</c:v>
                </c:pt>
                <c:pt idx="7430">
                  <c:v>261.94320678710937</c:v>
                </c:pt>
                <c:pt idx="7431">
                  <c:v>262.36257934570312</c:v>
                </c:pt>
                <c:pt idx="7432">
                  <c:v>262.2698974609375</c:v>
                </c:pt>
                <c:pt idx="7433">
                  <c:v>281.6153564453125</c:v>
                </c:pt>
                <c:pt idx="7434">
                  <c:v>292.53292846679687</c:v>
                </c:pt>
                <c:pt idx="7435">
                  <c:v>292.34585571289062</c:v>
                </c:pt>
                <c:pt idx="7436">
                  <c:v>286.17181396484375</c:v>
                </c:pt>
                <c:pt idx="7437">
                  <c:v>290.20687866210937</c:v>
                </c:pt>
                <c:pt idx="7438">
                  <c:v>282.563720703125</c:v>
                </c:pt>
                <c:pt idx="7439">
                  <c:v>278.0595703125</c:v>
                </c:pt>
                <c:pt idx="7440">
                  <c:v>284.45245361328125</c:v>
                </c:pt>
                <c:pt idx="7441">
                  <c:v>275.17807006835937</c:v>
                </c:pt>
                <c:pt idx="7442">
                  <c:v>274.969970703125</c:v>
                </c:pt>
                <c:pt idx="7443">
                  <c:v>281.89138793945313</c:v>
                </c:pt>
                <c:pt idx="7444">
                  <c:v>286.22164916992187</c:v>
                </c:pt>
                <c:pt idx="7445">
                  <c:v>289.61151123046875</c:v>
                </c:pt>
                <c:pt idx="7446">
                  <c:v>290.09725952148437</c:v>
                </c:pt>
                <c:pt idx="7447">
                  <c:v>294.34100341796875</c:v>
                </c:pt>
                <c:pt idx="7448">
                  <c:v>292.41445922851562</c:v>
                </c:pt>
                <c:pt idx="7449">
                  <c:v>288.65216064453125</c:v>
                </c:pt>
                <c:pt idx="7450">
                  <c:v>289.21554565429687</c:v>
                </c:pt>
                <c:pt idx="7451">
                  <c:v>287.31582641601563</c:v>
                </c:pt>
                <c:pt idx="7452">
                  <c:v>292.47653198242187</c:v>
                </c:pt>
                <c:pt idx="7453">
                  <c:v>286.47836303710938</c:v>
                </c:pt>
                <c:pt idx="7454">
                  <c:v>288.93807983398437</c:v>
                </c:pt>
                <c:pt idx="7455">
                  <c:v>288.014892578125</c:v>
                </c:pt>
                <c:pt idx="7456">
                  <c:v>292.1541748046875</c:v>
                </c:pt>
                <c:pt idx="7457">
                  <c:v>295.10415649414062</c:v>
                </c:pt>
                <c:pt idx="7458">
                  <c:v>294.25244140625</c:v>
                </c:pt>
                <c:pt idx="7459">
                  <c:v>303.62982177734375</c:v>
                </c:pt>
                <c:pt idx="7460">
                  <c:v>294.4000244140625</c:v>
                </c:pt>
                <c:pt idx="7461">
                  <c:v>300.23727416992187</c:v>
                </c:pt>
                <c:pt idx="7462">
                  <c:v>301.33126831054687</c:v>
                </c:pt>
                <c:pt idx="7463">
                  <c:v>294.89337158203125</c:v>
                </c:pt>
                <c:pt idx="7464">
                  <c:v>298.35784912109375</c:v>
                </c:pt>
                <c:pt idx="7465">
                  <c:v>298.61904907226562</c:v>
                </c:pt>
                <c:pt idx="7466">
                  <c:v>297.27902221679687</c:v>
                </c:pt>
                <c:pt idx="7467">
                  <c:v>293.33657836914062</c:v>
                </c:pt>
                <c:pt idx="7468">
                  <c:v>292.59597778320312</c:v>
                </c:pt>
                <c:pt idx="7469">
                  <c:v>288.18109130859375</c:v>
                </c:pt>
                <c:pt idx="7470">
                  <c:v>290.79974365234375</c:v>
                </c:pt>
                <c:pt idx="7471">
                  <c:v>291.78884887695312</c:v>
                </c:pt>
                <c:pt idx="7472">
                  <c:v>289.06695556640625</c:v>
                </c:pt>
                <c:pt idx="7473">
                  <c:v>287.86117553710937</c:v>
                </c:pt>
                <c:pt idx="7474">
                  <c:v>280.34967041015625</c:v>
                </c:pt>
                <c:pt idx="7475">
                  <c:v>276.51986694335937</c:v>
                </c:pt>
                <c:pt idx="7476">
                  <c:v>276.94967651367187</c:v>
                </c:pt>
                <c:pt idx="7477">
                  <c:v>279.38442993164062</c:v>
                </c:pt>
                <c:pt idx="7478">
                  <c:v>285.04824829101563</c:v>
                </c:pt>
                <c:pt idx="7479">
                  <c:v>283.44171142578125</c:v>
                </c:pt>
                <c:pt idx="7480">
                  <c:v>272.75796508789062</c:v>
                </c:pt>
                <c:pt idx="7481">
                  <c:v>275.0584716796875</c:v>
                </c:pt>
                <c:pt idx="7482">
                  <c:v>276.33047485351562</c:v>
                </c:pt>
                <c:pt idx="7483">
                  <c:v>286.25115966796875</c:v>
                </c:pt>
                <c:pt idx="7484">
                  <c:v>278.6181640625</c:v>
                </c:pt>
                <c:pt idx="7485">
                  <c:v>278.55084228515625</c:v>
                </c:pt>
                <c:pt idx="7486">
                  <c:v>284.9779052734375</c:v>
                </c:pt>
                <c:pt idx="7487">
                  <c:v>280.41513061523437</c:v>
                </c:pt>
                <c:pt idx="7488">
                  <c:v>273.6048583984375</c:v>
                </c:pt>
                <c:pt idx="7489">
                  <c:v>274.41336059570312</c:v>
                </c:pt>
                <c:pt idx="7490">
                  <c:v>279.13894653320312</c:v>
                </c:pt>
                <c:pt idx="7491">
                  <c:v>275.62875366210937</c:v>
                </c:pt>
                <c:pt idx="7492">
                  <c:v>273.14300537109375</c:v>
                </c:pt>
                <c:pt idx="7493">
                  <c:v>269.72528076171875</c:v>
                </c:pt>
                <c:pt idx="7494">
                  <c:v>272.0362548828125</c:v>
                </c:pt>
                <c:pt idx="7495">
                  <c:v>271.15908813476562</c:v>
                </c:pt>
                <c:pt idx="7496">
                  <c:v>269.17062377929687</c:v>
                </c:pt>
                <c:pt idx="7497">
                  <c:v>271.28695678710937</c:v>
                </c:pt>
                <c:pt idx="7498">
                  <c:v>268.82650756835937</c:v>
                </c:pt>
                <c:pt idx="7499">
                  <c:v>262.2489013671875</c:v>
                </c:pt>
                <c:pt idx="7500">
                  <c:v>263.38186645507812</c:v>
                </c:pt>
                <c:pt idx="7501">
                  <c:v>264.68093872070312</c:v>
                </c:pt>
                <c:pt idx="7502">
                  <c:v>267.512451171875</c:v>
                </c:pt>
                <c:pt idx="7503">
                  <c:v>264.10638427734375</c:v>
                </c:pt>
                <c:pt idx="7504">
                  <c:v>260.24957275390625</c:v>
                </c:pt>
                <c:pt idx="7505">
                  <c:v>263.65725708007813</c:v>
                </c:pt>
                <c:pt idx="7506">
                  <c:v>264.28411865234375</c:v>
                </c:pt>
                <c:pt idx="7507">
                  <c:v>261.98468017578125</c:v>
                </c:pt>
                <c:pt idx="7508">
                  <c:v>258.929931640625</c:v>
                </c:pt>
                <c:pt idx="7509">
                  <c:v>256.34832763671875</c:v>
                </c:pt>
                <c:pt idx="7510">
                  <c:v>261.0931396484375</c:v>
                </c:pt>
                <c:pt idx="7511">
                  <c:v>260.93402099609375</c:v>
                </c:pt>
                <c:pt idx="7512">
                  <c:v>256.35787963867187</c:v>
                </c:pt>
                <c:pt idx="7513">
                  <c:v>260.41033935546875</c:v>
                </c:pt>
                <c:pt idx="7514">
                  <c:v>258.19366455078125</c:v>
                </c:pt>
                <c:pt idx="7515">
                  <c:v>262.36761474609375</c:v>
                </c:pt>
                <c:pt idx="7516">
                  <c:v>267.72613525390625</c:v>
                </c:pt>
                <c:pt idx="7517">
                  <c:v>265.258544921875</c:v>
                </c:pt>
                <c:pt idx="7518">
                  <c:v>268.17880249023437</c:v>
                </c:pt>
                <c:pt idx="7519">
                  <c:v>266.080078125</c:v>
                </c:pt>
                <c:pt idx="7520">
                  <c:v>267.39688110351562</c:v>
                </c:pt>
                <c:pt idx="7521">
                  <c:v>271.50778198242187</c:v>
                </c:pt>
                <c:pt idx="7522">
                  <c:v>274.66171264648437</c:v>
                </c:pt>
                <c:pt idx="7523">
                  <c:v>276.45355224609375</c:v>
                </c:pt>
                <c:pt idx="7524">
                  <c:v>274.31765747070312</c:v>
                </c:pt>
                <c:pt idx="7525">
                  <c:v>275.53494262695312</c:v>
                </c:pt>
                <c:pt idx="7526">
                  <c:v>268.88858032226562</c:v>
                </c:pt>
                <c:pt idx="7527">
                  <c:v>279.65603637695312</c:v>
                </c:pt>
                <c:pt idx="7528">
                  <c:v>285.3067626953125</c:v>
                </c:pt>
                <c:pt idx="7529">
                  <c:v>291.945556640625</c:v>
                </c:pt>
                <c:pt idx="7530">
                  <c:v>282.16494750976562</c:v>
                </c:pt>
                <c:pt idx="7531">
                  <c:v>287.65206909179687</c:v>
                </c:pt>
                <c:pt idx="7532">
                  <c:v>283.45437622070312</c:v>
                </c:pt>
                <c:pt idx="7533">
                  <c:v>282.13839721679687</c:v>
                </c:pt>
                <c:pt idx="7534">
                  <c:v>277.60855102539062</c:v>
                </c:pt>
                <c:pt idx="7535">
                  <c:v>275.79977416992187</c:v>
                </c:pt>
                <c:pt idx="7536">
                  <c:v>272.826171875</c:v>
                </c:pt>
                <c:pt idx="7537">
                  <c:v>263.68804931640625</c:v>
                </c:pt>
                <c:pt idx="7538">
                  <c:v>267.22689819335938</c:v>
                </c:pt>
                <c:pt idx="7539">
                  <c:v>262.19015502929687</c:v>
                </c:pt>
                <c:pt idx="7540">
                  <c:v>267.55633544921875</c:v>
                </c:pt>
                <c:pt idx="7541">
                  <c:v>258.296142578125</c:v>
                </c:pt>
                <c:pt idx="7542">
                  <c:v>253.33367919921875</c:v>
                </c:pt>
                <c:pt idx="7543">
                  <c:v>242.00469970703125</c:v>
                </c:pt>
                <c:pt idx="7544">
                  <c:v>236.20986938476562</c:v>
                </c:pt>
                <c:pt idx="7545">
                  <c:v>227.52449035644531</c:v>
                </c:pt>
                <c:pt idx="7546">
                  <c:v>231.94549560546875</c:v>
                </c:pt>
                <c:pt idx="7547">
                  <c:v>236.05952453613281</c:v>
                </c:pt>
                <c:pt idx="7548">
                  <c:v>250.3194580078125</c:v>
                </c:pt>
                <c:pt idx="7549">
                  <c:v>259.78408813476562</c:v>
                </c:pt>
                <c:pt idx="7550">
                  <c:v>260.305419921875</c:v>
                </c:pt>
                <c:pt idx="7551">
                  <c:v>266.36251831054687</c:v>
                </c:pt>
                <c:pt idx="7552">
                  <c:v>271.05010986328125</c:v>
                </c:pt>
                <c:pt idx="7553">
                  <c:v>279.7928466796875</c:v>
                </c:pt>
                <c:pt idx="7554">
                  <c:v>295.81460571289062</c:v>
                </c:pt>
                <c:pt idx="7555">
                  <c:v>292.68133544921875</c:v>
                </c:pt>
                <c:pt idx="7556">
                  <c:v>296.70147705078125</c:v>
                </c:pt>
                <c:pt idx="7557">
                  <c:v>292.31460571289062</c:v>
                </c:pt>
                <c:pt idx="7558">
                  <c:v>285.0128173828125</c:v>
                </c:pt>
                <c:pt idx="7559">
                  <c:v>291.55181884765625</c:v>
                </c:pt>
                <c:pt idx="7560">
                  <c:v>290.79244995117187</c:v>
                </c:pt>
                <c:pt idx="7561">
                  <c:v>284.68722534179687</c:v>
                </c:pt>
                <c:pt idx="7562">
                  <c:v>281.48117065429687</c:v>
                </c:pt>
                <c:pt idx="7563">
                  <c:v>293.12246704101562</c:v>
                </c:pt>
                <c:pt idx="7564">
                  <c:v>296.257080078125</c:v>
                </c:pt>
                <c:pt idx="7565">
                  <c:v>292.84707641601562</c:v>
                </c:pt>
                <c:pt idx="7566">
                  <c:v>285.23526000976562</c:v>
                </c:pt>
                <c:pt idx="7567">
                  <c:v>290.9566650390625</c:v>
                </c:pt>
                <c:pt idx="7568">
                  <c:v>282.437744140625</c:v>
                </c:pt>
                <c:pt idx="7569">
                  <c:v>292.2813720703125</c:v>
                </c:pt>
                <c:pt idx="7570">
                  <c:v>293.35635375976562</c:v>
                </c:pt>
                <c:pt idx="7571">
                  <c:v>293.70635986328125</c:v>
                </c:pt>
                <c:pt idx="7572">
                  <c:v>284.60574340820312</c:v>
                </c:pt>
                <c:pt idx="7573">
                  <c:v>287.67135620117187</c:v>
                </c:pt>
                <c:pt idx="7574">
                  <c:v>273.5562744140625</c:v>
                </c:pt>
                <c:pt idx="7575">
                  <c:v>280.88156127929687</c:v>
                </c:pt>
                <c:pt idx="7576">
                  <c:v>275.33755493164062</c:v>
                </c:pt>
                <c:pt idx="7577">
                  <c:v>279.40615844726562</c:v>
                </c:pt>
                <c:pt idx="7578">
                  <c:v>289.5958251953125</c:v>
                </c:pt>
                <c:pt idx="7579">
                  <c:v>293.625732421875</c:v>
                </c:pt>
                <c:pt idx="7580">
                  <c:v>289.974853515625</c:v>
                </c:pt>
                <c:pt idx="7581">
                  <c:v>289.38290405273437</c:v>
                </c:pt>
                <c:pt idx="7582">
                  <c:v>293.32669067382812</c:v>
                </c:pt>
                <c:pt idx="7583">
                  <c:v>290.75729370117187</c:v>
                </c:pt>
                <c:pt idx="7584">
                  <c:v>282.79733276367187</c:v>
                </c:pt>
                <c:pt idx="7585">
                  <c:v>281.25286865234375</c:v>
                </c:pt>
                <c:pt idx="7586">
                  <c:v>282.59695434570312</c:v>
                </c:pt>
                <c:pt idx="7587">
                  <c:v>280.99847412109375</c:v>
                </c:pt>
                <c:pt idx="7588">
                  <c:v>282.48858642578125</c:v>
                </c:pt>
                <c:pt idx="7589">
                  <c:v>278.64682006835937</c:v>
                </c:pt>
                <c:pt idx="7590">
                  <c:v>283.67169189453125</c:v>
                </c:pt>
                <c:pt idx="7591">
                  <c:v>288.2939453125</c:v>
                </c:pt>
                <c:pt idx="7592">
                  <c:v>280.62435913085937</c:v>
                </c:pt>
                <c:pt idx="7593">
                  <c:v>287.92404174804687</c:v>
                </c:pt>
                <c:pt idx="7594">
                  <c:v>285.06954956054687</c:v>
                </c:pt>
                <c:pt idx="7595">
                  <c:v>272.62823486328125</c:v>
                </c:pt>
                <c:pt idx="7596">
                  <c:v>269.92791748046875</c:v>
                </c:pt>
                <c:pt idx="7597">
                  <c:v>282.56454467773437</c:v>
                </c:pt>
                <c:pt idx="7598">
                  <c:v>281.23904418945312</c:v>
                </c:pt>
                <c:pt idx="7599">
                  <c:v>278.626220703125</c:v>
                </c:pt>
                <c:pt idx="7600">
                  <c:v>282.48947143554687</c:v>
                </c:pt>
                <c:pt idx="7601">
                  <c:v>282.90554809570312</c:v>
                </c:pt>
                <c:pt idx="7602">
                  <c:v>290.748291015625</c:v>
                </c:pt>
                <c:pt idx="7603">
                  <c:v>289.02474975585937</c:v>
                </c:pt>
                <c:pt idx="7604">
                  <c:v>286.33413696289062</c:v>
                </c:pt>
                <c:pt idx="7605">
                  <c:v>290.275390625</c:v>
                </c:pt>
                <c:pt idx="7606">
                  <c:v>286.20919799804687</c:v>
                </c:pt>
                <c:pt idx="7607">
                  <c:v>281.26345825195312</c:v>
                </c:pt>
                <c:pt idx="7608">
                  <c:v>287.30889892578125</c:v>
                </c:pt>
                <c:pt idx="7609">
                  <c:v>286.77151489257812</c:v>
                </c:pt>
                <c:pt idx="7610">
                  <c:v>290.67959594726562</c:v>
                </c:pt>
                <c:pt idx="7611">
                  <c:v>291.76239013671875</c:v>
                </c:pt>
                <c:pt idx="7612">
                  <c:v>290.32354736328125</c:v>
                </c:pt>
                <c:pt idx="7613">
                  <c:v>286.85296630859375</c:v>
                </c:pt>
                <c:pt idx="7614">
                  <c:v>291.72772216796875</c:v>
                </c:pt>
                <c:pt idx="7615">
                  <c:v>292.75424194335937</c:v>
                </c:pt>
                <c:pt idx="7616">
                  <c:v>294.91290283203125</c:v>
                </c:pt>
                <c:pt idx="7617">
                  <c:v>299.64825439453125</c:v>
                </c:pt>
                <c:pt idx="7618">
                  <c:v>297.79739379882812</c:v>
                </c:pt>
                <c:pt idx="7619">
                  <c:v>292.72103881835937</c:v>
                </c:pt>
                <c:pt idx="7620">
                  <c:v>279.22021484375</c:v>
                </c:pt>
                <c:pt idx="7621">
                  <c:v>250.74839782714844</c:v>
                </c:pt>
                <c:pt idx="7622">
                  <c:v>247.25431823730469</c:v>
                </c:pt>
                <c:pt idx="7623">
                  <c:v>241.088623046875</c:v>
                </c:pt>
                <c:pt idx="7624">
                  <c:v>250.63432312011719</c:v>
                </c:pt>
                <c:pt idx="7625">
                  <c:v>253.75970458984375</c:v>
                </c:pt>
                <c:pt idx="7626">
                  <c:v>262.46417236328125</c:v>
                </c:pt>
                <c:pt idx="7627">
                  <c:v>260.68014526367188</c:v>
                </c:pt>
                <c:pt idx="7628">
                  <c:v>258.29718017578125</c:v>
                </c:pt>
                <c:pt idx="7629">
                  <c:v>262.92068481445312</c:v>
                </c:pt>
                <c:pt idx="7630">
                  <c:v>271.53652954101562</c:v>
                </c:pt>
                <c:pt idx="7631">
                  <c:v>270.518798828125</c:v>
                </c:pt>
                <c:pt idx="7632">
                  <c:v>268.90277099609375</c:v>
                </c:pt>
                <c:pt idx="7633">
                  <c:v>268.50717163085937</c:v>
                </c:pt>
                <c:pt idx="7634">
                  <c:v>271.69497680664062</c:v>
                </c:pt>
                <c:pt idx="7635">
                  <c:v>273.51522827148437</c:v>
                </c:pt>
                <c:pt idx="7636">
                  <c:v>276.13693237304687</c:v>
                </c:pt>
                <c:pt idx="7637">
                  <c:v>278.26373291015625</c:v>
                </c:pt>
                <c:pt idx="7638">
                  <c:v>281.88949584960937</c:v>
                </c:pt>
                <c:pt idx="7639">
                  <c:v>283.20370483398438</c:v>
                </c:pt>
                <c:pt idx="7640">
                  <c:v>276.77655029296875</c:v>
                </c:pt>
                <c:pt idx="7641">
                  <c:v>276.33749389648437</c:v>
                </c:pt>
                <c:pt idx="7642">
                  <c:v>276.38046264648437</c:v>
                </c:pt>
                <c:pt idx="7643">
                  <c:v>262.2501220703125</c:v>
                </c:pt>
                <c:pt idx="7644">
                  <c:v>253.09152221679687</c:v>
                </c:pt>
                <c:pt idx="7645">
                  <c:v>252.31849670410156</c:v>
                </c:pt>
                <c:pt idx="7646">
                  <c:v>253.856689453125</c:v>
                </c:pt>
                <c:pt idx="7647">
                  <c:v>273.16461181640625</c:v>
                </c:pt>
                <c:pt idx="7648">
                  <c:v>266.8792724609375</c:v>
                </c:pt>
                <c:pt idx="7649">
                  <c:v>268.31268310546875</c:v>
                </c:pt>
                <c:pt idx="7650">
                  <c:v>254.83029174804687</c:v>
                </c:pt>
                <c:pt idx="7651">
                  <c:v>283.74685668945312</c:v>
                </c:pt>
                <c:pt idx="7652">
                  <c:v>284.45269775390625</c:v>
                </c:pt>
                <c:pt idx="7653">
                  <c:v>278.08895874023437</c:v>
                </c:pt>
                <c:pt idx="7654">
                  <c:v>281.0787353515625</c:v>
                </c:pt>
                <c:pt idx="7655">
                  <c:v>270.41842651367187</c:v>
                </c:pt>
                <c:pt idx="7656">
                  <c:v>265.40631103515625</c:v>
                </c:pt>
                <c:pt idx="7657">
                  <c:v>267.28903198242187</c:v>
                </c:pt>
                <c:pt idx="7658">
                  <c:v>262.34063720703125</c:v>
                </c:pt>
                <c:pt idx="7659">
                  <c:v>263.74774169921875</c:v>
                </c:pt>
                <c:pt idx="7660">
                  <c:v>263.69805908203125</c:v>
                </c:pt>
                <c:pt idx="7661">
                  <c:v>259.76223754882812</c:v>
                </c:pt>
                <c:pt idx="7662">
                  <c:v>280.65072631835937</c:v>
                </c:pt>
                <c:pt idx="7663">
                  <c:v>283.8218994140625</c:v>
                </c:pt>
                <c:pt idx="7664">
                  <c:v>272.47821044921875</c:v>
                </c:pt>
                <c:pt idx="7665">
                  <c:v>285.97259521484375</c:v>
                </c:pt>
                <c:pt idx="7666">
                  <c:v>234.31417846679687</c:v>
                </c:pt>
                <c:pt idx="7667">
                  <c:v>278.76242065429687</c:v>
                </c:pt>
                <c:pt idx="7668">
                  <c:v>278.0838623046875</c:v>
                </c:pt>
                <c:pt idx="7669">
                  <c:v>261.991943359375</c:v>
                </c:pt>
                <c:pt idx="7670">
                  <c:v>272.30621337890625</c:v>
                </c:pt>
                <c:pt idx="7671">
                  <c:v>246.63758850097656</c:v>
                </c:pt>
                <c:pt idx="7672">
                  <c:v>270.91558837890625</c:v>
                </c:pt>
                <c:pt idx="7673">
                  <c:v>273.35345458984375</c:v>
                </c:pt>
                <c:pt idx="7674">
                  <c:v>278.24932861328125</c:v>
                </c:pt>
                <c:pt idx="7675">
                  <c:v>277.79336547851562</c:v>
                </c:pt>
                <c:pt idx="7676">
                  <c:v>275.5048828125</c:v>
                </c:pt>
                <c:pt idx="7677">
                  <c:v>280.74868774414062</c:v>
                </c:pt>
                <c:pt idx="7678">
                  <c:v>284.501220703125</c:v>
                </c:pt>
                <c:pt idx="7679">
                  <c:v>284.6251220703125</c:v>
                </c:pt>
                <c:pt idx="7680">
                  <c:v>279.44866943359375</c:v>
                </c:pt>
                <c:pt idx="7681">
                  <c:v>278.38311767578125</c:v>
                </c:pt>
                <c:pt idx="7682">
                  <c:v>278.1944580078125</c:v>
                </c:pt>
                <c:pt idx="7683">
                  <c:v>279.12557983398437</c:v>
                </c:pt>
                <c:pt idx="7684">
                  <c:v>277.64230346679687</c:v>
                </c:pt>
                <c:pt idx="7685">
                  <c:v>277.06808471679687</c:v>
                </c:pt>
                <c:pt idx="7686">
                  <c:v>281.90884399414062</c:v>
                </c:pt>
                <c:pt idx="7687">
                  <c:v>282.52029418945312</c:v>
                </c:pt>
                <c:pt idx="7688">
                  <c:v>281.77737426757812</c:v>
                </c:pt>
                <c:pt idx="7689">
                  <c:v>276.05255126953125</c:v>
                </c:pt>
                <c:pt idx="7690">
                  <c:v>283.7869873046875</c:v>
                </c:pt>
                <c:pt idx="7691">
                  <c:v>276.27859497070312</c:v>
                </c:pt>
                <c:pt idx="7692">
                  <c:v>274.19625854492187</c:v>
                </c:pt>
                <c:pt idx="7693">
                  <c:v>280.82345581054687</c:v>
                </c:pt>
                <c:pt idx="7694">
                  <c:v>276.32742309570312</c:v>
                </c:pt>
                <c:pt idx="7695">
                  <c:v>275.63742065429687</c:v>
                </c:pt>
                <c:pt idx="7696">
                  <c:v>274.39535522460937</c:v>
                </c:pt>
                <c:pt idx="7697">
                  <c:v>281.3043212890625</c:v>
                </c:pt>
                <c:pt idx="7698">
                  <c:v>285.41082763671875</c:v>
                </c:pt>
                <c:pt idx="7699">
                  <c:v>295.14215087890625</c:v>
                </c:pt>
                <c:pt idx="7700">
                  <c:v>296.15023803710937</c:v>
                </c:pt>
                <c:pt idx="7701">
                  <c:v>293.03176879882812</c:v>
                </c:pt>
                <c:pt idx="7702">
                  <c:v>293.80178833007812</c:v>
                </c:pt>
                <c:pt idx="7703">
                  <c:v>292.7191162109375</c:v>
                </c:pt>
                <c:pt idx="7704">
                  <c:v>293.90420532226562</c:v>
                </c:pt>
                <c:pt idx="7705">
                  <c:v>282.6385498046875</c:v>
                </c:pt>
                <c:pt idx="7706">
                  <c:v>277.74282836914063</c:v>
                </c:pt>
                <c:pt idx="7707">
                  <c:v>276.52801513671875</c:v>
                </c:pt>
                <c:pt idx="7708">
                  <c:v>279.94134521484375</c:v>
                </c:pt>
                <c:pt idx="7709">
                  <c:v>279.05288696289062</c:v>
                </c:pt>
                <c:pt idx="7710">
                  <c:v>282.14227294921875</c:v>
                </c:pt>
                <c:pt idx="7711">
                  <c:v>281.08108520507812</c:v>
                </c:pt>
                <c:pt idx="7712">
                  <c:v>283.8453369140625</c:v>
                </c:pt>
                <c:pt idx="7713">
                  <c:v>280.14129638671875</c:v>
                </c:pt>
                <c:pt idx="7714">
                  <c:v>288.19281005859375</c:v>
                </c:pt>
                <c:pt idx="7715">
                  <c:v>290.23910522460937</c:v>
                </c:pt>
                <c:pt idx="7716">
                  <c:v>273.975830078125</c:v>
                </c:pt>
                <c:pt idx="7717">
                  <c:v>278.4835205078125</c:v>
                </c:pt>
                <c:pt idx="7718">
                  <c:v>284.720703125</c:v>
                </c:pt>
                <c:pt idx="7719">
                  <c:v>283.65316772460937</c:v>
                </c:pt>
                <c:pt idx="7720">
                  <c:v>293.65966796875</c:v>
                </c:pt>
                <c:pt idx="7721">
                  <c:v>293.2528076171875</c:v>
                </c:pt>
                <c:pt idx="7722">
                  <c:v>296.17254638671875</c:v>
                </c:pt>
                <c:pt idx="7723">
                  <c:v>291.36734008789062</c:v>
                </c:pt>
                <c:pt idx="7724">
                  <c:v>283.12911987304687</c:v>
                </c:pt>
                <c:pt idx="7725">
                  <c:v>282.24630737304687</c:v>
                </c:pt>
                <c:pt idx="7726">
                  <c:v>279.09091186523437</c:v>
                </c:pt>
                <c:pt idx="7727">
                  <c:v>269.20953369140625</c:v>
                </c:pt>
                <c:pt idx="7728">
                  <c:v>264.3623046875</c:v>
                </c:pt>
                <c:pt idx="7729">
                  <c:v>251.900146484375</c:v>
                </c:pt>
                <c:pt idx="7730">
                  <c:v>250.90176391601562</c:v>
                </c:pt>
                <c:pt idx="7731">
                  <c:v>241.47027587890625</c:v>
                </c:pt>
                <c:pt idx="7732">
                  <c:v>254.30305480957031</c:v>
                </c:pt>
                <c:pt idx="7733">
                  <c:v>257.513916015625</c:v>
                </c:pt>
                <c:pt idx="7734">
                  <c:v>278.25570678710937</c:v>
                </c:pt>
                <c:pt idx="7735">
                  <c:v>275.79339599609375</c:v>
                </c:pt>
                <c:pt idx="7736">
                  <c:v>271.74761962890625</c:v>
                </c:pt>
                <c:pt idx="7737">
                  <c:v>279.07568359375</c:v>
                </c:pt>
                <c:pt idx="7738">
                  <c:v>287.72314453125</c:v>
                </c:pt>
                <c:pt idx="7739">
                  <c:v>288.4864501953125</c:v>
                </c:pt>
                <c:pt idx="7740">
                  <c:v>286.873046875</c:v>
                </c:pt>
                <c:pt idx="7741">
                  <c:v>284.39230346679687</c:v>
                </c:pt>
                <c:pt idx="7742">
                  <c:v>278.89981079101563</c:v>
                </c:pt>
                <c:pt idx="7743">
                  <c:v>282.44000244140625</c:v>
                </c:pt>
                <c:pt idx="7744">
                  <c:v>287.0340576171875</c:v>
                </c:pt>
                <c:pt idx="7745">
                  <c:v>284.8109130859375</c:v>
                </c:pt>
                <c:pt idx="7746">
                  <c:v>279.64285278320312</c:v>
                </c:pt>
                <c:pt idx="7747">
                  <c:v>281.76669311523438</c:v>
                </c:pt>
                <c:pt idx="7748">
                  <c:v>276.596435546875</c:v>
                </c:pt>
                <c:pt idx="7749">
                  <c:v>283.094970703125</c:v>
                </c:pt>
                <c:pt idx="7750">
                  <c:v>276.13504028320312</c:v>
                </c:pt>
                <c:pt idx="7751">
                  <c:v>276.8551025390625</c:v>
                </c:pt>
                <c:pt idx="7752">
                  <c:v>273.8563232421875</c:v>
                </c:pt>
                <c:pt idx="7753">
                  <c:v>266.30294799804687</c:v>
                </c:pt>
                <c:pt idx="7754">
                  <c:v>257.6065673828125</c:v>
                </c:pt>
                <c:pt idx="7755">
                  <c:v>255.41770935058594</c:v>
                </c:pt>
                <c:pt idx="7756">
                  <c:v>256.5284423828125</c:v>
                </c:pt>
                <c:pt idx="7757">
                  <c:v>254.5289306640625</c:v>
                </c:pt>
                <c:pt idx="7758">
                  <c:v>258.30447387695312</c:v>
                </c:pt>
                <c:pt idx="7759">
                  <c:v>241.29051208496094</c:v>
                </c:pt>
                <c:pt idx="7760">
                  <c:v>264.2176513671875</c:v>
                </c:pt>
                <c:pt idx="7761">
                  <c:v>267.69854736328125</c:v>
                </c:pt>
                <c:pt idx="7762">
                  <c:v>267.04446411132812</c:v>
                </c:pt>
                <c:pt idx="7763">
                  <c:v>266.25180053710937</c:v>
                </c:pt>
                <c:pt idx="7764">
                  <c:v>266.02371215820312</c:v>
                </c:pt>
                <c:pt idx="7765">
                  <c:v>263.9305419921875</c:v>
                </c:pt>
                <c:pt idx="7766">
                  <c:v>269.54019165039063</c:v>
                </c:pt>
                <c:pt idx="7767">
                  <c:v>266.3526611328125</c:v>
                </c:pt>
                <c:pt idx="7768">
                  <c:v>267.17379760742187</c:v>
                </c:pt>
                <c:pt idx="7769">
                  <c:v>273.2708740234375</c:v>
                </c:pt>
                <c:pt idx="7770">
                  <c:v>278.66458129882812</c:v>
                </c:pt>
                <c:pt idx="7771">
                  <c:v>274.61502075195312</c:v>
                </c:pt>
                <c:pt idx="7772">
                  <c:v>268.64117431640625</c:v>
                </c:pt>
                <c:pt idx="7773">
                  <c:v>267.08551025390625</c:v>
                </c:pt>
                <c:pt idx="7774">
                  <c:v>269.73544311523437</c:v>
                </c:pt>
                <c:pt idx="7775">
                  <c:v>264.07611083984375</c:v>
                </c:pt>
                <c:pt idx="7776">
                  <c:v>272.43515014648437</c:v>
                </c:pt>
                <c:pt idx="7777">
                  <c:v>270.48272705078125</c:v>
                </c:pt>
                <c:pt idx="7778">
                  <c:v>283.75717163085937</c:v>
                </c:pt>
                <c:pt idx="7779">
                  <c:v>282.08804321289063</c:v>
                </c:pt>
                <c:pt idx="7780">
                  <c:v>287.224853515625</c:v>
                </c:pt>
                <c:pt idx="7781">
                  <c:v>278.1419677734375</c:v>
                </c:pt>
                <c:pt idx="7782">
                  <c:v>277.3128662109375</c:v>
                </c:pt>
                <c:pt idx="7783">
                  <c:v>276.29806518554687</c:v>
                </c:pt>
                <c:pt idx="7784">
                  <c:v>277.2611083984375</c:v>
                </c:pt>
                <c:pt idx="7785">
                  <c:v>272.11846923828125</c:v>
                </c:pt>
                <c:pt idx="7786">
                  <c:v>270.12603759765625</c:v>
                </c:pt>
                <c:pt idx="7787">
                  <c:v>268.63699340820312</c:v>
                </c:pt>
                <c:pt idx="7788">
                  <c:v>265.77993774414062</c:v>
                </c:pt>
                <c:pt idx="7789">
                  <c:v>266.23733520507812</c:v>
                </c:pt>
                <c:pt idx="7790">
                  <c:v>264.5103759765625</c:v>
                </c:pt>
                <c:pt idx="7791">
                  <c:v>263.77035522460937</c:v>
                </c:pt>
                <c:pt idx="7792">
                  <c:v>259.4207763671875</c:v>
                </c:pt>
                <c:pt idx="7793">
                  <c:v>260.24014282226562</c:v>
                </c:pt>
                <c:pt idx="7794">
                  <c:v>270.79214477539062</c:v>
                </c:pt>
                <c:pt idx="7795">
                  <c:v>268.8118896484375</c:v>
                </c:pt>
                <c:pt idx="7796">
                  <c:v>264.72467041015625</c:v>
                </c:pt>
                <c:pt idx="7797">
                  <c:v>269.8192138671875</c:v>
                </c:pt>
                <c:pt idx="7798">
                  <c:v>258.3612060546875</c:v>
                </c:pt>
                <c:pt idx="7799">
                  <c:v>250.99082946777344</c:v>
                </c:pt>
                <c:pt idx="7800">
                  <c:v>255.71867370605469</c:v>
                </c:pt>
                <c:pt idx="7801">
                  <c:v>257.1881103515625</c:v>
                </c:pt>
                <c:pt idx="7802">
                  <c:v>273.497314453125</c:v>
                </c:pt>
                <c:pt idx="7803">
                  <c:v>276.77877807617187</c:v>
                </c:pt>
                <c:pt idx="7804">
                  <c:v>286.41131591796875</c:v>
                </c:pt>
                <c:pt idx="7805">
                  <c:v>289.4093017578125</c:v>
                </c:pt>
                <c:pt idx="7806">
                  <c:v>287.60150146484375</c:v>
                </c:pt>
                <c:pt idx="7807">
                  <c:v>284.16415405273438</c:v>
                </c:pt>
                <c:pt idx="7808">
                  <c:v>289.71539306640625</c:v>
                </c:pt>
                <c:pt idx="7809">
                  <c:v>291.62408447265625</c:v>
                </c:pt>
                <c:pt idx="7810">
                  <c:v>287.8260498046875</c:v>
                </c:pt>
                <c:pt idx="7811">
                  <c:v>269.158935546875</c:v>
                </c:pt>
                <c:pt idx="7812">
                  <c:v>285.07135009765625</c:v>
                </c:pt>
                <c:pt idx="7813">
                  <c:v>288.43954467773437</c:v>
                </c:pt>
                <c:pt idx="7814">
                  <c:v>284.14627075195312</c:v>
                </c:pt>
                <c:pt idx="7815">
                  <c:v>284.14739990234375</c:v>
                </c:pt>
                <c:pt idx="7816">
                  <c:v>269.90118408203125</c:v>
                </c:pt>
                <c:pt idx="7817">
                  <c:v>282.64794921875</c:v>
                </c:pt>
                <c:pt idx="7818">
                  <c:v>274.26608276367187</c:v>
                </c:pt>
                <c:pt idx="7819">
                  <c:v>269.23703002929687</c:v>
                </c:pt>
                <c:pt idx="7820">
                  <c:v>264.16598510742187</c:v>
                </c:pt>
                <c:pt idx="7821">
                  <c:v>268.95355224609375</c:v>
                </c:pt>
                <c:pt idx="7822">
                  <c:v>270.52670288085937</c:v>
                </c:pt>
                <c:pt idx="7823">
                  <c:v>272.88339233398437</c:v>
                </c:pt>
                <c:pt idx="7824">
                  <c:v>276.32546997070312</c:v>
                </c:pt>
                <c:pt idx="7825">
                  <c:v>281.18240356445312</c:v>
                </c:pt>
                <c:pt idx="7826">
                  <c:v>275.46359252929687</c:v>
                </c:pt>
                <c:pt idx="7827">
                  <c:v>285.33071899414062</c:v>
                </c:pt>
                <c:pt idx="7828">
                  <c:v>289.96774291992187</c:v>
                </c:pt>
                <c:pt idx="7829">
                  <c:v>289.66705322265625</c:v>
                </c:pt>
                <c:pt idx="7830">
                  <c:v>293.38821411132812</c:v>
                </c:pt>
                <c:pt idx="7831">
                  <c:v>293.96826171875</c:v>
                </c:pt>
                <c:pt idx="7832">
                  <c:v>294.14895629882812</c:v>
                </c:pt>
                <c:pt idx="7833">
                  <c:v>301.85635375976562</c:v>
                </c:pt>
                <c:pt idx="7834">
                  <c:v>286.978759765625</c:v>
                </c:pt>
                <c:pt idx="7835">
                  <c:v>283.17843627929687</c:v>
                </c:pt>
                <c:pt idx="7836">
                  <c:v>286.21200561523437</c:v>
                </c:pt>
                <c:pt idx="7837">
                  <c:v>287.93551635742187</c:v>
                </c:pt>
                <c:pt idx="7838">
                  <c:v>281.401123046875</c:v>
                </c:pt>
                <c:pt idx="7839">
                  <c:v>280.74090576171875</c:v>
                </c:pt>
                <c:pt idx="7840">
                  <c:v>284.865234375</c:v>
                </c:pt>
                <c:pt idx="7841">
                  <c:v>286.63601684570312</c:v>
                </c:pt>
                <c:pt idx="7842">
                  <c:v>292.7491455078125</c:v>
                </c:pt>
                <c:pt idx="7843">
                  <c:v>289.99151611328125</c:v>
                </c:pt>
                <c:pt idx="7844">
                  <c:v>283.30621337890625</c:v>
                </c:pt>
                <c:pt idx="7845">
                  <c:v>282.05386352539062</c:v>
                </c:pt>
                <c:pt idx="7846">
                  <c:v>280.93533325195312</c:v>
                </c:pt>
                <c:pt idx="7847">
                  <c:v>283.658935546875</c:v>
                </c:pt>
                <c:pt idx="7848">
                  <c:v>284.25006103515625</c:v>
                </c:pt>
                <c:pt idx="7849">
                  <c:v>280.76162719726562</c:v>
                </c:pt>
                <c:pt idx="7850">
                  <c:v>278.40228271484375</c:v>
                </c:pt>
                <c:pt idx="7851">
                  <c:v>286.26828002929687</c:v>
                </c:pt>
                <c:pt idx="7852">
                  <c:v>288.23025512695312</c:v>
                </c:pt>
                <c:pt idx="7853">
                  <c:v>284.43838500976562</c:v>
                </c:pt>
                <c:pt idx="7854">
                  <c:v>284.85675048828125</c:v>
                </c:pt>
                <c:pt idx="7855">
                  <c:v>280.53732299804687</c:v>
                </c:pt>
                <c:pt idx="7856">
                  <c:v>275.29830932617187</c:v>
                </c:pt>
                <c:pt idx="7857">
                  <c:v>279.15447998046875</c:v>
                </c:pt>
                <c:pt idx="7858">
                  <c:v>278.33407592773437</c:v>
                </c:pt>
                <c:pt idx="7859">
                  <c:v>273.46527099609375</c:v>
                </c:pt>
                <c:pt idx="7860">
                  <c:v>275.93161010742187</c:v>
                </c:pt>
                <c:pt idx="7861">
                  <c:v>276.01348876953125</c:v>
                </c:pt>
                <c:pt idx="7862">
                  <c:v>278.8043212890625</c:v>
                </c:pt>
                <c:pt idx="7863">
                  <c:v>282.04779052734375</c:v>
                </c:pt>
                <c:pt idx="7864">
                  <c:v>284.46148681640625</c:v>
                </c:pt>
                <c:pt idx="7865">
                  <c:v>280.6378173828125</c:v>
                </c:pt>
                <c:pt idx="7866">
                  <c:v>285.21633911132812</c:v>
                </c:pt>
                <c:pt idx="7867">
                  <c:v>280.284912109375</c:v>
                </c:pt>
                <c:pt idx="7868">
                  <c:v>282.45480346679687</c:v>
                </c:pt>
                <c:pt idx="7869">
                  <c:v>286.42913818359375</c:v>
                </c:pt>
                <c:pt idx="7870">
                  <c:v>285.7203369140625</c:v>
                </c:pt>
                <c:pt idx="7871">
                  <c:v>283.19100952148437</c:v>
                </c:pt>
                <c:pt idx="7872">
                  <c:v>280.81793212890625</c:v>
                </c:pt>
                <c:pt idx="7873">
                  <c:v>272.24127197265625</c:v>
                </c:pt>
                <c:pt idx="7874">
                  <c:v>282.93646240234375</c:v>
                </c:pt>
                <c:pt idx="7875">
                  <c:v>271.51730346679687</c:v>
                </c:pt>
                <c:pt idx="7876">
                  <c:v>276.4805908203125</c:v>
                </c:pt>
                <c:pt idx="7877">
                  <c:v>278.07015991210937</c:v>
                </c:pt>
                <c:pt idx="7878">
                  <c:v>279.92611694335937</c:v>
                </c:pt>
                <c:pt idx="7879">
                  <c:v>280.5599365234375</c:v>
                </c:pt>
                <c:pt idx="7880">
                  <c:v>277.70196533203125</c:v>
                </c:pt>
                <c:pt idx="7881">
                  <c:v>280.50692749023437</c:v>
                </c:pt>
                <c:pt idx="7882">
                  <c:v>285.22918701171875</c:v>
                </c:pt>
                <c:pt idx="7883">
                  <c:v>283.98934936523437</c:v>
                </c:pt>
                <c:pt idx="7884">
                  <c:v>287.14654541015625</c:v>
                </c:pt>
                <c:pt idx="7885">
                  <c:v>295.78866577148437</c:v>
                </c:pt>
                <c:pt idx="7886">
                  <c:v>296.54736328125</c:v>
                </c:pt>
                <c:pt idx="7887">
                  <c:v>288.99078369140625</c:v>
                </c:pt>
                <c:pt idx="7888">
                  <c:v>290.89724731445312</c:v>
                </c:pt>
                <c:pt idx="7889">
                  <c:v>292.0484619140625</c:v>
                </c:pt>
                <c:pt idx="7890">
                  <c:v>295.52728271484375</c:v>
                </c:pt>
                <c:pt idx="7891">
                  <c:v>298.4814453125</c:v>
                </c:pt>
                <c:pt idx="7892">
                  <c:v>290.841796875</c:v>
                </c:pt>
                <c:pt idx="7893">
                  <c:v>294.18655395507812</c:v>
                </c:pt>
                <c:pt idx="7894">
                  <c:v>291.73959350585937</c:v>
                </c:pt>
                <c:pt idx="7895">
                  <c:v>286.42340087890625</c:v>
                </c:pt>
                <c:pt idx="7896">
                  <c:v>288.47036743164062</c:v>
                </c:pt>
                <c:pt idx="7897">
                  <c:v>289.67123413085937</c:v>
                </c:pt>
                <c:pt idx="7898">
                  <c:v>287.93319702148437</c:v>
                </c:pt>
                <c:pt idx="7899">
                  <c:v>293.36181640625</c:v>
                </c:pt>
                <c:pt idx="7900">
                  <c:v>292.6292724609375</c:v>
                </c:pt>
                <c:pt idx="7901">
                  <c:v>291.6895751953125</c:v>
                </c:pt>
                <c:pt idx="7902">
                  <c:v>295.56607055664062</c:v>
                </c:pt>
                <c:pt idx="7903">
                  <c:v>295.25112915039062</c:v>
                </c:pt>
                <c:pt idx="7904">
                  <c:v>288.2684326171875</c:v>
                </c:pt>
                <c:pt idx="7905">
                  <c:v>295.73794555664062</c:v>
                </c:pt>
                <c:pt idx="7906">
                  <c:v>284.528564453125</c:v>
                </c:pt>
                <c:pt idx="7907">
                  <c:v>286.5904541015625</c:v>
                </c:pt>
                <c:pt idx="7908">
                  <c:v>284.48062133789062</c:v>
                </c:pt>
                <c:pt idx="7909">
                  <c:v>284.57037353515625</c:v>
                </c:pt>
                <c:pt idx="7910">
                  <c:v>289.38748168945312</c:v>
                </c:pt>
                <c:pt idx="7911">
                  <c:v>296.00289916992187</c:v>
                </c:pt>
                <c:pt idx="7912">
                  <c:v>291.21365356445312</c:v>
                </c:pt>
                <c:pt idx="7913">
                  <c:v>276.62158203125</c:v>
                </c:pt>
                <c:pt idx="7914">
                  <c:v>283.41439819335937</c:v>
                </c:pt>
                <c:pt idx="7915">
                  <c:v>289.7701416015625</c:v>
                </c:pt>
                <c:pt idx="7916">
                  <c:v>289.17062377929687</c:v>
                </c:pt>
                <c:pt idx="7917">
                  <c:v>291.15179443359375</c:v>
                </c:pt>
                <c:pt idx="7918">
                  <c:v>286.31784057617187</c:v>
                </c:pt>
                <c:pt idx="7919">
                  <c:v>284.86953735351562</c:v>
                </c:pt>
                <c:pt idx="7920">
                  <c:v>285.11441040039062</c:v>
                </c:pt>
                <c:pt idx="7921">
                  <c:v>282.80111694335937</c:v>
                </c:pt>
                <c:pt idx="7922">
                  <c:v>285.26596069335937</c:v>
                </c:pt>
                <c:pt idx="7923">
                  <c:v>278.686279296875</c:v>
                </c:pt>
                <c:pt idx="7924">
                  <c:v>283.92657470703125</c:v>
                </c:pt>
                <c:pt idx="7925">
                  <c:v>280.3184814453125</c:v>
                </c:pt>
                <c:pt idx="7926">
                  <c:v>285.7537841796875</c:v>
                </c:pt>
                <c:pt idx="7927">
                  <c:v>281.79489135742187</c:v>
                </c:pt>
                <c:pt idx="7928">
                  <c:v>291.31219482421875</c:v>
                </c:pt>
                <c:pt idx="7929">
                  <c:v>277.97442626953125</c:v>
                </c:pt>
                <c:pt idx="7930">
                  <c:v>271.36831665039062</c:v>
                </c:pt>
                <c:pt idx="7931">
                  <c:v>255.04718017578125</c:v>
                </c:pt>
                <c:pt idx="7932">
                  <c:v>260.86666870117187</c:v>
                </c:pt>
                <c:pt idx="7933">
                  <c:v>254.18545532226562</c:v>
                </c:pt>
                <c:pt idx="7934">
                  <c:v>258.55581665039062</c:v>
                </c:pt>
                <c:pt idx="7935">
                  <c:v>255.03944396972656</c:v>
                </c:pt>
                <c:pt idx="7936">
                  <c:v>250.29383850097656</c:v>
                </c:pt>
                <c:pt idx="7937">
                  <c:v>256.14016723632812</c:v>
                </c:pt>
                <c:pt idx="7938">
                  <c:v>265.96380615234375</c:v>
                </c:pt>
                <c:pt idx="7939">
                  <c:v>262.92520141601562</c:v>
                </c:pt>
                <c:pt idx="7940">
                  <c:v>259.90386962890625</c:v>
                </c:pt>
                <c:pt idx="7941">
                  <c:v>256.90911865234375</c:v>
                </c:pt>
                <c:pt idx="7942">
                  <c:v>248.23448181152344</c:v>
                </c:pt>
                <c:pt idx="7943">
                  <c:v>231.63375854492187</c:v>
                </c:pt>
                <c:pt idx="7944">
                  <c:v>229.41567993164062</c:v>
                </c:pt>
                <c:pt idx="7945">
                  <c:v>241.76458740234375</c:v>
                </c:pt>
                <c:pt idx="7946">
                  <c:v>240.64903259277344</c:v>
                </c:pt>
                <c:pt idx="7947">
                  <c:v>237.13432312011719</c:v>
                </c:pt>
                <c:pt idx="7948">
                  <c:v>238.36003112792969</c:v>
                </c:pt>
                <c:pt idx="7949">
                  <c:v>249.54209899902344</c:v>
                </c:pt>
                <c:pt idx="7950">
                  <c:v>250.92144775390625</c:v>
                </c:pt>
                <c:pt idx="7951">
                  <c:v>262.0677490234375</c:v>
                </c:pt>
                <c:pt idx="7952">
                  <c:v>261.6778564453125</c:v>
                </c:pt>
                <c:pt idx="7953">
                  <c:v>267.62811279296875</c:v>
                </c:pt>
                <c:pt idx="7954">
                  <c:v>258.3677978515625</c:v>
                </c:pt>
                <c:pt idx="7955">
                  <c:v>256.29055786132813</c:v>
                </c:pt>
                <c:pt idx="7956">
                  <c:v>256.78372192382812</c:v>
                </c:pt>
                <c:pt idx="7957">
                  <c:v>262.41683959960938</c:v>
                </c:pt>
                <c:pt idx="7958">
                  <c:v>268.11798095703125</c:v>
                </c:pt>
                <c:pt idx="7959">
                  <c:v>265.30999755859375</c:v>
                </c:pt>
                <c:pt idx="7960">
                  <c:v>275.49111938476562</c:v>
                </c:pt>
                <c:pt idx="7961">
                  <c:v>274.698486328125</c:v>
                </c:pt>
                <c:pt idx="7962">
                  <c:v>282.1395263671875</c:v>
                </c:pt>
                <c:pt idx="7963">
                  <c:v>276.54190063476562</c:v>
                </c:pt>
                <c:pt idx="7964">
                  <c:v>268.23147583007812</c:v>
                </c:pt>
                <c:pt idx="7965">
                  <c:v>273.08578491210937</c:v>
                </c:pt>
                <c:pt idx="7966">
                  <c:v>270.589111328125</c:v>
                </c:pt>
                <c:pt idx="7967">
                  <c:v>270.93792724609375</c:v>
                </c:pt>
                <c:pt idx="7968">
                  <c:v>274.8558349609375</c:v>
                </c:pt>
                <c:pt idx="7969">
                  <c:v>273.45419311523438</c:v>
                </c:pt>
                <c:pt idx="7970">
                  <c:v>285.90521240234375</c:v>
                </c:pt>
                <c:pt idx="7971">
                  <c:v>285.9310302734375</c:v>
                </c:pt>
                <c:pt idx="7972">
                  <c:v>285.858154296875</c:v>
                </c:pt>
                <c:pt idx="7973">
                  <c:v>281.94906616210937</c:v>
                </c:pt>
                <c:pt idx="7974">
                  <c:v>279.74130249023437</c:v>
                </c:pt>
                <c:pt idx="7975">
                  <c:v>281.69064331054687</c:v>
                </c:pt>
                <c:pt idx="7976">
                  <c:v>275.11080932617187</c:v>
                </c:pt>
                <c:pt idx="7977">
                  <c:v>283.61614990234375</c:v>
                </c:pt>
                <c:pt idx="7978">
                  <c:v>283.73428344726562</c:v>
                </c:pt>
                <c:pt idx="7979">
                  <c:v>292.63653564453125</c:v>
                </c:pt>
                <c:pt idx="7980">
                  <c:v>289.55810546875</c:v>
                </c:pt>
                <c:pt idx="7981">
                  <c:v>288.11062622070312</c:v>
                </c:pt>
                <c:pt idx="7982">
                  <c:v>285.03887939453125</c:v>
                </c:pt>
                <c:pt idx="7983">
                  <c:v>287.79376220703125</c:v>
                </c:pt>
                <c:pt idx="7984">
                  <c:v>281.39752197265625</c:v>
                </c:pt>
                <c:pt idx="7985">
                  <c:v>275.28750610351562</c:v>
                </c:pt>
                <c:pt idx="7986">
                  <c:v>278.24081420898437</c:v>
                </c:pt>
                <c:pt idx="7987">
                  <c:v>270.41827392578125</c:v>
                </c:pt>
                <c:pt idx="7988">
                  <c:v>273.14865112304687</c:v>
                </c:pt>
                <c:pt idx="7989">
                  <c:v>274.7393798828125</c:v>
                </c:pt>
                <c:pt idx="7990">
                  <c:v>287.86886596679687</c:v>
                </c:pt>
                <c:pt idx="7991">
                  <c:v>285.52081298828125</c:v>
                </c:pt>
                <c:pt idx="7992">
                  <c:v>286.24710083007812</c:v>
                </c:pt>
                <c:pt idx="7993">
                  <c:v>47.005390167236328</c:v>
                </c:pt>
                <c:pt idx="7994">
                  <c:v>85.18206787109375</c:v>
                </c:pt>
                <c:pt idx="7995">
                  <c:v>99.251533508300781</c:v>
                </c:pt>
                <c:pt idx="7996">
                  <c:v>98.106971740722656</c:v>
                </c:pt>
                <c:pt idx="7997">
                  <c:v>111.26062774658203</c:v>
                </c:pt>
                <c:pt idx="7998">
                  <c:v>124.59127044677734</c:v>
                </c:pt>
                <c:pt idx="7999">
                  <c:v>148.69564819335938</c:v>
                </c:pt>
                <c:pt idx="8000">
                  <c:v>153.05325317382812</c:v>
                </c:pt>
                <c:pt idx="8001">
                  <c:v>165.29141235351562</c:v>
                </c:pt>
                <c:pt idx="8002">
                  <c:v>170.10353088378906</c:v>
                </c:pt>
                <c:pt idx="8003">
                  <c:v>174.0380859375</c:v>
                </c:pt>
                <c:pt idx="8004">
                  <c:v>199.24717712402344</c:v>
                </c:pt>
                <c:pt idx="8005">
                  <c:v>213.92083740234375</c:v>
                </c:pt>
                <c:pt idx="8006">
                  <c:v>216.13706970214844</c:v>
                </c:pt>
                <c:pt idx="8007">
                  <c:v>238.14102172851563</c:v>
                </c:pt>
                <c:pt idx="8008">
                  <c:v>255.8883056640625</c:v>
                </c:pt>
                <c:pt idx="8009">
                  <c:v>273.27108764648437</c:v>
                </c:pt>
                <c:pt idx="8010">
                  <c:v>268.78250122070313</c:v>
                </c:pt>
                <c:pt idx="8011">
                  <c:v>269.5057373046875</c:v>
                </c:pt>
                <c:pt idx="8012">
                  <c:v>270.14376831054688</c:v>
                </c:pt>
                <c:pt idx="8013">
                  <c:v>291.00497436523437</c:v>
                </c:pt>
                <c:pt idx="8014">
                  <c:v>291.1243896484375</c:v>
                </c:pt>
                <c:pt idx="8015">
                  <c:v>291.2689208984375</c:v>
                </c:pt>
                <c:pt idx="8016">
                  <c:v>294.75518798828125</c:v>
                </c:pt>
                <c:pt idx="8017">
                  <c:v>287.65719604492187</c:v>
                </c:pt>
                <c:pt idx="8018">
                  <c:v>294.30780029296875</c:v>
                </c:pt>
                <c:pt idx="8019">
                  <c:v>289.92340087890625</c:v>
                </c:pt>
                <c:pt idx="8020">
                  <c:v>298.489501953125</c:v>
                </c:pt>
                <c:pt idx="8021">
                  <c:v>291.84185791015625</c:v>
                </c:pt>
                <c:pt idx="8022">
                  <c:v>290.76913452148437</c:v>
                </c:pt>
                <c:pt idx="8023">
                  <c:v>296.79925537109375</c:v>
                </c:pt>
                <c:pt idx="8024">
                  <c:v>289.99493408203125</c:v>
                </c:pt>
                <c:pt idx="8025">
                  <c:v>291.71087646484375</c:v>
                </c:pt>
                <c:pt idx="8026">
                  <c:v>279.5726318359375</c:v>
                </c:pt>
                <c:pt idx="8027">
                  <c:v>283.34912109375</c:v>
                </c:pt>
                <c:pt idx="8028">
                  <c:v>270.567626953125</c:v>
                </c:pt>
                <c:pt idx="8029">
                  <c:v>263.27230834960937</c:v>
                </c:pt>
                <c:pt idx="8030">
                  <c:v>272.64007568359375</c:v>
                </c:pt>
                <c:pt idx="8031">
                  <c:v>285.17559814453125</c:v>
                </c:pt>
                <c:pt idx="8032">
                  <c:v>277.84854125976562</c:v>
                </c:pt>
                <c:pt idx="8033">
                  <c:v>272.146484375</c:v>
                </c:pt>
                <c:pt idx="8034">
                  <c:v>279.16168212890625</c:v>
                </c:pt>
                <c:pt idx="8035">
                  <c:v>280.95443725585937</c:v>
                </c:pt>
                <c:pt idx="8036">
                  <c:v>282.41256713867187</c:v>
                </c:pt>
                <c:pt idx="8037">
                  <c:v>295.18893432617187</c:v>
                </c:pt>
                <c:pt idx="8038">
                  <c:v>301.6922607421875</c:v>
                </c:pt>
                <c:pt idx="8039">
                  <c:v>301.61581420898437</c:v>
                </c:pt>
                <c:pt idx="8040">
                  <c:v>298.519287109375</c:v>
                </c:pt>
                <c:pt idx="8041">
                  <c:v>299.5975341796875</c:v>
                </c:pt>
                <c:pt idx="8042">
                  <c:v>301.53732299804687</c:v>
                </c:pt>
                <c:pt idx="8043">
                  <c:v>305.22894287109375</c:v>
                </c:pt>
                <c:pt idx="8044">
                  <c:v>300.18954467773437</c:v>
                </c:pt>
                <c:pt idx="8045">
                  <c:v>300.85244750976562</c:v>
                </c:pt>
                <c:pt idx="8046">
                  <c:v>301.3228759765625</c:v>
                </c:pt>
                <c:pt idx="8047">
                  <c:v>303.78128051757812</c:v>
                </c:pt>
                <c:pt idx="8048">
                  <c:v>301.29544067382812</c:v>
                </c:pt>
                <c:pt idx="8049">
                  <c:v>307.94464111328125</c:v>
                </c:pt>
                <c:pt idx="8050">
                  <c:v>305.12161254882812</c:v>
                </c:pt>
                <c:pt idx="8051">
                  <c:v>302.9481201171875</c:v>
                </c:pt>
                <c:pt idx="8052">
                  <c:v>300.9356689453125</c:v>
                </c:pt>
                <c:pt idx="8053">
                  <c:v>302.80035400390625</c:v>
                </c:pt>
                <c:pt idx="8054">
                  <c:v>310.94424438476562</c:v>
                </c:pt>
                <c:pt idx="8055">
                  <c:v>305.02032470703125</c:v>
                </c:pt>
                <c:pt idx="8056">
                  <c:v>302.57373046875</c:v>
                </c:pt>
                <c:pt idx="8057">
                  <c:v>312.49813842773437</c:v>
                </c:pt>
                <c:pt idx="8058">
                  <c:v>306.4669189453125</c:v>
                </c:pt>
                <c:pt idx="8059">
                  <c:v>292.09420776367187</c:v>
                </c:pt>
                <c:pt idx="8060">
                  <c:v>290.530517578125</c:v>
                </c:pt>
                <c:pt idx="8061">
                  <c:v>300.55990600585937</c:v>
                </c:pt>
                <c:pt idx="8062">
                  <c:v>298.06170654296875</c:v>
                </c:pt>
                <c:pt idx="8063">
                  <c:v>295.88616943359375</c:v>
                </c:pt>
                <c:pt idx="8064">
                  <c:v>299.94406127929687</c:v>
                </c:pt>
                <c:pt idx="8065">
                  <c:v>309.63595581054687</c:v>
                </c:pt>
                <c:pt idx="8066">
                  <c:v>308.90728759765625</c:v>
                </c:pt>
                <c:pt idx="8067">
                  <c:v>294.48031616210937</c:v>
                </c:pt>
                <c:pt idx="8068">
                  <c:v>299.66192626953125</c:v>
                </c:pt>
                <c:pt idx="8069">
                  <c:v>298.16351318359375</c:v>
                </c:pt>
                <c:pt idx="8070">
                  <c:v>287.66555786132812</c:v>
                </c:pt>
                <c:pt idx="8071">
                  <c:v>292.94183349609375</c:v>
                </c:pt>
                <c:pt idx="8072">
                  <c:v>279.43829345703125</c:v>
                </c:pt>
                <c:pt idx="8073">
                  <c:v>264.18350219726562</c:v>
                </c:pt>
                <c:pt idx="8074">
                  <c:v>251.41175842285156</c:v>
                </c:pt>
                <c:pt idx="8075">
                  <c:v>250.55032348632812</c:v>
                </c:pt>
                <c:pt idx="8076">
                  <c:v>237.12480163574219</c:v>
                </c:pt>
                <c:pt idx="8077">
                  <c:v>233.86430358886719</c:v>
                </c:pt>
                <c:pt idx="8078">
                  <c:v>244.94427490234375</c:v>
                </c:pt>
                <c:pt idx="8079">
                  <c:v>240.64494323730469</c:v>
                </c:pt>
                <c:pt idx="8080">
                  <c:v>231.26130676269531</c:v>
                </c:pt>
                <c:pt idx="8081">
                  <c:v>229.09336853027344</c:v>
                </c:pt>
                <c:pt idx="8082">
                  <c:v>224.85194396972656</c:v>
                </c:pt>
                <c:pt idx="8083">
                  <c:v>220.86497497558594</c:v>
                </c:pt>
                <c:pt idx="8084">
                  <c:v>219.94332885742187</c:v>
                </c:pt>
                <c:pt idx="8085">
                  <c:v>231.28477478027344</c:v>
                </c:pt>
                <c:pt idx="8086">
                  <c:v>228.95358276367187</c:v>
                </c:pt>
                <c:pt idx="8087">
                  <c:v>238.75227355957031</c:v>
                </c:pt>
                <c:pt idx="8088">
                  <c:v>231.01760864257812</c:v>
                </c:pt>
                <c:pt idx="8089">
                  <c:v>233.56529235839844</c:v>
                </c:pt>
                <c:pt idx="8090">
                  <c:v>238.97781372070312</c:v>
                </c:pt>
                <c:pt idx="8091">
                  <c:v>247.85630798339844</c:v>
                </c:pt>
                <c:pt idx="8092">
                  <c:v>242.18479919433594</c:v>
                </c:pt>
                <c:pt idx="8093">
                  <c:v>251.52632141113281</c:v>
                </c:pt>
                <c:pt idx="8094">
                  <c:v>253.46781921386719</c:v>
                </c:pt>
                <c:pt idx="8095">
                  <c:v>257.63162231445312</c:v>
                </c:pt>
                <c:pt idx="8096">
                  <c:v>253.12066650390625</c:v>
                </c:pt>
                <c:pt idx="8097">
                  <c:v>262.42074584960937</c:v>
                </c:pt>
                <c:pt idx="8098">
                  <c:v>263.40304565429687</c:v>
                </c:pt>
                <c:pt idx="8099">
                  <c:v>260.65142822265625</c:v>
                </c:pt>
                <c:pt idx="8100">
                  <c:v>241.84321594238281</c:v>
                </c:pt>
                <c:pt idx="8101">
                  <c:v>256.98318481445312</c:v>
                </c:pt>
                <c:pt idx="8102">
                  <c:v>252.61747741699219</c:v>
                </c:pt>
                <c:pt idx="8103">
                  <c:v>246.28244018554687</c:v>
                </c:pt>
                <c:pt idx="8104">
                  <c:v>241.02903747558594</c:v>
                </c:pt>
                <c:pt idx="8105">
                  <c:v>255.71255493164062</c:v>
                </c:pt>
                <c:pt idx="8106">
                  <c:v>248.91670227050781</c:v>
                </c:pt>
                <c:pt idx="8107">
                  <c:v>250.3155517578125</c:v>
                </c:pt>
                <c:pt idx="8108">
                  <c:v>253.63563537597656</c:v>
                </c:pt>
                <c:pt idx="8109">
                  <c:v>257.42703247070312</c:v>
                </c:pt>
                <c:pt idx="8110">
                  <c:v>264.68475341796875</c:v>
                </c:pt>
                <c:pt idx="8111">
                  <c:v>268.38296508789062</c:v>
                </c:pt>
                <c:pt idx="8112">
                  <c:v>269.70205688476562</c:v>
                </c:pt>
                <c:pt idx="8113">
                  <c:v>271.43466186523437</c:v>
                </c:pt>
                <c:pt idx="8114">
                  <c:v>272.86190795898437</c:v>
                </c:pt>
                <c:pt idx="8115">
                  <c:v>272.57229614257812</c:v>
                </c:pt>
                <c:pt idx="8116">
                  <c:v>276.59881591796875</c:v>
                </c:pt>
                <c:pt idx="8117">
                  <c:v>282.75521850585937</c:v>
                </c:pt>
                <c:pt idx="8118">
                  <c:v>284.56292724609375</c:v>
                </c:pt>
                <c:pt idx="8119">
                  <c:v>290.59698486328125</c:v>
                </c:pt>
                <c:pt idx="8120">
                  <c:v>287.95193481445312</c:v>
                </c:pt>
                <c:pt idx="8121">
                  <c:v>267.18789672851563</c:v>
                </c:pt>
                <c:pt idx="8122">
                  <c:v>280.8406982421875</c:v>
                </c:pt>
                <c:pt idx="8123">
                  <c:v>290.58331298828125</c:v>
                </c:pt>
                <c:pt idx="8124">
                  <c:v>282.24716186523437</c:v>
                </c:pt>
                <c:pt idx="8125">
                  <c:v>279.17935180664062</c:v>
                </c:pt>
                <c:pt idx="8126">
                  <c:v>271.58547973632812</c:v>
                </c:pt>
                <c:pt idx="8127">
                  <c:v>268.57015991210937</c:v>
                </c:pt>
                <c:pt idx="8128">
                  <c:v>262.57144165039062</c:v>
                </c:pt>
                <c:pt idx="8129">
                  <c:v>257.046142578125</c:v>
                </c:pt>
                <c:pt idx="8130">
                  <c:v>253.17330932617187</c:v>
                </c:pt>
                <c:pt idx="8131">
                  <c:v>261.44024658203125</c:v>
                </c:pt>
                <c:pt idx="8132">
                  <c:v>259.06436157226562</c:v>
                </c:pt>
                <c:pt idx="8133">
                  <c:v>266.73663330078125</c:v>
                </c:pt>
                <c:pt idx="8134">
                  <c:v>254.33685302734375</c:v>
                </c:pt>
                <c:pt idx="8135">
                  <c:v>257.37265014648437</c:v>
                </c:pt>
                <c:pt idx="8136">
                  <c:v>257.77880859375</c:v>
                </c:pt>
                <c:pt idx="8137">
                  <c:v>261.3026123046875</c:v>
                </c:pt>
                <c:pt idx="8138">
                  <c:v>261.27374267578125</c:v>
                </c:pt>
                <c:pt idx="8139">
                  <c:v>259.8084716796875</c:v>
                </c:pt>
                <c:pt idx="8140">
                  <c:v>249.50177001953125</c:v>
                </c:pt>
                <c:pt idx="8141">
                  <c:v>247.64436340332031</c:v>
                </c:pt>
                <c:pt idx="8142">
                  <c:v>247.33743286132812</c:v>
                </c:pt>
                <c:pt idx="8143">
                  <c:v>251.29559326171875</c:v>
                </c:pt>
                <c:pt idx="8144">
                  <c:v>244.379150390625</c:v>
                </c:pt>
                <c:pt idx="8145">
                  <c:v>245.03440856933594</c:v>
                </c:pt>
                <c:pt idx="8146">
                  <c:v>243.38607788085937</c:v>
                </c:pt>
                <c:pt idx="8147">
                  <c:v>231.84367370605469</c:v>
                </c:pt>
                <c:pt idx="8148">
                  <c:v>233.38931274414062</c:v>
                </c:pt>
                <c:pt idx="8149">
                  <c:v>261.37185668945312</c:v>
                </c:pt>
                <c:pt idx="8150">
                  <c:v>258.40505981445312</c:v>
                </c:pt>
                <c:pt idx="8151">
                  <c:v>264.17135620117187</c:v>
                </c:pt>
                <c:pt idx="8152">
                  <c:v>265.42864990234375</c:v>
                </c:pt>
                <c:pt idx="8153">
                  <c:v>265.29931640625</c:v>
                </c:pt>
                <c:pt idx="8154">
                  <c:v>265.08837890625</c:v>
                </c:pt>
                <c:pt idx="8155">
                  <c:v>253.8643798828125</c:v>
                </c:pt>
                <c:pt idx="8156">
                  <c:v>258.03427124023437</c:v>
                </c:pt>
                <c:pt idx="8157">
                  <c:v>261.385498046875</c:v>
                </c:pt>
                <c:pt idx="8158">
                  <c:v>266.93759155273437</c:v>
                </c:pt>
                <c:pt idx="8159">
                  <c:v>259.85128784179687</c:v>
                </c:pt>
                <c:pt idx="8160">
                  <c:v>255.70738220214844</c:v>
                </c:pt>
                <c:pt idx="8161">
                  <c:v>254.77467346191406</c:v>
                </c:pt>
                <c:pt idx="8162">
                  <c:v>258.44357299804687</c:v>
                </c:pt>
                <c:pt idx="8163">
                  <c:v>259.01870727539062</c:v>
                </c:pt>
                <c:pt idx="8164">
                  <c:v>260.6461181640625</c:v>
                </c:pt>
                <c:pt idx="8165">
                  <c:v>260.63705444335937</c:v>
                </c:pt>
                <c:pt idx="8166">
                  <c:v>260.01556396484375</c:v>
                </c:pt>
                <c:pt idx="8167">
                  <c:v>247.71504211425781</c:v>
                </c:pt>
                <c:pt idx="8168">
                  <c:v>238.42768859863281</c:v>
                </c:pt>
                <c:pt idx="8169">
                  <c:v>233.92021179199219</c:v>
                </c:pt>
                <c:pt idx="8170">
                  <c:v>239.19488525390625</c:v>
                </c:pt>
                <c:pt idx="8171">
                  <c:v>241.8663330078125</c:v>
                </c:pt>
                <c:pt idx="8172">
                  <c:v>245.26869201660156</c:v>
                </c:pt>
                <c:pt idx="8173">
                  <c:v>238.4100341796875</c:v>
                </c:pt>
                <c:pt idx="8174">
                  <c:v>235.72834777832031</c:v>
                </c:pt>
                <c:pt idx="8175">
                  <c:v>241.42720031738281</c:v>
                </c:pt>
                <c:pt idx="8176">
                  <c:v>253.13497924804687</c:v>
                </c:pt>
                <c:pt idx="8177">
                  <c:v>243.517333984375</c:v>
                </c:pt>
                <c:pt idx="8178">
                  <c:v>246.37875366210937</c:v>
                </c:pt>
                <c:pt idx="8179">
                  <c:v>249.76448059082031</c:v>
                </c:pt>
                <c:pt idx="8180">
                  <c:v>236.46601867675781</c:v>
                </c:pt>
                <c:pt idx="8181">
                  <c:v>242.35269165039062</c:v>
                </c:pt>
                <c:pt idx="8182">
                  <c:v>248.50035095214844</c:v>
                </c:pt>
                <c:pt idx="8183">
                  <c:v>254.9876708984375</c:v>
                </c:pt>
                <c:pt idx="8184">
                  <c:v>262.62774658203125</c:v>
                </c:pt>
                <c:pt idx="8185">
                  <c:v>259.76602172851562</c:v>
                </c:pt>
                <c:pt idx="8186">
                  <c:v>256.09375</c:v>
                </c:pt>
                <c:pt idx="8187">
                  <c:v>257.0455322265625</c:v>
                </c:pt>
                <c:pt idx="8188">
                  <c:v>264.0533447265625</c:v>
                </c:pt>
                <c:pt idx="8189">
                  <c:v>242.27001953125</c:v>
                </c:pt>
                <c:pt idx="8190">
                  <c:v>257.46905517578125</c:v>
                </c:pt>
                <c:pt idx="8191">
                  <c:v>267.60134887695312</c:v>
                </c:pt>
                <c:pt idx="8192">
                  <c:v>256.78945922851562</c:v>
                </c:pt>
                <c:pt idx="8193">
                  <c:v>257.30792236328125</c:v>
                </c:pt>
                <c:pt idx="8194">
                  <c:v>259.74893188476562</c:v>
                </c:pt>
                <c:pt idx="8195">
                  <c:v>261.2720947265625</c:v>
                </c:pt>
                <c:pt idx="8196">
                  <c:v>263.42938232421875</c:v>
                </c:pt>
                <c:pt idx="8197">
                  <c:v>265.39901733398437</c:v>
                </c:pt>
                <c:pt idx="8198">
                  <c:v>259.01632690429687</c:v>
                </c:pt>
                <c:pt idx="8199">
                  <c:v>262.03787231445312</c:v>
                </c:pt>
                <c:pt idx="8200">
                  <c:v>271.6788330078125</c:v>
                </c:pt>
                <c:pt idx="8201">
                  <c:v>276.34405517578125</c:v>
                </c:pt>
                <c:pt idx="8202">
                  <c:v>275.62225341796875</c:v>
                </c:pt>
                <c:pt idx="8203">
                  <c:v>276.15145874023438</c:v>
                </c:pt>
                <c:pt idx="8204">
                  <c:v>257.62240600585937</c:v>
                </c:pt>
                <c:pt idx="8205">
                  <c:v>269.03271484375</c:v>
                </c:pt>
                <c:pt idx="8206">
                  <c:v>269.44000244140625</c:v>
                </c:pt>
                <c:pt idx="8207">
                  <c:v>279.21258544921875</c:v>
                </c:pt>
                <c:pt idx="8208">
                  <c:v>277.59994506835937</c:v>
                </c:pt>
                <c:pt idx="8209">
                  <c:v>276.93505859375</c:v>
                </c:pt>
                <c:pt idx="8210">
                  <c:v>284.22427368164062</c:v>
                </c:pt>
                <c:pt idx="8211">
                  <c:v>284.68972778320312</c:v>
                </c:pt>
                <c:pt idx="8212">
                  <c:v>284.23382568359375</c:v>
                </c:pt>
                <c:pt idx="8213">
                  <c:v>283.16314697265625</c:v>
                </c:pt>
                <c:pt idx="8214">
                  <c:v>280.54251098632812</c:v>
                </c:pt>
                <c:pt idx="8215">
                  <c:v>286.37103271484375</c:v>
                </c:pt>
                <c:pt idx="8216">
                  <c:v>274.83941650390625</c:v>
                </c:pt>
                <c:pt idx="8217">
                  <c:v>272.18038940429687</c:v>
                </c:pt>
                <c:pt idx="8218">
                  <c:v>274.38095092773437</c:v>
                </c:pt>
                <c:pt idx="8219">
                  <c:v>271.60025024414062</c:v>
                </c:pt>
                <c:pt idx="8220">
                  <c:v>270.73309326171875</c:v>
                </c:pt>
                <c:pt idx="8221">
                  <c:v>273.8865966796875</c:v>
                </c:pt>
                <c:pt idx="8222">
                  <c:v>270.94805908203125</c:v>
                </c:pt>
                <c:pt idx="8223">
                  <c:v>271.08102416992187</c:v>
                </c:pt>
                <c:pt idx="8224">
                  <c:v>277.06619262695312</c:v>
                </c:pt>
                <c:pt idx="8225">
                  <c:v>276.60946655273438</c:v>
                </c:pt>
                <c:pt idx="8226">
                  <c:v>279.51785278320312</c:v>
                </c:pt>
                <c:pt idx="8227">
                  <c:v>290.61947631835937</c:v>
                </c:pt>
                <c:pt idx="8228">
                  <c:v>287.83090209960937</c:v>
                </c:pt>
                <c:pt idx="8229">
                  <c:v>291.21224975585937</c:v>
                </c:pt>
                <c:pt idx="8230">
                  <c:v>290.1973876953125</c:v>
                </c:pt>
                <c:pt idx="8231">
                  <c:v>294.35214233398437</c:v>
                </c:pt>
                <c:pt idx="8232">
                  <c:v>292.91552734375</c:v>
                </c:pt>
                <c:pt idx="8233">
                  <c:v>293.24310302734375</c:v>
                </c:pt>
                <c:pt idx="8234">
                  <c:v>302.37689208984375</c:v>
                </c:pt>
                <c:pt idx="8235">
                  <c:v>305.23388671875</c:v>
                </c:pt>
                <c:pt idx="8236">
                  <c:v>305.1102294921875</c:v>
                </c:pt>
                <c:pt idx="8237">
                  <c:v>305.703125</c:v>
                </c:pt>
                <c:pt idx="8238">
                  <c:v>306.69451904296875</c:v>
                </c:pt>
                <c:pt idx="8239">
                  <c:v>305.96310424804687</c:v>
                </c:pt>
                <c:pt idx="8240">
                  <c:v>301.271240234375</c:v>
                </c:pt>
                <c:pt idx="8241">
                  <c:v>303.54144287109375</c:v>
                </c:pt>
                <c:pt idx="8242">
                  <c:v>303.29757690429687</c:v>
                </c:pt>
                <c:pt idx="8243">
                  <c:v>300.53323364257812</c:v>
                </c:pt>
                <c:pt idx="8244">
                  <c:v>294.59979248046875</c:v>
                </c:pt>
                <c:pt idx="8245">
                  <c:v>285.40814208984375</c:v>
                </c:pt>
                <c:pt idx="8246">
                  <c:v>297.5372314453125</c:v>
                </c:pt>
                <c:pt idx="8247">
                  <c:v>300.23370361328125</c:v>
                </c:pt>
                <c:pt idx="8248">
                  <c:v>303.11480712890625</c:v>
                </c:pt>
                <c:pt idx="8249">
                  <c:v>301.90359497070312</c:v>
                </c:pt>
                <c:pt idx="8250">
                  <c:v>304.75778198242187</c:v>
                </c:pt>
                <c:pt idx="8251">
                  <c:v>308.84033203125</c:v>
                </c:pt>
                <c:pt idx="8252">
                  <c:v>303.31015014648437</c:v>
                </c:pt>
                <c:pt idx="8253">
                  <c:v>307.43637084960937</c:v>
                </c:pt>
                <c:pt idx="8254">
                  <c:v>230.04280090332031</c:v>
                </c:pt>
                <c:pt idx="8255">
                  <c:v>235.43269348144531</c:v>
                </c:pt>
                <c:pt idx="8256">
                  <c:v>284.302001953125</c:v>
                </c:pt>
                <c:pt idx="8257">
                  <c:v>295.6995849609375</c:v>
                </c:pt>
                <c:pt idx="8258">
                  <c:v>298.107666015625</c:v>
                </c:pt>
                <c:pt idx="8259">
                  <c:v>295.53204345703125</c:v>
                </c:pt>
                <c:pt idx="8260">
                  <c:v>296.14639282226562</c:v>
                </c:pt>
                <c:pt idx="8261">
                  <c:v>297.87362670898437</c:v>
                </c:pt>
                <c:pt idx="8262">
                  <c:v>300.20556640625</c:v>
                </c:pt>
                <c:pt idx="8263">
                  <c:v>302.52798461914062</c:v>
                </c:pt>
                <c:pt idx="8264">
                  <c:v>304.66302490234375</c:v>
                </c:pt>
                <c:pt idx="8265">
                  <c:v>298.93533325195312</c:v>
                </c:pt>
                <c:pt idx="8266">
                  <c:v>290.77398681640625</c:v>
                </c:pt>
                <c:pt idx="8267">
                  <c:v>290.0667724609375</c:v>
                </c:pt>
                <c:pt idx="8268">
                  <c:v>276.22750854492187</c:v>
                </c:pt>
                <c:pt idx="8269">
                  <c:v>296.66329956054687</c:v>
                </c:pt>
                <c:pt idx="8270">
                  <c:v>291.97055053710937</c:v>
                </c:pt>
                <c:pt idx="8271">
                  <c:v>291.64962768554687</c:v>
                </c:pt>
                <c:pt idx="8272">
                  <c:v>306.53933715820313</c:v>
                </c:pt>
                <c:pt idx="8273">
                  <c:v>305.1456298828125</c:v>
                </c:pt>
                <c:pt idx="8274">
                  <c:v>300.95248413085937</c:v>
                </c:pt>
                <c:pt idx="8275">
                  <c:v>300.87271118164062</c:v>
                </c:pt>
                <c:pt idx="8276">
                  <c:v>290.50714111328125</c:v>
                </c:pt>
                <c:pt idx="8277">
                  <c:v>288.69158935546875</c:v>
                </c:pt>
                <c:pt idx="8278">
                  <c:v>289.93450927734375</c:v>
                </c:pt>
                <c:pt idx="8279">
                  <c:v>290.679931640625</c:v>
                </c:pt>
                <c:pt idx="8280">
                  <c:v>291.88375854492187</c:v>
                </c:pt>
                <c:pt idx="8281">
                  <c:v>279.99478149414062</c:v>
                </c:pt>
                <c:pt idx="8282">
                  <c:v>288.72775268554687</c:v>
                </c:pt>
                <c:pt idx="8283">
                  <c:v>289.74200439453125</c:v>
                </c:pt>
                <c:pt idx="8284">
                  <c:v>287.49716186523437</c:v>
                </c:pt>
                <c:pt idx="8285">
                  <c:v>289.95571899414062</c:v>
                </c:pt>
                <c:pt idx="8286">
                  <c:v>287.9708251953125</c:v>
                </c:pt>
                <c:pt idx="8287">
                  <c:v>223.82661437988281</c:v>
                </c:pt>
                <c:pt idx="8288">
                  <c:v>241.47492980957031</c:v>
                </c:pt>
                <c:pt idx="8289">
                  <c:v>260.69525146484375</c:v>
                </c:pt>
                <c:pt idx="8290">
                  <c:v>271.0008544921875</c:v>
                </c:pt>
                <c:pt idx="8291">
                  <c:v>264.31558227539062</c:v>
                </c:pt>
                <c:pt idx="8292">
                  <c:v>256.3675537109375</c:v>
                </c:pt>
                <c:pt idx="8293">
                  <c:v>206.29672241210937</c:v>
                </c:pt>
                <c:pt idx="8294">
                  <c:v>207.39659118652344</c:v>
                </c:pt>
                <c:pt idx="8295">
                  <c:v>230.02049255371094</c:v>
                </c:pt>
                <c:pt idx="8296">
                  <c:v>255.32968139648437</c:v>
                </c:pt>
                <c:pt idx="8297">
                  <c:v>250.93516540527344</c:v>
                </c:pt>
                <c:pt idx="8298">
                  <c:v>256.82318115234375</c:v>
                </c:pt>
                <c:pt idx="8299">
                  <c:v>244.37181091308594</c:v>
                </c:pt>
                <c:pt idx="8300">
                  <c:v>233.86308288574219</c:v>
                </c:pt>
                <c:pt idx="8301">
                  <c:v>232.74174499511719</c:v>
                </c:pt>
                <c:pt idx="8302">
                  <c:v>239.09376525878906</c:v>
                </c:pt>
                <c:pt idx="8303">
                  <c:v>233.79170227050781</c:v>
                </c:pt>
                <c:pt idx="8304">
                  <c:v>231.81806945800781</c:v>
                </c:pt>
                <c:pt idx="8305">
                  <c:v>224.52497863769531</c:v>
                </c:pt>
                <c:pt idx="8306">
                  <c:v>222.31861877441406</c:v>
                </c:pt>
                <c:pt idx="8307">
                  <c:v>221.19783020019531</c:v>
                </c:pt>
                <c:pt idx="8308">
                  <c:v>229.14582824707031</c:v>
                </c:pt>
                <c:pt idx="8309">
                  <c:v>231.55094909667969</c:v>
                </c:pt>
                <c:pt idx="8310">
                  <c:v>237.95185852050781</c:v>
                </c:pt>
                <c:pt idx="8311">
                  <c:v>236.9136962890625</c:v>
                </c:pt>
                <c:pt idx="8312">
                  <c:v>228.23370361328125</c:v>
                </c:pt>
                <c:pt idx="8313">
                  <c:v>227.74014282226562</c:v>
                </c:pt>
                <c:pt idx="8314">
                  <c:v>229.51104736328125</c:v>
                </c:pt>
                <c:pt idx="8315">
                  <c:v>230.28399658203125</c:v>
                </c:pt>
                <c:pt idx="8316">
                  <c:v>229.75849914550781</c:v>
                </c:pt>
                <c:pt idx="8317">
                  <c:v>237.84463500976562</c:v>
                </c:pt>
                <c:pt idx="8318">
                  <c:v>240.417724609375</c:v>
                </c:pt>
                <c:pt idx="8319">
                  <c:v>244.33683776855469</c:v>
                </c:pt>
                <c:pt idx="8320">
                  <c:v>252.69367980957031</c:v>
                </c:pt>
                <c:pt idx="8321">
                  <c:v>263.59857177734375</c:v>
                </c:pt>
                <c:pt idx="8322">
                  <c:v>267.88711547851562</c:v>
                </c:pt>
                <c:pt idx="8323">
                  <c:v>265.87118530273437</c:v>
                </c:pt>
                <c:pt idx="8324">
                  <c:v>258.4119873046875</c:v>
                </c:pt>
                <c:pt idx="8325">
                  <c:v>212.56175231933594</c:v>
                </c:pt>
                <c:pt idx="8326">
                  <c:v>239.1807861328125</c:v>
                </c:pt>
                <c:pt idx="8327">
                  <c:v>259.28244018554687</c:v>
                </c:pt>
                <c:pt idx="8328">
                  <c:v>257.59646606445312</c:v>
                </c:pt>
                <c:pt idx="8329">
                  <c:v>260.2972412109375</c:v>
                </c:pt>
                <c:pt idx="8330">
                  <c:v>272.26220703125</c:v>
                </c:pt>
                <c:pt idx="8331">
                  <c:v>273.17822265625</c:v>
                </c:pt>
                <c:pt idx="8332">
                  <c:v>270.75942993164062</c:v>
                </c:pt>
                <c:pt idx="8333">
                  <c:v>269.34298706054687</c:v>
                </c:pt>
                <c:pt idx="8334">
                  <c:v>271.946533203125</c:v>
                </c:pt>
                <c:pt idx="8335">
                  <c:v>262.9317626953125</c:v>
                </c:pt>
                <c:pt idx="8336">
                  <c:v>263.1552734375</c:v>
                </c:pt>
                <c:pt idx="8337">
                  <c:v>262.06591796875</c:v>
                </c:pt>
                <c:pt idx="8338">
                  <c:v>277.82229614257813</c:v>
                </c:pt>
                <c:pt idx="8339">
                  <c:v>278.24758911132812</c:v>
                </c:pt>
                <c:pt idx="8340">
                  <c:v>275.84536743164062</c:v>
                </c:pt>
                <c:pt idx="8341">
                  <c:v>269.61044311523437</c:v>
                </c:pt>
                <c:pt idx="8342">
                  <c:v>279.52908325195312</c:v>
                </c:pt>
                <c:pt idx="8343">
                  <c:v>274.715087890625</c:v>
                </c:pt>
                <c:pt idx="8344">
                  <c:v>281.59771728515625</c:v>
                </c:pt>
                <c:pt idx="8345">
                  <c:v>289.60220336914063</c:v>
                </c:pt>
                <c:pt idx="8346">
                  <c:v>276.316650390625</c:v>
                </c:pt>
                <c:pt idx="8347">
                  <c:v>272.56378173828125</c:v>
                </c:pt>
                <c:pt idx="8348">
                  <c:v>268.37710571289063</c:v>
                </c:pt>
                <c:pt idx="8349">
                  <c:v>265.8199462890625</c:v>
                </c:pt>
                <c:pt idx="8350">
                  <c:v>264.0794677734375</c:v>
                </c:pt>
                <c:pt idx="8351">
                  <c:v>263.54196166992187</c:v>
                </c:pt>
                <c:pt idx="8352">
                  <c:v>261.54922485351562</c:v>
                </c:pt>
                <c:pt idx="8353">
                  <c:v>263.63760375976562</c:v>
                </c:pt>
                <c:pt idx="8354">
                  <c:v>263.95455932617187</c:v>
                </c:pt>
                <c:pt idx="8355">
                  <c:v>264.10186767578125</c:v>
                </c:pt>
                <c:pt idx="8356">
                  <c:v>266.0145263671875</c:v>
                </c:pt>
                <c:pt idx="8357">
                  <c:v>267.60812377929687</c:v>
                </c:pt>
                <c:pt idx="8358">
                  <c:v>256.8460693359375</c:v>
                </c:pt>
                <c:pt idx="8359">
                  <c:v>258.17446899414062</c:v>
                </c:pt>
                <c:pt idx="8360">
                  <c:v>252.58619689941406</c:v>
                </c:pt>
                <c:pt idx="8361">
                  <c:v>253.50709533691406</c:v>
                </c:pt>
                <c:pt idx="8362">
                  <c:v>251.20742797851562</c:v>
                </c:pt>
                <c:pt idx="8363">
                  <c:v>261.76272583007812</c:v>
                </c:pt>
                <c:pt idx="8364">
                  <c:v>277.02008056640625</c:v>
                </c:pt>
                <c:pt idx="8365">
                  <c:v>274.1748046875</c:v>
                </c:pt>
                <c:pt idx="8366">
                  <c:v>271.20181274414062</c:v>
                </c:pt>
                <c:pt idx="8367">
                  <c:v>275.06475830078125</c:v>
                </c:pt>
                <c:pt idx="8368">
                  <c:v>283.11782836914062</c:v>
                </c:pt>
                <c:pt idx="8369">
                  <c:v>283.16656494140625</c:v>
                </c:pt>
                <c:pt idx="8370">
                  <c:v>286.09405517578125</c:v>
                </c:pt>
                <c:pt idx="8371">
                  <c:v>279.51730346679687</c:v>
                </c:pt>
                <c:pt idx="8372">
                  <c:v>272.8062744140625</c:v>
                </c:pt>
                <c:pt idx="8373">
                  <c:v>284.5684814453125</c:v>
                </c:pt>
                <c:pt idx="8374">
                  <c:v>274.87255859375</c:v>
                </c:pt>
                <c:pt idx="8375">
                  <c:v>268.5167236328125</c:v>
                </c:pt>
                <c:pt idx="8376">
                  <c:v>270.67294311523437</c:v>
                </c:pt>
                <c:pt idx="8377">
                  <c:v>269.528564453125</c:v>
                </c:pt>
                <c:pt idx="8378">
                  <c:v>279.01025390625</c:v>
                </c:pt>
                <c:pt idx="8379">
                  <c:v>282.06298828125</c:v>
                </c:pt>
                <c:pt idx="8380">
                  <c:v>282.03515625</c:v>
                </c:pt>
                <c:pt idx="8381">
                  <c:v>293.64077758789063</c:v>
                </c:pt>
                <c:pt idx="8382">
                  <c:v>291.52056884765625</c:v>
                </c:pt>
                <c:pt idx="8383">
                  <c:v>294.35464477539062</c:v>
                </c:pt>
                <c:pt idx="8384">
                  <c:v>291.53878784179687</c:v>
                </c:pt>
                <c:pt idx="8385">
                  <c:v>293.76953125</c:v>
                </c:pt>
                <c:pt idx="8386">
                  <c:v>305.462646484375</c:v>
                </c:pt>
                <c:pt idx="8387">
                  <c:v>306.99017333984375</c:v>
                </c:pt>
                <c:pt idx="8388">
                  <c:v>311.56503295898437</c:v>
                </c:pt>
                <c:pt idx="8389">
                  <c:v>296.78689575195312</c:v>
                </c:pt>
                <c:pt idx="8390">
                  <c:v>301.44219970703125</c:v>
                </c:pt>
                <c:pt idx="8391">
                  <c:v>305.57669067382812</c:v>
                </c:pt>
                <c:pt idx="8392">
                  <c:v>301.05252075195312</c:v>
                </c:pt>
                <c:pt idx="8393">
                  <c:v>304.14779663085937</c:v>
                </c:pt>
                <c:pt idx="8394">
                  <c:v>314.61648559570312</c:v>
                </c:pt>
                <c:pt idx="8395">
                  <c:v>310.39288330078125</c:v>
                </c:pt>
                <c:pt idx="8396">
                  <c:v>310.54824829101563</c:v>
                </c:pt>
                <c:pt idx="8397">
                  <c:v>306.33175659179687</c:v>
                </c:pt>
                <c:pt idx="8398">
                  <c:v>304.06271362304687</c:v>
                </c:pt>
                <c:pt idx="8399">
                  <c:v>301.67074584960937</c:v>
                </c:pt>
                <c:pt idx="8400">
                  <c:v>298.18850708007812</c:v>
                </c:pt>
                <c:pt idx="8401">
                  <c:v>296.5587158203125</c:v>
                </c:pt>
                <c:pt idx="8402">
                  <c:v>294.51828002929687</c:v>
                </c:pt>
                <c:pt idx="8403">
                  <c:v>286.52352905273437</c:v>
                </c:pt>
                <c:pt idx="8404">
                  <c:v>285.14422607421875</c:v>
                </c:pt>
                <c:pt idx="8405">
                  <c:v>286.48629760742187</c:v>
                </c:pt>
                <c:pt idx="8406">
                  <c:v>291.98928833007812</c:v>
                </c:pt>
                <c:pt idx="8407">
                  <c:v>291.521728515625</c:v>
                </c:pt>
                <c:pt idx="8408">
                  <c:v>289.82208251953125</c:v>
                </c:pt>
                <c:pt idx="8409">
                  <c:v>291.88775634765625</c:v>
                </c:pt>
                <c:pt idx="8410">
                  <c:v>294.00656127929687</c:v>
                </c:pt>
                <c:pt idx="8411">
                  <c:v>296.48504638671875</c:v>
                </c:pt>
                <c:pt idx="8412">
                  <c:v>296.885498046875</c:v>
                </c:pt>
                <c:pt idx="8413">
                  <c:v>296.27639770507812</c:v>
                </c:pt>
                <c:pt idx="8414">
                  <c:v>291.98455810546875</c:v>
                </c:pt>
                <c:pt idx="8415">
                  <c:v>292.6595458984375</c:v>
                </c:pt>
                <c:pt idx="8416">
                  <c:v>295.07559204101562</c:v>
                </c:pt>
                <c:pt idx="8417">
                  <c:v>294.50692749023437</c:v>
                </c:pt>
                <c:pt idx="8418">
                  <c:v>294.34609985351562</c:v>
                </c:pt>
                <c:pt idx="8419">
                  <c:v>285.61874389648438</c:v>
                </c:pt>
                <c:pt idx="8420">
                  <c:v>285.0078125</c:v>
                </c:pt>
                <c:pt idx="8421">
                  <c:v>292.87911987304687</c:v>
                </c:pt>
                <c:pt idx="8422">
                  <c:v>274.16036987304687</c:v>
                </c:pt>
                <c:pt idx="8423">
                  <c:v>275.55462646484375</c:v>
                </c:pt>
                <c:pt idx="8424">
                  <c:v>278.5726318359375</c:v>
                </c:pt>
                <c:pt idx="8425">
                  <c:v>283.32186889648437</c:v>
                </c:pt>
                <c:pt idx="8426">
                  <c:v>282.88726806640625</c:v>
                </c:pt>
                <c:pt idx="8427">
                  <c:v>305.260498046875</c:v>
                </c:pt>
                <c:pt idx="8428">
                  <c:v>298.54425048828125</c:v>
                </c:pt>
                <c:pt idx="8429">
                  <c:v>295.35415649414062</c:v>
                </c:pt>
                <c:pt idx="8430">
                  <c:v>292.23904418945312</c:v>
                </c:pt>
                <c:pt idx="8431">
                  <c:v>289.65768432617187</c:v>
                </c:pt>
                <c:pt idx="8432">
                  <c:v>287.12283325195312</c:v>
                </c:pt>
                <c:pt idx="8433">
                  <c:v>279.45086669921875</c:v>
                </c:pt>
                <c:pt idx="8434">
                  <c:v>286.8001708984375</c:v>
                </c:pt>
                <c:pt idx="8435">
                  <c:v>286.8782958984375</c:v>
                </c:pt>
                <c:pt idx="8436">
                  <c:v>277.9803466796875</c:v>
                </c:pt>
                <c:pt idx="8437">
                  <c:v>271.71487426757812</c:v>
                </c:pt>
                <c:pt idx="8438">
                  <c:v>271.745849609375</c:v>
                </c:pt>
                <c:pt idx="8439">
                  <c:v>268.05877685546875</c:v>
                </c:pt>
                <c:pt idx="8440">
                  <c:v>274.7786865234375</c:v>
                </c:pt>
                <c:pt idx="8441">
                  <c:v>273.32159423828125</c:v>
                </c:pt>
                <c:pt idx="8442">
                  <c:v>283.15582275390625</c:v>
                </c:pt>
                <c:pt idx="8443">
                  <c:v>284.18032836914063</c:v>
                </c:pt>
                <c:pt idx="8444">
                  <c:v>292.39068603515625</c:v>
                </c:pt>
                <c:pt idx="8445">
                  <c:v>301.48577880859375</c:v>
                </c:pt>
                <c:pt idx="8446">
                  <c:v>300.77804565429687</c:v>
                </c:pt>
                <c:pt idx="8447">
                  <c:v>297.53173828125</c:v>
                </c:pt>
                <c:pt idx="8448">
                  <c:v>291.51580810546875</c:v>
                </c:pt>
                <c:pt idx="8449">
                  <c:v>290.41629028320312</c:v>
                </c:pt>
                <c:pt idx="8450">
                  <c:v>294.2850341796875</c:v>
                </c:pt>
                <c:pt idx="8451">
                  <c:v>293.1243896484375</c:v>
                </c:pt>
                <c:pt idx="8452">
                  <c:v>293.39715576171875</c:v>
                </c:pt>
                <c:pt idx="8453">
                  <c:v>295.3914794921875</c:v>
                </c:pt>
                <c:pt idx="8454">
                  <c:v>292.6722412109375</c:v>
                </c:pt>
                <c:pt idx="8455">
                  <c:v>294.28033447265625</c:v>
                </c:pt>
                <c:pt idx="8456">
                  <c:v>281.10824584960937</c:v>
                </c:pt>
                <c:pt idx="8457">
                  <c:v>257.71670532226562</c:v>
                </c:pt>
                <c:pt idx="8458">
                  <c:v>243.78965759277344</c:v>
                </c:pt>
                <c:pt idx="8459">
                  <c:v>243.93437194824219</c:v>
                </c:pt>
                <c:pt idx="8460">
                  <c:v>249.37879943847656</c:v>
                </c:pt>
                <c:pt idx="8461">
                  <c:v>257.87185668945312</c:v>
                </c:pt>
                <c:pt idx="8462">
                  <c:v>261.69680786132812</c:v>
                </c:pt>
                <c:pt idx="8463">
                  <c:v>273.3233642578125</c:v>
                </c:pt>
                <c:pt idx="8464">
                  <c:v>272.42108154296875</c:v>
                </c:pt>
                <c:pt idx="8465">
                  <c:v>270.5111083984375</c:v>
                </c:pt>
                <c:pt idx="8466">
                  <c:v>277.33261108398437</c:v>
                </c:pt>
                <c:pt idx="8467">
                  <c:v>282.09808349609375</c:v>
                </c:pt>
                <c:pt idx="8468">
                  <c:v>276.67498779296875</c:v>
                </c:pt>
                <c:pt idx="8469">
                  <c:v>280.8011474609375</c:v>
                </c:pt>
                <c:pt idx="8470">
                  <c:v>280.5052490234375</c:v>
                </c:pt>
                <c:pt idx="8471">
                  <c:v>275.92074584960937</c:v>
                </c:pt>
                <c:pt idx="8472">
                  <c:v>276.7679443359375</c:v>
                </c:pt>
                <c:pt idx="8473">
                  <c:v>277.15597534179687</c:v>
                </c:pt>
                <c:pt idx="8474">
                  <c:v>285.73831176757812</c:v>
                </c:pt>
                <c:pt idx="8475">
                  <c:v>286.09365844726562</c:v>
                </c:pt>
                <c:pt idx="8476">
                  <c:v>287.09332275390625</c:v>
                </c:pt>
                <c:pt idx="8477">
                  <c:v>254.64373779296875</c:v>
                </c:pt>
                <c:pt idx="8478">
                  <c:v>247.64054870605469</c:v>
                </c:pt>
                <c:pt idx="8479">
                  <c:v>219.70794677734375</c:v>
                </c:pt>
                <c:pt idx="8480">
                  <c:v>209.11262512207031</c:v>
                </c:pt>
                <c:pt idx="8481">
                  <c:v>209.17971801757812</c:v>
                </c:pt>
                <c:pt idx="8482">
                  <c:v>208.11822509765625</c:v>
                </c:pt>
                <c:pt idx="8483">
                  <c:v>210.758544921875</c:v>
                </c:pt>
                <c:pt idx="8484">
                  <c:v>206.29803466796875</c:v>
                </c:pt>
                <c:pt idx="8485">
                  <c:v>199.68179321289062</c:v>
                </c:pt>
                <c:pt idx="8486">
                  <c:v>202.5380859375</c:v>
                </c:pt>
                <c:pt idx="8487">
                  <c:v>204.50907897949219</c:v>
                </c:pt>
                <c:pt idx="8488">
                  <c:v>206.39840698242187</c:v>
                </c:pt>
                <c:pt idx="8489">
                  <c:v>206.42750549316406</c:v>
                </c:pt>
                <c:pt idx="8490">
                  <c:v>207.97038269042969</c:v>
                </c:pt>
                <c:pt idx="8491">
                  <c:v>210.01252746582031</c:v>
                </c:pt>
                <c:pt idx="8492">
                  <c:v>211.35536193847656</c:v>
                </c:pt>
                <c:pt idx="8493">
                  <c:v>227.38304138183594</c:v>
                </c:pt>
                <c:pt idx="8494">
                  <c:v>246.80171203613281</c:v>
                </c:pt>
                <c:pt idx="8495">
                  <c:v>267.02117919921875</c:v>
                </c:pt>
                <c:pt idx="8496">
                  <c:v>270.34576416015625</c:v>
                </c:pt>
                <c:pt idx="8497">
                  <c:v>275.09359741210937</c:v>
                </c:pt>
                <c:pt idx="8498">
                  <c:v>274.44717407226562</c:v>
                </c:pt>
                <c:pt idx="8499">
                  <c:v>275.570068359375</c:v>
                </c:pt>
                <c:pt idx="8500">
                  <c:v>273.078125</c:v>
                </c:pt>
                <c:pt idx="8501">
                  <c:v>270.64303588867188</c:v>
                </c:pt>
                <c:pt idx="8502">
                  <c:v>273.81814575195312</c:v>
                </c:pt>
                <c:pt idx="8503">
                  <c:v>277.2498779296875</c:v>
                </c:pt>
                <c:pt idx="8504">
                  <c:v>273.75863647460937</c:v>
                </c:pt>
                <c:pt idx="8505">
                  <c:v>279.01663208007812</c:v>
                </c:pt>
                <c:pt idx="8506">
                  <c:v>274.66531372070312</c:v>
                </c:pt>
                <c:pt idx="8507">
                  <c:v>273.15924072265625</c:v>
                </c:pt>
                <c:pt idx="8508">
                  <c:v>277.57855224609375</c:v>
                </c:pt>
                <c:pt idx="8509">
                  <c:v>279.77447509765625</c:v>
                </c:pt>
                <c:pt idx="8510">
                  <c:v>280.9012451171875</c:v>
                </c:pt>
                <c:pt idx="8511">
                  <c:v>281.11148071289063</c:v>
                </c:pt>
                <c:pt idx="8512">
                  <c:v>286.69515991210937</c:v>
                </c:pt>
                <c:pt idx="8513">
                  <c:v>290.42852783203125</c:v>
                </c:pt>
                <c:pt idx="8514">
                  <c:v>298.66616821289062</c:v>
                </c:pt>
                <c:pt idx="8515">
                  <c:v>300.03863525390625</c:v>
                </c:pt>
                <c:pt idx="8516">
                  <c:v>292.2945556640625</c:v>
                </c:pt>
                <c:pt idx="8517">
                  <c:v>296.01724243164062</c:v>
                </c:pt>
                <c:pt idx="8518">
                  <c:v>292.26971435546875</c:v>
                </c:pt>
                <c:pt idx="8519">
                  <c:v>290.279296875</c:v>
                </c:pt>
                <c:pt idx="8520">
                  <c:v>291.35208129882812</c:v>
                </c:pt>
                <c:pt idx="8521">
                  <c:v>289.02932739257812</c:v>
                </c:pt>
                <c:pt idx="8522">
                  <c:v>288.5794677734375</c:v>
                </c:pt>
                <c:pt idx="8523">
                  <c:v>285.32373046875</c:v>
                </c:pt>
                <c:pt idx="8524">
                  <c:v>290.15707397460937</c:v>
                </c:pt>
                <c:pt idx="8525">
                  <c:v>289.38006591796875</c:v>
                </c:pt>
                <c:pt idx="8526">
                  <c:v>294.72402954101562</c:v>
                </c:pt>
                <c:pt idx="8527">
                  <c:v>297.5172119140625</c:v>
                </c:pt>
                <c:pt idx="8528">
                  <c:v>296.56588745117187</c:v>
                </c:pt>
                <c:pt idx="8529">
                  <c:v>295.55136108398437</c:v>
                </c:pt>
                <c:pt idx="8530">
                  <c:v>310.77365112304688</c:v>
                </c:pt>
                <c:pt idx="8531">
                  <c:v>303.31442260742187</c:v>
                </c:pt>
                <c:pt idx="8532">
                  <c:v>302.1531982421875</c:v>
                </c:pt>
                <c:pt idx="8533">
                  <c:v>298.72100830078125</c:v>
                </c:pt>
                <c:pt idx="8534">
                  <c:v>295.74911499023437</c:v>
                </c:pt>
                <c:pt idx="8535">
                  <c:v>295.05584716796875</c:v>
                </c:pt>
                <c:pt idx="8536">
                  <c:v>276.38552856445312</c:v>
                </c:pt>
                <c:pt idx="8537">
                  <c:v>271.29241943359375</c:v>
                </c:pt>
                <c:pt idx="8538">
                  <c:v>291.40777587890625</c:v>
                </c:pt>
                <c:pt idx="8539">
                  <c:v>300.47158813476562</c:v>
                </c:pt>
                <c:pt idx="8540">
                  <c:v>301.24688720703125</c:v>
                </c:pt>
                <c:pt idx="8541">
                  <c:v>292.39065551757812</c:v>
                </c:pt>
                <c:pt idx="8542">
                  <c:v>297.23590087890625</c:v>
                </c:pt>
                <c:pt idx="8543">
                  <c:v>290.54132080078125</c:v>
                </c:pt>
                <c:pt idx="8544">
                  <c:v>298.43496704101562</c:v>
                </c:pt>
                <c:pt idx="8545">
                  <c:v>294.8118896484375</c:v>
                </c:pt>
                <c:pt idx="8546">
                  <c:v>301.17434692382812</c:v>
                </c:pt>
                <c:pt idx="8547">
                  <c:v>297.29241943359375</c:v>
                </c:pt>
                <c:pt idx="8548">
                  <c:v>296.60293579101562</c:v>
                </c:pt>
                <c:pt idx="8549">
                  <c:v>298.90798950195312</c:v>
                </c:pt>
                <c:pt idx="8550">
                  <c:v>293.81124877929687</c:v>
                </c:pt>
                <c:pt idx="8551">
                  <c:v>290.96847534179687</c:v>
                </c:pt>
                <c:pt idx="8552">
                  <c:v>278.9884033203125</c:v>
                </c:pt>
                <c:pt idx="8553">
                  <c:v>246.25666809082031</c:v>
                </c:pt>
                <c:pt idx="8554">
                  <c:v>250.51408386230469</c:v>
                </c:pt>
                <c:pt idx="8555">
                  <c:v>254.18507385253906</c:v>
                </c:pt>
                <c:pt idx="8556">
                  <c:v>255.5804443359375</c:v>
                </c:pt>
                <c:pt idx="8557">
                  <c:v>252.7403564453125</c:v>
                </c:pt>
                <c:pt idx="8558">
                  <c:v>267.89239501953125</c:v>
                </c:pt>
                <c:pt idx="8559">
                  <c:v>283.0576171875</c:v>
                </c:pt>
                <c:pt idx="8560">
                  <c:v>274.07705688476562</c:v>
                </c:pt>
                <c:pt idx="8561">
                  <c:v>287.75564575195312</c:v>
                </c:pt>
                <c:pt idx="8562">
                  <c:v>289.41851806640625</c:v>
                </c:pt>
                <c:pt idx="8563">
                  <c:v>292.98583984375</c:v>
                </c:pt>
                <c:pt idx="8564">
                  <c:v>291.9283447265625</c:v>
                </c:pt>
                <c:pt idx="8565">
                  <c:v>294.78070068359375</c:v>
                </c:pt>
                <c:pt idx="8566">
                  <c:v>307.45587158203125</c:v>
                </c:pt>
                <c:pt idx="8567">
                  <c:v>294.968505859375</c:v>
                </c:pt>
                <c:pt idx="8568">
                  <c:v>301.28799438476562</c:v>
                </c:pt>
                <c:pt idx="8569">
                  <c:v>297.16976928710937</c:v>
                </c:pt>
                <c:pt idx="8570">
                  <c:v>298.86746215820312</c:v>
                </c:pt>
                <c:pt idx="8571">
                  <c:v>304.34609985351562</c:v>
                </c:pt>
                <c:pt idx="8572">
                  <c:v>303.86398315429687</c:v>
                </c:pt>
                <c:pt idx="8573">
                  <c:v>303.91064453125</c:v>
                </c:pt>
                <c:pt idx="8574">
                  <c:v>307.65289306640625</c:v>
                </c:pt>
                <c:pt idx="8575">
                  <c:v>307.64370727539062</c:v>
                </c:pt>
                <c:pt idx="8576">
                  <c:v>299.39492797851562</c:v>
                </c:pt>
                <c:pt idx="8577">
                  <c:v>294.32916259765625</c:v>
                </c:pt>
                <c:pt idx="8578">
                  <c:v>297.04461669921875</c:v>
                </c:pt>
                <c:pt idx="8579">
                  <c:v>308.02450561523437</c:v>
                </c:pt>
                <c:pt idx="8580">
                  <c:v>303.97439575195312</c:v>
                </c:pt>
                <c:pt idx="8581">
                  <c:v>307.86471557617187</c:v>
                </c:pt>
                <c:pt idx="8582">
                  <c:v>303.895263671875</c:v>
                </c:pt>
                <c:pt idx="8583">
                  <c:v>314.21197509765625</c:v>
                </c:pt>
                <c:pt idx="8584">
                  <c:v>303.86392211914062</c:v>
                </c:pt>
                <c:pt idx="8585">
                  <c:v>310.52471923828125</c:v>
                </c:pt>
                <c:pt idx="8586">
                  <c:v>311.2672119140625</c:v>
                </c:pt>
                <c:pt idx="8587">
                  <c:v>308.55282592773437</c:v>
                </c:pt>
                <c:pt idx="8588">
                  <c:v>310.46408081054687</c:v>
                </c:pt>
                <c:pt idx="8589">
                  <c:v>315.56109619140625</c:v>
                </c:pt>
                <c:pt idx="8590">
                  <c:v>315.797119140625</c:v>
                </c:pt>
                <c:pt idx="8591">
                  <c:v>307.76364135742187</c:v>
                </c:pt>
                <c:pt idx="8592">
                  <c:v>299.06204223632812</c:v>
                </c:pt>
                <c:pt idx="8593">
                  <c:v>307.60107421875</c:v>
                </c:pt>
                <c:pt idx="8594">
                  <c:v>315.09912109375</c:v>
                </c:pt>
                <c:pt idx="8595">
                  <c:v>317.2642822265625</c:v>
                </c:pt>
                <c:pt idx="8596">
                  <c:v>321.01593017578125</c:v>
                </c:pt>
                <c:pt idx="8597">
                  <c:v>315.03366088867187</c:v>
                </c:pt>
                <c:pt idx="8598">
                  <c:v>317.44802856445312</c:v>
                </c:pt>
                <c:pt idx="8599">
                  <c:v>314.80105590820312</c:v>
                </c:pt>
                <c:pt idx="8600">
                  <c:v>311.21640014648437</c:v>
                </c:pt>
                <c:pt idx="8601">
                  <c:v>315.78814697265625</c:v>
                </c:pt>
                <c:pt idx="8602">
                  <c:v>314.75033569335938</c:v>
                </c:pt>
                <c:pt idx="8603">
                  <c:v>317.0904541015625</c:v>
                </c:pt>
                <c:pt idx="8604">
                  <c:v>319.2381591796875</c:v>
                </c:pt>
                <c:pt idx="8605">
                  <c:v>316.77658081054687</c:v>
                </c:pt>
                <c:pt idx="8606">
                  <c:v>314.0146484375</c:v>
                </c:pt>
                <c:pt idx="8607">
                  <c:v>304.31991577148437</c:v>
                </c:pt>
                <c:pt idx="8608">
                  <c:v>318.95059204101562</c:v>
                </c:pt>
                <c:pt idx="8609">
                  <c:v>315.69317626953125</c:v>
                </c:pt>
                <c:pt idx="8610">
                  <c:v>313.6383056640625</c:v>
                </c:pt>
                <c:pt idx="8611">
                  <c:v>316.88922119140625</c:v>
                </c:pt>
                <c:pt idx="8612">
                  <c:v>311.3365478515625</c:v>
                </c:pt>
                <c:pt idx="8613">
                  <c:v>318.14047241210937</c:v>
                </c:pt>
                <c:pt idx="8614">
                  <c:v>319.82302856445312</c:v>
                </c:pt>
                <c:pt idx="8615">
                  <c:v>322.94180297851562</c:v>
                </c:pt>
                <c:pt idx="8616">
                  <c:v>317.63858032226562</c:v>
                </c:pt>
                <c:pt idx="8617">
                  <c:v>322.67742919921875</c:v>
                </c:pt>
                <c:pt idx="8618">
                  <c:v>316.65963745117187</c:v>
                </c:pt>
                <c:pt idx="8619">
                  <c:v>313.67880249023437</c:v>
                </c:pt>
                <c:pt idx="8620">
                  <c:v>316.02487182617187</c:v>
                </c:pt>
                <c:pt idx="8621">
                  <c:v>315.13113403320312</c:v>
                </c:pt>
                <c:pt idx="8622">
                  <c:v>306.87799072265625</c:v>
                </c:pt>
                <c:pt idx="8623">
                  <c:v>311.58416748046875</c:v>
                </c:pt>
                <c:pt idx="8624">
                  <c:v>309.9857177734375</c:v>
                </c:pt>
                <c:pt idx="8625">
                  <c:v>315.02188110351562</c:v>
                </c:pt>
                <c:pt idx="8626">
                  <c:v>302.64996337890625</c:v>
                </c:pt>
                <c:pt idx="8627">
                  <c:v>307.46087646484375</c:v>
                </c:pt>
                <c:pt idx="8628">
                  <c:v>310.22824096679687</c:v>
                </c:pt>
                <c:pt idx="8629">
                  <c:v>304.9468994140625</c:v>
                </c:pt>
                <c:pt idx="8630">
                  <c:v>310.88760375976562</c:v>
                </c:pt>
                <c:pt idx="8631">
                  <c:v>312.82107543945313</c:v>
                </c:pt>
                <c:pt idx="8632">
                  <c:v>308.694580078125</c:v>
                </c:pt>
                <c:pt idx="8633">
                  <c:v>317.37356567382812</c:v>
                </c:pt>
                <c:pt idx="8634">
                  <c:v>314.64358520507812</c:v>
                </c:pt>
                <c:pt idx="8635">
                  <c:v>317.66851806640625</c:v>
                </c:pt>
                <c:pt idx="8636">
                  <c:v>303.78790283203125</c:v>
                </c:pt>
                <c:pt idx="8637">
                  <c:v>308.41116333007812</c:v>
                </c:pt>
                <c:pt idx="8638">
                  <c:v>309.35842895507812</c:v>
                </c:pt>
                <c:pt idx="8639">
                  <c:v>305.8009033203125</c:v>
                </c:pt>
                <c:pt idx="8640">
                  <c:v>301.96087646484375</c:v>
                </c:pt>
                <c:pt idx="8641">
                  <c:v>301.943115234375</c:v>
                </c:pt>
                <c:pt idx="8642">
                  <c:v>308.76995849609375</c:v>
                </c:pt>
                <c:pt idx="8643">
                  <c:v>304.88824462890625</c:v>
                </c:pt>
                <c:pt idx="8644">
                  <c:v>295.45556640625</c:v>
                </c:pt>
                <c:pt idx="8645">
                  <c:v>302.88043212890625</c:v>
                </c:pt>
                <c:pt idx="8646">
                  <c:v>305.61233520507812</c:v>
                </c:pt>
                <c:pt idx="8647">
                  <c:v>309.081787109375</c:v>
                </c:pt>
                <c:pt idx="8648">
                  <c:v>301.3704833984375</c:v>
                </c:pt>
                <c:pt idx="8649">
                  <c:v>301.6900634765625</c:v>
                </c:pt>
                <c:pt idx="8650">
                  <c:v>294.32577514648437</c:v>
                </c:pt>
                <c:pt idx="8651">
                  <c:v>289.93060302734375</c:v>
                </c:pt>
                <c:pt idx="8652">
                  <c:v>292.42510986328125</c:v>
                </c:pt>
                <c:pt idx="8653">
                  <c:v>293.865234375</c:v>
                </c:pt>
                <c:pt idx="8654">
                  <c:v>287.54623413085937</c:v>
                </c:pt>
                <c:pt idx="8655">
                  <c:v>280.75460815429687</c:v>
                </c:pt>
                <c:pt idx="8656">
                  <c:v>286.15206909179687</c:v>
                </c:pt>
                <c:pt idx="8657">
                  <c:v>240.50022888183594</c:v>
                </c:pt>
                <c:pt idx="8658">
                  <c:v>217.85137939453125</c:v>
                </c:pt>
                <c:pt idx="8659">
                  <c:v>217.26783752441406</c:v>
                </c:pt>
                <c:pt idx="8660">
                  <c:v>249.74026489257812</c:v>
                </c:pt>
                <c:pt idx="8661">
                  <c:v>267.09234619140625</c:v>
                </c:pt>
                <c:pt idx="8662">
                  <c:v>286.48519897460938</c:v>
                </c:pt>
                <c:pt idx="8663">
                  <c:v>294.87237548828125</c:v>
                </c:pt>
                <c:pt idx="8664">
                  <c:v>297.11370849609375</c:v>
                </c:pt>
                <c:pt idx="8665">
                  <c:v>282.86892700195312</c:v>
                </c:pt>
                <c:pt idx="8666">
                  <c:v>300.43560791015625</c:v>
                </c:pt>
                <c:pt idx="8667">
                  <c:v>298.698974609375</c:v>
                </c:pt>
                <c:pt idx="8668">
                  <c:v>299.60482788085937</c:v>
                </c:pt>
                <c:pt idx="8669">
                  <c:v>289.74688720703125</c:v>
                </c:pt>
                <c:pt idx="8670">
                  <c:v>292.72412109375</c:v>
                </c:pt>
                <c:pt idx="8671">
                  <c:v>292.69168090820312</c:v>
                </c:pt>
                <c:pt idx="8672">
                  <c:v>289.88525390625</c:v>
                </c:pt>
                <c:pt idx="8673">
                  <c:v>292.26177978515625</c:v>
                </c:pt>
                <c:pt idx="8674">
                  <c:v>286.83560180664062</c:v>
                </c:pt>
                <c:pt idx="8675">
                  <c:v>281.78378295898437</c:v>
                </c:pt>
                <c:pt idx="8676">
                  <c:v>278.7523193359375</c:v>
                </c:pt>
                <c:pt idx="8677">
                  <c:v>288.99658203125</c:v>
                </c:pt>
                <c:pt idx="8678">
                  <c:v>281.94921875</c:v>
                </c:pt>
                <c:pt idx="8679">
                  <c:v>273.75054931640625</c:v>
                </c:pt>
                <c:pt idx="8680">
                  <c:v>291.96371459960937</c:v>
                </c:pt>
                <c:pt idx="8681">
                  <c:v>294.51922607421875</c:v>
                </c:pt>
                <c:pt idx="8682">
                  <c:v>294.9620361328125</c:v>
                </c:pt>
                <c:pt idx="8683">
                  <c:v>301.43777465820312</c:v>
                </c:pt>
                <c:pt idx="8684">
                  <c:v>306.42459106445312</c:v>
                </c:pt>
                <c:pt idx="8685">
                  <c:v>311.893310546875</c:v>
                </c:pt>
                <c:pt idx="8686">
                  <c:v>315.11343383789062</c:v>
                </c:pt>
                <c:pt idx="8687">
                  <c:v>306.4014892578125</c:v>
                </c:pt>
                <c:pt idx="8688">
                  <c:v>298.06277465820312</c:v>
                </c:pt>
                <c:pt idx="8689">
                  <c:v>291.85519409179687</c:v>
                </c:pt>
                <c:pt idx="8690">
                  <c:v>296.596923828125</c:v>
                </c:pt>
                <c:pt idx="8691">
                  <c:v>297.15158081054687</c:v>
                </c:pt>
                <c:pt idx="8692">
                  <c:v>295.56796264648437</c:v>
                </c:pt>
                <c:pt idx="8693">
                  <c:v>300.60787963867187</c:v>
                </c:pt>
                <c:pt idx="8694">
                  <c:v>293.91305541992187</c:v>
                </c:pt>
                <c:pt idx="8695">
                  <c:v>296.83517456054687</c:v>
                </c:pt>
                <c:pt idx="8696">
                  <c:v>296.34396362304688</c:v>
                </c:pt>
                <c:pt idx="8697">
                  <c:v>302.86834716796875</c:v>
                </c:pt>
                <c:pt idx="8698">
                  <c:v>299.67477416992187</c:v>
                </c:pt>
                <c:pt idx="8699">
                  <c:v>302.92333984375</c:v>
                </c:pt>
                <c:pt idx="8700">
                  <c:v>310.081787109375</c:v>
                </c:pt>
                <c:pt idx="8701">
                  <c:v>299.75003051757813</c:v>
                </c:pt>
                <c:pt idx="8702">
                  <c:v>292.64151000976562</c:v>
                </c:pt>
                <c:pt idx="8703">
                  <c:v>287.32867431640625</c:v>
                </c:pt>
                <c:pt idx="8704">
                  <c:v>297.70742797851562</c:v>
                </c:pt>
                <c:pt idx="8705">
                  <c:v>305.90399169921875</c:v>
                </c:pt>
                <c:pt idx="8706">
                  <c:v>325.01760864257812</c:v>
                </c:pt>
                <c:pt idx="8707">
                  <c:v>330.08013916015625</c:v>
                </c:pt>
                <c:pt idx="8708">
                  <c:v>319.19735717773438</c:v>
                </c:pt>
                <c:pt idx="8709">
                  <c:v>324.29476928710937</c:v>
                </c:pt>
                <c:pt idx="8710">
                  <c:v>324.27581787109375</c:v>
                </c:pt>
                <c:pt idx="8711">
                  <c:v>326.91104125976562</c:v>
                </c:pt>
                <c:pt idx="8712">
                  <c:v>330.29965209960937</c:v>
                </c:pt>
                <c:pt idx="8713">
                  <c:v>333.2945556640625</c:v>
                </c:pt>
                <c:pt idx="8714">
                  <c:v>329.93353271484375</c:v>
                </c:pt>
                <c:pt idx="8715">
                  <c:v>332.20550537109375</c:v>
                </c:pt>
                <c:pt idx="8716">
                  <c:v>325.93038940429687</c:v>
                </c:pt>
                <c:pt idx="8717">
                  <c:v>333.11807250976562</c:v>
                </c:pt>
                <c:pt idx="8718">
                  <c:v>331.20071411132812</c:v>
                </c:pt>
                <c:pt idx="8719">
                  <c:v>330.44369506835937</c:v>
                </c:pt>
                <c:pt idx="8720">
                  <c:v>324.44552612304688</c:v>
                </c:pt>
                <c:pt idx="8721">
                  <c:v>332.8343505859375</c:v>
                </c:pt>
                <c:pt idx="8722">
                  <c:v>328.60577392578125</c:v>
                </c:pt>
                <c:pt idx="8723">
                  <c:v>327.02108764648437</c:v>
                </c:pt>
                <c:pt idx="8724">
                  <c:v>331.17745971679687</c:v>
                </c:pt>
                <c:pt idx="8725">
                  <c:v>329.3123779296875</c:v>
                </c:pt>
                <c:pt idx="8726">
                  <c:v>322.96624755859375</c:v>
                </c:pt>
                <c:pt idx="8727">
                  <c:v>327.805419921875</c:v>
                </c:pt>
                <c:pt idx="8728">
                  <c:v>328.78799438476562</c:v>
                </c:pt>
                <c:pt idx="8729">
                  <c:v>328.0625</c:v>
                </c:pt>
                <c:pt idx="8730">
                  <c:v>324.41433715820313</c:v>
                </c:pt>
                <c:pt idx="8731">
                  <c:v>320.16744995117187</c:v>
                </c:pt>
                <c:pt idx="8732">
                  <c:v>329.70794677734375</c:v>
                </c:pt>
                <c:pt idx="8733">
                  <c:v>322.90362548828125</c:v>
                </c:pt>
                <c:pt idx="8734">
                  <c:v>331.59121704101562</c:v>
                </c:pt>
                <c:pt idx="8735">
                  <c:v>324.89569091796875</c:v>
                </c:pt>
                <c:pt idx="8736">
                  <c:v>326.73110961914062</c:v>
                </c:pt>
                <c:pt idx="8737">
                  <c:v>324.59405517578125</c:v>
                </c:pt>
                <c:pt idx="8738">
                  <c:v>317.07147216796875</c:v>
                </c:pt>
                <c:pt idx="8739">
                  <c:v>316.9410400390625</c:v>
                </c:pt>
                <c:pt idx="8740">
                  <c:v>323.498291015625</c:v>
                </c:pt>
                <c:pt idx="8741">
                  <c:v>324.72872924804688</c:v>
                </c:pt>
                <c:pt idx="8742">
                  <c:v>323.53671264648437</c:v>
                </c:pt>
                <c:pt idx="8743">
                  <c:v>326.0604248046875</c:v>
                </c:pt>
                <c:pt idx="8744">
                  <c:v>318.78219604492187</c:v>
                </c:pt>
                <c:pt idx="8745">
                  <c:v>321.61508178710937</c:v>
                </c:pt>
                <c:pt idx="8746">
                  <c:v>308.72317504882812</c:v>
                </c:pt>
                <c:pt idx="8747">
                  <c:v>325.33023071289062</c:v>
                </c:pt>
                <c:pt idx="8748">
                  <c:v>324.2265625</c:v>
                </c:pt>
                <c:pt idx="8749">
                  <c:v>325.15072631835937</c:v>
                </c:pt>
                <c:pt idx="8750">
                  <c:v>324.16036987304687</c:v>
                </c:pt>
                <c:pt idx="8751">
                  <c:v>321.5428466796875</c:v>
                </c:pt>
                <c:pt idx="8752">
                  <c:v>323.33038330078125</c:v>
                </c:pt>
                <c:pt idx="8753">
                  <c:v>315.9056396484375</c:v>
                </c:pt>
                <c:pt idx="8754">
                  <c:v>326.50119018554687</c:v>
                </c:pt>
                <c:pt idx="8755">
                  <c:v>328.51571655273437</c:v>
                </c:pt>
                <c:pt idx="8756">
                  <c:v>314.30581665039062</c:v>
                </c:pt>
                <c:pt idx="8757">
                  <c:v>316.12091064453125</c:v>
                </c:pt>
                <c:pt idx="8758">
                  <c:v>311.91156005859375</c:v>
                </c:pt>
                <c:pt idx="8759">
                  <c:v>311.97796630859375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619136"/>
        <c:axId val="156621056"/>
      </c:scatterChart>
      <c:valAx>
        <c:axId val="156619136"/>
        <c:scaling>
          <c:orientation val="minMax"/>
          <c:max val="43105"/>
          <c:min val="4274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Date</a:t>
                </a:r>
              </a:p>
            </c:rich>
          </c:tx>
          <c:layout/>
          <c:overlay val="0"/>
        </c:title>
        <c:numFmt formatCode="[$-409]mmm\-yyyy;@" sourceLinked="0"/>
        <c:majorTickMark val="out"/>
        <c:minorTickMark val="none"/>
        <c:tickLblPos val="nextTo"/>
        <c:crossAx val="156621056"/>
        <c:crosses val="autoZero"/>
        <c:crossBetween val="midCat"/>
      </c:valAx>
      <c:valAx>
        <c:axId val="156621056"/>
        <c:scaling>
          <c:orientation val="minMax"/>
          <c:max val="35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Demand</a:t>
                </a:r>
                <a:r>
                  <a:rPr lang="en-US" baseline="0"/>
                  <a:t> (</a:t>
                </a:r>
                <a:r>
                  <a:rPr lang="en-US"/>
                  <a:t>MW)</a:t>
                </a:r>
              </a:p>
            </c:rich>
          </c:tx>
          <c:layout/>
          <c:overlay val="0"/>
        </c:title>
        <c:numFmt formatCode="0.00" sourceLinked="1"/>
        <c:majorTickMark val="out"/>
        <c:minorTickMark val="none"/>
        <c:tickLblPos val="nextTo"/>
        <c:crossAx val="156619136"/>
        <c:crosses val="autoZero"/>
        <c:crossBetween val="midCat"/>
      </c:valAx>
    </c:plotArea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Labrador West Load Profile</a:t>
            </a:r>
            <a:r>
              <a:rPr lang="en-US" baseline="0"/>
              <a:t> Curve - 2018</a:t>
            </a:r>
            <a:endParaRPr lang="en-US"/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'2018 Data'!$A$6:$A$8765</c:f>
              <c:numCache>
                <c:formatCode>m/d/yyyy\ h:mm</c:formatCode>
                <c:ptCount val="8760"/>
                <c:pt idx="0">
                  <c:v>43101</c:v>
                </c:pt>
                <c:pt idx="1">
                  <c:v>43101.041666666664</c:v>
                </c:pt>
                <c:pt idx="2">
                  <c:v>43101.083333333328</c:v>
                </c:pt>
                <c:pt idx="3">
                  <c:v>43101.124999999993</c:v>
                </c:pt>
                <c:pt idx="4">
                  <c:v>43101.166666666657</c:v>
                </c:pt>
                <c:pt idx="5">
                  <c:v>43101.208333333321</c:v>
                </c:pt>
                <c:pt idx="6">
                  <c:v>43101.249999999985</c:v>
                </c:pt>
                <c:pt idx="7">
                  <c:v>43101.29166666665</c:v>
                </c:pt>
                <c:pt idx="8">
                  <c:v>43101.333333333314</c:v>
                </c:pt>
                <c:pt idx="9">
                  <c:v>43101.374999999978</c:v>
                </c:pt>
                <c:pt idx="10">
                  <c:v>43101.416666666642</c:v>
                </c:pt>
                <c:pt idx="11">
                  <c:v>43101.458333333307</c:v>
                </c:pt>
                <c:pt idx="12">
                  <c:v>43101.499999999971</c:v>
                </c:pt>
                <c:pt idx="13">
                  <c:v>43101.541666666635</c:v>
                </c:pt>
                <c:pt idx="14">
                  <c:v>43101.583333333299</c:v>
                </c:pt>
                <c:pt idx="15">
                  <c:v>43101.624999999964</c:v>
                </c:pt>
                <c:pt idx="16">
                  <c:v>43101.666666666628</c:v>
                </c:pt>
                <c:pt idx="17">
                  <c:v>43101.708333333292</c:v>
                </c:pt>
                <c:pt idx="18">
                  <c:v>43101.749999999956</c:v>
                </c:pt>
                <c:pt idx="19">
                  <c:v>43101.791666666621</c:v>
                </c:pt>
                <c:pt idx="20">
                  <c:v>43101.833333333285</c:v>
                </c:pt>
                <c:pt idx="21">
                  <c:v>43101.874999999949</c:v>
                </c:pt>
                <c:pt idx="22">
                  <c:v>43101.916666666613</c:v>
                </c:pt>
                <c:pt idx="23">
                  <c:v>43101.958333333278</c:v>
                </c:pt>
                <c:pt idx="24">
                  <c:v>43101.999999999942</c:v>
                </c:pt>
                <c:pt idx="25">
                  <c:v>43102.041666666606</c:v>
                </c:pt>
                <c:pt idx="26">
                  <c:v>43102.08333333327</c:v>
                </c:pt>
                <c:pt idx="27">
                  <c:v>43102.124999999935</c:v>
                </c:pt>
                <c:pt idx="28">
                  <c:v>43102.166666666599</c:v>
                </c:pt>
                <c:pt idx="29">
                  <c:v>43102.208333333263</c:v>
                </c:pt>
                <c:pt idx="30">
                  <c:v>43102.249999999927</c:v>
                </c:pt>
                <c:pt idx="31">
                  <c:v>43102.291666666591</c:v>
                </c:pt>
                <c:pt idx="32">
                  <c:v>43102.333333333256</c:v>
                </c:pt>
                <c:pt idx="33">
                  <c:v>43102.37499999992</c:v>
                </c:pt>
                <c:pt idx="34">
                  <c:v>43102.416666666584</c:v>
                </c:pt>
                <c:pt idx="35">
                  <c:v>43102.458333333248</c:v>
                </c:pt>
                <c:pt idx="36">
                  <c:v>43102.499999999913</c:v>
                </c:pt>
                <c:pt idx="37">
                  <c:v>43102.541666666577</c:v>
                </c:pt>
                <c:pt idx="38">
                  <c:v>43102.583333333241</c:v>
                </c:pt>
                <c:pt idx="39">
                  <c:v>43102.624999999905</c:v>
                </c:pt>
                <c:pt idx="40">
                  <c:v>43102.66666666657</c:v>
                </c:pt>
                <c:pt idx="41">
                  <c:v>43102.708333333234</c:v>
                </c:pt>
                <c:pt idx="42">
                  <c:v>43102.749999999898</c:v>
                </c:pt>
                <c:pt idx="43">
                  <c:v>43102.791666666562</c:v>
                </c:pt>
                <c:pt idx="44">
                  <c:v>43102.833333333227</c:v>
                </c:pt>
                <c:pt idx="45">
                  <c:v>43102.874999999891</c:v>
                </c:pt>
                <c:pt idx="46">
                  <c:v>43102.916666666555</c:v>
                </c:pt>
                <c:pt idx="47">
                  <c:v>43102.958333333219</c:v>
                </c:pt>
                <c:pt idx="48">
                  <c:v>43102.999999999884</c:v>
                </c:pt>
                <c:pt idx="49">
                  <c:v>43103.041666666548</c:v>
                </c:pt>
                <c:pt idx="50">
                  <c:v>43103.083333333212</c:v>
                </c:pt>
                <c:pt idx="51">
                  <c:v>43103.124999999876</c:v>
                </c:pt>
                <c:pt idx="52">
                  <c:v>43103.166666666541</c:v>
                </c:pt>
                <c:pt idx="53">
                  <c:v>43103.208333333205</c:v>
                </c:pt>
                <c:pt idx="54">
                  <c:v>43103.249999999869</c:v>
                </c:pt>
                <c:pt idx="55">
                  <c:v>43103.291666666533</c:v>
                </c:pt>
                <c:pt idx="56">
                  <c:v>43103.333333333198</c:v>
                </c:pt>
                <c:pt idx="57">
                  <c:v>43103.374999999862</c:v>
                </c:pt>
                <c:pt idx="58">
                  <c:v>43103.416666666526</c:v>
                </c:pt>
                <c:pt idx="59">
                  <c:v>43103.45833333319</c:v>
                </c:pt>
                <c:pt idx="60">
                  <c:v>43103.499999999854</c:v>
                </c:pt>
                <c:pt idx="61">
                  <c:v>43103.541666666519</c:v>
                </c:pt>
                <c:pt idx="62">
                  <c:v>43103.583333333183</c:v>
                </c:pt>
                <c:pt idx="63">
                  <c:v>43103.624999999847</c:v>
                </c:pt>
                <c:pt idx="64">
                  <c:v>43103.666666666511</c:v>
                </c:pt>
                <c:pt idx="65">
                  <c:v>43103.708333333176</c:v>
                </c:pt>
                <c:pt idx="66">
                  <c:v>43103.74999999984</c:v>
                </c:pt>
                <c:pt idx="67">
                  <c:v>43103.791666666504</c:v>
                </c:pt>
                <c:pt idx="68">
                  <c:v>43103.833333333168</c:v>
                </c:pt>
                <c:pt idx="69">
                  <c:v>43103.874999999833</c:v>
                </c:pt>
                <c:pt idx="70">
                  <c:v>43103.916666666497</c:v>
                </c:pt>
                <c:pt idx="71">
                  <c:v>43103.958333333161</c:v>
                </c:pt>
                <c:pt idx="72">
                  <c:v>43103.999999999825</c:v>
                </c:pt>
                <c:pt idx="73">
                  <c:v>43104.04166666649</c:v>
                </c:pt>
                <c:pt idx="74">
                  <c:v>43104.083333333154</c:v>
                </c:pt>
                <c:pt idx="75">
                  <c:v>43104.124999999818</c:v>
                </c:pt>
                <c:pt idx="76">
                  <c:v>43104.166666666482</c:v>
                </c:pt>
                <c:pt idx="77">
                  <c:v>43104.208333333147</c:v>
                </c:pt>
                <c:pt idx="78">
                  <c:v>43104.249999999811</c:v>
                </c:pt>
                <c:pt idx="79">
                  <c:v>43104.291666666475</c:v>
                </c:pt>
                <c:pt idx="80">
                  <c:v>43104.333333333139</c:v>
                </c:pt>
                <c:pt idx="81">
                  <c:v>43104.374999999804</c:v>
                </c:pt>
                <c:pt idx="82">
                  <c:v>43104.416666666468</c:v>
                </c:pt>
                <c:pt idx="83">
                  <c:v>43104.458333333132</c:v>
                </c:pt>
                <c:pt idx="84">
                  <c:v>43104.499999999796</c:v>
                </c:pt>
                <c:pt idx="85">
                  <c:v>43104.541666666461</c:v>
                </c:pt>
                <c:pt idx="86">
                  <c:v>43104.583333333125</c:v>
                </c:pt>
                <c:pt idx="87">
                  <c:v>43104.624999999789</c:v>
                </c:pt>
                <c:pt idx="88">
                  <c:v>43104.666666666453</c:v>
                </c:pt>
                <c:pt idx="89">
                  <c:v>43104.708333333117</c:v>
                </c:pt>
                <c:pt idx="90">
                  <c:v>43104.749999999782</c:v>
                </c:pt>
                <c:pt idx="91">
                  <c:v>43104.791666666446</c:v>
                </c:pt>
                <c:pt idx="92">
                  <c:v>43104.83333333311</c:v>
                </c:pt>
                <c:pt idx="93">
                  <c:v>43104.874999999774</c:v>
                </c:pt>
                <c:pt idx="94">
                  <c:v>43104.916666666439</c:v>
                </c:pt>
                <c:pt idx="95">
                  <c:v>43104.958333333103</c:v>
                </c:pt>
                <c:pt idx="96">
                  <c:v>43104.999999999767</c:v>
                </c:pt>
                <c:pt idx="97">
                  <c:v>43105.041666666431</c:v>
                </c:pt>
                <c:pt idx="98">
                  <c:v>43105.083333333096</c:v>
                </c:pt>
                <c:pt idx="99">
                  <c:v>43105.12499999976</c:v>
                </c:pt>
                <c:pt idx="100">
                  <c:v>43105.166666666424</c:v>
                </c:pt>
                <c:pt idx="101">
                  <c:v>43105.208333333088</c:v>
                </c:pt>
                <c:pt idx="102">
                  <c:v>43105.249999999753</c:v>
                </c:pt>
                <c:pt idx="103">
                  <c:v>43105.291666666417</c:v>
                </c:pt>
                <c:pt idx="104">
                  <c:v>43105.333333333081</c:v>
                </c:pt>
                <c:pt idx="105">
                  <c:v>43105.374999999745</c:v>
                </c:pt>
                <c:pt idx="106">
                  <c:v>43105.41666666641</c:v>
                </c:pt>
                <c:pt idx="107">
                  <c:v>43105.458333333074</c:v>
                </c:pt>
                <c:pt idx="108">
                  <c:v>43105.499999999738</c:v>
                </c:pt>
                <c:pt idx="109">
                  <c:v>43105.541666666402</c:v>
                </c:pt>
                <c:pt idx="110">
                  <c:v>43105.583333333067</c:v>
                </c:pt>
                <c:pt idx="111">
                  <c:v>43105.624999999731</c:v>
                </c:pt>
                <c:pt idx="112">
                  <c:v>43105.666666666395</c:v>
                </c:pt>
                <c:pt idx="113">
                  <c:v>43105.708333333059</c:v>
                </c:pt>
                <c:pt idx="114">
                  <c:v>43105.749999999724</c:v>
                </c:pt>
                <c:pt idx="115">
                  <c:v>43105.791666666388</c:v>
                </c:pt>
                <c:pt idx="116">
                  <c:v>43105.833333333052</c:v>
                </c:pt>
                <c:pt idx="117">
                  <c:v>43105.874999999716</c:v>
                </c:pt>
                <c:pt idx="118">
                  <c:v>43105.91666666638</c:v>
                </c:pt>
                <c:pt idx="119">
                  <c:v>43105.958333333045</c:v>
                </c:pt>
                <c:pt idx="120">
                  <c:v>43105.999999999709</c:v>
                </c:pt>
                <c:pt idx="121">
                  <c:v>43106.041666666373</c:v>
                </c:pt>
                <c:pt idx="122">
                  <c:v>43106.083333333037</c:v>
                </c:pt>
                <c:pt idx="123">
                  <c:v>43106.124999999702</c:v>
                </c:pt>
                <c:pt idx="124">
                  <c:v>43106.166666666366</c:v>
                </c:pt>
                <c:pt idx="125">
                  <c:v>43106.20833333303</c:v>
                </c:pt>
                <c:pt idx="126">
                  <c:v>43106.249999999694</c:v>
                </c:pt>
                <c:pt idx="127">
                  <c:v>43106.291666666359</c:v>
                </c:pt>
                <c:pt idx="128">
                  <c:v>43106.333333333023</c:v>
                </c:pt>
                <c:pt idx="129">
                  <c:v>43106.374999999687</c:v>
                </c:pt>
                <c:pt idx="130">
                  <c:v>43106.416666666351</c:v>
                </c:pt>
                <c:pt idx="131">
                  <c:v>43106.458333333016</c:v>
                </c:pt>
                <c:pt idx="132">
                  <c:v>43106.49999999968</c:v>
                </c:pt>
                <c:pt idx="133">
                  <c:v>43106.541666666344</c:v>
                </c:pt>
                <c:pt idx="134">
                  <c:v>43106.583333333008</c:v>
                </c:pt>
                <c:pt idx="135">
                  <c:v>43106.624999999673</c:v>
                </c:pt>
                <c:pt idx="136">
                  <c:v>43106.666666666337</c:v>
                </c:pt>
                <c:pt idx="137">
                  <c:v>43106.708333333001</c:v>
                </c:pt>
                <c:pt idx="138">
                  <c:v>43106.749999999665</c:v>
                </c:pt>
                <c:pt idx="139">
                  <c:v>43106.79166666633</c:v>
                </c:pt>
                <c:pt idx="140">
                  <c:v>43106.833333332994</c:v>
                </c:pt>
                <c:pt idx="141">
                  <c:v>43106.874999999658</c:v>
                </c:pt>
                <c:pt idx="142">
                  <c:v>43106.916666666322</c:v>
                </c:pt>
                <c:pt idx="143">
                  <c:v>43106.958333332987</c:v>
                </c:pt>
                <c:pt idx="144">
                  <c:v>43106.999999999651</c:v>
                </c:pt>
                <c:pt idx="145">
                  <c:v>43107.041666666315</c:v>
                </c:pt>
                <c:pt idx="146">
                  <c:v>43107.083333332979</c:v>
                </c:pt>
                <c:pt idx="147">
                  <c:v>43107.124999999643</c:v>
                </c:pt>
                <c:pt idx="148">
                  <c:v>43107.166666666308</c:v>
                </c:pt>
                <c:pt idx="149">
                  <c:v>43107.208333332972</c:v>
                </c:pt>
                <c:pt idx="150">
                  <c:v>43107.249999999636</c:v>
                </c:pt>
                <c:pt idx="151">
                  <c:v>43107.2916666663</c:v>
                </c:pt>
                <c:pt idx="152">
                  <c:v>43107.333333332965</c:v>
                </c:pt>
                <c:pt idx="153">
                  <c:v>43107.374999999629</c:v>
                </c:pt>
                <c:pt idx="154">
                  <c:v>43107.416666666293</c:v>
                </c:pt>
                <c:pt idx="155">
                  <c:v>43107.458333332957</c:v>
                </c:pt>
                <c:pt idx="156">
                  <c:v>43107.499999999622</c:v>
                </c:pt>
                <c:pt idx="157">
                  <c:v>43107.541666666286</c:v>
                </c:pt>
                <c:pt idx="158">
                  <c:v>43107.58333333295</c:v>
                </c:pt>
                <c:pt idx="159">
                  <c:v>43107.624999999614</c:v>
                </c:pt>
                <c:pt idx="160">
                  <c:v>43107.666666666279</c:v>
                </c:pt>
                <c:pt idx="161">
                  <c:v>43107.708333332943</c:v>
                </c:pt>
                <c:pt idx="162">
                  <c:v>43107.749999999607</c:v>
                </c:pt>
                <c:pt idx="163">
                  <c:v>43107.791666666271</c:v>
                </c:pt>
                <c:pt idx="164">
                  <c:v>43107.833333332936</c:v>
                </c:pt>
                <c:pt idx="165">
                  <c:v>43107.8749999996</c:v>
                </c:pt>
                <c:pt idx="166">
                  <c:v>43107.916666666264</c:v>
                </c:pt>
                <c:pt idx="167">
                  <c:v>43107.958333332928</c:v>
                </c:pt>
                <c:pt idx="168">
                  <c:v>43107.999999999593</c:v>
                </c:pt>
                <c:pt idx="169">
                  <c:v>43108.041666666257</c:v>
                </c:pt>
                <c:pt idx="170">
                  <c:v>43108.083333332921</c:v>
                </c:pt>
                <c:pt idx="171">
                  <c:v>43108.124999999585</c:v>
                </c:pt>
                <c:pt idx="172">
                  <c:v>43108.16666666625</c:v>
                </c:pt>
                <c:pt idx="173">
                  <c:v>43108.208333332914</c:v>
                </c:pt>
                <c:pt idx="174">
                  <c:v>43108.249999999578</c:v>
                </c:pt>
                <c:pt idx="175">
                  <c:v>43108.291666666242</c:v>
                </c:pt>
                <c:pt idx="176">
                  <c:v>43108.333333332906</c:v>
                </c:pt>
                <c:pt idx="177">
                  <c:v>43108.374999999571</c:v>
                </c:pt>
                <c:pt idx="178">
                  <c:v>43108.416666666235</c:v>
                </c:pt>
                <c:pt idx="179">
                  <c:v>43108.458333332899</c:v>
                </c:pt>
                <c:pt idx="180">
                  <c:v>43108.499999999563</c:v>
                </c:pt>
                <c:pt idx="181">
                  <c:v>43108.541666666228</c:v>
                </c:pt>
                <c:pt idx="182">
                  <c:v>43108.583333332892</c:v>
                </c:pt>
                <c:pt idx="183">
                  <c:v>43108.624999999556</c:v>
                </c:pt>
                <c:pt idx="184">
                  <c:v>43108.66666666622</c:v>
                </c:pt>
                <c:pt idx="185">
                  <c:v>43108.708333332885</c:v>
                </c:pt>
                <c:pt idx="186">
                  <c:v>43108.749999999549</c:v>
                </c:pt>
                <c:pt idx="187">
                  <c:v>43108.791666666213</c:v>
                </c:pt>
                <c:pt idx="188">
                  <c:v>43108.833333332877</c:v>
                </c:pt>
                <c:pt idx="189">
                  <c:v>43108.874999999542</c:v>
                </c:pt>
                <c:pt idx="190">
                  <c:v>43108.916666666206</c:v>
                </c:pt>
                <c:pt idx="191">
                  <c:v>43108.95833333287</c:v>
                </c:pt>
                <c:pt idx="192">
                  <c:v>43108.999999999534</c:v>
                </c:pt>
                <c:pt idx="193">
                  <c:v>43109.041666666199</c:v>
                </c:pt>
                <c:pt idx="194">
                  <c:v>43109.083333332863</c:v>
                </c:pt>
                <c:pt idx="195">
                  <c:v>43109.124999999527</c:v>
                </c:pt>
                <c:pt idx="196">
                  <c:v>43109.166666666191</c:v>
                </c:pt>
                <c:pt idx="197">
                  <c:v>43109.208333332856</c:v>
                </c:pt>
                <c:pt idx="198">
                  <c:v>43109.24999999952</c:v>
                </c:pt>
                <c:pt idx="199">
                  <c:v>43109.291666666184</c:v>
                </c:pt>
                <c:pt idx="200">
                  <c:v>43109.333333332848</c:v>
                </c:pt>
                <c:pt idx="201">
                  <c:v>43109.374999999513</c:v>
                </c:pt>
                <c:pt idx="202">
                  <c:v>43109.416666666177</c:v>
                </c:pt>
                <c:pt idx="203">
                  <c:v>43109.458333332841</c:v>
                </c:pt>
                <c:pt idx="204">
                  <c:v>43109.499999999505</c:v>
                </c:pt>
                <c:pt idx="205">
                  <c:v>43109.541666666169</c:v>
                </c:pt>
                <c:pt idx="206">
                  <c:v>43109.583333332834</c:v>
                </c:pt>
                <c:pt idx="207">
                  <c:v>43109.624999999498</c:v>
                </c:pt>
                <c:pt idx="208">
                  <c:v>43109.666666666162</c:v>
                </c:pt>
                <c:pt idx="209">
                  <c:v>43109.708333332826</c:v>
                </c:pt>
                <c:pt idx="210">
                  <c:v>43109.749999999491</c:v>
                </c:pt>
                <c:pt idx="211">
                  <c:v>43109.791666666155</c:v>
                </c:pt>
                <c:pt idx="212">
                  <c:v>43109.833333332819</c:v>
                </c:pt>
                <c:pt idx="213">
                  <c:v>43109.874999999483</c:v>
                </c:pt>
                <c:pt idx="214">
                  <c:v>43109.916666666148</c:v>
                </c:pt>
                <c:pt idx="215">
                  <c:v>43109.958333332812</c:v>
                </c:pt>
                <c:pt idx="216">
                  <c:v>43109.999999999476</c:v>
                </c:pt>
                <c:pt idx="217">
                  <c:v>43110.04166666614</c:v>
                </c:pt>
                <c:pt idx="218">
                  <c:v>43110.083333332805</c:v>
                </c:pt>
                <c:pt idx="219">
                  <c:v>43110.124999999469</c:v>
                </c:pt>
                <c:pt idx="220">
                  <c:v>43110.166666666133</c:v>
                </c:pt>
                <c:pt idx="221">
                  <c:v>43110.208333332797</c:v>
                </c:pt>
                <c:pt idx="222">
                  <c:v>43110.249999999462</c:v>
                </c:pt>
                <c:pt idx="223">
                  <c:v>43110.291666666126</c:v>
                </c:pt>
                <c:pt idx="224">
                  <c:v>43110.33333333279</c:v>
                </c:pt>
                <c:pt idx="225">
                  <c:v>43110.374999999454</c:v>
                </c:pt>
                <c:pt idx="226">
                  <c:v>43110.416666666119</c:v>
                </c:pt>
                <c:pt idx="227">
                  <c:v>43110.458333332783</c:v>
                </c:pt>
                <c:pt idx="228">
                  <c:v>43110.499999999447</c:v>
                </c:pt>
                <c:pt idx="229">
                  <c:v>43110.541666666111</c:v>
                </c:pt>
                <c:pt idx="230">
                  <c:v>43110.583333332776</c:v>
                </c:pt>
                <c:pt idx="231">
                  <c:v>43110.62499999944</c:v>
                </c:pt>
                <c:pt idx="232">
                  <c:v>43110.666666666104</c:v>
                </c:pt>
                <c:pt idx="233">
                  <c:v>43110.708333332768</c:v>
                </c:pt>
                <c:pt idx="234">
                  <c:v>43110.749999999432</c:v>
                </c:pt>
                <c:pt idx="235">
                  <c:v>43110.791666666097</c:v>
                </c:pt>
                <c:pt idx="236">
                  <c:v>43110.833333332761</c:v>
                </c:pt>
                <c:pt idx="237">
                  <c:v>43110.874999999425</c:v>
                </c:pt>
                <c:pt idx="238">
                  <c:v>43110.916666666089</c:v>
                </c:pt>
                <c:pt idx="239">
                  <c:v>43110.958333332754</c:v>
                </c:pt>
                <c:pt idx="240">
                  <c:v>43110.999999999418</c:v>
                </c:pt>
                <c:pt idx="241">
                  <c:v>43111.041666666082</c:v>
                </c:pt>
                <c:pt idx="242">
                  <c:v>43111.083333332746</c:v>
                </c:pt>
                <c:pt idx="243">
                  <c:v>43111.124999999411</c:v>
                </c:pt>
                <c:pt idx="244">
                  <c:v>43111.166666666075</c:v>
                </c:pt>
                <c:pt idx="245">
                  <c:v>43111.208333332739</c:v>
                </c:pt>
                <c:pt idx="246">
                  <c:v>43111.249999999403</c:v>
                </c:pt>
                <c:pt idx="247">
                  <c:v>43111.291666666068</c:v>
                </c:pt>
                <c:pt idx="248">
                  <c:v>43111.333333332732</c:v>
                </c:pt>
                <c:pt idx="249">
                  <c:v>43111.374999999396</c:v>
                </c:pt>
                <c:pt idx="250">
                  <c:v>43111.41666666606</c:v>
                </c:pt>
                <c:pt idx="251">
                  <c:v>43111.458333332725</c:v>
                </c:pt>
                <c:pt idx="252">
                  <c:v>43111.499999999389</c:v>
                </c:pt>
                <c:pt idx="253">
                  <c:v>43111.541666666053</c:v>
                </c:pt>
                <c:pt idx="254">
                  <c:v>43111.583333332717</c:v>
                </c:pt>
                <c:pt idx="255">
                  <c:v>43111.624999999382</c:v>
                </c:pt>
                <c:pt idx="256">
                  <c:v>43111.666666666046</c:v>
                </c:pt>
                <c:pt idx="257">
                  <c:v>43111.70833333271</c:v>
                </c:pt>
                <c:pt idx="258">
                  <c:v>43111.749999999374</c:v>
                </c:pt>
                <c:pt idx="259">
                  <c:v>43111.791666666039</c:v>
                </c:pt>
                <c:pt idx="260">
                  <c:v>43111.833333332703</c:v>
                </c:pt>
                <c:pt idx="261">
                  <c:v>43111.874999999367</c:v>
                </c:pt>
                <c:pt idx="262">
                  <c:v>43111.916666666031</c:v>
                </c:pt>
                <c:pt idx="263">
                  <c:v>43111.958333332695</c:v>
                </c:pt>
                <c:pt idx="264">
                  <c:v>43111.99999999936</c:v>
                </c:pt>
                <c:pt idx="265">
                  <c:v>43112.041666666024</c:v>
                </c:pt>
                <c:pt idx="266">
                  <c:v>43112.083333332688</c:v>
                </c:pt>
                <c:pt idx="267">
                  <c:v>43112.124999999352</c:v>
                </c:pt>
                <c:pt idx="268">
                  <c:v>43112.166666666017</c:v>
                </c:pt>
                <c:pt idx="269">
                  <c:v>43112.208333332681</c:v>
                </c:pt>
                <c:pt idx="270">
                  <c:v>43112.249999999345</c:v>
                </c:pt>
                <c:pt idx="271">
                  <c:v>43112.291666666009</c:v>
                </c:pt>
                <c:pt idx="272">
                  <c:v>43112.333333332674</c:v>
                </c:pt>
                <c:pt idx="273">
                  <c:v>43112.374999999338</c:v>
                </c:pt>
                <c:pt idx="274">
                  <c:v>43112.416666666002</c:v>
                </c:pt>
                <c:pt idx="275">
                  <c:v>43112.458333332666</c:v>
                </c:pt>
                <c:pt idx="276">
                  <c:v>43112.499999999331</c:v>
                </c:pt>
                <c:pt idx="277">
                  <c:v>43112.541666665995</c:v>
                </c:pt>
                <c:pt idx="278">
                  <c:v>43112.583333332659</c:v>
                </c:pt>
                <c:pt idx="279">
                  <c:v>43112.624999999323</c:v>
                </c:pt>
                <c:pt idx="280">
                  <c:v>43112.666666665988</c:v>
                </c:pt>
                <c:pt idx="281">
                  <c:v>43112.708333332652</c:v>
                </c:pt>
                <c:pt idx="282">
                  <c:v>43112.749999999316</c:v>
                </c:pt>
                <c:pt idx="283">
                  <c:v>43112.79166666598</c:v>
                </c:pt>
                <c:pt idx="284">
                  <c:v>43112.833333332645</c:v>
                </c:pt>
                <c:pt idx="285">
                  <c:v>43112.874999999309</c:v>
                </c:pt>
                <c:pt idx="286">
                  <c:v>43112.916666665973</c:v>
                </c:pt>
                <c:pt idx="287">
                  <c:v>43112.958333332637</c:v>
                </c:pt>
                <c:pt idx="288">
                  <c:v>43112.999999999302</c:v>
                </c:pt>
                <c:pt idx="289">
                  <c:v>43113.041666665966</c:v>
                </c:pt>
                <c:pt idx="290">
                  <c:v>43113.08333333263</c:v>
                </c:pt>
                <c:pt idx="291">
                  <c:v>43113.124999999294</c:v>
                </c:pt>
                <c:pt idx="292">
                  <c:v>43113.166666665958</c:v>
                </c:pt>
                <c:pt idx="293">
                  <c:v>43113.208333332623</c:v>
                </c:pt>
                <c:pt idx="294">
                  <c:v>43113.249999999287</c:v>
                </c:pt>
                <c:pt idx="295">
                  <c:v>43113.291666665951</c:v>
                </c:pt>
                <c:pt idx="296">
                  <c:v>43113.333333332615</c:v>
                </c:pt>
                <c:pt idx="297">
                  <c:v>43113.37499999928</c:v>
                </c:pt>
                <c:pt idx="298">
                  <c:v>43113.416666665944</c:v>
                </c:pt>
                <c:pt idx="299">
                  <c:v>43113.458333332608</c:v>
                </c:pt>
                <c:pt idx="300">
                  <c:v>43113.499999999272</c:v>
                </c:pt>
                <c:pt idx="301">
                  <c:v>43113.541666665937</c:v>
                </c:pt>
                <c:pt idx="302">
                  <c:v>43113.583333332601</c:v>
                </c:pt>
                <c:pt idx="303">
                  <c:v>43113.624999999265</c:v>
                </c:pt>
                <c:pt idx="304">
                  <c:v>43113.666666665929</c:v>
                </c:pt>
                <c:pt idx="305">
                  <c:v>43113.708333332594</c:v>
                </c:pt>
                <c:pt idx="306">
                  <c:v>43113.749999999258</c:v>
                </c:pt>
                <c:pt idx="307">
                  <c:v>43113.791666665922</c:v>
                </c:pt>
                <c:pt idx="308">
                  <c:v>43113.833333332586</c:v>
                </c:pt>
                <c:pt idx="309">
                  <c:v>43113.874999999251</c:v>
                </c:pt>
                <c:pt idx="310">
                  <c:v>43113.916666665915</c:v>
                </c:pt>
                <c:pt idx="311">
                  <c:v>43113.958333332579</c:v>
                </c:pt>
                <c:pt idx="312">
                  <c:v>43113.999999999243</c:v>
                </c:pt>
                <c:pt idx="313">
                  <c:v>43114.041666665908</c:v>
                </c:pt>
                <c:pt idx="314">
                  <c:v>43114.083333332572</c:v>
                </c:pt>
                <c:pt idx="315">
                  <c:v>43114.124999999236</c:v>
                </c:pt>
                <c:pt idx="316">
                  <c:v>43114.1666666659</c:v>
                </c:pt>
                <c:pt idx="317">
                  <c:v>43114.208333332565</c:v>
                </c:pt>
                <c:pt idx="318">
                  <c:v>43114.249999999229</c:v>
                </c:pt>
                <c:pt idx="319">
                  <c:v>43114.291666665893</c:v>
                </c:pt>
                <c:pt idx="320">
                  <c:v>43114.333333332557</c:v>
                </c:pt>
                <c:pt idx="321">
                  <c:v>43114.374999999221</c:v>
                </c:pt>
                <c:pt idx="322">
                  <c:v>43114.416666665886</c:v>
                </c:pt>
                <c:pt idx="323">
                  <c:v>43114.45833333255</c:v>
                </c:pt>
                <c:pt idx="324">
                  <c:v>43114.499999999214</c:v>
                </c:pt>
                <c:pt idx="325">
                  <c:v>43114.541666665878</c:v>
                </c:pt>
                <c:pt idx="326">
                  <c:v>43114.583333332543</c:v>
                </c:pt>
                <c:pt idx="327">
                  <c:v>43114.624999999207</c:v>
                </c:pt>
                <c:pt idx="328">
                  <c:v>43114.666666665871</c:v>
                </c:pt>
                <c:pt idx="329">
                  <c:v>43114.708333332535</c:v>
                </c:pt>
                <c:pt idx="330">
                  <c:v>43114.7499999992</c:v>
                </c:pt>
                <c:pt idx="331">
                  <c:v>43114.791666665864</c:v>
                </c:pt>
                <c:pt idx="332">
                  <c:v>43114.833333332528</c:v>
                </c:pt>
                <c:pt idx="333">
                  <c:v>43114.874999999192</c:v>
                </c:pt>
                <c:pt idx="334">
                  <c:v>43114.916666665857</c:v>
                </c:pt>
                <c:pt idx="335">
                  <c:v>43114.958333332521</c:v>
                </c:pt>
                <c:pt idx="336">
                  <c:v>43114.999999999185</c:v>
                </c:pt>
                <c:pt idx="337">
                  <c:v>43115.041666665849</c:v>
                </c:pt>
                <c:pt idx="338">
                  <c:v>43115.083333332514</c:v>
                </c:pt>
                <c:pt idx="339">
                  <c:v>43115.124999999178</c:v>
                </c:pt>
                <c:pt idx="340">
                  <c:v>43115.166666665842</c:v>
                </c:pt>
                <c:pt idx="341">
                  <c:v>43115.208333332506</c:v>
                </c:pt>
                <c:pt idx="342">
                  <c:v>43115.249999999171</c:v>
                </c:pt>
                <c:pt idx="343">
                  <c:v>43115.291666665835</c:v>
                </c:pt>
                <c:pt idx="344">
                  <c:v>43115.333333332499</c:v>
                </c:pt>
                <c:pt idx="345">
                  <c:v>43115.374999999163</c:v>
                </c:pt>
                <c:pt idx="346">
                  <c:v>43115.416666665828</c:v>
                </c:pt>
                <c:pt idx="347">
                  <c:v>43115.458333332492</c:v>
                </c:pt>
                <c:pt idx="348">
                  <c:v>43115.499999999156</c:v>
                </c:pt>
                <c:pt idx="349">
                  <c:v>43115.54166666582</c:v>
                </c:pt>
                <c:pt idx="350">
                  <c:v>43115.583333332484</c:v>
                </c:pt>
                <c:pt idx="351">
                  <c:v>43115.624999999149</c:v>
                </c:pt>
                <c:pt idx="352">
                  <c:v>43115.666666665813</c:v>
                </c:pt>
                <c:pt idx="353">
                  <c:v>43115.708333332477</c:v>
                </c:pt>
                <c:pt idx="354">
                  <c:v>43115.749999999141</c:v>
                </c:pt>
                <c:pt idx="355">
                  <c:v>43115.791666665806</c:v>
                </c:pt>
                <c:pt idx="356">
                  <c:v>43115.83333333247</c:v>
                </c:pt>
                <c:pt idx="357">
                  <c:v>43115.874999999134</c:v>
                </c:pt>
                <c:pt idx="358">
                  <c:v>43115.916666665798</c:v>
                </c:pt>
                <c:pt idx="359">
                  <c:v>43115.958333332463</c:v>
                </c:pt>
                <c:pt idx="360">
                  <c:v>43115.999999999127</c:v>
                </c:pt>
                <c:pt idx="361">
                  <c:v>43116.041666665791</c:v>
                </c:pt>
                <c:pt idx="362">
                  <c:v>43116.083333332455</c:v>
                </c:pt>
                <c:pt idx="363">
                  <c:v>43116.12499999912</c:v>
                </c:pt>
                <c:pt idx="364">
                  <c:v>43116.166666665784</c:v>
                </c:pt>
                <c:pt idx="365">
                  <c:v>43116.208333332448</c:v>
                </c:pt>
                <c:pt idx="366">
                  <c:v>43116.249999999112</c:v>
                </c:pt>
                <c:pt idx="367">
                  <c:v>43116.291666665777</c:v>
                </c:pt>
                <c:pt idx="368">
                  <c:v>43116.333333332441</c:v>
                </c:pt>
                <c:pt idx="369">
                  <c:v>43116.374999999105</c:v>
                </c:pt>
                <c:pt idx="370">
                  <c:v>43116.416666665769</c:v>
                </c:pt>
                <c:pt idx="371">
                  <c:v>43116.458333332434</c:v>
                </c:pt>
                <c:pt idx="372">
                  <c:v>43116.499999999098</c:v>
                </c:pt>
                <c:pt idx="373">
                  <c:v>43116.541666665762</c:v>
                </c:pt>
                <c:pt idx="374">
                  <c:v>43116.583333332426</c:v>
                </c:pt>
                <c:pt idx="375">
                  <c:v>43116.624999999091</c:v>
                </c:pt>
                <c:pt idx="376">
                  <c:v>43116.666666665755</c:v>
                </c:pt>
                <c:pt idx="377">
                  <c:v>43116.708333332419</c:v>
                </c:pt>
                <c:pt idx="378">
                  <c:v>43116.749999999083</c:v>
                </c:pt>
                <c:pt idx="379">
                  <c:v>43116.791666665747</c:v>
                </c:pt>
                <c:pt idx="380">
                  <c:v>43116.833333332412</c:v>
                </c:pt>
                <c:pt idx="381">
                  <c:v>43116.874999999076</c:v>
                </c:pt>
                <c:pt idx="382">
                  <c:v>43116.91666666574</c:v>
                </c:pt>
                <c:pt idx="383">
                  <c:v>43116.958333332404</c:v>
                </c:pt>
                <c:pt idx="384">
                  <c:v>43116.999999999069</c:v>
                </c:pt>
                <c:pt idx="385">
                  <c:v>43117.041666665733</c:v>
                </c:pt>
                <c:pt idx="386">
                  <c:v>43117.083333332397</c:v>
                </c:pt>
                <c:pt idx="387">
                  <c:v>43117.124999999061</c:v>
                </c:pt>
                <c:pt idx="388">
                  <c:v>43117.166666665726</c:v>
                </c:pt>
                <c:pt idx="389">
                  <c:v>43117.20833333239</c:v>
                </c:pt>
                <c:pt idx="390">
                  <c:v>43117.249999999054</c:v>
                </c:pt>
                <c:pt idx="391">
                  <c:v>43117.291666665718</c:v>
                </c:pt>
                <c:pt idx="392">
                  <c:v>43117.333333332383</c:v>
                </c:pt>
                <c:pt idx="393">
                  <c:v>43117.374999999047</c:v>
                </c:pt>
                <c:pt idx="394">
                  <c:v>43117.416666665711</c:v>
                </c:pt>
                <c:pt idx="395">
                  <c:v>43117.458333332375</c:v>
                </c:pt>
                <c:pt idx="396">
                  <c:v>43117.49999999904</c:v>
                </c:pt>
                <c:pt idx="397">
                  <c:v>43117.541666665704</c:v>
                </c:pt>
                <c:pt idx="398">
                  <c:v>43117.583333332368</c:v>
                </c:pt>
                <c:pt idx="399">
                  <c:v>43117.624999999032</c:v>
                </c:pt>
                <c:pt idx="400">
                  <c:v>43117.666666665697</c:v>
                </c:pt>
                <c:pt idx="401">
                  <c:v>43117.708333332361</c:v>
                </c:pt>
                <c:pt idx="402">
                  <c:v>43117.749999999025</c:v>
                </c:pt>
                <c:pt idx="403">
                  <c:v>43117.791666665689</c:v>
                </c:pt>
                <c:pt idx="404">
                  <c:v>43117.833333332354</c:v>
                </c:pt>
                <c:pt idx="405">
                  <c:v>43117.874999999018</c:v>
                </c:pt>
                <c:pt idx="406">
                  <c:v>43117.916666665682</c:v>
                </c:pt>
                <c:pt idx="407">
                  <c:v>43117.958333332346</c:v>
                </c:pt>
                <c:pt idx="408">
                  <c:v>43117.99999999901</c:v>
                </c:pt>
                <c:pt idx="409">
                  <c:v>43118.041666665675</c:v>
                </c:pt>
                <c:pt idx="410">
                  <c:v>43118.083333332339</c:v>
                </c:pt>
                <c:pt idx="411">
                  <c:v>43118.124999999003</c:v>
                </c:pt>
                <c:pt idx="412">
                  <c:v>43118.166666665667</c:v>
                </c:pt>
                <c:pt idx="413">
                  <c:v>43118.208333332332</c:v>
                </c:pt>
                <c:pt idx="414">
                  <c:v>43118.249999998996</c:v>
                </c:pt>
                <c:pt idx="415">
                  <c:v>43118.29166666566</c:v>
                </c:pt>
                <c:pt idx="416">
                  <c:v>43118.333333332324</c:v>
                </c:pt>
                <c:pt idx="417">
                  <c:v>43118.374999998989</c:v>
                </c:pt>
                <c:pt idx="418">
                  <c:v>43118.416666665653</c:v>
                </c:pt>
                <c:pt idx="419">
                  <c:v>43118.458333332317</c:v>
                </c:pt>
                <c:pt idx="420">
                  <c:v>43118.499999998981</c:v>
                </c:pt>
                <c:pt idx="421">
                  <c:v>43118.541666665646</c:v>
                </c:pt>
                <c:pt idx="422">
                  <c:v>43118.58333333231</c:v>
                </c:pt>
                <c:pt idx="423">
                  <c:v>43118.624999998974</c:v>
                </c:pt>
                <c:pt idx="424">
                  <c:v>43118.666666665638</c:v>
                </c:pt>
                <c:pt idx="425">
                  <c:v>43118.708333332303</c:v>
                </c:pt>
                <c:pt idx="426">
                  <c:v>43118.749999998967</c:v>
                </c:pt>
                <c:pt idx="427">
                  <c:v>43118.791666665631</c:v>
                </c:pt>
                <c:pt idx="428">
                  <c:v>43118.833333332295</c:v>
                </c:pt>
                <c:pt idx="429">
                  <c:v>43118.87499999896</c:v>
                </c:pt>
                <c:pt idx="430">
                  <c:v>43118.916666665624</c:v>
                </c:pt>
                <c:pt idx="431">
                  <c:v>43118.958333332288</c:v>
                </c:pt>
                <c:pt idx="432">
                  <c:v>43118.999999998952</c:v>
                </c:pt>
                <c:pt idx="433">
                  <c:v>43119.041666665617</c:v>
                </c:pt>
                <c:pt idx="434">
                  <c:v>43119.083333332281</c:v>
                </c:pt>
                <c:pt idx="435">
                  <c:v>43119.124999998945</c:v>
                </c:pt>
                <c:pt idx="436">
                  <c:v>43119.166666665609</c:v>
                </c:pt>
                <c:pt idx="437">
                  <c:v>43119.208333332273</c:v>
                </c:pt>
                <c:pt idx="438">
                  <c:v>43119.249999998938</c:v>
                </c:pt>
                <c:pt idx="439">
                  <c:v>43119.291666665602</c:v>
                </c:pt>
                <c:pt idx="440">
                  <c:v>43119.333333332266</c:v>
                </c:pt>
                <c:pt idx="441">
                  <c:v>43119.37499999893</c:v>
                </c:pt>
                <c:pt idx="442">
                  <c:v>43119.416666665595</c:v>
                </c:pt>
                <c:pt idx="443">
                  <c:v>43119.458333332259</c:v>
                </c:pt>
                <c:pt idx="444">
                  <c:v>43119.499999998923</c:v>
                </c:pt>
                <c:pt idx="445">
                  <c:v>43119.541666665587</c:v>
                </c:pt>
                <c:pt idx="446">
                  <c:v>43119.583333332252</c:v>
                </c:pt>
                <c:pt idx="447">
                  <c:v>43119.624999998916</c:v>
                </c:pt>
                <c:pt idx="448">
                  <c:v>43119.66666666558</c:v>
                </c:pt>
                <c:pt idx="449">
                  <c:v>43119.708333332244</c:v>
                </c:pt>
                <c:pt idx="450">
                  <c:v>43119.749999998909</c:v>
                </c:pt>
                <c:pt idx="451">
                  <c:v>43119.791666665573</c:v>
                </c:pt>
                <c:pt idx="452">
                  <c:v>43119.833333332237</c:v>
                </c:pt>
                <c:pt idx="453">
                  <c:v>43119.874999998901</c:v>
                </c:pt>
                <c:pt idx="454">
                  <c:v>43119.916666665566</c:v>
                </c:pt>
                <c:pt idx="455">
                  <c:v>43119.95833333223</c:v>
                </c:pt>
                <c:pt idx="456">
                  <c:v>43119.999999998894</c:v>
                </c:pt>
                <c:pt idx="457">
                  <c:v>43120.041666665558</c:v>
                </c:pt>
                <c:pt idx="458">
                  <c:v>43120.083333332223</c:v>
                </c:pt>
                <c:pt idx="459">
                  <c:v>43120.124999998887</c:v>
                </c:pt>
                <c:pt idx="460">
                  <c:v>43120.166666665551</c:v>
                </c:pt>
                <c:pt idx="461">
                  <c:v>43120.208333332215</c:v>
                </c:pt>
                <c:pt idx="462">
                  <c:v>43120.24999999888</c:v>
                </c:pt>
                <c:pt idx="463">
                  <c:v>43120.291666665544</c:v>
                </c:pt>
                <c:pt idx="464">
                  <c:v>43120.333333332208</c:v>
                </c:pt>
                <c:pt idx="465">
                  <c:v>43120.374999998872</c:v>
                </c:pt>
                <c:pt idx="466">
                  <c:v>43120.416666665536</c:v>
                </c:pt>
                <c:pt idx="467">
                  <c:v>43120.458333332201</c:v>
                </c:pt>
                <c:pt idx="468">
                  <c:v>43120.499999998865</c:v>
                </c:pt>
                <c:pt idx="469">
                  <c:v>43120.541666665529</c:v>
                </c:pt>
                <c:pt idx="470">
                  <c:v>43120.583333332193</c:v>
                </c:pt>
                <c:pt idx="471">
                  <c:v>43120.624999998858</c:v>
                </c:pt>
                <c:pt idx="472">
                  <c:v>43120.666666665522</c:v>
                </c:pt>
                <c:pt idx="473">
                  <c:v>43120.708333332186</c:v>
                </c:pt>
                <c:pt idx="474">
                  <c:v>43120.74999999885</c:v>
                </c:pt>
                <c:pt idx="475">
                  <c:v>43120.791666665515</c:v>
                </c:pt>
                <c:pt idx="476">
                  <c:v>43120.833333332179</c:v>
                </c:pt>
                <c:pt idx="477">
                  <c:v>43120.874999998843</c:v>
                </c:pt>
                <c:pt idx="478">
                  <c:v>43120.916666665507</c:v>
                </c:pt>
                <c:pt idx="479">
                  <c:v>43120.958333332172</c:v>
                </c:pt>
                <c:pt idx="480">
                  <c:v>43120.999999998836</c:v>
                </c:pt>
                <c:pt idx="481">
                  <c:v>43121.0416666655</c:v>
                </c:pt>
                <c:pt idx="482">
                  <c:v>43121.083333332164</c:v>
                </c:pt>
                <c:pt idx="483">
                  <c:v>43121.124999998829</c:v>
                </c:pt>
                <c:pt idx="484">
                  <c:v>43121.166666665493</c:v>
                </c:pt>
                <c:pt idx="485">
                  <c:v>43121.208333332157</c:v>
                </c:pt>
                <c:pt idx="486">
                  <c:v>43121.249999998821</c:v>
                </c:pt>
                <c:pt idx="487">
                  <c:v>43121.291666665486</c:v>
                </c:pt>
                <c:pt idx="488">
                  <c:v>43121.33333333215</c:v>
                </c:pt>
                <c:pt idx="489">
                  <c:v>43121.374999998814</c:v>
                </c:pt>
                <c:pt idx="490">
                  <c:v>43121.416666665478</c:v>
                </c:pt>
                <c:pt idx="491">
                  <c:v>43121.458333332143</c:v>
                </c:pt>
                <c:pt idx="492">
                  <c:v>43121.499999998807</c:v>
                </c:pt>
                <c:pt idx="493">
                  <c:v>43121.541666665471</c:v>
                </c:pt>
                <c:pt idx="494">
                  <c:v>43121.583333332135</c:v>
                </c:pt>
                <c:pt idx="495">
                  <c:v>43121.624999998799</c:v>
                </c:pt>
                <c:pt idx="496">
                  <c:v>43121.666666665464</c:v>
                </c:pt>
                <c:pt idx="497">
                  <c:v>43121.708333332128</c:v>
                </c:pt>
                <c:pt idx="498">
                  <c:v>43121.749999998792</c:v>
                </c:pt>
                <c:pt idx="499">
                  <c:v>43121.791666665456</c:v>
                </c:pt>
                <c:pt idx="500">
                  <c:v>43121.833333332121</c:v>
                </c:pt>
                <c:pt idx="501">
                  <c:v>43121.874999998785</c:v>
                </c:pt>
                <c:pt idx="502">
                  <c:v>43121.916666665449</c:v>
                </c:pt>
                <c:pt idx="503">
                  <c:v>43121.958333332113</c:v>
                </c:pt>
                <c:pt idx="504">
                  <c:v>43121.999999998778</c:v>
                </c:pt>
                <c:pt idx="505">
                  <c:v>43122.041666665442</c:v>
                </c:pt>
                <c:pt idx="506">
                  <c:v>43122.083333332106</c:v>
                </c:pt>
                <c:pt idx="507">
                  <c:v>43122.12499999877</c:v>
                </c:pt>
                <c:pt idx="508">
                  <c:v>43122.166666665435</c:v>
                </c:pt>
                <c:pt idx="509">
                  <c:v>43122.208333332099</c:v>
                </c:pt>
                <c:pt idx="510">
                  <c:v>43122.249999998763</c:v>
                </c:pt>
                <c:pt idx="511">
                  <c:v>43122.291666665427</c:v>
                </c:pt>
                <c:pt idx="512">
                  <c:v>43122.333333332092</c:v>
                </c:pt>
                <c:pt idx="513">
                  <c:v>43122.374999998756</c:v>
                </c:pt>
                <c:pt idx="514">
                  <c:v>43122.41666666542</c:v>
                </c:pt>
                <c:pt idx="515">
                  <c:v>43122.458333332084</c:v>
                </c:pt>
                <c:pt idx="516">
                  <c:v>43122.499999998749</c:v>
                </c:pt>
                <c:pt idx="517">
                  <c:v>43122.541666665413</c:v>
                </c:pt>
                <c:pt idx="518">
                  <c:v>43122.583333332077</c:v>
                </c:pt>
                <c:pt idx="519">
                  <c:v>43122.624999998741</c:v>
                </c:pt>
                <c:pt idx="520">
                  <c:v>43122.666666665406</c:v>
                </c:pt>
                <c:pt idx="521">
                  <c:v>43122.70833333207</c:v>
                </c:pt>
                <c:pt idx="522">
                  <c:v>43122.749999998734</c:v>
                </c:pt>
                <c:pt idx="523">
                  <c:v>43122.791666665398</c:v>
                </c:pt>
                <c:pt idx="524">
                  <c:v>43122.833333332062</c:v>
                </c:pt>
                <c:pt idx="525">
                  <c:v>43122.874999998727</c:v>
                </c:pt>
                <c:pt idx="526">
                  <c:v>43122.916666665391</c:v>
                </c:pt>
                <c:pt idx="527">
                  <c:v>43122.958333332055</c:v>
                </c:pt>
                <c:pt idx="528">
                  <c:v>43122.999999998719</c:v>
                </c:pt>
                <c:pt idx="529">
                  <c:v>43123.041666665384</c:v>
                </c:pt>
                <c:pt idx="530">
                  <c:v>43123.083333332048</c:v>
                </c:pt>
                <c:pt idx="531">
                  <c:v>43123.124999998712</c:v>
                </c:pt>
                <c:pt idx="532">
                  <c:v>43123.166666665376</c:v>
                </c:pt>
                <c:pt idx="533">
                  <c:v>43123.208333332041</c:v>
                </c:pt>
                <c:pt idx="534">
                  <c:v>43123.249999998705</c:v>
                </c:pt>
                <c:pt idx="535">
                  <c:v>43123.291666665369</c:v>
                </c:pt>
                <c:pt idx="536">
                  <c:v>43123.333333332033</c:v>
                </c:pt>
                <c:pt idx="537">
                  <c:v>43123.374999998698</c:v>
                </c:pt>
                <c:pt idx="538">
                  <c:v>43123.416666665362</c:v>
                </c:pt>
                <c:pt idx="539">
                  <c:v>43123.458333332026</c:v>
                </c:pt>
                <c:pt idx="540">
                  <c:v>43123.49999999869</c:v>
                </c:pt>
                <c:pt idx="541">
                  <c:v>43123.541666665355</c:v>
                </c:pt>
                <c:pt idx="542">
                  <c:v>43123.583333332019</c:v>
                </c:pt>
                <c:pt idx="543">
                  <c:v>43123.624999998683</c:v>
                </c:pt>
                <c:pt idx="544">
                  <c:v>43123.666666665347</c:v>
                </c:pt>
                <c:pt idx="545">
                  <c:v>43123.708333332012</c:v>
                </c:pt>
                <c:pt idx="546">
                  <c:v>43123.749999998676</c:v>
                </c:pt>
                <c:pt idx="547">
                  <c:v>43123.79166666534</c:v>
                </c:pt>
                <c:pt idx="548">
                  <c:v>43123.833333332004</c:v>
                </c:pt>
                <c:pt idx="549">
                  <c:v>43123.874999998668</c:v>
                </c:pt>
                <c:pt idx="550">
                  <c:v>43123.916666665333</c:v>
                </c:pt>
                <c:pt idx="551">
                  <c:v>43123.958333331997</c:v>
                </c:pt>
                <c:pt idx="552">
                  <c:v>43123.999999998661</c:v>
                </c:pt>
                <c:pt idx="553">
                  <c:v>43124.041666665325</c:v>
                </c:pt>
                <c:pt idx="554">
                  <c:v>43124.08333333199</c:v>
                </c:pt>
                <c:pt idx="555">
                  <c:v>43124.124999998654</c:v>
                </c:pt>
                <c:pt idx="556">
                  <c:v>43124.166666665318</c:v>
                </c:pt>
                <c:pt idx="557">
                  <c:v>43124.208333331982</c:v>
                </c:pt>
                <c:pt idx="558">
                  <c:v>43124.249999998647</c:v>
                </c:pt>
                <c:pt idx="559">
                  <c:v>43124.291666665311</c:v>
                </c:pt>
                <c:pt idx="560">
                  <c:v>43124.333333331975</c:v>
                </c:pt>
                <c:pt idx="561">
                  <c:v>43124.374999998639</c:v>
                </c:pt>
                <c:pt idx="562">
                  <c:v>43124.416666665304</c:v>
                </c:pt>
                <c:pt idx="563">
                  <c:v>43124.458333331968</c:v>
                </c:pt>
                <c:pt idx="564">
                  <c:v>43124.499999998632</c:v>
                </c:pt>
                <c:pt idx="565">
                  <c:v>43124.541666665296</c:v>
                </c:pt>
                <c:pt idx="566">
                  <c:v>43124.583333331961</c:v>
                </c:pt>
                <c:pt idx="567">
                  <c:v>43124.624999998625</c:v>
                </c:pt>
                <c:pt idx="568">
                  <c:v>43124.666666665289</c:v>
                </c:pt>
                <c:pt idx="569">
                  <c:v>43124.708333331953</c:v>
                </c:pt>
                <c:pt idx="570">
                  <c:v>43124.749999998618</c:v>
                </c:pt>
                <c:pt idx="571">
                  <c:v>43124.791666665282</c:v>
                </c:pt>
                <c:pt idx="572">
                  <c:v>43124.833333331946</c:v>
                </c:pt>
                <c:pt idx="573">
                  <c:v>43124.87499999861</c:v>
                </c:pt>
                <c:pt idx="574">
                  <c:v>43124.916666665275</c:v>
                </c:pt>
                <c:pt idx="575">
                  <c:v>43124.958333331939</c:v>
                </c:pt>
                <c:pt idx="576">
                  <c:v>43124.999999998603</c:v>
                </c:pt>
                <c:pt idx="577">
                  <c:v>43125.041666665267</c:v>
                </c:pt>
                <c:pt idx="578">
                  <c:v>43125.083333331931</c:v>
                </c:pt>
                <c:pt idx="579">
                  <c:v>43125.124999998596</c:v>
                </c:pt>
                <c:pt idx="580">
                  <c:v>43125.16666666526</c:v>
                </c:pt>
                <c:pt idx="581">
                  <c:v>43125.208333331924</c:v>
                </c:pt>
                <c:pt idx="582">
                  <c:v>43125.249999998588</c:v>
                </c:pt>
                <c:pt idx="583">
                  <c:v>43125.291666665253</c:v>
                </c:pt>
                <c:pt idx="584">
                  <c:v>43125.333333331917</c:v>
                </c:pt>
                <c:pt idx="585">
                  <c:v>43125.374999998581</c:v>
                </c:pt>
                <c:pt idx="586">
                  <c:v>43125.416666665245</c:v>
                </c:pt>
                <c:pt idx="587">
                  <c:v>43125.45833333191</c:v>
                </c:pt>
                <c:pt idx="588">
                  <c:v>43125.499999998574</c:v>
                </c:pt>
                <c:pt idx="589">
                  <c:v>43125.541666665238</c:v>
                </c:pt>
                <c:pt idx="590">
                  <c:v>43125.583333331902</c:v>
                </c:pt>
                <c:pt idx="591">
                  <c:v>43125.624999998567</c:v>
                </c:pt>
                <c:pt idx="592">
                  <c:v>43125.666666665231</c:v>
                </c:pt>
                <c:pt idx="593">
                  <c:v>43125.708333331895</c:v>
                </c:pt>
                <c:pt idx="594">
                  <c:v>43125.749999998559</c:v>
                </c:pt>
                <c:pt idx="595">
                  <c:v>43125.791666665224</c:v>
                </c:pt>
                <c:pt idx="596">
                  <c:v>43125.833333331888</c:v>
                </c:pt>
                <c:pt idx="597">
                  <c:v>43125.874999998552</c:v>
                </c:pt>
                <c:pt idx="598">
                  <c:v>43125.916666665216</c:v>
                </c:pt>
                <c:pt idx="599">
                  <c:v>43125.958333331881</c:v>
                </c:pt>
                <c:pt idx="600">
                  <c:v>43125.999999998545</c:v>
                </c:pt>
                <c:pt idx="601">
                  <c:v>43126.041666665209</c:v>
                </c:pt>
                <c:pt idx="602">
                  <c:v>43126.083333331873</c:v>
                </c:pt>
                <c:pt idx="603">
                  <c:v>43126.124999998538</c:v>
                </c:pt>
                <c:pt idx="604">
                  <c:v>43126.166666665202</c:v>
                </c:pt>
                <c:pt idx="605">
                  <c:v>43126.208333331866</c:v>
                </c:pt>
                <c:pt idx="606">
                  <c:v>43126.24999999853</c:v>
                </c:pt>
                <c:pt idx="607">
                  <c:v>43126.291666665194</c:v>
                </c:pt>
                <c:pt idx="608">
                  <c:v>43126.333333331859</c:v>
                </c:pt>
                <c:pt idx="609">
                  <c:v>43126.374999998523</c:v>
                </c:pt>
                <c:pt idx="610">
                  <c:v>43126.416666665187</c:v>
                </c:pt>
                <c:pt idx="611">
                  <c:v>43126.458333331851</c:v>
                </c:pt>
                <c:pt idx="612">
                  <c:v>43126.499999998516</c:v>
                </c:pt>
                <c:pt idx="613">
                  <c:v>43126.54166666518</c:v>
                </c:pt>
                <c:pt idx="614">
                  <c:v>43126.583333331844</c:v>
                </c:pt>
                <c:pt idx="615">
                  <c:v>43126.624999998508</c:v>
                </c:pt>
                <c:pt idx="616">
                  <c:v>43126.666666665173</c:v>
                </c:pt>
                <c:pt idx="617">
                  <c:v>43126.708333331837</c:v>
                </c:pt>
                <c:pt idx="618">
                  <c:v>43126.749999998501</c:v>
                </c:pt>
                <c:pt idx="619">
                  <c:v>43126.791666665165</c:v>
                </c:pt>
                <c:pt idx="620">
                  <c:v>43126.83333333183</c:v>
                </c:pt>
                <c:pt idx="621">
                  <c:v>43126.874999998494</c:v>
                </c:pt>
                <c:pt idx="622">
                  <c:v>43126.916666665158</c:v>
                </c:pt>
                <c:pt idx="623">
                  <c:v>43126.958333331822</c:v>
                </c:pt>
                <c:pt idx="624">
                  <c:v>43126.999999998487</c:v>
                </c:pt>
                <c:pt idx="625">
                  <c:v>43127.041666665151</c:v>
                </c:pt>
                <c:pt idx="626">
                  <c:v>43127.083333331815</c:v>
                </c:pt>
                <c:pt idx="627">
                  <c:v>43127.124999998479</c:v>
                </c:pt>
                <c:pt idx="628">
                  <c:v>43127.166666665144</c:v>
                </c:pt>
                <c:pt idx="629">
                  <c:v>43127.208333331808</c:v>
                </c:pt>
                <c:pt idx="630">
                  <c:v>43127.249999998472</c:v>
                </c:pt>
                <c:pt idx="631">
                  <c:v>43127.291666665136</c:v>
                </c:pt>
                <c:pt idx="632">
                  <c:v>43127.333333331801</c:v>
                </c:pt>
                <c:pt idx="633">
                  <c:v>43127.374999998465</c:v>
                </c:pt>
                <c:pt idx="634">
                  <c:v>43127.416666665129</c:v>
                </c:pt>
                <c:pt idx="635">
                  <c:v>43127.458333331793</c:v>
                </c:pt>
                <c:pt idx="636">
                  <c:v>43127.499999998457</c:v>
                </c:pt>
                <c:pt idx="637">
                  <c:v>43127.541666665122</c:v>
                </c:pt>
                <c:pt idx="638">
                  <c:v>43127.583333331786</c:v>
                </c:pt>
                <c:pt idx="639">
                  <c:v>43127.62499999845</c:v>
                </c:pt>
                <c:pt idx="640">
                  <c:v>43127.666666665114</c:v>
                </c:pt>
                <c:pt idx="641">
                  <c:v>43127.708333331779</c:v>
                </c:pt>
                <c:pt idx="642">
                  <c:v>43127.749999998443</c:v>
                </c:pt>
                <c:pt idx="643">
                  <c:v>43127.791666665107</c:v>
                </c:pt>
                <c:pt idx="644">
                  <c:v>43127.833333331771</c:v>
                </c:pt>
                <c:pt idx="645">
                  <c:v>43127.874999998436</c:v>
                </c:pt>
                <c:pt idx="646">
                  <c:v>43127.9166666651</c:v>
                </c:pt>
                <c:pt idx="647">
                  <c:v>43127.958333331764</c:v>
                </c:pt>
                <c:pt idx="648">
                  <c:v>43127.999999998428</c:v>
                </c:pt>
                <c:pt idx="649">
                  <c:v>43128.041666665093</c:v>
                </c:pt>
                <c:pt idx="650">
                  <c:v>43128.083333331757</c:v>
                </c:pt>
                <c:pt idx="651">
                  <c:v>43128.124999998421</c:v>
                </c:pt>
                <c:pt idx="652">
                  <c:v>43128.166666665085</c:v>
                </c:pt>
                <c:pt idx="653">
                  <c:v>43128.20833333175</c:v>
                </c:pt>
                <c:pt idx="654">
                  <c:v>43128.249999998414</c:v>
                </c:pt>
                <c:pt idx="655">
                  <c:v>43128.291666665078</c:v>
                </c:pt>
                <c:pt idx="656">
                  <c:v>43128.333333331742</c:v>
                </c:pt>
                <c:pt idx="657">
                  <c:v>43128.374999998407</c:v>
                </c:pt>
                <c:pt idx="658">
                  <c:v>43128.416666665071</c:v>
                </c:pt>
                <c:pt idx="659">
                  <c:v>43128.458333331735</c:v>
                </c:pt>
                <c:pt idx="660">
                  <c:v>43128.499999998399</c:v>
                </c:pt>
                <c:pt idx="661">
                  <c:v>43128.541666665064</c:v>
                </c:pt>
                <c:pt idx="662">
                  <c:v>43128.583333331728</c:v>
                </c:pt>
                <c:pt idx="663">
                  <c:v>43128.624999998392</c:v>
                </c:pt>
                <c:pt idx="664">
                  <c:v>43128.666666665056</c:v>
                </c:pt>
                <c:pt idx="665">
                  <c:v>43128.70833333172</c:v>
                </c:pt>
                <c:pt idx="666">
                  <c:v>43128.749999998385</c:v>
                </c:pt>
                <c:pt idx="667">
                  <c:v>43128.791666665049</c:v>
                </c:pt>
                <c:pt idx="668">
                  <c:v>43128.833333331713</c:v>
                </c:pt>
                <c:pt idx="669">
                  <c:v>43128.874999998377</c:v>
                </c:pt>
                <c:pt idx="670">
                  <c:v>43128.916666665042</c:v>
                </c:pt>
                <c:pt idx="671">
                  <c:v>43128.958333331706</c:v>
                </c:pt>
                <c:pt idx="672">
                  <c:v>43128.99999999837</c:v>
                </c:pt>
                <c:pt idx="673">
                  <c:v>43129.041666665034</c:v>
                </c:pt>
                <c:pt idx="674">
                  <c:v>43129.083333331699</c:v>
                </c:pt>
                <c:pt idx="675">
                  <c:v>43129.124999998363</c:v>
                </c:pt>
                <c:pt idx="676">
                  <c:v>43129.166666665027</c:v>
                </c:pt>
                <c:pt idx="677">
                  <c:v>43129.208333331691</c:v>
                </c:pt>
                <c:pt idx="678">
                  <c:v>43129.249999998356</c:v>
                </c:pt>
                <c:pt idx="679">
                  <c:v>43129.29166666502</c:v>
                </c:pt>
                <c:pt idx="680">
                  <c:v>43129.333333331684</c:v>
                </c:pt>
                <c:pt idx="681">
                  <c:v>43129.374999998348</c:v>
                </c:pt>
                <c:pt idx="682">
                  <c:v>43129.416666665013</c:v>
                </c:pt>
                <c:pt idx="683">
                  <c:v>43129.458333331677</c:v>
                </c:pt>
                <c:pt idx="684">
                  <c:v>43129.499999998341</c:v>
                </c:pt>
                <c:pt idx="685">
                  <c:v>43129.541666665005</c:v>
                </c:pt>
                <c:pt idx="686">
                  <c:v>43129.58333333167</c:v>
                </c:pt>
                <c:pt idx="687">
                  <c:v>43129.624999998334</c:v>
                </c:pt>
                <c:pt idx="688">
                  <c:v>43129.666666664998</c:v>
                </c:pt>
                <c:pt idx="689">
                  <c:v>43129.708333331662</c:v>
                </c:pt>
                <c:pt idx="690">
                  <c:v>43129.749999998327</c:v>
                </c:pt>
                <c:pt idx="691">
                  <c:v>43129.791666664991</c:v>
                </c:pt>
                <c:pt idx="692">
                  <c:v>43129.833333331655</c:v>
                </c:pt>
                <c:pt idx="693">
                  <c:v>43129.874999998319</c:v>
                </c:pt>
                <c:pt idx="694">
                  <c:v>43129.916666664983</c:v>
                </c:pt>
                <c:pt idx="695">
                  <c:v>43129.958333331648</c:v>
                </c:pt>
                <c:pt idx="696">
                  <c:v>43129.999999998312</c:v>
                </c:pt>
                <c:pt idx="697">
                  <c:v>43130.041666664976</c:v>
                </c:pt>
                <c:pt idx="698">
                  <c:v>43130.08333333164</c:v>
                </c:pt>
                <c:pt idx="699">
                  <c:v>43130.124999998305</c:v>
                </c:pt>
                <c:pt idx="700">
                  <c:v>43130.166666664969</c:v>
                </c:pt>
                <c:pt idx="701">
                  <c:v>43130.208333331633</c:v>
                </c:pt>
                <c:pt idx="702">
                  <c:v>43130.249999998297</c:v>
                </c:pt>
                <c:pt idx="703">
                  <c:v>43130.291666664962</c:v>
                </c:pt>
                <c:pt idx="704">
                  <c:v>43130.333333331626</c:v>
                </c:pt>
                <c:pt idx="705">
                  <c:v>43130.37499999829</c:v>
                </c:pt>
                <c:pt idx="706">
                  <c:v>43130.416666664954</c:v>
                </c:pt>
                <c:pt idx="707">
                  <c:v>43130.458333331619</c:v>
                </c:pt>
                <c:pt idx="708">
                  <c:v>43130.499999998283</c:v>
                </c:pt>
                <c:pt idx="709">
                  <c:v>43130.541666664947</c:v>
                </c:pt>
                <c:pt idx="710">
                  <c:v>43130.583333331611</c:v>
                </c:pt>
                <c:pt idx="711">
                  <c:v>43130.624999998276</c:v>
                </c:pt>
                <c:pt idx="712">
                  <c:v>43130.66666666494</c:v>
                </c:pt>
                <c:pt idx="713">
                  <c:v>43130.708333331604</c:v>
                </c:pt>
                <c:pt idx="714">
                  <c:v>43130.749999998268</c:v>
                </c:pt>
                <c:pt idx="715">
                  <c:v>43130.791666664933</c:v>
                </c:pt>
                <c:pt idx="716">
                  <c:v>43130.833333331597</c:v>
                </c:pt>
                <c:pt idx="717">
                  <c:v>43130.874999998261</c:v>
                </c:pt>
                <c:pt idx="718">
                  <c:v>43130.916666664925</c:v>
                </c:pt>
                <c:pt idx="719">
                  <c:v>43130.95833333159</c:v>
                </c:pt>
                <c:pt idx="720">
                  <c:v>43130.999999998254</c:v>
                </c:pt>
                <c:pt idx="721">
                  <c:v>43131.041666664918</c:v>
                </c:pt>
                <c:pt idx="722">
                  <c:v>43131.083333331582</c:v>
                </c:pt>
                <c:pt idx="723">
                  <c:v>43131.124999998246</c:v>
                </c:pt>
                <c:pt idx="724">
                  <c:v>43131.166666664911</c:v>
                </c:pt>
                <c:pt idx="725">
                  <c:v>43131.208333331575</c:v>
                </c:pt>
                <c:pt idx="726">
                  <c:v>43131.249999998239</c:v>
                </c:pt>
                <c:pt idx="727">
                  <c:v>43131.291666664903</c:v>
                </c:pt>
                <c:pt idx="728">
                  <c:v>43131.333333331568</c:v>
                </c:pt>
                <c:pt idx="729">
                  <c:v>43131.374999998232</c:v>
                </c:pt>
                <c:pt idx="730">
                  <c:v>43131.416666664896</c:v>
                </c:pt>
                <c:pt idx="731">
                  <c:v>43131.45833333156</c:v>
                </c:pt>
                <c:pt idx="732">
                  <c:v>43131.499999998225</c:v>
                </c:pt>
                <c:pt idx="733">
                  <c:v>43131.541666664889</c:v>
                </c:pt>
                <c:pt idx="734">
                  <c:v>43131.583333331553</c:v>
                </c:pt>
                <c:pt idx="735">
                  <c:v>43131.624999998217</c:v>
                </c:pt>
                <c:pt idx="736">
                  <c:v>43131.666666664882</c:v>
                </c:pt>
                <c:pt idx="737">
                  <c:v>43131.708333331546</c:v>
                </c:pt>
                <c:pt idx="738">
                  <c:v>43131.74999999821</c:v>
                </c:pt>
                <c:pt idx="739">
                  <c:v>43131.791666664874</c:v>
                </c:pt>
                <c:pt idx="740">
                  <c:v>43131.833333331539</c:v>
                </c:pt>
                <c:pt idx="741">
                  <c:v>43131.874999998203</c:v>
                </c:pt>
                <c:pt idx="742">
                  <c:v>43131.916666664867</c:v>
                </c:pt>
                <c:pt idx="743">
                  <c:v>43131.958333331531</c:v>
                </c:pt>
                <c:pt idx="744">
                  <c:v>43131.999999998196</c:v>
                </c:pt>
                <c:pt idx="745">
                  <c:v>43132.04166666486</c:v>
                </c:pt>
                <c:pt idx="746">
                  <c:v>43132.083333331524</c:v>
                </c:pt>
                <c:pt idx="747">
                  <c:v>43132.124999998188</c:v>
                </c:pt>
                <c:pt idx="748">
                  <c:v>43132.166666664853</c:v>
                </c:pt>
                <c:pt idx="749">
                  <c:v>43132.208333331517</c:v>
                </c:pt>
                <c:pt idx="750">
                  <c:v>43132.249999998181</c:v>
                </c:pt>
                <c:pt idx="751">
                  <c:v>43132.291666664845</c:v>
                </c:pt>
                <c:pt idx="752">
                  <c:v>43132.333333331509</c:v>
                </c:pt>
                <c:pt idx="753">
                  <c:v>43132.374999998174</c:v>
                </c:pt>
                <c:pt idx="754">
                  <c:v>43132.416666664838</c:v>
                </c:pt>
                <c:pt idx="755">
                  <c:v>43132.458333331502</c:v>
                </c:pt>
                <c:pt idx="756">
                  <c:v>43132.499999998166</c:v>
                </c:pt>
                <c:pt idx="757">
                  <c:v>43132.541666664831</c:v>
                </c:pt>
                <c:pt idx="758">
                  <c:v>43132.583333331495</c:v>
                </c:pt>
                <c:pt idx="759">
                  <c:v>43132.624999998159</c:v>
                </c:pt>
                <c:pt idx="760">
                  <c:v>43132.666666664823</c:v>
                </c:pt>
                <c:pt idx="761">
                  <c:v>43132.708333331488</c:v>
                </c:pt>
                <c:pt idx="762">
                  <c:v>43132.749999998152</c:v>
                </c:pt>
                <c:pt idx="763">
                  <c:v>43132.791666664816</c:v>
                </c:pt>
                <c:pt idx="764">
                  <c:v>43132.83333333148</c:v>
                </c:pt>
                <c:pt idx="765">
                  <c:v>43132.874999998145</c:v>
                </c:pt>
                <c:pt idx="766">
                  <c:v>43132.916666664809</c:v>
                </c:pt>
                <c:pt idx="767">
                  <c:v>43132.958333331473</c:v>
                </c:pt>
                <c:pt idx="768">
                  <c:v>43132.999999998137</c:v>
                </c:pt>
                <c:pt idx="769">
                  <c:v>43133.041666664802</c:v>
                </c:pt>
                <c:pt idx="770">
                  <c:v>43133.083333331466</c:v>
                </c:pt>
                <c:pt idx="771">
                  <c:v>43133.12499999813</c:v>
                </c:pt>
                <c:pt idx="772">
                  <c:v>43133.166666664794</c:v>
                </c:pt>
                <c:pt idx="773">
                  <c:v>43133.208333331459</c:v>
                </c:pt>
                <c:pt idx="774">
                  <c:v>43133.249999998123</c:v>
                </c:pt>
                <c:pt idx="775">
                  <c:v>43133.291666664787</c:v>
                </c:pt>
                <c:pt idx="776">
                  <c:v>43133.333333331451</c:v>
                </c:pt>
                <c:pt idx="777">
                  <c:v>43133.374999998116</c:v>
                </c:pt>
                <c:pt idx="778">
                  <c:v>43133.41666666478</c:v>
                </c:pt>
                <c:pt idx="779">
                  <c:v>43133.458333331444</c:v>
                </c:pt>
                <c:pt idx="780">
                  <c:v>43133.499999998108</c:v>
                </c:pt>
                <c:pt idx="781">
                  <c:v>43133.541666664772</c:v>
                </c:pt>
                <c:pt idx="782">
                  <c:v>43133.583333331437</c:v>
                </c:pt>
                <c:pt idx="783">
                  <c:v>43133.624999998101</c:v>
                </c:pt>
                <c:pt idx="784">
                  <c:v>43133.666666664765</c:v>
                </c:pt>
                <c:pt idx="785">
                  <c:v>43133.708333331429</c:v>
                </c:pt>
                <c:pt idx="786">
                  <c:v>43133.749999998094</c:v>
                </c:pt>
                <c:pt idx="787">
                  <c:v>43133.791666664758</c:v>
                </c:pt>
                <c:pt idx="788">
                  <c:v>43133.833333331422</c:v>
                </c:pt>
                <c:pt idx="789">
                  <c:v>43133.874999998086</c:v>
                </c:pt>
                <c:pt idx="790">
                  <c:v>43133.916666664751</c:v>
                </c:pt>
                <c:pt idx="791">
                  <c:v>43133.958333331415</c:v>
                </c:pt>
                <c:pt idx="792">
                  <c:v>43133.999999998079</c:v>
                </c:pt>
                <c:pt idx="793">
                  <c:v>43134.041666664743</c:v>
                </c:pt>
                <c:pt idx="794">
                  <c:v>43134.083333331408</c:v>
                </c:pt>
                <c:pt idx="795">
                  <c:v>43134.124999998072</c:v>
                </c:pt>
                <c:pt idx="796">
                  <c:v>43134.166666664736</c:v>
                </c:pt>
                <c:pt idx="797">
                  <c:v>43134.2083333314</c:v>
                </c:pt>
                <c:pt idx="798">
                  <c:v>43134.249999998065</c:v>
                </c:pt>
                <c:pt idx="799">
                  <c:v>43134.291666664729</c:v>
                </c:pt>
                <c:pt idx="800">
                  <c:v>43134.333333331393</c:v>
                </c:pt>
                <c:pt idx="801">
                  <c:v>43134.374999998057</c:v>
                </c:pt>
                <c:pt idx="802">
                  <c:v>43134.416666664722</c:v>
                </c:pt>
                <c:pt idx="803">
                  <c:v>43134.458333331386</c:v>
                </c:pt>
                <c:pt idx="804">
                  <c:v>43134.49999999805</c:v>
                </c:pt>
                <c:pt idx="805">
                  <c:v>43134.541666664714</c:v>
                </c:pt>
                <c:pt idx="806">
                  <c:v>43134.583333331379</c:v>
                </c:pt>
                <c:pt idx="807">
                  <c:v>43134.624999998043</c:v>
                </c:pt>
                <c:pt idx="808">
                  <c:v>43134.666666664707</c:v>
                </c:pt>
                <c:pt idx="809">
                  <c:v>43134.708333331371</c:v>
                </c:pt>
                <c:pt idx="810">
                  <c:v>43134.749999998035</c:v>
                </c:pt>
                <c:pt idx="811">
                  <c:v>43134.7916666647</c:v>
                </c:pt>
                <c:pt idx="812">
                  <c:v>43134.833333331364</c:v>
                </c:pt>
                <c:pt idx="813">
                  <c:v>43134.874999998028</c:v>
                </c:pt>
                <c:pt idx="814">
                  <c:v>43134.916666664692</c:v>
                </c:pt>
                <c:pt idx="815">
                  <c:v>43134.958333331357</c:v>
                </c:pt>
                <c:pt idx="816">
                  <c:v>43134.999999998021</c:v>
                </c:pt>
                <c:pt idx="817">
                  <c:v>43135.041666664685</c:v>
                </c:pt>
                <c:pt idx="818">
                  <c:v>43135.083333331349</c:v>
                </c:pt>
                <c:pt idx="819">
                  <c:v>43135.124999998014</c:v>
                </c:pt>
                <c:pt idx="820">
                  <c:v>43135.166666664678</c:v>
                </c:pt>
                <c:pt idx="821">
                  <c:v>43135.208333331342</c:v>
                </c:pt>
                <c:pt idx="822">
                  <c:v>43135.249999998006</c:v>
                </c:pt>
                <c:pt idx="823">
                  <c:v>43135.291666664671</c:v>
                </c:pt>
                <c:pt idx="824">
                  <c:v>43135.333333331335</c:v>
                </c:pt>
                <c:pt idx="825">
                  <c:v>43135.374999997999</c:v>
                </c:pt>
                <c:pt idx="826">
                  <c:v>43135.416666664663</c:v>
                </c:pt>
                <c:pt idx="827">
                  <c:v>43135.458333331328</c:v>
                </c:pt>
                <c:pt idx="828">
                  <c:v>43135.499999997992</c:v>
                </c:pt>
                <c:pt idx="829">
                  <c:v>43135.541666664656</c:v>
                </c:pt>
                <c:pt idx="830">
                  <c:v>43135.58333333132</c:v>
                </c:pt>
                <c:pt idx="831">
                  <c:v>43135.624999997985</c:v>
                </c:pt>
                <c:pt idx="832">
                  <c:v>43135.666666664649</c:v>
                </c:pt>
                <c:pt idx="833">
                  <c:v>43135.708333331313</c:v>
                </c:pt>
                <c:pt idx="834">
                  <c:v>43135.749999997977</c:v>
                </c:pt>
                <c:pt idx="835">
                  <c:v>43135.791666664642</c:v>
                </c:pt>
                <c:pt idx="836">
                  <c:v>43135.833333331306</c:v>
                </c:pt>
                <c:pt idx="837">
                  <c:v>43135.87499999797</c:v>
                </c:pt>
                <c:pt idx="838">
                  <c:v>43135.916666664634</c:v>
                </c:pt>
                <c:pt idx="839">
                  <c:v>43135.958333331298</c:v>
                </c:pt>
                <c:pt idx="840">
                  <c:v>43135.999999997963</c:v>
                </c:pt>
                <c:pt idx="841">
                  <c:v>43136.041666664627</c:v>
                </c:pt>
                <c:pt idx="842">
                  <c:v>43136.083333331291</c:v>
                </c:pt>
                <c:pt idx="843">
                  <c:v>43136.124999997955</c:v>
                </c:pt>
                <c:pt idx="844">
                  <c:v>43136.16666666462</c:v>
                </c:pt>
                <c:pt idx="845">
                  <c:v>43136.208333331284</c:v>
                </c:pt>
                <c:pt idx="846">
                  <c:v>43136.249999997948</c:v>
                </c:pt>
                <c:pt idx="847">
                  <c:v>43136.291666664612</c:v>
                </c:pt>
                <c:pt idx="848">
                  <c:v>43136.333333331277</c:v>
                </c:pt>
                <c:pt idx="849">
                  <c:v>43136.374999997941</c:v>
                </c:pt>
                <c:pt idx="850">
                  <c:v>43136.416666664605</c:v>
                </c:pt>
                <c:pt idx="851">
                  <c:v>43136.458333331269</c:v>
                </c:pt>
                <c:pt idx="852">
                  <c:v>43136.499999997934</c:v>
                </c:pt>
                <c:pt idx="853">
                  <c:v>43136.541666664598</c:v>
                </c:pt>
                <c:pt idx="854">
                  <c:v>43136.583333331262</c:v>
                </c:pt>
                <c:pt idx="855">
                  <c:v>43136.624999997926</c:v>
                </c:pt>
                <c:pt idx="856">
                  <c:v>43136.666666664591</c:v>
                </c:pt>
                <c:pt idx="857">
                  <c:v>43136.708333331255</c:v>
                </c:pt>
                <c:pt idx="858">
                  <c:v>43136.749999997919</c:v>
                </c:pt>
                <c:pt idx="859">
                  <c:v>43136.791666664583</c:v>
                </c:pt>
                <c:pt idx="860">
                  <c:v>43136.833333331248</c:v>
                </c:pt>
                <c:pt idx="861">
                  <c:v>43136.874999997912</c:v>
                </c:pt>
                <c:pt idx="862">
                  <c:v>43136.916666664576</c:v>
                </c:pt>
                <c:pt idx="863">
                  <c:v>43136.95833333124</c:v>
                </c:pt>
                <c:pt idx="864">
                  <c:v>43136.999999997905</c:v>
                </c:pt>
                <c:pt idx="865">
                  <c:v>43137.041666664569</c:v>
                </c:pt>
                <c:pt idx="866">
                  <c:v>43137.083333331233</c:v>
                </c:pt>
                <c:pt idx="867">
                  <c:v>43137.124999997897</c:v>
                </c:pt>
                <c:pt idx="868">
                  <c:v>43137.166666664561</c:v>
                </c:pt>
                <c:pt idx="869">
                  <c:v>43137.208333331226</c:v>
                </c:pt>
                <c:pt idx="870">
                  <c:v>43137.24999999789</c:v>
                </c:pt>
                <c:pt idx="871">
                  <c:v>43137.291666664554</c:v>
                </c:pt>
                <c:pt idx="872">
                  <c:v>43137.333333331218</c:v>
                </c:pt>
                <c:pt idx="873">
                  <c:v>43137.374999997883</c:v>
                </c:pt>
                <c:pt idx="874">
                  <c:v>43137.416666664547</c:v>
                </c:pt>
                <c:pt idx="875">
                  <c:v>43137.458333331211</c:v>
                </c:pt>
                <c:pt idx="876">
                  <c:v>43137.499999997875</c:v>
                </c:pt>
                <c:pt idx="877">
                  <c:v>43137.54166666454</c:v>
                </c:pt>
                <c:pt idx="878">
                  <c:v>43137.583333331204</c:v>
                </c:pt>
                <c:pt idx="879">
                  <c:v>43137.624999997868</c:v>
                </c:pt>
                <c:pt idx="880">
                  <c:v>43137.666666664532</c:v>
                </c:pt>
                <c:pt idx="881">
                  <c:v>43137.708333331197</c:v>
                </c:pt>
                <c:pt idx="882">
                  <c:v>43137.749999997861</c:v>
                </c:pt>
                <c:pt idx="883">
                  <c:v>43137.791666664525</c:v>
                </c:pt>
                <c:pt idx="884">
                  <c:v>43137.833333331189</c:v>
                </c:pt>
                <c:pt idx="885">
                  <c:v>43137.874999997854</c:v>
                </c:pt>
                <c:pt idx="886">
                  <c:v>43137.916666664518</c:v>
                </c:pt>
                <c:pt idx="887">
                  <c:v>43137.958333331182</c:v>
                </c:pt>
                <c:pt idx="888">
                  <c:v>43137.999999997846</c:v>
                </c:pt>
                <c:pt idx="889">
                  <c:v>43138.041666664511</c:v>
                </c:pt>
                <c:pt idx="890">
                  <c:v>43138.083333331175</c:v>
                </c:pt>
                <c:pt idx="891">
                  <c:v>43138.124999997839</c:v>
                </c:pt>
                <c:pt idx="892">
                  <c:v>43138.166666664503</c:v>
                </c:pt>
                <c:pt idx="893">
                  <c:v>43138.208333331168</c:v>
                </c:pt>
                <c:pt idx="894">
                  <c:v>43138.249999997832</c:v>
                </c:pt>
                <c:pt idx="895">
                  <c:v>43138.291666664496</c:v>
                </c:pt>
                <c:pt idx="896">
                  <c:v>43138.33333333116</c:v>
                </c:pt>
                <c:pt idx="897">
                  <c:v>43138.374999997824</c:v>
                </c:pt>
                <c:pt idx="898">
                  <c:v>43138.416666664489</c:v>
                </c:pt>
                <c:pt idx="899">
                  <c:v>43138.458333331153</c:v>
                </c:pt>
                <c:pt idx="900">
                  <c:v>43138.499999997817</c:v>
                </c:pt>
                <c:pt idx="901">
                  <c:v>43138.541666664481</c:v>
                </c:pt>
                <c:pt idx="902">
                  <c:v>43138.583333331146</c:v>
                </c:pt>
                <c:pt idx="903">
                  <c:v>43138.62499999781</c:v>
                </c:pt>
                <c:pt idx="904">
                  <c:v>43138.666666664474</c:v>
                </c:pt>
                <c:pt idx="905">
                  <c:v>43138.708333331138</c:v>
                </c:pt>
                <c:pt idx="906">
                  <c:v>43138.749999997803</c:v>
                </c:pt>
                <c:pt idx="907">
                  <c:v>43138.791666664467</c:v>
                </c:pt>
                <c:pt idx="908">
                  <c:v>43138.833333331131</c:v>
                </c:pt>
                <c:pt idx="909">
                  <c:v>43138.874999997795</c:v>
                </c:pt>
                <c:pt idx="910">
                  <c:v>43138.91666666446</c:v>
                </c:pt>
                <c:pt idx="911">
                  <c:v>43138.958333331124</c:v>
                </c:pt>
                <c:pt idx="912">
                  <c:v>43138.999999997788</c:v>
                </c:pt>
                <c:pt idx="913">
                  <c:v>43139.041666664452</c:v>
                </c:pt>
                <c:pt idx="914">
                  <c:v>43139.083333331117</c:v>
                </c:pt>
                <c:pt idx="915">
                  <c:v>43139.124999997781</c:v>
                </c:pt>
                <c:pt idx="916">
                  <c:v>43139.166666664445</c:v>
                </c:pt>
                <c:pt idx="917">
                  <c:v>43139.208333331109</c:v>
                </c:pt>
                <c:pt idx="918">
                  <c:v>43139.249999997774</c:v>
                </c:pt>
                <c:pt idx="919">
                  <c:v>43139.291666664438</c:v>
                </c:pt>
                <c:pt idx="920">
                  <c:v>43139.333333331102</c:v>
                </c:pt>
                <c:pt idx="921">
                  <c:v>43139.374999997766</c:v>
                </c:pt>
                <c:pt idx="922">
                  <c:v>43139.416666664431</c:v>
                </c:pt>
                <c:pt idx="923">
                  <c:v>43139.458333331095</c:v>
                </c:pt>
                <c:pt idx="924">
                  <c:v>43139.499999997759</c:v>
                </c:pt>
                <c:pt idx="925">
                  <c:v>43139.541666664423</c:v>
                </c:pt>
                <c:pt idx="926">
                  <c:v>43139.583333331087</c:v>
                </c:pt>
                <c:pt idx="927">
                  <c:v>43139.624999997752</c:v>
                </c:pt>
                <c:pt idx="928">
                  <c:v>43139.666666664416</c:v>
                </c:pt>
                <c:pt idx="929">
                  <c:v>43139.70833333108</c:v>
                </c:pt>
                <c:pt idx="930">
                  <c:v>43139.749999997744</c:v>
                </c:pt>
                <c:pt idx="931">
                  <c:v>43139.791666664409</c:v>
                </c:pt>
                <c:pt idx="932">
                  <c:v>43139.833333331073</c:v>
                </c:pt>
                <c:pt idx="933">
                  <c:v>43139.874999997737</c:v>
                </c:pt>
                <c:pt idx="934">
                  <c:v>43139.916666664401</c:v>
                </c:pt>
                <c:pt idx="935">
                  <c:v>43139.958333331066</c:v>
                </c:pt>
                <c:pt idx="936">
                  <c:v>43139.99999999773</c:v>
                </c:pt>
                <c:pt idx="937">
                  <c:v>43140.041666664394</c:v>
                </c:pt>
                <c:pt idx="938">
                  <c:v>43140.083333331058</c:v>
                </c:pt>
                <c:pt idx="939">
                  <c:v>43140.124999997723</c:v>
                </c:pt>
                <c:pt idx="940">
                  <c:v>43140.166666664387</c:v>
                </c:pt>
                <c:pt idx="941">
                  <c:v>43140.208333331051</c:v>
                </c:pt>
                <c:pt idx="942">
                  <c:v>43140.249999997715</c:v>
                </c:pt>
                <c:pt idx="943">
                  <c:v>43140.29166666438</c:v>
                </c:pt>
                <c:pt idx="944">
                  <c:v>43140.333333331044</c:v>
                </c:pt>
                <c:pt idx="945">
                  <c:v>43140.374999997708</c:v>
                </c:pt>
                <c:pt idx="946">
                  <c:v>43140.416666664372</c:v>
                </c:pt>
                <c:pt idx="947">
                  <c:v>43140.458333331037</c:v>
                </c:pt>
                <c:pt idx="948">
                  <c:v>43140.499999997701</c:v>
                </c:pt>
                <c:pt idx="949">
                  <c:v>43140.541666664365</c:v>
                </c:pt>
                <c:pt idx="950">
                  <c:v>43140.583333331029</c:v>
                </c:pt>
                <c:pt idx="951">
                  <c:v>43140.624999997694</c:v>
                </c:pt>
                <c:pt idx="952">
                  <c:v>43140.666666664358</c:v>
                </c:pt>
                <c:pt idx="953">
                  <c:v>43140.708333331022</c:v>
                </c:pt>
                <c:pt idx="954">
                  <c:v>43140.749999997686</c:v>
                </c:pt>
                <c:pt idx="955">
                  <c:v>43140.79166666435</c:v>
                </c:pt>
                <c:pt idx="956">
                  <c:v>43140.833333331015</c:v>
                </c:pt>
                <c:pt idx="957">
                  <c:v>43140.874999997679</c:v>
                </c:pt>
                <c:pt idx="958">
                  <c:v>43140.916666664343</c:v>
                </c:pt>
                <c:pt idx="959">
                  <c:v>43140.958333331007</c:v>
                </c:pt>
                <c:pt idx="960">
                  <c:v>43140.999999997672</c:v>
                </c:pt>
                <c:pt idx="961">
                  <c:v>43141.041666664336</c:v>
                </c:pt>
                <c:pt idx="962">
                  <c:v>43141.083333331</c:v>
                </c:pt>
                <c:pt idx="963">
                  <c:v>43141.124999997664</c:v>
                </c:pt>
                <c:pt idx="964">
                  <c:v>43141.166666664329</c:v>
                </c:pt>
                <c:pt idx="965">
                  <c:v>43141.208333330993</c:v>
                </c:pt>
                <c:pt idx="966">
                  <c:v>43141.249999997657</c:v>
                </c:pt>
                <c:pt idx="967">
                  <c:v>43141.291666664321</c:v>
                </c:pt>
                <c:pt idx="968">
                  <c:v>43141.333333330986</c:v>
                </c:pt>
                <c:pt idx="969">
                  <c:v>43141.37499999765</c:v>
                </c:pt>
                <c:pt idx="970">
                  <c:v>43141.416666664314</c:v>
                </c:pt>
                <c:pt idx="971">
                  <c:v>43141.458333330978</c:v>
                </c:pt>
                <c:pt idx="972">
                  <c:v>43141.499999997643</c:v>
                </c:pt>
                <c:pt idx="973">
                  <c:v>43141.541666664307</c:v>
                </c:pt>
                <c:pt idx="974">
                  <c:v>43141.583333330971</c:v>
                </c:pt>
                <c:pt idx="975">
                  <c:v>43141.624999997635</c:v>
                </c:pt>
                <c:pt idx="976">
                  <c:v>43141.6666666643</c:v>
                </c:pt>
                <c:pt idx="977">
                  <c:v>43141.708333330964</c:v>
                </c:pt>
                <c:pt idx="978">
                  <c:v>43141.749999997628</c:v>
                </c:pt>
                <c:pt idx="979">
                  <c:v>43141.791666664292</c:v>
                </c:pt>
                <c:pt idx="980">
                  <c:v>43141.833333330957</c:v>
                </c:pt>
                <c:pt idx="981">
                  <c:v>43141.874999997621</c:v>
                </c:pt>
                <c:pt idx="982">
                  <c:v>43141.916666664285</c:v>
                </c:pt>
                <c:pt idx="983">
                  <c:v>43141.958333330949</c:v>
                </c:pt>
                <c:pt idx="984">
                  <c:v>43141.999999997613</c:v>
                </c:pt>
                <c:pt idx="985">
                  <c:v>43142.041666664278</c:v>
                </c:pt>
                <c:pt idx="986">
                  <c:v>43142.083333330942</c:v>
                </c:pt>
                <c:pt idx="987">
                  <c:v>43142.124999997606</c:v>
                </c:pt>
                <c:pt idx="988">
                  <c:v>43142.16666666427</c:v>
                </c:pt>
                <c:pt idx="989">
                  <c:v>43142.208333330935</c:v>
                </c:pt>
                <c:pt idx="990">
                  <c:v>43142.249999997599</c:v>
                </c:pt>
                <c:pt idx="991">
                  <c:v>43142.291666664263</c:v>
                </c:pt>
                <c:pt idx="992">
                  <c:v>43142.333333330927</c:v>
                </c:pt>
                <c:pt idx="993">
                  <c:v>43142.374999997592</c:v>
                </c:pt>
                <c:pt idx="994">
                  <c:v>43142.416666664256</c:v>
                </c:pt>
                <c:pt idx="995">
                  <c:v>43142.45833333092</c:v>
                </c:pt>
                <c:pt idx="996">
                  <c:v>43142.499999997584</c:v>
                </c:pt>
                <c:pt idx="997">
                  <c:v>43142.541666664249</c:v>
                </c:pt>
                <c:pt idx="998">
                  <c:v>43142.583333330913</c:v>
                </c:pt>
                <c:pt idx="999">
                  <c:v>43142.624999997577</c:v>
                </c:pt>
                <c:pt idx="1000">
                  <c:v>43142.666666664241</c:v>
                </c:pt>
                <c:pt idx="1001">
                  <c:v>43142.708333330906</c:v>
                </c:pt>
                <c:pt idx="1002">
                  <c:v>43142.74999999757</c:v>
                </c:pt>
                <c:pt idx="1003">
                  <c:v>43142.791666664234</c:v>
                </c:pt>
                <c:pt idx="1004">
                  <c:v>43142.833333330898</c:v>
                </c:pt>
                <c:pt idx="1005">
                  <c:v>43142.874999997563</c:v>
                </c:pt>
                <c:pt idx="1006">
                  <c:v>43142.916666664227</c:v>
                </c:pt>
                <c:pt idx="1007">
                  <c:v>43142.958333330891</c:v>
                </c:pt>
                <c:pt idx="1008">
                  <c:v>43142.999999997555</c:v>
                </c:pt>
                <c:pt idx="1009">
                  <c:v>43143.04166666422</c:v>
                </c:pt>
                <c:pt idx="1010">
                  <c:v>43143.083333330884</c:v>
                </c:pt>
                <c:pt idx="1011">
                  <c:v>43143.124999997548</c:v>
                </c:pt>
                <c:pt idx="1012">
                  <c:v>43143.166666664212</c:v>
                </c:pt>
                <c:pt idx="1013">
                  <c:v>43143.208333330876</c:v>
                </c:pt>
                <c:pt idx="1014">
                  <c:v>43143.249999997541</c:v>
                </c:pt>
                <c:pt idx="1015">
                  <c:v>43143.291666664205</c:v>
                </c:pt>
                <c:pt idx="1016">
                  <c:v>43143.333333330869</c:v>
                </c:pt>
                <c:pt idx="1017">
                  <c:v>43143.374999997533</c:v>
                </c:pt>
                <c:pt idx="1018">
                  <c:v>43143.416666664198</c:v>
                </c:pt>
                <c:pt idx="1019">
                  <c:v>43143.458333330862</c:v>
                </c:pt>
                <c:pt idx="1020">
                  <c:v>43143.499999997526</c:v>
                </c:pt>
                <c:pt idx="1021">
                  <c:v>43143.54166666419</c:v>
                </c:pt>
                <c:pt idx="1022">
                  <c:v>43143.583333330855</c:v>
                </c:pt>
                <c:pt idx="1023">
                  <c:v>43143.624999997519</c:v>
                </c:pt>
                <c:pt idx="1024">
                  <c:v>43143.666666664183</c:v>
                </c:pt>
                <c:pt idx="1025">
                  <c:v>43143.708333330847</c:v>
                </c:pt>
                <c:pt idx="1026">
                  <c:v>43143.749999997512</c:v>
                </c:pt>
                <c:pt idx="1027">
                  <c:v>43143.791666664176</c:v>
                </c:pt>
                <c:pt idx="1028">
                  <c:v>43143.83333333084</c:v>
                </c:pt>
                <c:pt idx="1029">
                  <c:v>43143.874999997504</c:v>
                </c:pt>
                <c:pt idx="1030">
                  <c:v>43143.916666664169</c:v>
                </c:pt>
                <c:pt idx="1031">
                  <c:v>43143.958333330833</c:v>
                </c:pt>
                <c:pt idx="1032">
                  <c:v>43143.999999997497</c:v>
                </c:pt>
                <c:pt idx="1033">
                  <c:v>43144.041666664161</c:v>
                </c:pt>
                <c:pt idx="1034">
                  <c:v>43144.083333330826</c:v>
                </c:pt>
                <c:pt idx="1035">
                  <c:v>43144.12499999749</c:v>
                </c:pt>
                <c:pt idx="1036">
                  <c:v>43144.166666664154</c:v>
                </c:pt>
                <c:pt idx="1037">
                  <c:v>43144.208333330818</c:v>
                </c:pt>
                <c:pt idx="1038">
                  <c:v>43144.249999997483</c:v>
                </c:pt>
                <c:pt idx="1039">
                  <c:v>43144.291666664147</c:v>
                </c:pt>
                <c:pt idx="1040">
                  <c:v>43144.333333330811</c:v>
                </c:pt>
                <c:pt idx="1041">
                  <c:v>43144.374999997475</c:v>
                </c:pt>
                <c:pt idx="1042">
                  <c:v>43144.416666664139</c:v>
                </c:pt>
                <c:pt idx="1043">
                  <c:v>43144.458333330804</c:v>
                </c:pt>
                <c:pt idx="1044">
                  <c:v>43144.499999997468</c:v>
                </c:pt>
                <c:pt idx="1045">
                  <c:v>43144.541666664132</c:v>
                </c:pt>
                <c:pt idx="1046">
                  <c:v>43144.583333330796</c:v>
                </c:pt>
                <c:pt idx="1047">
                  <c:v>43144.624999997461</c:v>
                </c:pt>
                <c:pt idx="1048">
                  <c:v>43144.666666664125</c:v>
                </c:pt>
                <c:pt idx="1049">
                  <c:v>43144.708333330789</c:v>
                </c:pt>
                <c:pt idx="1050">
                  <c:v>43144.749999997453</c:v>
                </c:pt>
                <c:pt idx="1051">
                  <c:v>43144.791666664118</c:v>
                </c:pt>
                <c:pt idx="1052">
                  <c:v>43144.833333330782</c:v>
                </c:pt>
                <c:pt idx="1053">
                  <c:v>43144.874999997446</c:v>
                </c:pt>
                <c:pt idx="1054">
                  <c:v>43144.91666666411</c:v>
                </c:pt>
                <c:pt idx="1055">
                  <c:v>43144.958333330775</c:v>
                </c:pt>
                <c:pt idx="1056">
                  <c:v>43144.999999997439</c:v>
                </c:pt>
                <c:pt idx="1057">
                  <c:v>43145.041666664103</c:v>
                </c:pt>
                <c:pt idx="1058">
                  <c:v>43145.083333330767</c:v>
                </c:pt>
                <c:pt idx="1059">
                  <c:v>43145.124999997432</c:v>
                </c:pt>
                <c:pt idx="1060">
                  <c:v>43145.166666664096</c:v>
                </c:pt>
                <c:pt idx="1061">
                  <c:v>43145.20833333076</c:v>
                </c:pt>
                <c:pt idx="1062">
                  <c:v>43145.249999997424</c:v>
                </c:pt>
                <c:pt idx="1063">
                  <c:v>43145.291666664089</c:v>
                </c:pt>
                <c:pt idx="1064">
                  <c:v>43145.333333330753</c:v>
                </c:pt>
                <c:pt idx="1065">
                  <c:v>43145.374999997417</c:v>
                </c:pt>
                <c:pt idx="1066">
                  <c:v>43145.416666664081</c:v>
                </c:pt>
                <c:pt idx="1067">
                  <c:v>43145.458333330746</c:v>
                </c:pt>
                <c:pt idx="1068">
                  <c:v>43145.49999999741</c:v>
                </c:pt>
                <c:pt idx="1069">
                  <c:v>43145.541666664074</c:v>
                </c:pt>
                <c:pt idx="1070">
                  <c:v>43145.583333330738</c:v>
                </c:pt>
                <c:pt idx="1071">
                  <c:v>43145.624999997402</c:v>
                </c:pt>
                <c:pt idx="1072">
                  <c:v>43145.666666664067</c:v>
                </c:pt>
                <c:pt idx="1073">
                  <c:v>43145.708333330731</c:v>
                </c:pt>
                <c:pt idx="1074">
                  <c:v>43145.749999997395</c:v>
                </c:pt>
                <c:pt idx="1075">
                  <c:v>43145.791666664059</c:v>
                </c:pt>
                <c:pt idx="1076">
                  <c:v>43145.833333330724</c:v>
                </c:pt>
                <c:pt idx="1077">
                  <c:v>43145.874999997388</c:v>
                </c:pt>
                <c:pt idx="1078">
                  <c:v>43145.916666664052</c:v>
                </c:pt>
                <c:pt idx="1079">
                  <c:v>43145.958333330716</c:v>
                </c:pt>
                <c:pt idx="1080">
                  <c:v>43145.999999997381</c:v>
                </c:pt>
                <c:pt idx="1081">
                  <c:v>43146.041666664045</c:v>
                </c:pt>
                <c:pt idx="1082">
                  <c:v>43146.083333330709</c:v>
                </c:pt>
                <c:pt idx="1083">
                  <c:v>43146.124999997373</c:v>
                </c:pt>
                <c:pt idx="1084">
                  <c:v>43146.166666664038</c:v>
                </c:pt>
                <c:pt idx="1085">
                  <c:v>43146.208333330702</c:v>
                </c:pt>
                <c:pt idx="1086">
                  <c:v>43146.249999997366</c:v>
                </c:pt>
                <c:pt idx="1087">
                  <c:v>43146.29166666403</c:v>
                </c:pt>
                <c:pt idx="1088">
                  <c:v>43146.333333330695</c:v>
                </c:pt>
                <c:pt idx="1089">
                  <c:v>43146.374999997359</c:v>
                </c:pt>
                <c:pt idx="1090">
                  <c:v>43146.416666664023</c:v>
                </c:pt>
                <c:pt idx="1091">
                  <c:v>43146.458333330687</c:v>
                </c:pt>
                <c:pt idx="1092">
                  <c:v>43146.499999997352</c:v>
                </c:pt>
                <c:pt idx="1093">
                  <c:v>43146.541666664016</c:v>
                </c:pt>
                <c:pt idx="1094">
                  <c:v>43146.58333333068</c:v>
                </c:pt>
                <c:pt idx="1095">
                  <c:v>43146.624999997344</c:v>
                </c:pt>
                <c:pt idx="1096">
                  <c:v>43146.666666664009</c:v>
                </c:pt>
                <c:pt idx="1097">
                  <c:v>43146.708333330673</c:v>
                </c:pt>
                <c:pt idx="1098">
                  <c:v>43146.749999997337</c:v>
                </c:pt>
                <c:pt idx="1099">
                  <c:v>43146.791666664001</c:v>
                </c:pt>
                <c:pt idx="1100">
                  <c:v>43146.833333330665</c:v>
                </c:pt>
                <c:pt idx="1101">
                  <c:v>43146.87499999733</c:v>
                </c:pt>
                <c:pt idx="1102">
                  <c:v>43146.916666663994</c:v>
                </c:pt>
                <c:pt idx="1103">
                  <c:v>43146.958333330658</c:v>
                </c:pt>
                <c:pt idx="1104">
                  <c:v>43146.999999997322</c:v>
                </c:pt>
                <c:pt idx="1105">
                  <c:v>43147.041666663987</c:v>
                </c:pt>
                <c:pt idx="1106">
                  <c:v>43147.083333330651</c:v>
                </c:pt>
                <c:pt idx="1107">
                  <c:v>43147.124999997315</c:v>
                </c:pt>
                <c:pt idx="1108">
                  <c:v>43147.166666663979</c:v>
                </c:pt>
                <c:pt idx="1109">
                  <c:v>43147.208333330644</c:v>
                </c:pt>
                <c:pt idx="1110">
                  <c:v>43147.249999997308</c:v>
                </c:pt>
                <c:pt idx="1111">
                  <c:v>43147.291666663972</c:v>
                </c:pt>
                <c:pt idx="1112">
                  <c:v>43147.333333330636</c:v>
                </c:pt>
                <c:pt idx="1113">
                  <c:v>43147.374999997301</c:v>
                </c:pt>
                <c:pt idx="1114">
                  <c:v>43147.416666663965</c:v>
                </c:pt>
                <c:pt idx="1115">
                  <c:v>43147.458333330629</c:v>
                </c:pt>
                <c:pt idx="1116">
                  <c:v>43147.499999997293</c:v>
                </c:pt>
                <c:pt idx="1117">
                  <c:v>43147.541666663958</c:v>
                </c:pt>
                <c:pt idx="1118">
                  <c:v>43147.583333330622</c:v>
                </c:pt>
                <c:pt idx="1119">
                  <c:v>43147.624999997286</c:v>
                </c:pt>
                <c:pt idx="1120">
                  <c:v>43147.66666666395</c:v>
                </c:pt>
                <c:pt idx="1121">
                  <c:v>43147.708333330615</c:v>
                </c:pt>
                <c:pt idx="1122">
                  <c:v>43147.749999997279</c:v>
                </c:pt>
                <c:pt idx="1123">
                  <c:v>43147.791666663943</c:v>
                </c:pt>
                <c:pt idx="1124">
                  <c:v>43147.833333330607</c:v>
                </c:pt>
                <c:pt idx="1125">
                  <c:v>43147.874999997272</c:v>
                </c:pt>
                <c:pt idx="1126">
                  <c:v>43147.916666663936</c:v>
                </c:pt>
                <c:pt idx="1127">
                  <c:v>43147.9583333306</c:v>
                </c:pt>
                <c:pt idx="1128">
                  <c:v>43147.999999997264</c:v>
                </c:pt>
                <c:pt idx="1129">
                  <c:v>43148.041666663928</c:v>
                </c:pt>
                <c:pt idx="1130">
                  <c:v>43148.083333330593</c:v>
                </c:pt>
                <c:pt idx="1131">
                  <c:v>43148.124999997257</c:v>
                </c:pt>
                <c:pt idx="1132">
                  <c:v>43148.166666663921</c:v>
                </c:pt>
                <c:pt idx="1133">
                  <c:v>43148.208333330585</c:v>
                </c:pt>
                <c:pt idx="1134">
                  <c:v>43148.24999999725</c:v>
                </c:pt>
                <c:pt idx="1135">
                  <c:v>43148.291666663914</c:v>
                </c:pt>
                <c:pt idx="1136">
                  <c:v>43148.333333330578</c:v>
                </c:pt>
                <c:pt idx="1137">
                  <c:v>43148.374999997242</c:v>
                </c:pt>
                <c:pt idx="1138">
                  <c:v>43148.416666663907</c:v>
                </c:pt>
                <c:pt idx="1139">
                  <c:v>43148.458333330571</c:v>
                </c:pt>
                <c:pt idx="1140">
                  <c:v>43148.499999997235</c:v>
                </c:pt>
                <c:pt idx="1141">
                  <c:v>43148.541666663899</c:v>
                </c:pt>
                <c:pt idx="1142">
                  <c:v>43148.583333330564</c:v>
                </c:pt>
                <c:pt idx="1143">
                  <c:v>43148.624999997228</c:v>
                </c:pt>
                <c:pt idx="1144">
                  <c:v>43148.666666663892</c:v>
                </c:pt>
                <c:pt idx="1145">
                  <c:v>43148.708333330556</c:v>
                </c:pt>
                <c:pt idx="1146">
                  <c:v>43148.749999997221</c:v>
                </c:pt>
                <c:pt idx="1147">
                  <c:v>43148.791666663885</c:v>
                </c:pt>
                <c:pt idx="1148">
                  <c:v>43148.833333330549</c:v>
                </c:pt>
                <c:pt idx="1149">
                  <c:v>43148.874999997213</c:v>
                </c:pt>
                <c:pt idx="1150">
                  <c:v>43148.916666663878</c:v>
                </c:pt>
                <c:pt idx="1151">
                  <c:v>43148.958333330542</c:v>
                </c:pt>
                <c:pt idx="1152">
                  <c:v>43148.999999997206</c:v>
                </c:pt>
                <c:pt idx="1153">
                  <c:v>43149.04166666387</c:v>
                </c:pt>
                <c:pt idx="1154">
                  <c:v>43149.083333330535</c:v>
                </c:pt>
                <c:pt idx="1155">
                  <c:v>43149.124999997199</c:v>
                </c:pt>
                <c:pt idx="1156">
                  <c:v>43149.166666663863</c:v>
                </c:pt>
                <c:pt idx="1157">
                  <c:v>43149.208333330527</c:v>
                </c:pt>
                <c:pt idx="1158">
                  <c:v>43149.249999997191</c:v>
                </c:pt>
                <c:pt idx="1159">
                  <c:v>43149.291666663856</c:v>
                </c:pt>
                <c:pt idx="1160">
                  <c:v>43149.33333333052</c:v>
                </c:pt>
                <c:pt idx="1161">
                  <c:v>43149.374999997184</c:v>
                </c:pt>
                <c:pt idx="1162">
                  <c:v>43149.416666663848</c:v>
                </c:pt>
                <c:pt idx="1163">
                  <c:v>43149.458333330513</c:v>
                </c:pt>
                <c:pt idx="1164">
                  <c:v>43149.499999997177</c:v>
                </c:pt>
                <c:pt idx="1165">
                  <c:v>43149.541666663841</c:v>
                </c:pt>
                <c:pt idx="1166">
                  <c:v>43149.583333330505</c:v>
                </c:pt>
                <c:pt idx="1167">
                  <c:v>43149.62499999717</c:v>
                </c:pt>
                <c:pt idx="1168">
                  <c:v>43149.666666663834</c:v>
                </c:pt>
                <c:pt idx="1169">
                  <c:v>43149.708333330498</c:v>
                </c:pt>
                <c:pt idx="1170">
                  <c:v>43149.749999997162</c:v>
                </c:pt>
                <c:pt idx="1171">
                  <c:v>43149.791666663827</c:v>
                </c:pt>
                <c:pt idx="1172">
                  <c:v>43149.833333330491</c:v>
                </c:pt>
                <c:pt idx="1173">
                  <c:v>43149.874999997155</c:v>
                </c:pt>
                <c:pt idx="1174">
                  <c:v>43149.916666663819</c:v>
                </c:pt>
                <c:pt idx="1175">
                  <c:v>43149.958333330484</c:v>
                </c:pt>
                <c:pt idx="1176">
                  <c:v>43149.999999997148</c:v>
                </c:pt>
                <c:pt idx="1177">
                  <c:v>43150.041666663812</c:v>
                </c:pt>
                <c:pt idx="1178">
                  <c:v>43150.083333330476</c:v>
                </c:pt>
                <c:pt idx="1179">
                  <c:v>43150.124999997141</c:v>
                </c:pt>
                <c:pt idx="1180">
                  <c:v>43150.166666663805</c:v>
                </c:pt>
                <c:pt idx="1181">
                  <c:v>43150.208333330469</c:v>
                </c:pt>
                <c:pt idx="1182">
                  <c:v>43150.249999997133</c:v>
                </c:pt>
                <c:pt idx="1183">
                  <c:v>43150.291666663798</c:v>
                </c:pt>
                <c:pt idx="1184">
                  <c:v>43150.333333330462</c:v>
                </c:pt>
                <c:pt idx="1185">
                  <c:v>43150.374999997126</c:v>
                </c:pt>
                <c:pt idx="1186">
                  <c:v>43150.41666666379</c:v>
                </c:pt>
                <c:pt idx="1187">
                  <c:v>43150.458333330454</c:v>
                </c:pt>
                <c:pt idx="1188">
                  <c:v>43150.499999997119</c:v>
                </c:pt>
                <c:pt idx="1189">
                  <c:v>43150.541666663783</c:v>
                </c:pt>
                <c:pt idx="1190">
                  <c:v>43150.583333330447</c:v>
                </c:pt>
                <c:pt idx="1191">
                  <c:v>43150.624999997111</c:v>
                </c:pt>
                <c:pt idx="1192">
                  <c:v>43150.666666663776</c:v>
                </c:pt>
                <c:pt idx="1193">
                  <c:v>43150.70833333044</c:v>
                </c:pt>
                <c:pt idx="1194">
                  <c:v>43150.749999997104</c:v>
                </c:pt>
                <c:pt idx="1195">
                  <c:v>43150.791666663768</c:v>
                </c:pt>
                <c:pt idx="1196">
                  <c:v>43150.833333330433</c:v>
                </c:pt>
                <c:pt idx="1197">
                  <c:v>43150.874999997097</c:v>
                </c:pt>
                <c:pt idx="1198">
                  <c:v>43150.916666663761</c:v>
                </c:pt>
                <c:pt idx="1199">
                  <c:v>43150.958333330425</c:v>
                </c:pt>
                <c:pt idx="1200">
                  <c:v>43150.99999999709</c:v>
                </c:pt>
                <c:pt idx="1201">
                  <c:v>43151.041666663754</c:v>
                </c:pt>
                <c:pt idx="1202">
                  <c:v>43151.083333330418</c:v>
                </c:pt>
                <c:pt idx="1203">
                  <c:v>43151.124999997082</c:v>
                </c:pt>
                <c:pt idx="1204">
                  <c:v>43151.166666663747</c:v>
                </c:pt>
                <c:pt idx="1205">
                  <c:v>43151.208333330411</c:v>
                </c:pt>
                <c:pt idx="1206">
                  <c:v>43151.249999997075</c:v>
                </c:pt>
                <c:pt idx="1207">
                  <c:v>43151.291666663739</c:v>
                </c:pt>
                <c:pt idx="1208">
                  <c:v>43151.333333330404</c:v>
                </c:pt>
                <c:pt idx="1209">
                  <c:v>43151.374999997068</c:v>
                </c:pt>
                <c:pt idx="1210">
                  <c:v>43151.416666663732</c:v>
                </c:pt>
                <c:pt idx="1211">
                  <c:v>43151.458333330396</c:v>
                </c:pt>
                <c:pt idx="1212">
                  <c:v>43151.499999997061</c:v>
                </c:pt>
                <c:pt idx="1213">
                  <c:v>43151.541666663725</c:v>
                </c:pt>
                <c:pt idx="1214">
                  <c:v>43151.583333330389</c:v>
                </c:pt>
                <c:pt idx="1215">
                  <c:v>43151.624999997053</c:v>
                </c:pt>
                <c:pt idx="1216">
                  <c:v>43151.666666663717</c:v>
                </c:pt>
                <c:pt idx="1217">
                  <c:v>43151.708333330382</c:v>
                </c:pt>
                <c:pt idx="1218">
                  <c:v>43151.749999997046</c:v>
                </c:pt>
                <c:pt idx="1219">
                  <c:v>43151.79166666371</c:v>
                </c:pt>
                <c:pt idx="1220">
                  <c:v>43151.833333330374</c:v>
                </c:pt>
                <c:pt idx="1221">
                  <c:v>43151.874999997039</c:v>
                </c:pt>
                <c:pt idx="1222">
                  <c:v>43151.916666663703</c:v>
                </c:pt>
                <c:pt idx="1223">
                  <c:v>43151.958333330367</c:v>
                </c:pt>
                <c:pt idx="1224">
                  <c:v>43151.999999997031</c:v>
                </c:pt>
                <c:pt idx="1225">
                  <c:v>43152.041666663696</c:v>
                </c:pt>
                <c:pt idx="1226">
                  <c:v>43152.08333333036</c:v>
                </c:pt>
                <c:pt idx="1227">
                  <c:v>43152.124999997024</c:v>
                </c:pt>
                <c:pt idx="1228">
                  <c:v>43152.166666663688</c:v>
                </c:pt>
                <c:pt idx="1229">
                  <c:v>43152.208333330353</c:v>
                </c:pt>
                <c:pt idx="1230">
                  <c:v>43152.249999997017</c:v>
                </c:pt>
                <c:pt idx="1231">
                  <c:v>43152.291666663681</c:v>
                </c:pt>
                <c:pt idx="1232">
                  <c:v>43152.333333330345</c:v>
                </c:pt>
                <c:pt idx="1233">
                  <c:v>43152.37499999701</c:v>
                </c:pt>
                <c:pt idx="1234">
                  <c:v>43152.416666663674</c:v>
                </c:pt>
                <c:pt idx="1235">
                  <c:v>43152.458333330338</c:v>
                </c:pt>
                <c:pt idx="1236">
                  <c:v>43152.499999997002</c:v>
                </c:pt>
                <c:pt idx="1237">
                  <c:v>43152.541666663667</c:v>
                </c:pt>
                <c:pt idx="1238">
                  <c:v>43152.583333330331</c:v>
                </c:pt>
                <c:pt idx="1239">
                  <c:v>43152.624999996995</c:v>
                </c:pt>
                <c:pt idx="1240">
                  <c:v>43152.666666663659</c:v>
                </c:pt>
                <c:pt idx="1241">
                  <c:v>43152.708333330324</c:v>
                </c:pt>
                <c:pt idx="1242">
                  <c:v>43152.749999996988</c:v>
                </c:pt>
                <c:pt idx="1243">
                  <c:v>43152.791666663652</c:v>
                </c:pt>
                <c:pt idx="1244">
                  <c:v>43152.833333330316</c:v>
                </c:pt>
                <c:pt idx="1245">
                  <c:v>43152.87499999698</c:v>
                </c:pt>
                <c:pt idx="1246">
                  <c:v>43152.916666663645</c:v>
                </c:pt>
                <c:pt idx="1247">
                  <c:v>43152.958333330309</c:v>
                </c:pt>
                <c:pt idx="1248">
                  <c:v>43152.999999996973</c:v>
                </c:pt>
                <c:pt idx="1249">
                  <c:v>43153.041666663637</c:v>
                </c:pt>
                <c:pt idx="1250">
                  <c:v>43153.083333330302</c:v>
                </c:pt>
                <c:pt idx="1251">
                  <c:v>43153.124999996966</c:v>
                </c:pt>
                <c:pt idx="1252">
                  <c:v>43153.16666666363</c:v>
                </c:pt>
                <c:pt idx="1253">
                  <c:v>43153.208333330294</c:v>
                </c:pt>
                <c:pt idx="1254">
                  <c:v>43153.249999996959</c:v>
                </c:pt>
                <c:pt idx="1255">
                  <c:v>43153.291666663623</c:v>
                </c:pt>
                <c:pt idx="1256">
                  <c:v>43153.333333330287</c:v>
                </c:pt>
                <c:pt idx="1257">
                  <c:v>43153.374999996951</c:v>
                </c:pt>
                <c:pt idx="1258">
                  <c:v>43153.416666663616</c:v>
                </c:pt>
                <c:pt idx="1259">
                  <c:v>43153.45833333028</c:v>
                </c:pt>
                <c:pt idx="1260">
                  <c:v>43153.499999996944</c:v>
                </c:pt>
                <c:pt idx="1261">
                  <c:v>43153.541666663608</c:v>
                </c:pt>
                <c:pt idx="1262">
                  <c:v>43153.583333330273</c:v>
                </c:pt>
                <c:pt idx="1263">
                  <c:v>43153.624999996937</c:v>
                </c:pt>
                <c:pt idx="1264">
                  <c:v>43153.666666663601</c:v>
                </c:pt>
                <c:pt idx="1265">
                  <c:v>43153.708333330265</c:v>
                </c:pt>
                <c:pt idx="1266">
                  <c:v>43153.74999999693</c:v>
                </c:pt>
                <c:pt idx="1267">
                  <c:v>43153.791666663594</c:v>
                </c:pt>
                <c:pt idx="1268">
                  <c:v>43153.833333330258</c:v>
                </c:pt>
                <c:pt idx="1269">
                  <c:v>43153.874999996922</c:v>
                </c:pt>
                <c:pt idx="1270">
                  <c:v>43153.916666663587</c:v>
                </c:pt>
                <c:pt idx="1271">
                  <c:v>43153.958333330251</c:v>
                </c:pt>
                <c:pt idx="1272">
                  <c:v>43153.999999996915</c:v>
                </c:pt>
                <c:pt idx="1273">
                  <c:v>43154.041666663579</c:v>
                </c:pt>
                <c:pt idx="1274">
                  <c:v>43154.083333330243</c:v>
                </c:pt>
                <c:pt idx="1275">
                  <c:v>43154.124999996908</c:v>
                </c:pt>
                <c:pt idx="1276">
                  <c:v>43154.166666663572</c:v>
                </c:pt>
                <c:pt idx="1277">
                  <c:v>43154.208333330236</c:v>
                </c:pt>
                <c:pt idx="1278">
                  <c:v>43154.2499999969</c:v>
                </c:pt>
                <c:pt idx="1279">
                  <c:v>43154.291666663565</c:v>
                </c:pt>
                <c:pt idx="1280">
                  <c:v>43154.333333330229</c:v>
                </c:pt>
                <c:pt idx="1281">
                  <c:v>43154.374999996893</c:v>
                </c:pt>
                <c:pt idx="1282">
                  <c:v>43154.416666663557</c:v>
                </c:pt>
                <c:pt idx="1283">
                  <c:v>43154.458333330222</c:v>
                </c:pt>
                <c:pt idx="1284">
                  <c:v>43154.499999996886</c:v>
                </c:pt>
                <c:pt idx="1285">
                  <c:v>43154.54166666355</c:v>
                </c:pt>
                <c:pt idx="1286">
                  <c:v>43154.583333330214</c:v>
                </c:pt>
                <c:pt idx="1287">
                  <c:v>43154.624999996879</c:v>
                </c:pt>
                <c:pt idx="1288">
                  <c:v>43154.666666663543</c:v>
                </c:pt>
                <c:pt idx="1289">
                  <c:v>43154.708333330207</c:v>
                </c:pt>
                <c:pt idx="1290">
                  <c:v>43154.749999996871</c:v>
                </c:pt>
                <c:pt idx="1291">
                  <c:v>43154.791666663536</c:v>
                </c:pt>
                <c:pt idx="1292">
                  <c:v>43154.8333333302</c:v>
                </c:pt>
                <c:pt idx="1293">
                  <c:v>43154.874999996864</c:v>
                </c:pt>
                <c:pt idx="1294">
                  <c:v>43154.916666663528</c:v>
                </c:pt>
                <c:pt idx="1295">
                  <c:v>43154.958333330193</c:v>
                </c:pt>
                <c:pt idx="1296">
                  <c:v>43154.999999996857</c:v>
                </c:pt>
                <c:pt idx="1297">
                  <c:v>43155.041666663521</c:v>
                </c:pt>
                <c:pt idx="1298">
                  <c:v>43155.083333330185</c:v>
                </c:pt>
                <c:pt idx="1299">
                  <c:v>43155.12499999685</c:v>
                </c:pt>
                <c:pt idx="1300">
                  <c:v>43155.166666663514</c:v>
                </c:pt>
                <c:pt idx="1301">
                  <c:v>43155.208333330178</c:v>
                </c:pt>
                <c:pt idx="1302">
                  <c:v>43155.249999996842</c:v>
                </c:pt>
                <c:pt idx="1303">
                  <c:v>43155.291666663506</c:v>
                </c:pt>
                <c:pt idx="1304">
                  <c:v>43155.333333330171</c:v>
                </c:pt>
                <c:pt idx="1305">
                  <c:v>43155.374999996835</c:v>
                </c:pt>
                <c:pt idx="1306">
                  <c:v>43155.416666663499</c:v>
                </c:pt>
                <c:pt idx="1307">
                  <c:v>43155.458333330163</c:v>
                </c:pt>
                <c:pt idx="1308">
                  <c:v>43155.499999996828</c:v>
                </c:pt>
                <c:pt idx="1309">
                  <c:v>43155.541666663492</c:v>
                </c:pt>
                <c:pt idx="1310">
                  <c:v>43155.583333330156</c:v>
                </c:pt>
                <c:pt idx="1311">
                  <c:v>43155.62499999682</c:v>
                </c:pt>
                <c:pt idx="1312">
                  <c:v>43155.666666663485</c:v>
                </c:pt>
                <c:pt idx="1313">
                  <c:v>43155.708333330149</c:v>
                </c:pt>
                <c:pt idx="1314">
                  <c:v>43155.749999996813</c:v>
                </c:pt>
                <c:pt idx="1315">
                  <c:v>43155.791666663477</c:v>
                </c:pt>
                <c:pt idx="1316">
                  <c:v>43155.833333330142</c:v>
                </c:pt>
                <c:pt idx="1317">
                  <c:v>43155.874999996806</c:v>
                </c:pt>
                <c:pt idx="1318">
                  <c:v>43155.91666666347</c:v>
                </c:pt>
                <c:pt idx="1319">
                  <c:v>43155.958333330134</c:v>
                </c:pt>
                <c:pt idx="1320">
                  <c:v>43155.999999996799</c:v>
                </c:pt>
                <c:pt idx="1321">
                  <c:v>43156.041666663463</c:v>
                </c:pt>
                <c:pt idx="1322">
                  <c:v>43156.083333330127</c:v>
                </c:pt>
                <c:pt idx="1323">
                  <c:v>43156.124999996791</c:v>
                </c:pt>
                <c:pt idx="1324">
                  <c:v>43156.166666663456</c:v>
                </c:pt>
                <c:pt idx="1325">
                  <c:v>43156.20833333012</c:v>
                </c:pt>
                <c:pt idx="1326">
                  <c:v>43156.249999996784</c:v>
                </c:pt>
                <c:pt idx="1327">
                  <c:v>43156.291666663448</c:v>
                </c:pt>
                <c:pt idx="1328">
                  <c:v>43156.333333330113</c:v>
                </c:pt>
                <c:pt idx="1329">
                  <c:v>43156.374999996777</c:v>
                </c:pt>
                <c:pt idx="1330">
                  <c:v>43156.416666663441</c:v>
                </c:pt>
                <c:pt idx="1331">
                  <c:v>43156.458333330105</c:v>
                </c:pt>
                <c:pt idx="1332">
                  <c:v>43156.499999996769</c:v>
                </c:pt>
                <c:pt idx="1333">
                  <c:v>43156.541666663434</c:v>
                </c:pt>
                <c:pt idx="1334">
                  <c:v>43156.583333330098</c:v>
                </c:pt>
                <c:pt idx="1335">
                  <c:v>43156.624999996762</c:v>
                </c:pt>
                <c:pt idx="1336">
                  <c:v>43156.666666663426</c:v>
                </c:pt>
                <c:pt idx="1337">
                  <c:v>43156.708333330091</c:v>
                </c:pt>
                <c:pt idx="1338">
                  <c:v>43156.749999996755</c:v>
                </c:pt>
                <c:pt idx="1339">
                  <c:v>43156.791666663419</c:v>
                </c:pt>
                <c:pt idx="1340">
                  <c:v>43156.833333330083</c:v>
                </c:pt>
                <c:pt idx="1341">
                  <c:v>43156.874999996748</c:v>
                </c:pt>
                <c:pt idx="1342">
                  <c:v>43156.916666663412</c:v>
                </c:pt>
                <c:pt idx="1343">
                  <c:v>43156.958333330076</c:v>
                </c:pt>
                <c:pt idx="1344">
                  <c:v>43156.99999999674</c:v>
                </c:pt>
                <c:pt idx="1345">
                  <c:v>43157.041666663405</c:v>
                </c:pt>
                <c:pt idx="1346">
                  <c:v>43157.083333330069</c:v>
                </c:pt>
                <c:pt idx="1347">
                  <c:v>43157.124999996733</c:v>
                </c:pt>
                <c:pt idx="1348">
                  <c:v>43157.166666663397</c:v>
                </c:pt>
                <c:pt idx="1349">
                  <c:v>43157.208333330062</c:v>
                </c:pt>
                <c:pt idx="1350">
                  <c:v>43157.249999996726</c:v>
                </c:pt>
                <c:pt idx="1351">
                  <c:v>43157.29166666339</c:v>
                </c:pt>
                <c:pt idx="1352">
                  <c:v>43157.333333330054</c:v>
                </c:pt>
                <c:pt idx="1353">
                  <c:v>43157.374999996719</c:v>
                </c:pt>
                <c:pt idx="1354">
                  <c:v>43157.416666663383</c:v>
                </c:pt>
                <c:pt idx="1355">
                  <c:v>43157.458333330047</c:v>
                </c:pt>
                <c:pt idx="1356">
                  <c:v>43157.499999996711</c:v>
                </c:pt>
                <c:pt idx="1357">
                  <c:v>43157.541666663376</c:v>
                </c:pt>
                <c:pt idx="1358">
                  <c:v>43157.58333333004</c:v>
                </c:pt>
                <c:pt idx="1359">
                  <c:v>43157.624999996704</c:v>
                </c:pt>
                <c:pt idx="1360">
                  <c:v>43157.666666663368</c:v>
                </c:pt>
                <c:pt idx="1361">
                  <c:v>43157.708333330032</c:v>
                </c:pt>
                <c:pt idx="1362">
                  <c:v>43157.749999996697</c:v>
                </c:pt>
                <c:pt idx="1363">
                  <c:v>43157.791666663361</c:v>
                </c:pt>
                <c:pt idx="1364">
                  <c:v>43157.833333330025</c:v>
                </c:pt>
                <c:pt idx="1365">
                  <c:v>43157.874999996689</c:v>
                </c:pt>
                <c:pt idx="1366">
                  <c:v>43157.916666663354</c:v>
                </c:pt>
                <c:pt idx="1367">
                  <c:v>43157.958333330018</c:v>
                </c:pt>
                <c:pt idx="1368">
                  <c:v>43157.999999996682</c:v>
                </c:pt>
                <c:pt idx="1369">
                  <c:v>43158.041666663346</c:v>
                </c:pt>
                <c:pt idx="1370">
                  <c:v>43158.083333330011</c:v>
                </c:pt>
                <c:pt idx="1371">
                  <c:v>43158.124999996675</c:v>
                </c:pt>
                <c:pt idx="1372">
                  <c:v>43158.166666663339</c:v>
                </c:pt>
                <c:pt idx="1373">
                  <c:v>43158.208333330003</c:v>
                </c:pt>
                <c:pt idx="1374">
                  <c:v>43158.249999996668</c:v>
                </c:pt>
                <c:pt idx="1375">
                  <c:v>43158.291666663332</c:v>
                </c:pt>
                <c:pt idx="1376">
                  <c:v>43158.333333329996</c:v>
                </c:pt>
                <c:pt idx="1377">
                  <c:v>43158.37499999666</c:v>
                </c:pt>
                <c:pt idx="1378">
                  <c:v>43158.416666663325</c:v>
                </c:pt>
                <c:pt idx="1379">
                  <c:v>43158.458333329989</c:v>
                </c:pt>
                <c:pt idx="1380">
                  <c:v>43158.499999996653</c:v>
                </c:pt>
                <c:pt idx="1381">
                  <c:v>43158.541666663317</c:v>
                </c:pt>
                <c:pt idx="1382">
                  <c:v>43158.583333329982</c:v>
                </c:pt>
                <c:pt idx="1383">
                  <c:v>43158.624999996646</c:v>
                </c:pt>
                <c:pt idx="1384">
                  <c:v>43158.66666666331</c:v>
                </c:pt>
                <c:pt idx="1385">
                  <c:v>43158.708333329974</c:v>
                </c:pt>
                <c:pt idx="1386">
                  <c:v>43158.749999996639</c:v>
                </c:pt>
                <c:pt idx="1387">
                  <c:v>43158.791666663303</c:v>
                </c:pt>
                <c:pt idx="1388">
                  <c:v>43158.833333329967</c:v>
                </c:pt>
                <c:pt idx="1389">
                  <c:v>43158.874999996631</c:v>
                </c:pt>
                <c:pt idx="1390">
                  <c:v>43158.916666663295</c:v>
                </c:pt>
                <c:pt idx="1391">
                  <c:v>43158.95833332996</c:v>
                </c:pt>
                <c:pt idx="1392">
                  <c:v>43158.999999996624</c:v>
                </c:pt>
                <c:pt idx="1393">
                  <c:v>43159.041666663288</c:v>
                </c:pt>
                <c:pt idx="1394">
                  <c:v>43159.083333329952</c:v>
                </c:pt>
                <c:pt idx="1395">
                  <c:v>43159.124999996617</c:v>
                </c:pt>
                <c:pt idx="1396">
                  <c:v>43159.166666663281</c:v>
                </c:pt>
                <c:pt idx="1397">
                  <c:v>43159.208333329945</c:v>
                </c:pt>
                <c:pt idx="1398">
                  <c:v>43159.249999996609</c:v>
                </c:pt>
                <c:pt idx="1399">
                  <c:v>43159.291666663274</c:v>
                </c:pt>
                <c:pt idx="1400">
                  <c:v>43159.333333329938</c:v>
                </c:pt>
                <c:pt idx="1401">
                  <c:v>43159.374999996602</c:v>
                </c:pt>
                <c:pt idx="1402">
                  <c:v>43159.416666663266</c:v>
                </c:pt>
                <c:pt idx="1403">
                  <c:v>43159.458333329931</c:v>
                </c:pt>
                <c:pt idx="1404">
                  <c:v>43159.499999996595</c:v>
                </c:pt>
                <c:pt idx="1405">
                  <c:v>43159.541666663259</c:v>
                </c:pt>
                <c:pt idx="1406">
                  <c:v>43159.583333329923</c:v>
                </c:pt>
                <c:pt idx="1407">
                  <c:v>43159.624999996588</c:v>
                </c:pt>
                <c:pt idx="1408">
                  <c:v>43159.666666663252</c:v>
                </c:pt>
                <c:pt idx="1409">
                  <c:v>43159.708333329916</c:v>
                </c:pt>
                <c:pt idx="1410">
                  <c:v>43159.74999999658</c:v>
                </c:pt>
                <c:pt idx="1411">
                  <c:v>43159.791666663245</c:v>
                </c:pt>
                <c:pt idx="1412">
                  <c:v>43159.833333329909</c:v>
                </c:pt>
                <c:pt idx="1413">
                  <c:v>43159.874999996573</c:v>
                </c:pt>
                <c:pt idx="1414">
                  <c:v>43159.916666663237</c:v>
                </c:pt>
                <c:pt idx="1415">
                  <c:v>43159.958333329902</c:v>
                </c:pt>
                <c:pt idx="1416">
                  <c:v>43159.999999996566</c:v>
                </c:pt>
                <c:pt idx="1417">
                  <c:v>43160.04166666323</c:v>
                </c:pt>
                <c:pt idx="1418">
                  <c:v>43160.083333329894</c:v>
                </c:pt>
                <c:pt idx="1419">
                  <c:v>43160.124999996558</c:v>
                </c:pt>
                <c:pt idx="1420">
                  <c:v>43160.166666663223</c:v>
                </c:pt>
                <c:pt idx="1421">
                  <c:v>43160.208333329887</c:v>
                </c:pt>
                <c:pt idx="1422">
                  <c:v>43160.249999996551</c:v>
                </c:pt>
                <c:pt idx="1423">
                  <c:v>43160.291666663215</c:v>
                </c:pt>
                <c:pt idx="1424">
                  <c:v>43160.33333332988</c:v>
                </c:pt>
                <c:pt idx="1425">
                  <c:v>43160.374999996544</c:v>
                </c:pt>
                <c:pt idx="1426">
                  <c:v>43160.416666663208</c:v>
                </c:pt>
                <c:pt idx="1427">
                  <c:v>43160.458333329872</c:v>
                </c:pt>
                <c:pt idx="1428">
                  <c:v>43160.499999996537</c:v>
                </c:pt>
                <c:pt idx="1429">
                  <c:v>43160.541666663201</c:v>
                </c:pt>
                <c:pt idx="1430">
                  <c:v>43160.583333329865</c:v>
                </c:pt>
                <c:pt idx="1431">
                  <c:v>43160.624999996529</c:v>
                </c:pt>
                <c:pt idx="1432">
                  <c:v>43160.666666663194</c:v>
                </c:pt>
                <c:pt idx="1433">
                  <c:v>43160.708333329858</c:v>
                </c:pt>
                <c:pt idx="1434">
                  <c:v>43160.749999996522</c:v>
                </c:pt>
                <c:pt idx="1435">
                  <c:v>43160.791666663186</c:v>
                </c:pt>
                <c:pt idx="1436">
                  <c:v>43160.833333329851</c:v>
                </c:pt>
                <c:pt idx="1437">
                  <c:v>43160.874999996515</c:v>
                </c:pt>
                <c:pt idx="1438">
                  <c:v>43160.916666663179</c:v>
                </c:pt>
                <c:pt idx="1439">
                  <c:v>43160.958333329843</c:v>
                </c:pt>
                <c:pt idx="1440">
                  <c:v>43160.999999996508</c:v>
                </c:pt>
                <c:pt idx="1441">
                  <c:v>43161.041666663172</c:v>
                </c:pt>
                <c:pt idx="1442">
                  <c:v>43161.083333329836</c:v>
                </c:pt>
                <c:pt idx="1443">
                  <c:v>43161.1249999965</c:v>
                </c:pt>
                <c:pt idx="1444">
                  <c:v>43161.166666663165</c:v>
                </c:pt>
                <c:pt idx="1445">
                  <c:v>43161.208333329829</c:v>
                </c:pt>
                <c:pt idx="1446">
                  <c:v>43161.249999996493</c:v>
                </c:pt>
                <c:pt idx="1447">
                  <c:v>43161.291666663157</c:v>
                </c:pt>
                <c:pt idx="1448">
                  <c:v>43161.333333329821</c:v>
                </c:pt>
                <c:pt idx="1449">
                  <c:v>43161.374999996486</c:v>
                </c:pt>
                <c:pt idx="1450">
                  <c:v>43161.41666666315</c:v>
                </c:pt>
                <c:pt idx="1451">
                  <c:v>43161.458333329814</c:v>
                </c:pt>
                <c:pt idx="1452">
                  <c:v>43161.499999996478</c:v>
                </c:pt>
                <c:pt idx="1453">
                  <c:v>43161.541666663143</c:v>
                </c:pt>
                <c:pt idx="1454">
                  <c:v>43161.583333329807</c:v>
                </c:pt>
                <c:pt idx="1455">
                  <c:v>43161.624999996471</c:v>
                </c:pt>
                <c:pt idx="1456">
                  <c:v>43161.666666663135</c:v>
                </c:pt>
                <c:pt idx="1457">
                  <c:v>43161.7083333298</c:v>
                </c:pt>
                <c:pt idx="1458">
                  <c:v>43161.749999996464</c:v>
                </c:pt>
                <c:pt idx="1459">
                  <c:v>43161.791666663128</c:v>
                </c:pt>
                <c:pt idx="1460">
                  <c:v>43161.833333329792</c:v>
                </c:pt>
                <c:pt idx="1461">
                  <c:v>43161.874999996457</c:v>
                </c:pt>
                <c:pt idx="1462">
                  <c:v>43161.916666663121</c:v>
                </c:pt>
                <c:pt idx="1463">
                  <c:v>43161.958333329785</c:v>
                </c:pt>
                <c:pt idx="1464">
                  <c:v>43161.999999996449</c:v>
                </c:pt>
                <c:pt idx="1465">
                  <c:v>43162.041666663114</c:v>
                </c:pt>
                <c:pt idx="1466">
                  <c:v>43162.083333329778</c:v>
                </c:pt>
                <c:pt idx="1467">
                  <c:v>43162.124999996442</c:v>
                </c:pt>
                <c:pt idx="1468">
                  <c:v>43162.166666663106</c:v>
                </c:pt>
                <c:pt idx="1469">
                  <c:v>43162.208333329771</c:v>
                </c:pt>
                <c:pt idx="1470">
                  <c:v>43162.249999996435</c:v>
                </c:pt>
                <c:pt idx="1471">
                  <c:v>43162.291666663099</c:v>
                </c:pt>
                <c:pt idx="1472">
                  <c:v>43162.333333329763</c:v>
                </c:pt>
                <c:pt idx="1473">
                  <c:v>43162.374999996428</c:v>
                </c:pt>
                <c:pt idx="1474">
                  <c:v>43162.416666663092</c:v>
                </c:pt>
                <c:pt idx="1475">
                  <c:v>43162.458333329756</c:v>
                </c:pt>
                <c:pt idx="1476">
                  <c:v>43162.49999999642</c:v>
                </c:pt>
                <c:pt idx="1477">
                  <c:v>43162.541666663084</c:v>
                </c:pt>
                <c:pt idx="1478">
                  <c:v>43162.583333329749</c:v>
                </c:pt>
                <c:pt idx="1479">
                  <c:v>43162.624999996413</c:v>
                </c:pt>
                <c:pt idx="1480">
                  <c:v>43162.666666663077</c:v>
                </c:pt>
                <c:pt idx="1481">
                  <c:v>43162.708333329741</c:v>
                </c:pt>
                <c:pt idx="1482">
                  <c:v>43162.749999996406</c:v>
                </c:pt>
                <c:pt idx="1483">
                  <c:v>43162.79166666307</c:v>
                </c:pt>
                <c:pt idx="1484">
                  <c:v>43162.833333329734</c:v>
                </c:pt>
                <c:pt idx="1485">
                  <c:v>43162.874999996398</c:v>
                </c:pt>
                <c:pt idx="1486">
                  <c:v>43162.916666663063</c:v>
                </c:pt>
                <c:pt idx="1487">
                  <c:v>43162.958333329727</c:v>
                </c:pt>
                <c:pt idx="1488">
                  <c:v>43162.999999996391</c:v>
                </c:pt>
                <c:pt idx="1489">
                  <c:v>43163.041666663055</c:v>
                </c:pt>
                <c:pt idx="1490">
                  <c:v>43163.08333332972</c:v>
                </c:pt>
                <c:pt idx="1491">
                  <c:v>43163.124999996384</c:v>
                </c:pt>
                <c:pt idx="1492">
                  <c:v>43163.166666663048</c:v>
                </c:pt>
                <c:pt idx="1493">
                  <c:v>43163.208333329712</c:v>
                </c:pt>
                <c:pt idx="1494">
                  <c:v>43163.249999996377</c:v>
                </c:pt>
                <c:pt idx="1495">
                  <c:v>43163.291666663041</c:v>
                </c:pt>
                <c:pt idx="1496">
                  <c:v>43163.333333329705</c:v>
                </c:pt>
                <c:pt idx="1497">
                  <c:v>43163.374999996369</c:v>
                </c:pt>
                <c:pt idx="1498">
                  <c:v>43163.416666663034</c:v>
                </c:pt>
                <c:pt idx="1499">
                  <c:v>43163.458333329698</c:v>
                </c:pt>
                <c:pt idx="1500">
                  <c:v>43163.499999996362</c:v>
                </c:pt>
                <c:pt idx="1501">
                  <c:v>43163.541666663026</c:v>
                </c:pt>
                <c:pt idx="1502">
                  <c:v>43163.583333329691</c:v>
                </c:pt>
                <c:pt idx="1503">
                  <c:v>43163.624999996355</c:v>
                </c:pt>
                <c:pt idx="1504">
                  <c:v>43163.666666663019</c:v>
                </c:pt>
                <c:pt idx="1505">
                  <c:v>43163.708333329683</c:v>
                </c:pt>
                <c:pt idx="1506">
                  <c:v>43163.749999996347</c:v>
                </c:pt>
                <c:pt idx="1507">
                  <c:v>43163.791666663012</c:v>
                </c:pt>
                <c:pt idx="1508">
                  <c:v>43163.833333329676</c:v>
                </c:pt>
                <c:pt idx="1509">
                  <c:v>43163.87499999634</c:v>
                </c:pt>
                <c:pt idx="1510">
                  <c:v>43163.916666663004</c:v>
                </c:pt>
                <c:pt idx="1511">
                  <c:v>43163.958333329669</c:v>
                </c:pt>
                <c:pt idx="1512">
                  <c:v>43163.999999996333</c:v>
                </c:pt>
                <c:pt idx="1513">
                  <c:v>43164.041666662997</c:v>
                </c:pt>
                <c:pt idx="1514">
                  <c:v>43164.083333329661</c:v>
                </c:pt>
                <c:pt idx="1515">
                  <c:v>43164.124999996326</c:v>
                </c:pt>
                <c:pt idx="1516">
                  <c:v>43164.16666666299</c:v>
                </c:pt>
                <c:pt idx="1517">
                  <c:v>43164.208333329654</c:v>
                </c:pt>
                <c:pt idx="1518">
                  <c:v>43164.249999996318</c:v>
                </c:pt>
                <c:pt idx="1519">
                  <c:v>43164.291666662983</c:v>
                </c:pt>
                <c:pt idx="1520">
                  <c:v>43164.333333329647</c:v>
                </c:pt>
                <c:pt idx="1521">
                  <c:v>43164.374999996311</c:v>
                </c:pt>
                <c:pt idx="1522">
                  <c:v>43164.416666662975</c:v>
                </c:pt>
                <c:pt idx="1523">
                  <c:v>43164.45833332964</c:v>
                </c:pt>
                <c:pt idx="1524">
                  <c:v>43164.499999996304</c:v>
                </c:pt>
                <c:pt idx="1525">
                  <c:v>43164.541666662968</c:v>
                </c:pt>
                <c:pt idx="1526">
                  <c:v>43164.583333329632</c:v>
                </c:pt>
                <c:pt idx="1527">
                  <c:v>43164.624999996297</c:v>
                </c:pt>
                <c:pt idx="1528">
                  <c:v>43164.666666662961</c:v>
                </c:pt>
                <c:pt idx="1529">
                  <c:v>43164.708333329625</c:v>
                </c:pt>
                <c:pt idx="1530">
                  <c:v>43164.749999996289</c:v>
                </c:pt>
                <c:pt idx="1531">
                  <c:v>43164.791666662954</c:v>
                </c:pt>
                <c:pt idx="1532">
                  <c:v>43164.833333329618</c:v>
                </c:pt>
                <c:pt idx="1533">
                  <c:v>43164.874999996282</c:v>
                </c:pt>
                <c:pt idx="1534">
                  <c:v>43164.916666662946</c:v>
                </c:pt>
                <c:pt idx="1535">
                  <c:v>43164.95833332961</c:v>
                </c:pt>
                <c:pt idx="1536">
                  <c:v>43164.999999996275</c:v>
                </c:pt>
                <c:pt idx="1537">
                  <c:v>43165.041666662939</c:v>
                </c:pt>
                <c:pt idx="1538">
                  <c:v>43165.083333329603</c:v>
                </c:pt>
                <c:pt idx="1539">
                  <c:v>43165.124999996267</c:v>
                </c:pt>
                <c:pt idx="1540">
                  <c:v>43165.166666662932</c:v>
                </c:pt>
                <c:pt idx="1541">
                  <c:v>43165.208333329596</c:v>
                </c:pt>
                <c:pt idx="1542">
                  <c:v>43165.24999999626</c:v>
                </c:pt>
                <c:pt idx="1543">
                  <c:v>43165.291666662924</c:v>
                </c:pt>
                <c:pt idx="1544">
                  <c:v>43165.333333329589</c:v>
                </c:pt>
                <c:pt idx="1545">
                  <c:v>43165.374999996253</c:v>
                </c:pt>
                <c:pt idx="1546">
                  <c:v>43165.416666662917</c:v>
                </c:pt>
                <c:pt idx="1547">
                  <c:v>43165.458333329581</c:v>
                </c:pt>
                <c:pt idx="1548">
                  <c:v>43165.499999996246</c:v>
                </c:pt>
                <c:pt idx="1549">
                  <c:v>43165.54166666291</c:v>
                </c:pt>
                <c:pt idx="1550">
                  <c:v>43165.583333329574</c:v>
                </c:pt>
                <c:pt idx="1551">
                  <c:v>43165.624999996238</c:v>
                </c:pt>
                <c:pt idx="1552">
                  <c:v>43165.666666662903</c:v>
                </c:pt>
                <c:pt idx="1553">
                  <c:v>43165.708333329567</c:v>
                </c:pt>
                <c:pt idx="1554">
                  <c:v>43165.749999996231</c:v>
                </c:pt>
                <c:pt idx="1555">
                  <c:v>43165.791666662895</c:v>
                </c:pt>
                <c:pt idx="1556">
                  <c:v>43165.83333332956</c:v>
                </c:pt>
                <c:pt idx="1557">
                  <c:v>43165.874999996224</c:v>
                </c:pt>
                <c:pt idx="1558">
                  <c:v>43165.916666662888</c:v>
                </c:pt>
                <c:pt idx="1559">
                  <c:v>43165.958333329552</c:v>
                </c:pt>
                <c:pt idx="1560">
                  <c:v>43165.999999996217</c:v>
                </c:pt>
                <c:pt idx="1561">
                  <c:v>43166.041666662881</c:v>
                </c:pt>
                <c:pt idx="1562">
                  <c:v>43166.083333329545</c:v>
                </c:pt>
                <c:pt idx="1563">
                  <c:v>43166.124999996209</c:v>
                </c:pt>
                <c:pt idx="1564">
                  <c:v>43166.166666662873</c:v>
                </c:pt>
                <c:pt idx="1565">
                  <c:v>43166.208333329538</c:v>
                </c:pt>
                <c:pt idx="1566">
                  <c:v>43166.249999996202</c:v>
                </c:pt>
                <c:pt idx="1567">
                  <c:v>43166.291666662866</c:v>
                </c:pt>
                <c:pt idx="1568">
                  <c:v>43166.33333332953</c:v>
                </c:pt>
                <c:pt idx="1569">
                  <c:v>43166.374999996195</c:v>
                </c:pt>
                <c:pt idx="1570">
                  <c:v>43166.416666662859</c:v>
                </c:pt>
                <c:pt idx="1571">
                  <c:v>43166.458333329523</c:v>
                </c:pt>
                <c:pt idx="1572">
                  <c:v>43166.499999996187</c:v>
                </c:pt>
                <c:pt idx="1573">
                  <c:v>43166.541666662852</c:v>
                </c:pt>
                <c:pt idx="1574">
                  <c:v>43166.583333329516</c:v>
                </c:pt>
                <c:pt idx="1575">
                  <c:v>43166.62499999618</c:v>
                </c:pt>
                <c:pt idx="1576">
                  <c:v>43166.666666662844</c:v>
                </c:pt>
                <c:pt idx="1577">
                  <c:v>43166.708333329509</c:v>
                </c:pt>
                <c:pt idx="1578">
                  <c:v>43166.749999996173</c:v>
                </c:pt>
                <c:pt idx="1579">
                  <c:v>43166.791666662837</c:v>
                </c:pt>
                <c:pt idx="1580">
                  <c:v>43166.833333329501</c:v>
                </c:pt>
                <c:pt idx="1581">
                  <c:v>43166.874999996166</c:v>
                </c:pt>
                <c:pt idx="1582">
                  <c:v>43166.91666666283</c:v>
                </c:pt>
                <c:pt idx="1583">
                  <c:v>43166.958333329494</c:v>
                </c:pt>
                <c:pt idx="1584">
                  <c:v>43166.999999996158</c:v>
                </c:pt>
                <c:pt idx="1585">
                  <c:v>43167.041666662823</c:v>
                </c:pt>
                <c:pt idx="1586">
                  <c:v>43167.083333329487</c:v>
                </c:pt>
                <c:pt idx="1587">
                  <c:v>43167.124999996151</c:v>
                </c:pt>
                <c:pt idx="1588">
                  <c:v>43167.166666662815</c:v>
                </c:pt>
                <c:pt idx="1589">
                  <c:v>43167.20833332948</c:v>
                </c:pt>
                <c:pt idx="1590">
                  <c:v>43167.249999996144</c:v>
                </c:pt>
                <c:pt idx="1591">
                  <c:v>43167.291666662808</c:v>
                </c:pt>
                <c:pt idx="1592">
                  <c:v>43167.333333329472</c:v>
                </c:pt>
                <c:pt idx="1593">
                  <c:v>43167.374999996136</c:v>
                </c:pt>
                <c:pt idx="1594">
                  <c:v>43167.416666662801</c:v>
                </c:pt>
                <c:pt idx="1595">
                  <c:v>43167.458333329465</c:v>
                </c:pt>
                <c:pt idx="1596">
                  <c:v>43167.499999996129</c:v>
                </c:pt>
                <c:pt idx="1597">
                  <c:v>43167.541666662793</c:v>
                </c:pt>
                <c:pt idx="1598">
                  <c:v>43167.583333329458</c:v>
                </c:pt>
                <c:pt idx="1599">
                  <c:v>43167.624999996122</c:v>
                </c:pt>
                <c:pt idx="1600">
                  <c:v>43167.666666662786</c:v>
                </c:pt>
                <c:pt idx="1601">
                  <c:v>43167.70833332945</c:v>
                </c:pt>
                <c:pt idx="1602">
                  <c:v>43167.749999996115</c:v>
                </c:pt>
                <c:pt idx="1603">
                  <c:v>43167.791666662779</c:v>
                </c:pt>
                <c:pt idx="1604">
                  <c:v>43167.833333329443</c:v>
                </c:pt>
                <c:pt idx="1605">
                  <c:v>43167.874999996107</c:v>
                </c:pt>
                <c:pt idx="1606">
                  <c:v>43167.916666662772</c:v>
                </c:pt>
                <c:pt idx="1607">
                  <c:v>43167.958333329436</c:v>
                </c:pt>
                <c:pt idx="1608">
                  <c:v>43167.9999999961</c:v>
                </c:pt>
                <c:pt idx="1609">
                  <c:v>43168.041666662764</c:v>
                </c:pt>
                <c:pt idx="1610">
                  <c:v>43168.083333329429</c:v>
                </c:pt>
                <c:pt idx="1611">
                  <c:v>43168.124999996093</c:v>
                </c:pt>
                <c:pt idx="1612">
                  <c:v>43168.166666662757</c:v>
                </c:pt>
                <c:pt idx="1613">
                  <c:v>43168.208333329421</c:v>
                </c:pt>
                <c:pt idx="1614">
                  <c:v>43168.249999996086</c:v>
                </c:pt>
                <c:pt idx="1615">
                  <c:v>43168.29166666275</c:v>
                </c:pt>
                <c:pt idx="1616">
                  <c:v>43168.333333329414</c:v>
                </c:pt>
                <c:pt idx="1617">
                  <c:v>43168.374999996078</c:v>
                </c:pt>
                <c:pt idx="1618">
                  <c:v>43168.416666662743</c:v>
                </c:pt>
                <c:pt idx="1619">
                  <c:v>43168.458333329407</c:v>
                </c:pt>
                <c:pt idx="1620">
                  <c:v>43168.499999996071</c:v>
                </c:pt>
                <c:pt idx="1621">
                  <c:v>43168.541666662735</c:v>
                </c:pt>
                <c:pt idx="1622">
                  <c:v>43168.583333329399</c:v>
                </c:pt>
                <c:pt idx="1623">
                  <c:v>43168.624999996064</c:v>
                </c:pt>
                <c:pt idx="1624">
                  <c:v>43168.666666662728</c:v>
                </c:pt>
                <c:pt idx="1625">
                  <c:v>43168.708333329392</c:v>
                </c:pt>
                <c:pt idx="1626">
                  <c:v>43168.749999996056</c:v>
                </c:pt>
                <c:pt idx="1627">
                  <c:v>43168.791666662721</c:v>
                </c:pt>
                <c:pt idx="1628">
                  <c:v>43168.833333329385</c:v>
                </c:pt>
                <c:pt idx="1629">
                  <c:v>43168.874999996049</c:v>
                </c:pt>
                <c:pt idx="1630">
                  <c:v>43168.916666662713</c:v>
                </c:pt>
                <c:pt idx="1631">
                  <c:v>43168.958333329378</c:v>
                </c:pt>
                <c:pt idx="1632">
                  <c:v>43168.999999996042</c:v>
                </c:pt>
                <c:pt idx="1633">
                  <c:v>43169.041666662706</c:v>
                </c:pt>
                <c:pt idx="1634">
                  <c:v>43169.08333332937</c:v>
                </c:pt>
                <c:pt idx="1635">
                  <c:v>43169.124999996035</c:v>
                </c:pt>
                <c:pt idx="1636">
                  <c:v>43169.166666662699</c:v>
                </c:pt>
                <c:pt idx="1637">
                  <c:v>43169.208333329363</c:v>
                </c:pt>
                <c:pt idx="1638">
                  <c:v>43169.249999996027</c:v>
                </c:pt>
                <c:pt idx="1639">
                  <c:v>43169.291666662692</c:v>
                </c:pt>
                <c:pt idx="1640">
                  <c:v>43169.333333329356</c:v>
                </c:pt>
                <c:pt idx="1641">
                  <c:v>43169.37499999602</c:v>
                </c:pt>
                <c:pt idx="1642">
                  <c:v>43169.416666662684</c:v>
                </c:pt>
                <c:pt idx="1643">
                  <c:v>43169.458333329349</c:v>
                </c:pt>
                <c:pt idx="1644">
                  <c:v>43169.499999996013</c:v>
                </c:pt>
                <c:pt idx="1645">
                  <c:v>43169.541666662677</c:v>
                </c:pt>
                <c:pt idx="1646">
                  <c:v>43169.583333329341</c:v>
                </c:pt>
                <c:pt idx="1647">
                  <c:v>43169.624999996005</c:v>
                </c:pt>
                <c:pt idx="1648">
                  <c:v>43169.66666666267</c:v>
                </c:pt>
                <c:pt idx="1649">
                  <c:v>43169.708333329334</c:v>
                </c:pt>
                <c:pt idx="1650">
                  <c:v>43169.749999995998</c:v>
                </c:pt>
                <c:pt idx="1651">
                  <c:v>43169.791666662662</c:v>
                </c:pt>
                <c:pt idx="1652">
                  <c:v>43169.833333329327</c:v>
                </c:pt>
                <c:pt idx="1653">
                  <c:v>43169.874999995991</c:v>
                </c:pt>
                <c:pt idx="1654">
                  <c:v>43169.916666662655</c:v>
                </c:pt>
                <c:pt idx="1655">
                  <c:v>43169.958333329319</c:v>
                </c:pt>
                <c:pt idx="1656">
                  <c:v>43169.999999995984</c:v>
                </c:pt>
                <c:pt idx="1657">
                  <c:v>43170.041666662648</c:v>
                </c:pt>
                <c:pt idx="1658">
                  <c:v>43170.083333329312</c:v>
                </c:pt>
                <c:pt idx="1659">
                  <c:v>43170.124999995976</c:v>
                </c:pt>
                <c:pt idx="1660">
                  <c:v>43170.166666662641</c:v>
                </c:pt>
                <c:pt idx="1661">
                  <c:v>43170.208333329305</c:v>
                </c:pt>
                <c:pt idx="1662">
                  <c:v>43170.249999995969</c:v>
                </c:pt>
                <c:pt idx="1663">
                  <c:v>43170.291666662633</c:v>
                </c:pt>
                <c:pt idx="1664">
                  <c:v>43170.333333329298</c:v>
                </c:pt>
                <c:pt idx="1665">
                  <c:v>43170.374999995962</c:v>
                </c:pt>
                <c:pt idx="1666">
                  <c:v>43170.416666662626</c:v>
                </c:pt>
                <c:pt idx="1667">
                  <c:v>43170.45833332929</c:v>
                </c:pt>
                <c:pt idx="1668">
                  <c:v>43170.499999995955</c:v>
                </c:pt>
                <c:pt idx="1669">
                  <c:v>43170.541666662619</c:v>
                </c:pt>
                <c:pt idx="1670">
                  <c:v>43170.583333329283</c:v>
                </c:pt>
                <c:pt idx="1671">
                  <c:v>43170.624999995947</c:v>
                </c:pt>
                <c:pt idx="1672">
                  <c:v>43170.666666662612</c:v>
                </c:pt>
                <c:pt idx="1673">
                  <c:v>43170.708333329276</c:v>
                </c:pt>
                <c:pt idx="1674">
                  <c:v>43170.74999999594</c:v>
                </c:pt>
                <c:pt idx="1675">
                  <c:v>43170.791666662604</c:v>
                </c:pt>
                <c:pt idx="1676">
                  <c:v>43170.833333329268</c:v>
                </c:pt>
                <c:pt idx="1677">
                  <c:v>43170.874999995933</c:v>
                </c:pt>
                <c:pt idx="1678">
                  <c:v>43170.916666662597</c:v>
                </c:pt>
                <c:pt idx="1679">
                  <c:v>43170.958333329261</c:v>
                </c:pt>
                <c:pt idx="1680">
                  <c:v>43170.999999995925</c:v>
                </c:pt>
                <c:pt idx="1681">
                  <c:v>43171.04166666259</c:v>
                </c:pt>
                <c:pt idx="1682">
                  <c:v>43171.083333329254</c:v>
                </c:pt>
                <c:pt idx="1683">
                  <c:v>43171.124999995918</c:v>
                </c:pt>
                <c:pt idx="1684">
                  <c:v>43171.166666662582</c:v>
                </c:pt>
                <c:pt idx="1685">
                  <c:v>43171.208333329247</c:v>
                </c:pt>
                <c:pt idx="1686">
                  <c:v>43171.249999995911</c:v>
                </c:pt>
                <c:pt idx="1687">
                  <c:v>43171.291666662575</c:v>
                </c:pt>
                <c:pt idx="1688">
                  <c:v>43171.333333329239</c:v>
                </c:pt>
                <c:pt idx="1689">
                  <c:v>43171.374999995904</c:v>
                </c:pt>
                <c:pt idx="1690">
                  <c:v>43171.416666662568</c:v>
                </c:pt>
                <c:pt idx="1691">
                  <c:v>43171.458333329232</c:v>
                </c:pt>
                <c:pt idx="1692">
                  <c:v>43171.499999995896</c:v>
                </c:pt>
                <c:pt idx="1693">
                  <c:v>43171.541666662561</c:v>
                </c:pt>
                <c:pt idx="1694">
                  <c:v>43171.583333329225</c:v>
                </c:pt>
                <c:pt idx="1695">
                  <c:v>43171.624999995889</c:v>
                </c:pt>
                <c:pt idx="1696">
                  <c:v>43171.666666662553</c:v>
                </c:pt>
                <c:pt idx="1697">
                  <c:v>43171.708333329218</c:v>
                </c:pt>
                <c:pt idx="1698">
                  <c:v>43171.749999995882</c:v>
                </c:pt>
                <c:pt idx="1699">
                  <c:v>43171.791666662546</c:v>
                </c:pt>
                <c:pt idx="1700">
                  <c:v>43171.83333332921</c:v>
                </c:pt>
                <c:pt idx="1701">
                  <c:v>43171.874999995875</c:v>
                </c:pt>
                <c:pt idx="1702">
                  <c:v>43171.916666662539</c:v>
                </c:pt>
                <c:pt idx="1703">
                  <c:v>43171.958333329203</c:v>
                </c:pt>
                <c:pt idx="1704">
                  <c:v>43171.999999995867</c:v>
                </c:pt>
                <c:pt idx="1705">
                  <c:v>43172.041666662531</c:v>
                </c:pt>
                <c:pt idx="1706">
                  <c:v>43172.083333329196</c:v>
                </c:pt>
                <c:pt idx="1707">
                  <c:v>43172.12499999586</c:v>
                </c:pt>
                <c:pt idx="1708">
                  <c:v>43172.166666662524</c:v>
                </c:pt>
                <c:pt idx="1709">
                  <c:v>43172.208333329188</c:v>
                </c:pt>
                <c:pt idx="1710">
                  <c:v>43172.249999995853</c:v>
                </c:pt>
                <c:pt idx="1711">
                  <c:v>43172.291666662517</c:v>
                </c:pt>
                <c:pt idx="1712">
                  <c:v>43172.333333329181</c:v>
                </c:pt>
                <c:pt idx="1713">
                  <c:v>43172.374999995845</c:v>
                </c:pt>
                <c:pt idx="1714">
                  <c:v>43172.41666666251</c:v>
                </c:pt>
                <c:pt idx="1715">
                  <c:v>43172.458333329174</c:v>
                </c:pt>
                <c:pt idx="1716">
                  <c:v>43172.499999995838</c:v>
                </c:pt>
                <c:pt idx="1717">
                  <c:v>43172.541666662502</c:v>
                </c:pt>
                <c:pt idx="1718">
                  <c:v>43172.583333329167</c:v>
                </c:pt>
                <c:pt idx="1719">
                  <c:v>43172.624999995831</c:v>
                </c:pt>
                <c:pt idx="1720">
                  <c:v>43172.666666662495</c:v>
                </c:pt>
                <c:pt idx="1721">
                  <c:v>43172.708333329159</c:v>
                </c:pt>
                <c:pt idx="1722">
                  <c:v>43172.749999995824</c:v>
                </c:pt>
                <c:pt idx="1723">
                  <c:v>43172.791666662488</c:v>
                </c:pt>
                <c:pt idx="1724">
                  <c:v>43172.833333329152</c:v>
                </c:pt>
                <c:pt idx="1725">
                  <c:v>43172.874999995816</c:v>
                </c:pt>
                <c:pt idx="1726">
                  <c:v>43172.916666662481</c:v>
                </c:pt>
                <c:pt idx="1727">
                  <c:v>43172.958333329145</c:v>
                </c:pt>
                <c:pt idx="1728">
                  <c:v>43172.999999995809</c:v>
                </c:pt>
                <c:pt idx="1729">
                  <c:v>43173.041666662473</c:v>
                </c:pt>
                <c:pt idx="1730">
                  <c:v>43173.083333329138</c:v>
                </c:pt>
                <c:pt idx="1731">
                  <c:v>43173.124999995802</c:v>
                </c:pt>
                <c:pt idx="1732">
                  <c:v>43173.166666662466</c:v>
                </c:pt>
                <c:pt idx="1733">
                  <c:v>43173.20833332913</c:v>
                </c:pt>
                <c:pt idx="1734">
                  <c:v>43173.249999995794</c:v>
                </c:pt>
                <c:pt idx="1735">
                  <c:v>43173.291666662459</c:v>
                </c:pt>
                <c:pt idx="1736">
                  <c:v>43173.333333329123</c:v>
                </c:pt>
                <c:pt idx="1737">
                  <c:v>43173.374999995787</c:v>
                </c:pt>
                <c:pt idx="1738">
                  <c:v>43173.416666662451</c:v>
                </c:pt>
                <c:pt idx="1739">
                  <c:v>43173.458333329116</c:v>
                </c:pt>
                <c:pt idx="1740">
                  <c:v>43173.49999999578</c:v>
                </c:pt>
                <c:pt idx="1741">
                  <c:v>43173.541666662444</c:v>
                </c:pt>
                <c:pt idx="1742">
                  <c:v>43173.583333329108</c:v>
                </c:pt>
                <c:pt idx="1743">
                  <c:v>43173.624999995773</c:v>
                </c:pt>
                <c:pt idx="1744">
                  <c:v>43173.666666662437</c:v>
                </c:pt>
                <c:pt idx="1745">
                  <c:v>43173.708333329101</c:v>
                </c:pt>
                <c:pt idx="1746">
                  <c:v>43173.749999995765</c:v>
                </c:pt>
                <c:pt idx="1747">
                  <c:v>43173.79166666243</c:v>
                </c:pt>
                <c:pt idx="1748">
                  <c:v>43173.833333329094</c:v>
                </c:pt>
                <c:pt idx="1749">
                  <c:v>43173.874999995758</c:v>
                </c:pt>
                <c:pt idx="1750">
                  <c:v>43173.916666662422</c:v>
                </c:pt>
                <c:pt idx="1751">
                  <c:v>43173.958333329087</c:v>
                </c:pt>
                <c:pt idx="1752">
                  <c:v>43173.999999995751</c:v>
                </c:pt>
                <c:pt idx="1753">
                  <c:v>43174.041666662415</c:v>
                </c:pt>
                <c:pt idx="1754">
                  <c:v>43174.083333329079</c:v>
                </c:pt>
                <c:pt idx="1755">
                  <c:v>43174.124999995744</c:v>
                </c:pt>
                <c:pt idx="1756">
                  <c:v>43174.166666662408</c:v>
                </c:pt>
                <c:pt idx="1757">
                  <c:v>43174.208333329072</c:v>
                </c:pt>
                <c:pt idx="1758">
                  <c:v>43174.249999995736</c:v>
                </c:pt>
                <c:pt idx="1759">
                  <c:v>43174.291666662401</c:v>
                </c:pt>
                <c:pt idx="1760">
                  <c:v>43174.333333329065</c:v>
                </c:pt>
                <c:pt idx="1761">
                  <c:v>43174.374999995729</c:v>
                </c:pt>
                <c:pt idx="1762">
                  <c:v>43174.416666662393</c:v>
                </c:pt>
                <c:pt idx="1763">
                  <c:v>43174.458333329057</c:v>
                </c:pt>
                <c:pt idx="1764">
                  <c:v>43174.499999995722</c:v>
                </c:pt>
                <c:pt idx="1765">
                  <c:v>43174.541666662386</c:v>
                </c:pt>
                <c:pt idx="1766">
                  <c:v>43174.58333332905</c:v>
                </c:pt>
                <c:pt idx="1767">
                  <c:v>43174.624999995714</c:v>
                </c:pt>
                <c:pt idx="1768">
                  <c:v>43174.666666662379</c:v>
                </c:pt>
                <c:pt idx="1769">
                  <c:v>43174.708333329043</c:v>
                </c:pt>
                <c:pt idx="1770">
                  <c:v>43174.749999995707</c:v>
                </c:pt>
                <c:pt idx="1771">
                  <c:v>43174.791666662371</c:v>
                </c:pt>
                <c:pt idx="1772">
                  <c:v>43174.833333329036</c:v>
                </c:pt>
                <c:pt idx="1773">
                  <c:v>43174.8749999957</c:v>
                </c:pt>
                <c:pt idx="1774">
                  <c:v>43174.916666662364</c:v>
                </c:pt>
                <c:pt idx="1775">
                  <c:v>43174.958333329028</c:v>
                </c:pt>
                <c:pt idx="1776">
                  <c:v>43174.999999995693</c:v>
                </c:pt>
                <c:pt idx="1777">
                  <c:v>43175.041666662357</c:v>
                </c:pt>
                <c:pt idx="1778">
                  <c:v>43175.083333329021</c:v>
                </c:pt>
                <c:pt idx="1779">
                  <c:v>43175.124999995685</c:v>
                </c:pt>
                <c:pt idx="1780">
                  <c:v>43175.16666666235</c:v>
                </c:pt>
                <c:pt idx="1781">
                  <c:v>43175.208333329014</c:v>
                </c:pt>
                <c:pt idx="1782">
                  <c:v>43175.249999995678</c:v>
                </c:pt>
                <c:pt idx="1783">
                  <c:v>43175.291666662342</c:v>
                </c:pt>
                <c:pt idx="1784">
                  <c:v>43175.333333329007</c:v>
                </c:pt>
                <c:pt idx="1785">
                  <c:v>43175.374999995671</c:v>
                </c:pt>
                <c:pt idx="1786">
                  <c:v>43175.416666662335</c:v>
                </c:pt>
                <c:pt idx="1787">
                  <c:v>43175.458333328999</c:v>
                </c:pt>
                <c:pt idx="1788">
                  <c:v>43175.499999995664</c:v>
                </c:pt>
                <c:pt idx="1789">
                  <c:v>43175.541666662328</c:v>
                </c:pt>
                <c:pt idx="1790">
                  <c:v>43175.583333328992</c:v>
                </c:pt>
                <c:pt idx="1791">
                  <c:v>43175.624999995656</c:v>
                </c:pt>
                <c:pt idx="1792">
                  <c:v>43175.66666666232</c:v>
                </c:pt>
                <c:pt idx="1793">
                  <c:v>43175.708333328985</c:v>
                </c:pt>
                <c:pt idx="1794">
                  <c:v>43175.749999995649</c:v>
                </c:pt>
                <c:pt idx="1795">
                  <c:v>43175.791666662313</c:v>
                </c:pt>
                <c:pt idx="1796">
                  <c:v>43175.833333328977</c:v>
                </c:pt>
                <c:pt idx="1797">
                  <c:v>43175.874999995642</c:v>
                </c:pt>
                <c:pt idx="1798">
                  <c:v>43175.916666662306</c:v>
                </c:pt>
                <c:pt idx="1799">
                  <c:v>43175.95833332897</c:v>
                </c:pt>
                <c:pt idx="1800">
                  <c:v>43175.999999995634</c:v>
                </c:pt>
                <c:pt idx="1801">
                  <c:v>43176.041666662299</c:v>
                </c:pt>
                <c:pt idx="1802">
                  <c:v>43176.083333328963</c:v>
                </c:pt>
                <c:pt idx="1803">
                  <c:v>43176.124999995627</c:v>
                </c:pt>
                <c:pt idx="1804">
                  <c:v>43176.166666662291</c:v>
                </c:pt>
                <c:pt idx="1805">
                  <c:v>43176.208333328956</c:v>
                </c:pt>
                <c:pt idx="1806">
                  <c:v>43176.24999999562</c:v>
                </c:pt>
                <c:pt idx="1807">
                  <c:v>43176.291666662284</c:v>
                </c:pt>
                <c:pt idx="1808">
                  <c:v>43176.333333328948</c:v>
                </c:pt>
                <c:pt idx="1809">
                  <c:v>43176.374999995613</c:v>
                </c:pt>
                <c:pt idx="1810">
                  <c:v>43176.416666662277</c:v>
                </c:pt>
                <c:pt idx="1811">
                  <c:v>43176.458333328941</c:v>
                </c:pt>
                <c:pt idx="1812">
                  <c:v>43176.499999995605</c:v>
                </c:pt>
                <c:pt idx="1813">
                  <c:v>43176.54166666227</c:v>
                </c:pt>
                <c:pt idx="1814">
                  <c:v>43176.583333328934</c:v>
                </c:pt>
                <c:pt idx="1815">
                  <c:v>43176.624999995598</c:v>
                </c:pt>
                <c:pt idx="1816">
                  <c:v>43176.666666662262</c:v>
                </c:pt>
                <c:pt idx="1817">
                  <c:v>43176.708333328927</c:v>
                </c:pt>
                <c:pt idx="1818">
                  <c:v>43176.749999995591</c:v>
                </c:pt>
                <c:pt idx="1819">
                  <c:v>43176.791666662255</c:v>
                </c:pt>
                <c:pt idx="1820">
                  <c:v>43176.833333328919</c:v>
                </c:pt>
                <c:pt idx="1821">
                  <c:v>43176.874999995583</c:v>
                </c:pt>
                <c:pt idx="1822">
                  <c:v>43176.916666662248</c:v>
                </c:pt>
                <c:pt idx="1823">
                  <c:v>43176.958333328912</c:v>
                </c:pt>
                <c:pt idx="1824">
                  <c:v>43176.999999995576</c:v>
                </c:pt>
                <c:pt idx="1825">
                  <c:v>43177.04166666224</c:v>
                </c:pt>
                <c:pt idx="1826">
                  <c:v>43177.083333328905</c:v>
                </c:pt>
                <c:pt idx="1827">
                  <c:v>43177.124999995569</c:v>
                </c:pt>
                <c:pt idx="1828">
                  <c:v>43177.166666662233</c:v>
                </c:pt>
                <c:pt idx="1829">
                  <c:v>43177.208333328897</c:v>
                </c:pt>
                <c:pt idx="1830">
                  <c:v>43177.249999995562</c:v>
                </c:pt>
                <c:pt idx="1831">
                  <c:v>43177.291666662226</c:v>
                </c:pt>
                <c:pt idx="1832">
                  <c:v>43177.33333332889</c:v>
                </c:pt>
                <c:pt idx="1833">
                  <c:v>43177.374999995554</c:v>
                </c:pt>
                <c:pt idx="1834">
                  <c:v>43177.416666662219</c:v>
                </c:pt>
                <c:pt idx="1835">
                  <c:v>43177.458333328883</c:v>
                </c:pt>
                <c:pt idx="1836">
                  <c:v>43177.499999995547</c:v>
                </c:pt>
                <c:pt idx="1837">
                  <c:v>43177.541666662211</c:v>
                </c:pt>
                <c:pt idx="1838">
                  <c:v>43177.583333328876</c:v>
                </c:pt>
                <c:pt idx="1839">
                  <c:v>43177.62499999554</c:v>
                </c:pt>
                <c:pt idx="1840">
                  <c:v>43177.666666662204</c:v>
                </c:pt>
                <c:pt idx="1841">
                  <c:v>43177.708333328868</c:v>
                </c:pt>
                <c:pt idx="1842">
                  <c:v>43177.749999995533</c:v>
                </c:pt>
                <c:pt idx="1843">
                  <c:v>43177.791666662197</c:v>
                </c:pt>
                <c:pt idx="1844">
                  <c:v>43177.833333328861</c:v>
                </c:pt>
                <c:pt idx="1845">
                  <c:v>43177.874999995525</c:v>
                </c:pt>
                <c:pt idx="1846">
                  <c:v>43177.91666666219</c:v>
                </c:pt>
                <c:pt idx="1847">
                  <c:v>43177.958333328854</c:v>
                </c:pt>
                <c:pt idx="1848">
                  <c:v>43177.999999995518</c:v>
                </c:pt>
                <c:pt idx="1849">
                  <c:v>43178.041666662182</c:v>
                </c:pt>
                <c:pt idx="1850">
                  <c:v>43178.083333328846</c:v>
                </c:pt>
                <c:pt idx="1851">
                  <c:v>43178.124999995511</c:v>
                </c:pt>
                <c:pt idx="1852">
                  <c:v>43178.166666662175</c:v>
                </c:pt>
                <c:pt idx="1853">
                  <c:v>43178.208333328839</c:v>
                </c:pt>
                <c:pt idx="1854">
                  <c:v>43178.249999995503</c:v>
                </c:pt>
                <c:pt idx="1855">
                  <c:v>43178.291666662168</c:v>
                </c:pt>
                <c:pt idx="1856">
                  <c:v>43178.333333328832</c:v>
                </c:pt>
                <c:pt idx="1857">
                  <c:v>43178.374999995496</c:v>
                </c:pt>
                <c:pt idx="1858">
                  <c:v>43178.41666666216</c:v>
                </c:pt>
                <c:pt idx="1859">
                  <c:v>43178.458333328825</c:v>
                </c:pt>
                <c:pt idx="1860">
                  <c:v>43178.499999995489</c:v>
                </c:pt>
                <c:pt idx="1861">
                  <c:v>43178.541666662153</c:v>
                </c:pt>
                <c:pt idx="1862">
                  <c:v>43178.583333328817</c:v>
                </c:pt>
                <c:pt idx="1863">
                  <c:v>43178.624999995482</c:v>
                </c:pt>
                <c:pt idx="1864">
                  <c:v>43178.666666662146</c:v>
                </c:pt>
                <c:pt idx="1865">
                  <c:v>43178.70833332881</c:v>
                </c:pt>
                <c:pt idx="1866">
                  <c:v>43178.749999995474</c:v>
                </c:pt>
                <c:pt idx="1867">
                  <c:v>43178.791666662139</c:v>
                </c:pt>
                <c:pt idx="1868">
                  <c:v>43178.833333328803</c:v>
                </c:pt>
                <c:pt idx="1869">
                  <c:v>43178.874999995467</c:v>
                </c:pt>
                <c:pt idx="1870">
                  <c:v>43178.916666662131</c:v>
                </c:pt>
                <c:pt idx="1871">
                  <c:v>43178.958333328796</c:v>
                </c:pt>
                <c:pt idx="1872">
                  <c:v>43178.99999999546</c:v>
                </c:pt>
                <c:pt idx="1873">
                  <c:v>43179.041666662124</c:v>
                </c:pt>
                <c:pt idx="1874">
                  <c:v>43179.083333328788</c:v>
                </c:pt>
                <c:pt idx="1875">
                  <c:v>43179.124999995453</c:v>
                </c:pt>
                <c:pt idx="1876">
                  <c:v>43179.166666662117</c:v>
                </c:pt>
                <c:pt idx="1877">
                  <c:v>43179.208333328781</c:v>
                </c:pt>
                <c:pt idx="1878">
                  <c:v>43179.249999995445</c:v>
                </c:pt>
                <c:pt idx="1879">
                  <c:v>43179.291666662109</c:v>
                </c:pt>
                <c:pt idx="1880">
                  <c:v>43179.333333328774</c:v>
                </c:pt>
                <c:pt idx="1881">
                  <c:v>43179.374999995438</c:v>
                </c:pt>
                <c:pt idx="1882">
                  <c:v>43179.416666662102</c:v>
                </c:pt>
                <c:pt idx="1883">
                  <c:v>43179.458333328766</c:v>
                </c:pt>
                <c:pt idx="1884">
                  <c:v>43179.499999995431</c:v>
                </c:pt>
                <c:pt idx="1885">
                  <c:v>43179.541666662095</c:v>
                </c:pt>
                <c:pt idx="1886">
                  <c:v>43179.583333328759</c:v>
                </c:pt>
                <c:pt idx="1887">
                  <c:v>43179.624999995423</c:v>
                </c:pt>
                <c:pt idx="1888">
                  <c:v>43179.666666662088</c:v>
                </c:pt>
                <c:pt idx="1889">
                  <c:v>43179.708333328752</c:v>
                </c:pt>
                <c:pt idx="1890">
                  <c:v>43179.749999995416</c:v>
                </c:pt>
                <c:pt idx="1891">
                  <c:v>43179.79166666208</c:v>
                </c:pt>
                <c:pt idx="1892">
                  <c:v>43179.833333328745</c:v>
                </c:pt>
                <c:pt idx="1893">
                  <c:v>43179.874999995409</c:v>
                </c:pt>
                <c:pt idx="1894">
                  <c:v>43179.916666662073</c:v>
                </c:pt>
                <c:pt idx="1895">
                  <c:v>43179.958333328737</c:v>
                </c:pt>
                <c:pt idx="1896">
                  <c:v>43179.999999995402</c:v>
                </c:pt>
                <c:pt idx="1897">
                  <c:v>43180.041666662066</c:v>
                </c:pt>
                <c:pt idx="1898">
                  <c:v>43180.08333332873</c:v>
                </c:pt>
                <c:pt idx="1899">
                  <c:v>43180.124999995394</c:v>
                </c:pt>
                <c:pt idx="1900">
                  <c:v>43180.166666662059</c:v>
                </c:pt>
                <c:pt idx="1901">
                  <c:v>43180.208333328723</c:v>
                </c:pt>
                <c:pt idx="1902">
                  <c:v>43180.249999995387</c:v>
                </c:pt>
                <c:pt idx="1903">
                  <c:v>43180.291666662051</c:v>
                </c:pt>
                <c:pt idx="1904">
                  <c:v>43180.333333328716</c:v>
                </c:pt>
                <c:pt idx="1905">
                  <c:v>43180.37499999538</c:v>
                </c:pt>
                <c:pt idx="1906">
                  <c:v>43180.416666662044</c:v>
                </c:pt>
                <c:pt idx="1907">
                  <c:v>43180.458333328708</c:v>
                </c:pt>
                <c:pt idx="1908">
                  <c:v>43180.499999995372</c:v>
                </c:pt>
                <c:pt idx="1909">
                  <c:v>43180.541666662037</c:v>
                </c:pt>
                <c:pt idx="1910">
                  <c:v>43180.583333328701</c:v>
                </c:pt>
                <c:pt idx="1911">
                  <c:v>43180.624999995365</c:v>
                </c:pt>
                <c:pt idx="1912">
                  <c:v>43180.666666662029</c:v>
                </c:pt>
                <c:pt idx="1913">
                  <c:v>43180.708333328694</c:v>
                </c:pt>
                <c:pt idx="1914">
                  <c:v>43180.749999995358</c:v>
                </c:pt>
                <c:pt idx="1915">
                  <c:v>43180.791666662022</c:v>
                </c:pt>
                <c:pt idx="1916">
                  <c:v>43180.833333328686</c:v>
                </c:pt>
                <c:pt idx="1917">
                  <c:v>43180.874999995351</c:v>
                </c:pt>
                <c:pt idx="1918">
                  <c:v>43180.916666662015</c:v>
                </c:pt>
                <c:pt idx="1919">
                  <c:v>43180.958333328679</c:v>
                </c:pt>
                <c:pt idx="1920">
                  <c:v>43180.999999995343</c:v>
                </c:pt>
                <c:pt idx="1921">
                  <c:v>43181.041666662008</c:v>
                </c:pt>
                <c:pt idx="1922">
                  <c:v>43181.083333328672</c:v>
                </c:pt>
                <c:pt idx="1923">
                  <c:v>43181.124999995336</c:v>
                </c:pt>
                <c:pt idx="1924">
                  <c:v>43181.166666662</c:v>
                </c:pt>
                <c:pt idx="1925">
                  <c:v>43181.208333328665</c:v>
                </c:pt>
                <c:pt idx="1926">
                  <c:v>43181.249999995329</c:v>
                </c:pt>
                <c:pt idx="1927">
                  <c:v>43181.291666661993</c:v>
                </c:pt>
                <c:pt idx="1928">
                  <c:v>43181.333333328657</c:v>
                </c:pt>
                <c:pt idx="1929">
                  <c:v>43181.374999995322</c:v>
                </c:pt>
                <c:pt idx="1930">
                  <c:v>43181.416666661986</c:v>
                </c:pt>
                <c:pt idx="1931">
                  <c:v>43181.45833332865</c:v>
                </c:pt>
                <c:pt idx="1932">
                  <c:v>43181.499999995314</c:v>
                </c:pt>
                <c:pt idx="1933">
                  <c:v>43181.541666661979</c:v>
                </c:pt>
                <c:pt idx="1934">
                  <c:v>43181.583333328643</c:v>
                </c:pt>
                <c:pt idx="1935">
                  <c:v>43181.624999995307</c:v>
                </c:pt>
                <c:pt idx="1936">
                  <c:v>43181.666666661971</c:v>
                </c:pt>
                <c:pt idx="1937">
                  <c:v>43181.708333328635</c:v>
                </c:pt>
                <c:pt idx="1938">
                  <c:v>43181.7499999953</c:v>
                </c:pt>
                <c:pt idx="1939">
                  <c:v>43181.791666661964</c:v>
                </c:pt>
                <c:pt idx="1940">
                  <c:v>43181.833333328628</c:v>
                </c:pt>
                <c:pt idx="1941">
                  <c:v>43181.874999995292</c:v>
                </c:pt>
                <c:pt idx="1942">
                  <c:v>43181.916666661957</c:v>
                </c:pt>
                <c:pt idx="1943">
                  <c:v>43181.958333328621</c:v>
                </c:pt>
                <c:pt idx="1944">
                  <c:v>43181.999999995285</c:v>
                </c:pt>
                <c:pt idx="1945">
                  <c:v>43182.041666661949</c:v>
                </c:pt>
                <c:pt idx="1946">
                  <c:v>43182.083333328614</c:v>
                </c:pt>
                <c:pt idx="1947">
                  <c:v>43182.124999995278</c:v>
                </c:pt>
                <c:pt idx="1948">
                  <c:v>43182.166666661942</c:v>
                </c:pt>
                <c:pt idx="1949">
                  <c:v>43182.208333328606</c:v>
                </c:pt>
                <c:pt idx="1950">
                  <c:v>43182.249999995271</c:v>
                </c:pt>
                <c:pt idx="1951">
                  <c:v>43182.291666661935</c:v>
                </c:pt>
                <c:pt idx="1952">
                  <c:v>43182.333333328599</c:v>
                </c:pt>
                <c:pt idx="1953">
                  <c:v>43182.374999995263</c:v>
                </c:pt>
                <c:pt idx="1954">
                  <c:v>43182.416666661928</c:v>
                </c:pt>
                <c:pt idx="1955">
                  <c:v>43182.458333328592</c:v>
                </c:pt>
                <c:pt idx="1956">
                  <c:v>43182.499999995256</c:v>
                </c:pt>
                <c:pt idx="1957">
                  <c:v>43182.54166666192</c:v>
                </c:pt>
                <c:pt idx="1958">
                  <c:v>43182.583333328585</c:v>
                </c:pt>
                <c:pt idx="1959">
                  <c:v>43182.624999995249</c:v>
                </c:pt>
                <c:pt idx="1960">
                  <c:v>43182.666666661913</c:v>
                </c:pt>
                <c:pt idx="1961">
                  <c:v>43182.708333328577</c:v>
                </c:pt>
                <c:pt idx="1962">
                  <c:v>43182.749999995242</c:v>
                </c:pt>
                <c:pt idx="1963">
                  <c:v>43182.791666661906</c:v>
                </c:pt>
                <c:pt idx="1964">
                  <c:v>43182.83333332857</c:v>
                </c:pt>
                <c:pt idx="1965">
                  <c:v>43182.874999995234</c:v>
                </c:pt>
                <c:pt idx="1966">
                  <c:v>43182.916666661898</c:v>
                </c:pt>
                <c:pt idx="1967">
                  <c:v>43182.958333328563</c:v>
                </c:pt>
                <c:pt idx="1968">
                  <c:v>43182.999999995227</c:v>
                </c:pt>
                <c:pt idx="1969">
                  <c:v>43183.041666661891</c:v>
                </c:pt>
                <c:pt idx="1970">
                  <c:v>43183.083333328555</c:v>
                </c:pt>
                <c:pt idx="1971">
                  <c:v>43183.12499999522</c:v>
                </c:pt>
                <c:pt idx="1972">
                  <c:v>43183.166666661884</c:v>
                </c:pt>
                <c:pt idx="1973">
                  <c:v>43183.208333328548</c:v>
                </c:pt>
                <c:pt idx="1974">
                  <c:v>43183.249999995212</c:v>
                </c:pt>
                <c:pt idx="1975">
                  <c:v>43183.291666661877</c:v>
                </c:pt>
                <c:pt idx="1976">
                  <c:v>43183.333333328541</c:v>
                </c:pt>
                <c:pt idx="1977">
                  <c:v>43183.374999995205</c:v>
                </c:pt>
                <c:pt idx="1978">
                  <c:v>43183.416666661869</c:v>
                </c:pt>
                <c:pt idx="1979">
                  <c:v>43183.458333328534</c:v>
                </c:pt>
                <c:pt idx="1980">
                  <c:v>43183.499999995198</c:v>
                </c:pt>
                <c:pt idx="1981">
                  <c:v>43183.541666661862</c:v>
                </c:pt>
                <c:pt idx="1982">
                  <c:v>43183.583333328526</c:v>
                </c:pt>
                <c:pt idx="1983">
                  <c:v>43183.624999995191</c:v>
                </c:pt>
                <c:pt idx="1984">
                  <c:v>43183.666666661855</c:v>
                </c:pt>
                <c:pt idx="1985">
                  <c:v>43183.708333328519</c:v>
                </c:pt>
                <c:pt idx="1986">
                  <c:v>43183.749999995183</c:v>
                </c:pt>
                <c:pt idx="1987">
                  <c:v>43183.791666661848</c:v>
                </c:pt>
                <c:pt idx="1988">
                  <c:v>43183.833333328512</c:v>
                </c:pt>
                <c:pt idx="1989">
                  <c:v>43183.874999995176</c:v>
                </c:pt>
                <c:pt idx="1990">
                  <c:v>43183.91666666184</c:v>
                </c:pt>
                <c:pt idx="1991">
                  <c:v>43183.958333328505</c:v>
                </c:pt>
                <c:pt idx="1992">
                  <c:v>43183.999999995169</c:v>
                </c:pt>
                <c:pt idx="1993">
                  <c:v>43184.041666661833</c:v>
                </c:pt>
                <c:pt idx="1994">
                  <c:v>43184.083333328497</c:v>
                </c:pt>
                <c:pt idx="1995">
                  <c:v>43184.124999995161</c:v>
                </c:pt>
                <c:pt idx="1996">
                  <c:v>43184.166666661826</c:v>
                </c:pt>
                <c:pt idx="1997">
                  <c:v>43184.20833332849</c:v>
                </c:pt>
                <c:pt idx="1998">
                  <c:v>43184.249999995154</c:v>
                </c:pt>
                <c:pt idx="1999">
                  <c:v>43184.291666661818</c:v>
                </c:pt>
                <c:pt idx="2000">
                  <c:v>43184.333333328483</c:v>
                </c:pt>
                <c:pt idx="2001">
                  <c:v>43184.374999995147</c:v>
                </c:pt>
                <c:pt idx="2002">
                  <c:v>43184.416666661811</c:v>
                </c:pt>
                <c:pt idx="2003">
                  <c:v>43184.458333328475</c:v>
                </c:pt>
                <c:pt idx="2004">
                  <c:v>43184.49999999514</c:v>
                </c:pt>
                <c:pt idx="2005">
                  <c:v>43184.541666661804</c:v>
                </c:pt>
                <c:pt idx="2006">
                  <c:v>43184.583333328468</c:v>
                </c:pt>
                <c:pt idx="2007">
                  <c:v>43184.624999995132</c:v>
                </c:pt>
                <c:pt idx="2008">
                  <c:v>43184.666666661797</c:v>
                </c:pt>
                <c:pt idx="2009">
                  <c:v>43184.708333328461</c:v>
                </c:pt>
                <c:pt idx="2010">
                  <c:v>43184.749999995125</c:v>
                </c:pt>
                <c:pt idx="2011">
                  <c:v>43184.791666661789</c:v>
                </c:pt>
                <c:pt idx="2012">
                  <c:v>43184.833333328454</c:v>
                </c:pt>
                <c:pt idx="2013">
                  <c:v>43184.874999995118</c:v>
                </c:pt>
                <c:pt idx="2014">
                  <c:v>43184.916666661782</c:v>
                </c:pt>
                <c:pt idx="2015">
                  <c:v>43184.958333328446</c:v>
                </c:pt>
                <c:pt idx="2016">
                  <c:v>43184.999999995111</c:v>
                </c:pt>
                <c:pt idx="2017">
                  <c:v>43185.041666661775</c:v>
                </c:pt>
                <c:pt idx="2018">
                  <c:v>43185.083333328439</c:v>
                </c:pt>
                <c:pt idx="2019">
                  <c:v>43185.124999995103</c:v>
                </c:pt>
                <c:pt idx="2020">
                  <c:v>43185.166666661768</c:v>
                </c:pt>
                <c:pt idx="2021">
                  <c:v>43185.208333328432</c:v>
                </c:pt>
                <c:pt idx="2022">
                  <c:v>43185.249999995096</c:v>
                </c:pt>
                <c:pt idx="2023">
                  <c:v>43185.29166666176</c:v>
                </c:pt>
                <c:pt idx="2024">
                  <c:v>43185.333333328424</c:v>
                </c:pt>
                <c:pt idx="2025">
                  <c:v>43185.374999995089</c:v>
                </c:pt>
                <c:pt idx="2026">
                  <c:v>43185.416666661753</c:v>
                </c:pt>
                <c:pt idx="2027">
                  <c:v>43185.458333328417</c:v>
                </c:pt>
                <c:pt idx="2028">
                  <c:v>43185.499999995081</c:v>
                </c:pt>
                <c:pt idx="2029">
                  <c:v>43185.541666661746</c:v>
                </c:pt>
                <c:pt idx="2030">
                  <c:v>43185.58333332841</c:v>
                </c:pt>
                <c:pt idx="2031">
                  <c:v>43185.624999995074</c:v>
                </c:pt>
                <c:pt idx="2032">
                  <c:v>43185.666666661738</c:v>
                </c:pt>
                <c:pt idx="2033">
                  <c:v>43185.708333328403</c:v>
                </c:pt>
                <c:pt idx="2034">
                  <c:v>43185.749999995067</c:v>
                </c:pt>
                <c:pt idx="2035">
                  <c:v>43185.791666661731</c:v>
                </c:pt>
                <c:pt idx="2036">
                  <c:v>43185.833333328395</c:v>
                </c:pt>
                <c:pt idx="2037">
                  <c:v>43185.87499999506</c:v>
                </c:pt>
                <c:pt idx="2038">
                  <c:v>43185.916666661724</c:v>
                </c:pt>
                <c:pt idx="2039">
                  <c:v>43185.958333328388</c:v>
                </c:pt>
                <c:pt idx="2040">
                  <c:v>43185.999999995052</c:v>
                </c:pt>
                <c:pt idx="2041">
                  <c:v>43186.041666661717</c:v>
                </c:pt>
                <c:pt idx="2042">
                  <c:v>43186.083333328381</c:v>
                </c:pt>
                <c:pt idx="2043">
                  <c:v>43186.124999995045</c:v>
                </c:pt>
                <c:pt idx="2044">
                  <c:v>43186.166666661709</c:v>
                </c:pt>
                <c:pt idx="2045">
                  <c:v>43186.208333328374</c:v>
                </c:pt>
                <c:pt idx="2046">
                  <c:v>43186.249999995038</c:v>
                </c:pt>
                <c:pt idx="2047">
                  <c:v>43186.291666661702</c:v>
                </c:pt>
                <c:pt idx="2048">
                  <c:v>43186.333333328366</c:v>
                </c:pt>
                <c:pt idx="2049">
                  <c:v>43186.374999995031</c:v>
                </c:pt>
                <c:pt idx="2050">
                  <c:v>43186.416666661695</c:v>
                </c:pt>
                <c:pt idx="2051">
                  <c:v>43186.458333328359</c:v>
                </c:pt>
                <c:pt idx="2052">
                  <c:v>43186.499999995023</c:v>
                </c:pt>
                <c:pt idx="2053">
                  <c:v>43186.541666661687</c:v>
                </c:pt>
                <c:pt idx="2054">
                  <c:v>43186.583333328352</c:v>
                </c:pt>
                <c:pt idx="2055">
                  <c:v>43186.624999995016</c:v>
                </c:pt>
                <c:pt idx="2056">
                  <c:v>43186.66666666168</c:v>
                </c:pt>
                <c:pt idx="2057">
                  <c:v>43186.708333328344</c:v>
                </c:pt>
                <c:pt idx="2058">
                  <c:v>43186.749999995009</c:v>
                </c:pt>
                <c:pt idx="2059">
                  <c:v>43186.791666661673</c:v>
                </c:pt>
                <c:pt idx="2060">
                  <c:v>43186.833333328337</c:v>
                </c:pt>
                <c:pt idx="2061">
                  <c:v>43186.874999995001</c:v>
                </c:pt>
                <c:pt idx="2062">
                  <c:v>43186.916666661666</c:v>
                </c:pt>
                <c:pt idx="2063">
                  <c:v>43186.95833332833</c:v>
                </c:pt>
                <c:pt idx="2064">
                  <c:v>43186.999999994994</c:v>
                </c:pt>
                <c:pt idx="2065">
                  <c:v>43187.041666661658</c:v>
                </c:pt>
                <c:pt idx="2066">
                  <c:v>43187.083333328323</c:v>
                </c:pt>
                <c:pt idx="2067">
                  <c:v>43187.124999994987</c:v>
                </c:pt>
                <c:pt idx="2068">
                  <c:v>43187.166666661651</c:v>
                </c:pt>
                <c:pt idx="2069">
                  <c:v>43187.208333328315</c:v>
                </c:pt>
                <c:pt idx="2070">
                  <c:v>43187.24999999498</c:v>
                </c:pt>
                <c:pt idx="2071">
                  <c:v>43187.291666661644</c:v>
                </c:pt>
                <c:pt idx="2072">
                  <c:v>43187.333333328308</c:v>
                </c:pt>
                <c:pt idx="2073">
                  <c:v>43187.374999994972</c:v>
                </c:pt>
                <c:pt idx="2074">
                  <c:v>43187.416666661637</c:v>
                </c:pt>
                <c:pt idx="2075">
                  <c:v>43187.458333328301</c:v>
                </c:pt>
                <c:pt idx="2076">
                  <c:v>43187.499999994965</c:v>
                </c:pt>
                <c:pt idx="2077">
                  <c:v>43187.541666661629</c:v>
                </c:pt>
                <c:pt idx="2078">
                  <c:v>43187.583333328294</c:v>
                </c:pt>
                <c:pt idx="2079">
                  <c:v>43187.624999994958</c:v>
                </c:pt>
                <c:pt idx="2080">
                  <c:v>43187.666666661622</c:v>
                </c:pt>
                <c:pt idx="2081">
                  <c:v>43187.708333328286</c:v>
                </c:pt>
                <c:pt idx="2082">
                  <c:v>43187.74999999495</c:v>
                </c:pt>
                <c:pt idx="2083">
                  <c:v>43187.791666661615</c:v>
                </c:pt>
                <c:pt idx="2084">
                  <c:v>43187.833333328279</c:v>
                </c:pt>
                <c:pt idx="2085">
                  <c:v>43187.874999994943</c:v>
                </c:pt>
                <c:pt idx="2086">
                  <c:v>43187.916666661607</c:v>
                </c:pt>
                <c:pt idx="2087">
                  <c:v>43187.958333328272</c:v>
                </c:pt>
                <c:pt idx="2088">
                  <c:v>43187.999999994936</c:v>
                </c:pt>
                <c:pt idx="2089">
                  <c:v>43188.0416666616</c:v>
                </c:pt>
                <c:pt idx="2090">
                  <c:v>43188.083333328264</c:v>
                </c:pt>
                <c:pt idx="2091">
                  <c:v>43188.124999994929</c:v>
                </c:pt>
                <c:pt idx="2092">
                  <c:v>43188.166666661593</c:v>
                </c:pt>
                <c:pt idx="2093">
                  <c:v>43188.208333328257</c:v>
                </c:pt>
                <c:pt idx="2094">
                  <c:v>43188.249999994921</c:v>
                </c:pt>
                <c:pt idx="2095">
                  <c:v>43188.291666661586</c:v>
                </c:pt>
                <c:pt idx="2096">
                  <c:v>43188.33333332825</c:v>
                </c:pt>
                <c:pt idx="2097">
                  <c:v>43188.374999994914</c:v>
                </c:pt>
                <c:pt idx="2098">
                  <c:v>43188.416666661578</c:v>
                </c:pt>
                <c:pt idx="2099">
                  <c:v>43188.458333328243</c:v>
                </c:pt>
                <c:pt idx="2100">
                  <c:v>43188.499999994907</c:v>
                </c:pt>
                <c:pt idx="2101">
                  <c:v>43188.541666661571</c:v>
                </c:pt>
                <c:pt idx="2102">
                  <c:v>43188.583333328235</c:v>
                </c:pt>
                <c:pt idx="2103">
                  <c:v>43188.6249999949</c:v>
                </c:pt>
                <c:pt idx="2104">
                  <c:v>43188.666666661564</c:v>
                </c:pt>
                <c:pt idx="2105">
                  <c:v>43188.708333328228</c:v>
                </c:pt>
                <c:pt idx="2106">
                  <c:v>43188.749999994892</c:v>
                </c:pt>
                <c:pt idx="2107">
                  <c:v>43188.791666661557</c:v>
                </c:pt>
                <c:pt idx="2108">
                  <c:v>43188.833333328221</c:v>
                </c:pt>
                <c:pt idx="2109">
                  <c:v>43188.874999994885</c:v>
                </c:pt>
                <c:pt idx="2110">
                  <c:v>43188.916666661549</c:v>
                </c:pt>
                <c:pt idx="2111">
                  <c:v>43188.958333328213</c:v>
                </c:pt>
                <c:pt idx="2112">
                  <c:v>43188.999999994878</c:v>
                </c:pt>
                <c:pt idx="2113">
                  <c:v>43189.041666661542</c:v>
                </c:pt>
                <c:pt idx="2114">
                  <c:v>43189.083333328206</c:v>
                </c:pt>
                <c:pt idx="2115">
                  <c:v>43189.12499999487</c:v>
                </c:pt>
                <c:pt idx="2116">
                  <c:v>43189.166666661535</c:v>
                </c:pt>
                <c:pt idx="2117">
                  <c:v>43189.208333328199</c:v>
                </c:pt>
                <c:pt idx="2118">
                  <c:v>43189.249999994863</c:v>
                </c:pt>
                <c:pt idx="2119">
                  <c:v>43189.291666661527</c:v>
                </c:pt>
                <c:pt idx="2120">
                  <c:v>43189.333333328192</c:v>
                </c:pt>
                <c:pt idx="2121">
                  <c:v>43189.374999994856</c:v>
                </c:pt>
                <c:pt idx="2122">
                  <c:v>43189.41666666152</c:v>
                </c:pt>
                <c:pt idx="2123">
                  <c:v>43189.458333328184</c:v>
                </c:pt>
                <c:pt idx="2124">
                  <c:v>43189.499999994849</c:v>
                </c:pt>
                <c:pt idx="2125">
                  <c:v>43189.541666661513</c:v>
                </c:pt>
                <c:pt idx="2126">
                  <c:v>43189.583333328177</c:v>
                </c:pt>
                <c:pt idx="2127">
                  <c:v>43189.624999994841</c:v>
                </c:pt>
                <c:pt idx="2128">
                  <c:v>43189.666666661506</c:v>
                </c:pt>
                <c:pt idx="2129">
                  <c:v>43189.70833332817</c:v>
                </c:pt>
                <c:pt idx="2130">
                  <c:v>43189.749999994834</c:v>
                </c:pt>
                <c:pt idx="2131">
                  <c:v>43189.791666661498</c:v>
                </c:pt>
                <c:pt idx="2132">
                  <c:v>43189.833333328163</c:v>
                </c:pt>
                <c:pt idx="2133">
                  <c:v>43189.874999994827</c:v>
                </c:pt>
                <c:pt idx="2134">
                  <c:v>43189.916666661491</c:v>
                </c:pt>
                <c:pt idx="2135">
                  <c:v>43189.958333328155</c:v>
                </c:pt>
                <c:pt idx="2136">
                  <c:v>43189.99999999482</c:v>
                </c:pt>
                <c:pt idx="2137">
                  <c:v>43190.041666661484</c:v>
                </c:pt>
                <c:pt idx="2138">
                  <c:v>43190.083333328148</c:v>
                </c:pt>
                <c:pt idx="2139">
                  <c:v>43190.124999994812</c:v>
                </c:pt>
                <c:pt idx="2140">
                  <c:v>43190.166666661476</c:v>
                </c:pt>
                <c:pt idx="2141">
                  <c:v>43190.208333328141</c:v>
                </c:pt>
                <c:pt idx="2142">
                  <c:v>43190.249999994805</c:v>
                </c:pt>
                <c:pt idx="2143">
                  <c:v>43190.291666661469</c:v>
                </c:pt>
                <c:pt idx="2144">
                  <c:v>43190.333333328133</c:v>
                </c:pt>
                <c:pt idx="2145">
                  <c:v>43190.374999994798</c:v>
                </c:pt>
                <c:pt idx="2146">
                  <c:v>43190.416666661462</c:v>
                </c:pt>
                <c:pt idx="2147">
                  <c:v>43190.458333328126</c:v>
                </c:pt>
                <c:pt idx="2148">
                  <c:v>43190.49999999479</c:v>
                </c:pt>
                <c:pt idx="2149">
                  <c:v>43190.541666661455</c:v>
                </c:pt>
                <c:pt idx="2150">
                  <c:v>43190.583333328119</c:v>
                </c:pt>
                <c:pt idx="2151">
                  <c:v>43190.624999994783</c:v>
                </c:pt>
                <c:pt idx="2152">
                  <c:v>43190.666666661447</c:v>
                </c:pt>
                <c:pt idx="2153">
                  <c:v>43190.708333328112</c:v>
                </c:pt>
                <c:pt idx="2154">
                  <c:v>43190.749999994776</c:v>
                </c:pt>
                <c:pt idx="2155">
                  <c:v>43190.79166666144</c:v>
                </c:pt>
                <c:pt idx="2156">
                  <c:v>43190.833333328104</c:v>
                </c:pt>
                <c:pt idx="2157">
                  <c:v>43190.874999994769</c:v>
                </c:pt>
                <c:pt idx="2158">
                  <c:v>43190.916666661433</c:v>
                </c:pt>
                <c:pt idx="2159">
                  <c:v>43190.958333328097</c:v>
                </c:pt>
                <c:pt idx="2160">
                  <c:v>43190.999999994761</c:v>
                </c:pt>
                <c:pt idx="2161">
                  <c:v>43191.041666661426</c:v>
                </c:pt>
                <c:pt idx="2162">
                  <c:v>43191.08333332809</c:v>
                </c:pt>
                <c:pt idx="2163">
                  <c:v>43191.124999994754</c:v>
                </c:pt>
                <c:pt idx="2164">
                  <c:v>43191.166666661418</c:v>
                </c:pt>
                <c:pt idx="2165">
                  <c:v>43191.208333328083</c:v>
                </c:pt>
                <c:pt idx="2166">
                  <c:v>43191.249999994747</c:v>
                </c:pt>
                <c:pt idx="2167">
                  <c:v>43191.291666661411</c:v>
                </c:pt>
                <c:pt idx="2168">
                  <c:v>43191.333333328075</c:v>
                </c:pt>
                <c:pt idx="2169">
                  <c:v>43191.374999994739</c:v>
                </c:pt>
                <c:pt idx="2170">
                  <c:v>43191.416666661404</c:v>
                </c:pt>
                <c:pt idx="2171">
                  <c:v>43191.458333328068</c:v>
                </c:pt>
                <c:pt idx="2172">
                  <c:v>43191.499999994732</c:v>
                </c:pt>
                <c:pt idx="2173">
                  <c:v>43191.541666661396</c:v>
                </c:pt>
                <c:pt idx="2174">
                  <c:v>43191.583333328061</c:v>
                </c:pt>
                <c:pt idx="2175">
                  <c:v>43191.624999994725</c:v>
                </c:pt>
                <c:pt idx="2176">
                  <c:v>43191.666666661389</c:v>
                </c:pt>
                <c:pt idx="2177">
                  <c:v>43191.708333328053</c:v>
                </c:pt>
                <c:pt idx="2178">
                  <c:v>43191.749999994718</c:v>
                </c:pt>
                <c:pt idx="2179">
                  <c:v>43191.791666661382</c:v>
                </c:pt>
                <c:pt idx="2180">
                  <c:v>43191.833333328046</c:v>
                </c:pt>
                <c:pt idx="2181">
                  <c:v>43191.87499999471</c:v>
                </c:pt>
                <c:pt idx="2182">
                  <c:v>43191.916666661375</c:v>
                </c:pt>
                <c:pt idx="2183">
                  <c:v>43191.958333328039</c:v>
                </c:pt>
                <c:pt idx="2184">
                  <c:v>43191.999999994703</c:v>
                </c:pt>
                <c:pt idx="2185">
                  <c:v>43192.041666661367</c:v>
                </c:pt>
                <c:pt idx="2186">
                  <c:v>43192.083333328032</c:v>
                </c:pt>
                <c:pt idx="2187">
                  <c:v>43192.124999994696</c:v>
                </c:pt>
                <c:pt idx="2188">
                  <c:v>43192.16666666136</c:v>
                </c:pt>
                <c:pt idx="2189">
                  <c:v>43192.208333328024</c:v>
                </c:pt>
                <c:pt idx="2190">
                  <c:v>43192.249999994689</c:v>
                </c:pt>
                <c:pt idx="2191">
                  <c:v>43192.291666661353</c:v>
                </c:pt>
                <c:pt idx="2192">
                  <c:v>43192.333333328017</c:v>
                </c:pt>
                <c:pt idx="2193">
                  <c:v>43192.374999994681</c:v>
                </c:pt>
                <c:pt idx="2194">
                  <c:v>43192.416666661346</c:v>
                </c:pt>
                <c:pt idx="2195">
                  <c:v>43192.45833332801</c:v>
                </c:pt>
                <c:pt idx="2196">
                  <c:v>43192.499999994674</c:v>
                </c:pt>
                <c:pt idx="2197">
                  <c:v>43192.541666661338</c:v>
                </c:pt>
                <c:pt idx="2198">
                  <c:v>43192.583333328002</c:v>
                </c:pt>
                <c:pt idx="2199">
                  <c:v>43192.624999994667</c:v>
                </c:pt>
                <c:pt idx="2200">
                  <c:v>43192.666666661331</c:v>
                </c:pt>
                <c:pt idx="2201">
                  <c:v>43192.708333327995</c:v>
                </c:pt>
                <c:pt idx="2202">
                  <c:v>43192.749999994659</c:v>
                </c:pt>
                <c:pt idx="2203">
                  <c:v>43192.791666661324</c:v>
                </c:pt>
                <c:pt idx="2204">
                  <c:v>43192.833333327988</c:v>
                </c:pt>
                <c:pt idx="2205">
                  <c:v>43192.874999994652</c:v>
                </c:pt>
                <c:pt idx="2206">
                  <c:v>43192.916666661316</c:v>
                </c:pt>
                <c:pt idx="2207">
                  <c:v>43192.958333327981</c:v>
                </c:pt>
                <c:pt idx="2208">
                  <c:v>43192.999999994645</c:v>
                </c:pt>
                <c:pt idx="2209">
                  <c:v>43193.041666661309</c:v>
                </c:pt>
                <c:pt idx="2210">
                  <c:v>43193.083333327973</c:v>
                </c:pt>
                <c:pt idx="2211">
                  <c:v>43193.124999994638</c:v>
                </c:pt>
                <c:pt idx="2212">
                  <c:v>43193.166666661302</c:v>
                </c:pt>
                <c:pt idx="2213">
                  <c:v>43193.208333327966</c:v>
                </c:pt>
                <c:pt idx="2214">
                  <c:v>43193.24999999463</c:v>
                </c:pt>
                <c:pt idx="2215">
                  <c:v>43193.291666661295</c:v>
                </c:pt>
                <c:pt idx="2216">
                  <c:v>43193.333333327959</c:v>
                </c:pt>
                <c:pt idx="2217">
                  <c:v>43193.374999994623</c:v>
                </c:pt>
                <c:pt idx="2218">
                  <c:v>43193.416666661287</c:v>
                </c:pt>
                <c:pt idx="2219">
                  <c:v>43193.458333327952</c:v>
                </c:pt>
                <c:pt idx="2220">
                  <c:v>43193.499999994616</c:v>
                </c:pt>
                <c:pt idx="2221">
                  <c:v>43193.54166666128</c:v>
                </c:pt>
                <c:pt idx="2222">
                  <c:v>43193.583333327944</c:v>
                </c:pt>
                <c:pt idx="2223">
                  <c:v>43193.624999994609</c:v>
                </c:pt>
                <c:pt idx="2224">
                  <c:v>43193.666666661273</c:v>
                </c:pt>
                <c:pt idx="2225">
                  <c:v>43193.708333327937</c:v>
                </c:pt>
                <c:pt idx="2226">
                  <c:v>43193.749999994601</c:v>
                </c:pt>
                <c:pt idx="2227">
                  <c:v>43193.791666661265</c:v>
                </c:pt>
                <c:pt idx="2228">
                  <c:v>43193.83333332793</c:v>
                </c:pt>
                <c:pt idx="2229">
                  <c:v>43193.874999994594</c:v>
                </c:pt>
                <c:pt idx="2230">
                  <c:v>43193.916666661258</c:v>
                </c:pt>
                <c:pt idx="2231">
                  <c:v>43193.958333327922</c:v>
                </c:pt>
                <c:pt idx="2232">
                  <c:v>43193.999999994587</c:v>
                </c:pt>
                <c:pt idx="2233">
                  <c:v>43194.041666661251</c:v>
                </c:pt>
                <c:pt idx="2234">
                  <c:v>43194.083333327915</c:v>
                </c:pt>
                <c:pt idx="2235">
                  <c:v>43194.124999994579</c:v>
                </c:pt>
                <c:pt idx="2236">
                  <c:v>43194.166666661244</c:v>
                </c:pt>
                <c:pt idx="2237">
                  <c:v>43194.208333327908</c:v>
                </c:pt>
                <c:pt idx="2238">
                  <c:v>43194.249999994572</c:v>
                </c:pt>
                <c:pt idx="2239">
                  <c:v>43194.291666661236</c:v>
                </c:pt>
                <c:pt idx="2240">
                  <c:v>43194.333333327901</c:v>
                </c:pt>
                <c:pt idx="2241">
                  <c:v>43194.374999994565</c:v>
                </c:pt>
                <c:pt idx="2242">
                  <c:v>43194.416666661229</c:v>
                </c:pt>
                <c:pt idx="2243">
                  <c:v>43194.458333327893</c:v>
                </c:pt>
                <c:pt idx="2244">
                  <c:v>43194.499999994558</c:v>
                </c:pt>
                <c:pt idx="2245">
                  <c:v>43194.541666661222</c:v>
                </c:pt>
                <c:pt idx="2246">
                  <c:v>43194.583333327886</c:v>
                </c:pt>
                <c:pt idx="2247">
                  <c:v>43194.62499999455</c:v>
                </c:pt>
                <c:pt idx="2248">
                  <c:v>43194.666666661215</c:v>
                </c:pt>
                <c:pt idx="2249">
                  <c:v>43194.708333327879</c:v>
                </c:pt>
                <c:pt idx="2250">
                  <c:v>43194.749999994543</c:v>
                </c:pt>
                <c:pt idx="2251">
                  <c:v>43194.791666661207</c:v>
                </c:pt>
                <c:pt idx="2252">
                  <c:v>43194.833333327872</c:v>
                </c:pt>
                <c:pt idx="2253">
                  <c:v>43194.874999994536</c:v>
                </c:pt>
                <c:pt idx="2254">
                  <c:v>43194.9166666612</c:v>
                </c:pt>
                <c:pt idx="2255">
                  <c:v>43194.958333327864</c:v>
                </c:pt>
                <c:pt idx="2256">
                  <c:v>43194.999999994528</c:v>
                </c:pt>
                <c:pt idx="2257">
                  <c:v>43195.041666661193</c:v>
                </c:pt>
                <c:pt idx="2258">
                  <c:v>43195.083333327857</c:v>
                </c:pt>
                <c:pt idx="2259">
                  <c:v>43195.124999994521</c:v>
                </c:pt>
                <c:pt idx="2260">
                  <c:v>43195.166666661185</c:v>
                </c:pt>
                <c:pt idx="2261">
                  <c:v>43195.20833332785</c:v>
                </c:pt>
                <c:pt idx="2262">
                  <c:v>43195.249999994514</c:v>
                </c:pt>
                <c:pt idx="2263">
                  <c:v>43195.291666661178</c:v>
                </c:pt>
                <c:pt idx="2264">
                  <c:v>43195.333333327842</c:v>
                </c:pt>
                <c:pt idx="2265">
                  <c:v>43195.374999994507</c:v>
                </c:pt>
                <c:pt idx="2266">
                  <c:v>43195.416666661171</c:v>
                </c:pt>
                <c:pt idx="2267">
                  <c:v>43195.458333327835</c:v>
                </c:pt>
                <c:pt idx="2268">
                  <c:v>43195.499999994499</c:v>
                </c:pt>
                <c:pt idx="2269">
                  <c:v>43195.541666661164</c:v>
                </c:pt>
                <c:pt idx="2270">
                  <c:v>43195.583333327828</c:v>
                </c:pt>
                <c:pt idx="2271">
                  <c:v>43195.624999994492</c:v>
                </c:pt>
                <c:pt idx="2272">
                  <c:v>43195.666666661156</c:v>
                </c:pt>
                <c:pt idx="2273">
                  <c:v>43195.708333327821</c:v>
                </c:pt>
                <c:pt idx="2274">
                  <c:v>43195.749999994485</c:v>
                </c:pt>
                <c:pt idx="2275">
                  <c:v>43195.791666661149</c:v>
                </c:pt>
                <c:pt idx="2276">
                  <c:v>43195.833333327813</c:v>
                </c:pt>
                <c:pt idx="2277">
                  <c:v>43195.874999994478</c:v>
                </c:pt>
                <c:pt idx="2278">
                  <c:v>43195.916666661142</c:v>
                </c:pt>
                <c:pt idx="2279">
                  <c:v>43195.958333327806</c:v>
                </c:pt>
                <c:pt idx="2280">
                  <c:v>43195.99999999447</c:v>
                </c:pt>
                <c:pt idx="2281">
                  <c:v>43196.041666661135</c:v>
                </c:pt>
                <c:pt idx="2282">
                  <c:v>43196.083333327799</c:v>
                </c:pt>
                <c:pt idx="2283">
                  <c:v>43196.124999994463</c:v>
                </c:pt>
                <c:pt idx="2284">
                  <c:v>43196.166666661127</c:v>
                </c:pt>
                <c:pt idx="2285">
                  <c:v>43196.208333327791</c:v>
                </c:pt>
                <c:pt idx="2286">
                  <c:v>43196.249999994456</c:v>
                </c:pt>
                <c:pt idx="2287">
                  <c:v>43196.29166666112</c:v>
                </c:pt>
                <c:pt idx="2288">
                  <c:v>43196.333333327784</c:v>
                </c:pt>
                <c:pt idx="2289">
                  <c:v>43196.374999994448</c:v>
                </c:pt>
                <c:pt idx="2290">
                  <c:v>43196.416666661113</c:v>
                </c:pt>
                <c:pt idx="2291">
                  <c:v>43196.458333327777</c:v>
                </c:pt>
                <c:pt idx="2292">
                  <c:v>43196.499999994441</c:v>
                </c:pt>
                <c:pt idx="2293">
                  <c:v>43196.541666661105</c:v>
                </c:pt>
                <c:pt idx="2294">
                  <c:v>43196.58333332777</c:v>
                </c:pt>
                <c:pt idx="2295">
                  <c:v>43196.624999994434</c:v>
                </c:pt>
                <c:pt idx="2296">
                  <c:v>43196.666666661098</c:v>
                </c:pt>
                <c:pt idx="2297">
                  <c:v>43196.708333327762</c:v>
                </c:pt>
                <c:pt idx="2298">
                  <c:v>43196.749999994427</c:v>
                </c:pt>
                <c:pt idx="2299">
                  <c:v>43196.791666661091</c:v>
                </c:pt>
                <c:pt idx="2300">
                  <c:v>43196.833333327755</c:v>
                </c:pt>
                <c:pt idx="2301">
                  <c:v>43196.874999994419</c:v>
                </c:pt>
                <c:pt idx="2302">
                  <c:v>43196.916666661084</c:v>
                </c:pt>
                <c:pt idx="2303">
                  <c:v>43196.958333327748</c:v>
                </c:pt>
                <c:pt idx="2304">
                  <c:v>43196.999999994412</c:v>
                </c:pt>
                <c:pt idx="2305">
                  <c:v>43197.041666661076</c:v>
                </c:pt>
                <c:pt idx="2306">
                  <c:v>43197.083333327741</c:v>
                </c:pt>
                <c:pt idx="2307">
                  <c:v>43197.124999994405</c:v>
                </c:pt>
                <c:pt idx="2308">
                  <c:v>43197.166666661069</c:v>
                </c:pt>
                <c:pt idx="2309">
                  <c:v>43197.208333327733</c:v>
                </c:pt>
                <c:pt idx="2310">
                  <c:v>43197.249999994398</c:v>
                </c:pt>
                <c:pt idx="2311">
                  <c:v>43197.291666661062</c:v>
                </c:pt>
                <c:pt idx="2312">
                  <c:v>43197.333333327726</c:v>
                </c:pt>
                <c:pt idx="2313">
                  <c:v>43197.37499999439</c:v>
                </c:pt>
                <c:pt idx="2314">
                  <c:v>43197.416666661054</c:v>
                </c:pt>
                <c:pt idx="2315">
                  <c:v>43197.458333327719</c:v>
                </c:pt>
                <c:pt idx="2316">
                  <c:v>43197.499999994383</c:v>
                </c:pt>
                <c:pt idx="2317">
                  <c:v>43197.541666661047</c:v>
                </c:pt>
                <c:pt idx="2318">
                  <c:v>43197.583333327711</c:v>
                </c:pt>
                <c:pt idx="2319">
                  <c:v>43197.624999994376</c:v>
                </c:pt>
                <c:pt idx="2320">
                  <c:v>43197.66666666104</c:v>
                </c:pt>
                <c:pt idx="2321">
                  <c:v>43197.708333327704</c:v>
                </c:pt>
                <c:pt idx="2322">
                  <c:v>43197.749999994368</c:v>
                </c:pt>
                <c:pt idx="2323">
                  <c:v>43197.791666661033</c:v>
                </c:pt>
                <c:pt idx="2324">
                  <c:v>43197.833333327697</c:v>
                </c:pt>
                <c:pt idx="2325">
                  <c:v>43197.874999994361</c:v>
                </c:pt>
                <c:pt idx="2326">
                  <c:v>43197.916666661025</c:v>
                </c:pt>
                <c:pt idx="2327">
                  <c:v>43197.95833332769</c:v>
                </c:pt>
                <c:pt idx="2328">
                  <c:v>43197.999999994354</c:v>
                </c:pt>
                <c:pt idx="2329">
                  <c:v>43198.041666661018</c:v>
                </c:pt>
                <c:pt idx="2330">
                  <c:v>43198.083333327682</c:v>
                </c:pt>
                <c:pt idx="2331">
                  <c:v>43198.124999994347</c:v>
                </c:pt>
                <c:pt idx="2332">
                  <c:v>43198.166666661011</c:v>
                </c:pt>
                <c:pt idx="2333">
                  <c:v>43198.208333327675</c:v>
                </c:pt>
                <c:pt idx="2334">
                  <c:v>43198.249999994339</c:v>
                </c:pt>
                <c:pt idx="2335">
                  <c:v>43198.291666661004</c:v>
                </c:pt>
                <c:pt idx="2336">
                  <c:v>43198.333333327668</c:v>
                </c:pt>
                <c:pt idx="2337">
                  <c:v>43198.374999994332</c:v>
                </c:pt>
                <c:pt idx="2338">
                  <c:v>43198.416666660996</c:v>
                </c:pt>
                <c:pt idx="2339">
                  <c:v>43198.458333327661</c:v>
                </c:pt>
                <c:pt idx="2340">
                  <c:v>43198.499999994325</c:v>
                </c:pt>
                <c:pt idx="2341">
                  <c:v>43198.541666660989</c:v>
                </c:pt>
                <c:pt idx="2342">
                  <c:v>43198.583333327653</c:v>
                </c:pt>
                <c:pt idx="2343">
                  <c:v>43198.624999994317</c:v>
                </c:pt>
                <c:pt idx="2344">
                  <c:v>43198.666666660982</c:v>
                </c:pt>
                <c:pt idx="2345">
                  <c:v>43198.708333327646</c:v>
                </c:pt>
                <c:pt idx="2346">
                  <c:v>43198.74999999431</c:v>
                </c:pt>
                <c:pt idx="2347">
                  <c:v>43198.791666660974</c:v>
                </c:pt>
                <c:pt idx="2348">
                  <c:v>43198.833333327639</c:v>
                </c:pt>
                <c:pt idx="2349">
                  <c:v>43198.874999994303</c:v>
                </c:pt>
                <c:pt idx="2350">
                  <c:v>43198.916666660967</c:v>
                </c:pt>
                <c:pt idx="2351">
                  <c:v>43198.958333327631</c:v>
                </c:pt>
                <c:pt idx="2352">
                  <c:v>43198.999999994296</c:v>
                </c:pt>
                <c:pt idx="2353">
                  <c:v>43199.04166666096</c:v>
                </c:pt>
                <c:pt idx="2354">
                  <c:v>43199.083333327624</c:v>
                </c:pt>
                <c:pt idx="2355">
                  <c:v>43199.124999994288</c:v>
                </c:pt>
                <c:pt idx="2356">
                  <c:v>43199.166666660953</c:v>
                </c:pt>
                <c:pt idx="2357">
                  <c:v>43199.208333327617</c:v>
                </c:pt>
                <c:pt idx="2358">
                  <c:v>43199.249999994281</c:v>
                </c:pt>
                <c:pt idx="2359">
                  <c:v>43199.291666660945</c:v>
                </c:pt>
                <c:pt idx="2360">
                  <c:v>43199.33333332761</c:v>
                </c:pt>
                <c:pt idx="2361">
                  <c:v>43199.374999994274</c:v>
                </c:pt>
                <c:pt idx="2362">
                  <c:v>43199.416666660938</c:v>
                </c:pt>
                <c:pt idx="2363">
                  <c:v>43199.458333327602</c:v>
                </c:pt>
                <c:pt idx="2364">
                  <c:v>43199.499999994267</c:v>
                </c:pt>
                <c:pt idx="2365">
                  <c:v>43199.541666660931</c:v>
                </c:pt>
                <c:pt idx="2366">
                  <c:v>43199.583333327595</c:v>
                </c:pt>
                <c:pt idx="2367">
                  <c:v>43199.624999994259</c:v>
                </c:pt>
                <c:pt idx="2368">
                  <c:v>43199.666666660924</c:v>
                </c:pt>
                <c:pt idx="2369">
                  <c:v>43199.708333327588</c:v>
                </c:pt>
                <c:pt idx="2370">
                  <c:v>43199.749999994252</c:v>
                </c:pt>
                <c:pt idx="2371">
                  <c:v>43199.791666660916</c:v>
                </c:pt>
                <c:pt idx="2372">
                  <c:v>43199.83333332758</c:v>
                </c:pt>
                <c:pt idx="2373">
                  <c:v>43199.874999994245</c:v>
                </c:pt>
                <c:pt idx="2374">
                  <c:v>43199.916666660909</c:v>
                </c:pt>
                <c:pt idx="2375">
                  <c:v>43199.958333327573</c:v>
                </c:pt>
                <c:pt idx="2376">
                  <c:v>43199.999999994237</c:v>
                </c:pt>
                <c:pt idx="2377">
                  <c:v>43200.041666660902</c:v>
                </c:pt>
                <c:pt idx="2378">
                  <c:v>43200.083333327566</c:v>
                </c:pt>
                <c:pt idx="2379">
                  <c:v>43200.12499999423</c:v>
                </c:pt>
                <c:pt idx="2380">
                  <c:v>43200.166666660894</c:v>
                </c:pt>
                <c:pt idx="2381">
                  <c:v>43200.208333327559</c:v>
                </c:pt>
                <c:pt idx="2382">
                  <c:v>43200.249999994223</c:v>
                </c:pt>
                <c:pt idx="2383">
                  <c:v>43200.291666660887</c:v>
                </c:pt>
                <c:pt idx="2384">
                  <c:v>43200.333333327551</c:v>
                </c:pt>
                <c:pt idx="2385">
                  <c:v>43200.374999994216</c:v>
                </c:pt>
                <c:pt idx="2386">
                  <c:v>43200.41666666088</c:v>
                </c:pt>
                <c:pt idx="2387">
                  <c:v>43200.458333327544</c:v>
                </c:pt>
                <c:pt idx="2388">
                  <c:v>43200.499999994208</c:v>
                </c:pt>
                <c:pt idx="2389">
                  <c:v>43200.541666660873</c:v>
                </c:pt>
                <c:pt idx="2390">
                  <c:v>43200.583333327537</c:v>
                </c:pt>
                <c:pt idx="2391">
                  <c:v>43200.624999994201</c:v>
                </c:pt>
                <c:pt idx="2392">
                  <c:v>43200.666666660865</c:v>
                </c:pt>
                <c:pt idx="2393">
                  <c:v>43200.70833332753</c:v>
                </c:pt>
                <c:pt idx="2394">
                  <c:v>43200.749999994194</c:v>
                </c:pt>
                <c:pt idx="2395">
                  <c:v>43200.791666660858</c:v>
                </c:pt>
                <c:pt idx="2396">
                  <c:v>43200.833333327522</c:v>
                </c:pt>
                <c:pt idx="2397">
                  <c:v>43200.874999994187</c:v>
                </c:pt>
                <c:pt idx="2398">
                  <c:v>43200.916666660851</c:v>
                </c:pt>
                <c:pt idx="2399">
                  <c:v>43200.958333327515</c:v>
                </c:pt>
                <c:pt idx="2400">
                  <c:v>43200.999999994179</c:v>
                </c:pt>
                <c:pt idx="2401">
                  <c:v>43201.041666660843</c:v>
                </c:pt>
                <c:pt idx="2402">
                  <c:v>43201.083333327508</c:v>
                </c:pt>
                <c:pt idx="2403">
                  <c:v>43201.124999994172</c:v>
                </c:pt>
                <c:pt idx="2404">
                  <c:v>43201.166666660836</c:v>
                </c:pt>
                <c:pt idx="2405">
                  <c:v>43201.2083333275</c:v>
                </c:pt>
                <c:pt idx="2406">
                  <c:v>43201.249999994165</c:v>
                </c:pt>
                <c:pt idx="2407">
                  <c:v>43201.291666660829</c:v>
                </c:pt>
                <c:pt idx="2408">
                  <c:v>43201.333333327493</c:v>
                </c:pt>
                <c:pt idx="2409">
                  <c:v>43201.374999994157</c:v>
                </c:pt>
                <c:pt idx="2410">
                  <c:v>43201.416666660822</c:v>
                </c:pt>
                <c:pt idx="2411">
                  <c:v>43201.458333327486</c:v>
                </c:pt>
                <c:pt idx="2412">
                  <c:v>43201.49999999415</c:v>
                </c:pt>
                <c:pt idx="2413">
                  <c:v>43201.541666660814</c:v>
                </c:pt>
                <c:pt idx="2414">
                  <c:v>43201.583333327479</c:v>
                </c:pt>
                <c:pt idx="2415">
                  <c:v>43201.624999994143</c:v>
                </c:pt>
                <c:pt idx="2416">
                  <c:v>43201.666666660807</c:v>
                </c:pt>
                <c:pt idx="2417">
                  <c:v>43201.708333327471</c:v>
                </c:pt>
                <c:pt idx="2418">
                  <c:v>43201.749999994136</c:v>
                </c:pt>
                <c:pt idx="2419">
                  <c:v>43201.7916666608</c:v>
                </c:pt>
                <c:pt idx="2420">
                  <c:v>43201.833333327464</c:v>
                </c:pt>
                <c:pt idx="2421">
                  <c:v>43201.874999994128</c:v>
                </c:pt>
                <c:pt idx="2422">
                  <c:v>43201.916666660793</c:v>
                </c:pt>
                <c:pt idx="2423">
                  <c:v>43201.958333327457</c:v>
                </c:pt>
                <c:pt idx="2424">
                  <c:v>43201.999999994121</c:v>
                </c:pt>
                <c:pt idx="2425">
                  <c:v>43202.041666660785</c:v>
                </c:pt>
                <c:pt idx="2426">
                  <c:v>43202.08333332745</c:v>
                </c:pt>
                <c:pt idx="2427">
                  <c:v>43202.124999994114</c:v>
                </c:pt>
                <c:pt idx="2428">
                  <c:v>43202.166666660778</c:v>
                </c:pt>
                <c:pt idx="2429">
                  <c:v>43202.208333327442</c:v>
                </c:pt>
                <c:pt idx="2430">
                  <c:v>43202.249999994106</c:v>
                </c:pt>
                <c:pt idx="2431">
                  <c:v>43202.291666660771</c:v>
                </c:pt>
                <c:pt idx="2432">
                  <c:v>43202.333333327435</c:v>
                </c:pt>
                <c:pt idx="2433">
                  <c:v>43202.374999994099</c:v>
                </c:pt>
                <c:pt idx="2434">
                  <c:v>43202.416666660763</c:v>
                </c:pt>
                <c:pt idx="2435">
                  <c:v>43202.458333327428</c:v>
                </c:pt>
                <c:pt idx="2436">
                  <c:v>43202.499999994092</c:v>
                </c:pt>
                <c:pt idx="2437">
                  <c:v>43202.541666660756</c:v>
                </c:pt>
                <c:pt idx="2438">
                  <c:v>43202.58333332742</c:v>
                </c:pt>
                <c:pt idx="2439">
                  <c:v>43202.624999994085</c:v>
                </c:pt>
                <c:pt idx="2440">
                  <c:v>43202.666666660749</c:v>
                </c:pt>
                <c:pt idx="2441">
                  <c:v>43202.708333327413</c:v>
                </c:pt>
                <c:pt idx="2442">
                  <c:v>43202.749999994077</c:v>
                </c:pt>
                <c:pt idx="2443">
                  <c:v>43202.791666660742</c:v>
                </c:pt>
                <c:pt idx="2444">
                  <c:v>43202.833333327406</c:v>
                </c:pt>
                <c:pt idx="2445">
                  <c:v>43202.87499999407</c:v>
                </c:pt>
                <c:pt idx="2446">
                  <c:v>43202.916666660734</c:v>
                </c:pt>
                <c:pt idx="2447">
                  <c:v>43202.958333327399</c:v>
                </c:pt>
                <c:pt idx="2448">
                  <c:v>43202.999999994063</c:v>
                </c:pt>
                <c:pt idx="2449">
                  <c:v>43203.041666660727</c:v>
                </c:pt>
                <c:pt idx="2450">
                  <c:v>43203.083333327391</c:v>
                </c:pt>
                <c:pt idx="2451">
                  <c:v>43203.124999994056</c:v>
                </c:pt>
                <c:pt idx="2452">
                  <c:v>43203.16666666072</c:v>
                </c:pt>
                <c:pt idx="2453">
                  <c:v>43203.208333327384</c:v>
                </c:pt>
                <c:pt idx="2454">
                  <c:v>43203.249999994048</c:v>
                </c:pt>
                <c:pt idx="2455">
                  <c:v>43203.291666660713</c:v>
                </c:pt>
                <c:pt idx="2456">
                  <c:v>43203.333333327377</c:v>
                </c:pt>
                <c:pt idx="2457">
                  <c:v>43203.374999994041</c:v>
                </c:pt>
                <c:pt idx="2458">
                  <c:v>43203.416666660705</c:v>
                </c:pt>
                <c:pt idx="2459">
                  <c:v>43203.458333327369</c:v>
                </c:pt>
                <c:pt idx="2460">
                  <c:v>43203.499999994034</c:v>
                </c:pt>
                <c:pt idx="2461">
                  <c:v>43203.541666660698</c:v>
                </c:pt>
                <c:pt idx="2462">
                  <c:v>43203.583333327362</c:v>
                </c:pt>
                <c:pt idx="2463">
                  <c:v>43203.624999994026</c:v>
                </c:pt>
                <c:pt idx="2464">
                  <c:v>43203.666666660691</c:v>
                </c:pt>
                <c:pt idx="2465">
                  <c:v>43203.708333327355</c:v>
                </c:pt>
                <c:pt idx="2466">
                  <c:v>43203.749999994019</c:v>
                </c:pt>
                <c:pt idx="2467">
                  <c:v>43203.791666660683</c:v>
                </c:pt>
                <c:pt idx="2468">
                  <c:v>43203.833333327348</c:v>
                </c:pt>
                <c:pt idx="2469">
                  <c:v>43203.874999994012</c:v>
                </c:pt>
                <c:pt idx="2470">
                  <c:v>43203.916666660676</c:v>
                </c:pt>
                <c:pt idx="2471">
                  <c:v>43203.95833332734</c:v>
                </c:pt>
                <c:pt idx="2472">
                  <c:v>43203.999999994005</c:v>
                </c:pt>
                <c:pt idx="2473">
                  <c:v>43204.041666660669</c:v>
                </c:pt>
                <c:pt idx="2474">
                  <c:v>43204.083333327333</c:v>
                </c:pt>
                <c:pt idx="2475">
                  <c:v>43204.124999993997</c:v>
                </c:pt>
                <c:pt idx="2476">
                  <c:v>43204.166666660662</c:v>
                </c:pt>
                <c:pt idx="2477">
                  <c:v>43204.208333327326</c:v>
                </c:pt>
                <c:pt idx="2478">
                  <c:v>43204.24999999399</c:v>
                </c:pt>
                <c:pt idx="2479">
                  <c:v>43204.291666660654</c:v>
                </c:pt>
                <c:pt idx="2480">
                  <c:v>43204.333333327319</c:v>
                </c:pt>
                <c:pt idx="2481">
                  <c:v>43204.374999993983</c:v>
                </c:pt>
                <c:pt idx="2482">
                  <c:v>43204.416666660647</c:v>
                </c:pt>
                <c:pt idx="2483">
                  <c:v>43204.458333327311</c:v>
                </c:pt>
                <c:pt idx="2484">
                  <c:v>43204.499999993976</c:v>
                </c:pt>
                <c:pt idx="2485">
                  <c:v>43204.54166666064</c:v>
                </c:pt>
                <c:pt idx="2486">
                  <c:v>43204.583333327304</c:v>
                </c:pt>
                <c:pt idx="2487">
                  <c:v>43204.624999993968</c:v>
                </c:pt>
                <c:pt idx="2488">
                  <c:v>43204.666666660632</c:v>
                </c:pt>
                <c:pt idx="2489">
                  <c:v>43204.708333327297</c:v>
                </c:pt>
                <c:pt idx="2490">
                  <c:v>43204.749999993961</c:v>
                </c:pt>
                <c:pt idx="2491">
                  <c:v>43204.791666660625</c:v>
                </c:pt>
                <c:pt idx="2492">
                  <c:v>43204.833333327289</c:v>
                </c:pt>
                <c:pt idx="2493">
                  <c:v>43204.874999993954</c:v>
                </c:pt>
                <c:pt idx="2494">
                  <c:v>43204.916666660618</c:v>
                </c:pt>
                <c:pt idx="2495">
                  <c:v>43204.958333327282</c:v>
                </c:pt>
                <c:pt idx="2496">
                  <c:v>43204.999999993946</c:v>
                </c:pt>
                <c:pt idx="2497">
                  <c:v>43205.041666660611</c:v>
                </c:pt>
                <c:pt idx="2498">
                  <c:v>43205.083333327275</c:v>
                </c:pt>
                <c:pt idx="2499">
                  <c:v>43205.124999993939</c:v>
                </c:pt>
                <c:pt idx="2500">
                  <c:v>43205.166666660603</c:v>
                </c:pt>
                <c:pt idx="2501">
                  <c:v>43205.208333327268</c:v>
                </c:pt>
                <c:pt idx="2502">
                  <c:v>43205.249999993932</c:v>
                </c:pt>
                <c:pt idx="2503">
                  <c:v>43205.291666660596</c:v>
                </c:pt>
                <c:pt idx="2504">
                  <c:v>43205.33333332726</c:v>
                </c:pt>
                <c:pt idx="2505">
                  <c:v>43205.374999993925</c:v>
                </c:pt>
                <c:pt idx="2506">
                  <c:v>43205.416666660589</c:v>
                </c:pt>
                <c:pt idx="2507">
                  <c:v>43205.458333327253</c:v>
                </c:pt>
                <c:pt idx="2508">
                  <c:v>43205.499999993917</c:v>
                </c:pt>
                <c:pt idx="2509">
                  <c:v>43205.541666660582</c:v>
                </c:pt>
                <c:pt idx="2510">
                  <c:v>43205.583333327246</c:v>
                </c:pt>
                <c:pt idx="2511">
                  <c:v>43205.62499999391</c:v>
                </c:pt>
                <c:pt idx="2512">
                  <c:v>43205.666666660574</c:v>
                </c:pt>
                <c:pt idx="2513">
                  <c:v>43205.708333327239</c:v>
                </c:pt>
                <c:pt idx="2514">
                  <c:v>43205.749999993903</c:v>
                </c:pt>
                <c:pt idx="2515">
                  <c:v>43205.791666660567</c:v>
                </c:pt>
                <c:pt idx="2516">
                  <c:v>43205.833333327231</c:v>
                </c:pt>
                <c:pt idx="2517">
                  <c:v>43205.874999993895</c:v>
                </c:pt>
                <c:pt idx="2518">
                  <c:v>43205.91666666056</c:v>
                </c:pt>
                <c:pt idx="2519">
                  <c:v>43205.958333327224</c:v>
                </c:pt>
                <c:pt idx="2520">
                  <c:v>43205.999999993888</c:v>
                </c:pt>
                <c:pt idx="2521">
                  <c:v>43206.041666660552</c:v>
                </c:pt>
                <c:pt idx="2522">
                  <c:v>43206.083333327217</c:v>
                </c:pt>
                <c:pt idx="2523">
                  <c:v>43206.124999993881</c:v>
                </c:pt>
                <c:pt idx="2524">
                  <c:v>43206.166666660545</c:v>
                </c:pt>
                <c:pt idx="2525">
                  <c:v>43206.208333327209</c:v>
                </c:pt>
                <c:pt idx="2526">
                  <c:v>43206.249999993874</c:v>
                </c:pt>
                <c:pt idx="2527">
                  <c:v>43206.291666660538</c:v>
                </c:pt>
                <c:pt idx="2528">
                  <c:v>43206.333333327202</c:v>
                </c:pt>
                <c:pt idx="2529">
                  <c:v>43206.374999993866</c:v>
                </c:pt>
                <c:pt idx="2530">
                  <c:v>43206.416666660531</c:v>
                </c:pt>
                <c:pt idx="2531">
                  <c:v>43206.458333327195</c:v>
                </c:pt>
                <c:pt idx="2532">
                  <c:v>43206.499999993859</c:v>
                </c:pt>
                <c:pt idx="2533">
                  <c:v>43206.541666660523</c:v>
                </c:pt>
                <c:pt idx="2534">
                  <c:v>43206.583333327188</c:v>
                </c:pt>
                <c:pt idx="2535">
                  <c:v>43206.624999993852</c:v>
                </c:pt>
                <c:pt idx="2536">
                  <c:v>43206.666666660516</c:v>
                </c:pt>
                <c:pt idx="2537">
                  <c:v>43206.70833332718</c:v>
                </c:pt>
                <c:pt idx="2538">
                  <c:v>43206.749999993845</c:v>
                </c:pt>
                <c:pt idx="2539">
                  <c:v>43206.791666660509</c:v>
                </c:pt>
                <c:pt idx="2540">
                  <c:v>43206.833333327173</c:v>
                </c:pt>
                <c:pt idx="2541">
                  <c:v>43206.874999993837</c:v>
                </c:pt>
                <c:pt idx="2542">
                  <c:v>43206.916666660502</c:v>
                </c:pt>
                <c:pt idx="2543">
                  <c:v>43206.958333327166</c:v>
                </c:pt>
                <c:pt idx="2544">
                  <c:v>43206.99999999383</c:v>
                </c:pt>
                <c:pt idx="2545">
                  <c:v>43207.041666660494</c:v>
                </c:pt>
                <c:pt idx="2546">
                  <c:v>43207.083333327158</c:v>
                </c:pt>
                <c:pt idx="2547">
                  <c:v>43207.124999993823</c:v>
                </c:pt>
                <c:pt idx="2548">
                  <c:v>43207.166666660487</c:v>
                </c:pt>
                <c:pt idx="2549">
                  <c:v>43207.208333327151</c:v>
                </c:pt>
                <c:pt idx="2550">
                  <c:v>43207.249999993815</c:v>
                </c:pt>
                <c:pt idx="2551">
                  <c:v>43207.29166666048</c:v>
                </c:pt>
                <c:pt idx="2552">
                  <c:v>43207.333333327144</c:v>
                </c:pt>
                <c:pt idx="2553">
                  <c:v>43207.374999993808</c:v>
                </c:pt>
                <c:pt idx="2554">
                  <c:v>43207.416666660472</c:v>
                </c:pt>
                <c:pt idx="2555">
                  <c:v>43207.458333327137</c:v>
                </c:pt>
                <c:pt idx="2556">
                  <c:v>43207.499999993801</c:v>
                </c:pt>
                <c:pt idx="2557">
                  <c:v>43207.541666660465</c:v>
                </c:pt>
                <c:pt idx="2558">
                  <c:v>43207.583333327129</c:v>
                </c:pt>
                <c:pt idx="2559">
                  <c:v>43207.624999993794</c:v>
                </c:pt>
                <c:pt idx="2560">
                  <c:v>43207.666666660458</c:v>
                </c:pt>
                <c:pt idx="2561">
                  <c:v>43207.708333327122</c:v>
                </c:pt>
                <c:pt idx="2562">
                  <c:v>43207.749999993786</c:v>
                </c:pt>
                <c:pt idx="2563">
                  <c:v>43207.791666660451</c:v>
                </c:pt>
                <c:pt idx="2564">
                  <c:v>43207.833333327115</c:v>
                </c:pt>
                <c:pt idx="2565">
                  <c:v>43207.874999993779</c:v>
                </c:pt>
                <c:pt idx="2566">
                  <c:v>43207.916666660443</c:v>
                </c:pt>
                <c:pt idx="2567">
                  <c:v>43207.958333327108</c:v>
                </c:pt>
                <c:pt idx="2568">
                  <c:v>43207.999999993772</c:v>
                </c:pt>
                <c:pt idx="2569">
                  <c:v>43208.041666660436</c:v>
                </c:pt>
                <c:pt idx="2570">
                  <c:v>43208.0833333271</c:v>
                </c:pt>
                <c:pt idx="2571">
                  <c:v>43208.124999993765</c:v>
                </c:pt>
                <c:pt idx="2572">
                  <c:v>43208.166666660429</c:v>
                </c:pt>
                <c:pt idx="2573">
                  <c:v>43208.208333327093</c:v>
                </c:pt>
                <c:pt idx="2574">
                  <c:v>43208.249999993757</c:v>
                </c:pt>
                <c:pt idx="2575">
                  <c:v>43208.291666660421</c:v>
                </c:pt>
                <c:pt idx="2576">
                  <c:v>43208.333333327086</c:v>
                </c:pt>
                <c:pt idx="2577">
                  <c:v>43208.37499999375</c:v>
                </c:pt>
                <c:pt idx="2578">
                  <c:v>43208.416666660414</c:v>
                </c:pt>
                <c:pt idx="2579">
                  <c:v>43208.458333327078</c:v>
                </c:pt>
                <c:pt idx="2580">
                  <c:v>43208.499999993743</c:v>
                </c:pt>
                <c:pt idx="2581">
                  <c:v>43208.541666660407</c:v>
                </c:pt>
                <c:pt idx="2582">
                  <c:v>43208.583333327071</c:v>
                </c:pt>
                <c:pt idx="2583">
                  <c:v>43208.624999993735</c:v>
                </c:pt>
                <c:pt idx="2584">
                  <c:v>43208.6666666604</c:v>
                </c:pt>
                <c:pt idx="2585">
                  <c:v>43208.708333327064</c:v>
                </c:pt>
                <c:pt idx="2586">
                  <c:v>43208.749999993728</c:v>
                </c:pt>
                <c:pt idx="2587">
                  <c:v>43208.791666660392</c:v>
                </c:pt>
                <c:pt idx="2588">
                  <c:v>43208.833333327057</c:v>
                </c:pt>
                <c:pt idx="2589">
                  <c:v>43208.874999993721</c:v>
                </c:pt>
                <c:pt idx="2590">
                  <c:v>43208.916666660385</c:v>
                </c:pt>
                <c:pt idx="2591">
                  <c:v>43208.958333327049</c:v>
                </c:pt>
                <c:pt idx="2592">
                  <c:v>43208.999999993714</c:v>
                </c:pt>
                <c:pt idx="2593">
                  <c:v>43209.041666660378</c:v>
                </c:pt>
                <c:pt idx="2594">
                  <c:v>43209.083333327042</c:v>
                </c:pt>
                <c:pt idx="2595">
                  <c:v>43209.124999993706</c:v>
                </c:pt>
                <c:pt idx="2596">
                  <c:v>43209.166666660371</c:v>
                </c:pt>
                <c:pt idx="2597">
                  <c:v>43209.208333327035</c:v>
                </c:pt>
                <c:pt idx="2598">
                  <c:v>43209.249999993699</c:v>
                </c:pt>
                <c:pt idx="2599">
                  <c:v>43209.291666660363</c:v>
                </c:pt>
                <c:pt idx="2600">
                  <c:v>43209.333333327028</c:v>
                </c:pt>
                <c:pt idx="2601">
                  <c:v>43209.374999993692</c:v>
                </c:pt>
                <c:pt idx="2602">
                  <c:v>43209.416666660356</c:v>
                </c:pt>
                <c:pt idx="2603">
                  <c:v>43209.45833332702</c:v>
                </c:pt>
                <c:pt idx="2604">
                  <c:v>43209.499999993684</c:v>
                </c:pt>
                <c:pt idx="2605">
                  <c:v>43209.541666660349</c:v>
                </c:pt>
                <c:pt idx="2606">
                  <c:v>43209.583333327013</c:v>
                </c:pt>
                <c:pt idx="2607">
                  <c:v>43209.624999993677</c:v>
                </c:pt>
                <c:pt idx="2608">
                  <c:v>43209.666666660341</c:v>
                </c:pt>
                <c:pt idx="2609">
                  <c:v>43209.708333327006</c:v>
                </c:pt>
                <c:pt idx="2610">
                  <c:v>43209.74999999367</c:v>
                </c:pt>
                <c:pt idx="2611">
                  <c:v>43209.791666660334</c:v>
                </c:pt>
                <c:pt idx="2612">
                  <c:v>43209.833333326998</c:v>
                </c:pt>
                <c:pt idx="2613">
                  <c:v>43209.874999993663</c:v>
                </c:pt>
                <c:pt idx="2614">
                  <c:v>43209.916666660327</c:v>
                </c:pt>
                <c:pt idx="2615">
                  <c:v>43209.958333326991</c:v>
                </c:pt>
                <c:pt idx="2616">
                  <c:v>43209.999999993655</c:v>
                </c:pt>
                <c:pt idx="2617">
                  <c:v>43210.04166666032</c:v>
                </c:pt>
                <c:pt idx="2618">
                  <c:v>43210.083333326984</c:v>
                </c:pt>
                <c:pt idx="2619">
                  <c:v>43210.124999993648</c:v>
                </c:pt>
                <c:pt idx="2620">
                  <c:v>43210.166666660312</c:v>
                </c:pt>
                <c:pt idx="2621">
                  <c:v>43210.208333326977</c:v>
                </c:pt>
                <c:pt idx="2622">
                  <c:v>43210.249999993641</c:v>
                </c:pt>
                <c:pt idx="2623">
                  <c:v>43210.291666660305</c:v>
                </c:pt>
                <c:pt idx="2624">
                  <c:v>43210.333333326969</c:v>
                </c:pt>
                <c:pt idx="2625">
                  <c:v>43210.374999993634</c:v>
                </c:pt>
                <c:pt idx="2626">
                  <c:v>43210.416666660298</c:v>
                </c:pt>
                <c:pt idx="2627">
                  <c:v>43210.458333326962</c:v>
                </c:pt>
                <c:pt idx="2628">
                  <c:v>43210.499999993626</c:v>
                </c:pt>
                <c:pt idx="2629">
                  <c:v>43210.541666660291</c:v>
                </c:pt>
                <c:pt idx="2630">
                  <c:v>43210.583333326955</c:v>
                </c:pt>
                <c:pt idx="2631">
                  <c:v>43210.624999993619</c:v>
                </c:pt>
                <c:pt idx="2632">
                  <c:v>43210.666666660283</c:v>
                </c:pt>
                <c:pt idx="2633">
                  <c:v>43210.708333326947</c:v>
                </c:pt>
                <c:pt idx="2634">
                  <c:v>43210.749999993612</c:v>
                </c:pt>
                <c:pt idx="2635">
                  <c:v>43210.791666660276</c:v>
                </c:pt>
                <c:pt idx="2636">
                  <c:v>43210.83333332694</c:v>
                </c:pt>
                <c:pt idx="2637">
                  <c:v>43210.874999993604</c:v>
                </c:pt>
                <c:pt idx="2638">
                  <c:v>43210.916666660269</c:v>
                </c:pt>
                <c:pt idx="2639">
                  <c:v>43210.958333326933</c:v>
                </c:pt>
                <c:pt idx="2640">
                  <c:v>43210.999999993597</c:v>
                </c:pt>
                <c:pt idx="2641">
                  <c:v>43211.041666660261</c:v>
                </c:pt>
                <c:pt idx="2642">
                  <c:v>43211.083333326926</c:v>
                </c:pt>
                <c:pt idx="2643">
                  <c:v>43211.12499999359</c:v>
                </c:pt>
                <c:pt idx="2644">
                  <c:v>43211.166666660254</c:v>
                </c:pt>
                <c:pt idx="2645">
                  <c:v>43211.208333326918</c:v>
                </c:pt>
                <c:pt idx="2646">
                  <c:v>43211.249999993583</c:v>
                </c:pt>
                <c:pt idx="2647">
                  <c:v>43211.291666660247</c:v>
                </c:pt>
                <c:pt idx="2648">
                  <c:v>43211.333333326911</c:v>
                </c:pt>
                <c:pt idx="2649">
                  <c:v>43211.374999993575</c:v>
                </c:pt>
                <c:pt idx="2650">
                  <c:v>43211.41666666024</c:v>
                </c:pt>
                <c:pt idx="2651">
                  <c:v>43211.458333326904</c:v>
                </c:pt>
                <c:pt idx="2652">
                  <c:v>43211.499999993568</c:v>
                </c:pt>
                <c:pt idx="2653">
                  <c:v>43211.541666660232</c:v>
                </c:pt>
                <c:pt idx="2654">
                  <c:v>43211.583333326897</c:v>
                </c:pt>
                <c:pt idx="2655">
                  <c:v>43211.624999993561</c:v>
                </c:pt>
                <c:pt idx="2656">
                  <c:v>43211.666666660225</c:v>
                </c:pt>
                <c:pt idx="2657">
                  <c:v>43211.708333326889</c:v>
                </c:pt>
                <c:pt idx="2658">
                  <c:v>43211.749999993554</c:v>
                </c:pt>
                <c:pt idx="2659">
                  <c:v>43211.791666660218</c:v>
                </c:pt>
                <c:pt idx="2660">
                  <c:v>43211.833333326882</c:v>
                </c:pt>
                <c:pt idx="2661">
                  <c:v>43211.874999993546</c:v>
                </c:pt>
                <c:pt idx="2662">
                  <c:v>43211.91666666021</c:v>
                </c:pt>
                <c:pt idx="2663">
                  <c:v>43211.958333326875</c:v>
                </c:pt>
                <c:pt idx="2664">
                  <c:v>43211.999999993539</c:v>
                </c:pt>
                <c:pt idx="2665">
                  <c:v>43212.041666660203</c:v>
                </c:pt>
                <c:pt idx="2666">
                  <c:v>43212.083333326867</c:v>
                </c:pt>
                <c:pt idx="2667">
                  <c:v>43212.124999993532</c:v>
                </c:pt>
                <c:pt idx="2668">
                  <c:v>43212.166666660196</c:v>
                </c:pt>
                <c:pt idx="2669">
                  <c:v>43212.20833332686</c:v>
                </c:pt>
                <c:pt idx="2670">
                  <c:v>43212.249999993524</c:v>
                </c:pt>
                <c:pt idx="2671">
                  <c:v>43212.291666660189</c:v>
                </c:pt>
                <c:pt idx="2672">
                  <c:v>43212.333333326853</c:v>
                </c:pt>
                <c:pt idx="2673">
                  <c:v>43212.374999993517</c:v>
                </c:pt>
                <c:pt idx="2674">
                  <c:v>43212.416666660181</c:v>
                </c:pt>
                <c:pt idx="2675">
                  <c:v>43212.458333326846</c:v>
                </c:pt>
                <c:pt idx="2676">
                  <c:v>43212.49999999351</c:v>
                </c:pt>
                <c:pt idx="2677">
                  <c:v>43212.541666660174</c:v>
                </c:pt>
                <c:pt idx="2678">
                  <c:v>43212.583333326838</c:v>
                </c:pt>
                <c:pt idx="2679">
                  <c:v>43212.624999993503</c:v>
                </c:pt>
                <c:pt idx="2680">
                  <c:v>43212.666666660167</c:v>
                </c:pt>
                <c:pt idx="2681">
                  <c:v>43212.708333326831</c:v>
                </c:pt>
                <c:pt idx="2682">
                  <c:v>43212.749999993495</c:v>
                </c:pt>
                <c:pt idx="2683">
                  <c:v>43212.79166666016</c:v>
                </c:pt>
                <c:pt idx="2684">
                  <c:v>43212.833333326824</c:v>
                </c:pt>
                <c:pt idx="2685">
                  <c:v>43212.874999993488</c:v>
                </c:pt>
                <c:pt idx="2686">
                  <c:v>43212.916666660152</c:v>
                </c:pt>
                <c:pt idx="2687">
                  <c:v>43212.958333326817</c:v>
                </c:pt>
                <c:pt idx="2688">
                  <c:v>43212.999999993481</c:v>
                </c:pt>
                <c:pt idx="2689">
                  <c:v>43213.041666660145</c:v>
                </c:pt>
                <c:pt idx="2690">
                  <c:v>43213.083333326809</c:v>
                </c:pt>
                <c:pt idx="2691">
                  <c:v>43213.124999993473</c:v>
                </c:pt>
                <c:pt idx="2692">
                  <c:v>43213.166666660138</c:v>
                </c:pt>
                <c:pt idx="2693">
                  <c:v>43213.208333326802</c:v>
                </c:pt>
                <c:pt idx="2694">
                  <c:v>43213.249999993466</c:v>
                </c:pt>
                <c:pt idx="2695">
                  <c:v>43213.29166666013</c:v>
                </c:pt>
                <c:pt idx="2696">
                  <c:v>43213.333333326795</c:v>
                </c:pt>
                <c:pt idx="2697">
                  <c:v>43213.374999993459</c:v>
                </c:pt>
                <c:pt idx="2698">
                  <c:v>43213.416666660123</c:v>
                </c:pt>
                <c:pt idx="2699">
                  <c:v>43213.458333326787</c:v>
                </c:pt>
                <c:pt idx="2700">
                  <c:v>43213.499999993452</c:v>
                </c:pt>
                <c:pt idx="2701">
                  <c:v>43213.541666660116</c:v>
                </c:pt>
                <c:pt idx="2702">
                  <c:v>43213.58333332678</c:v>
                </c:pt>
                <c:pt idx="2703">
                  <c:v>43213.624999993444</c:v>
                </c:pt>
                <c:pt idx="2704">
                  <c:v>43213.666666660109</c:v>
                </c:pt>
                <c:pt idx="2705">
                  <c:v>43213.708333326773</c:v>
                </c:pt>
                <c:pt idx="2706">
                  <c:v>43213.749999993437</c:v>
                </c:pt>
                <c:pt idx="2707">
                  <c:v>43213.791666660101</c:v>
                </c:pt>
                <c:pt idx="2708">
                  <c:v>43213.833333326766</c:v>
                </c:pt>
                <c:pt idx="2709">
                  <c:v>43213.87499999343</c:v>
                </c:pt>
                <c:pt idx="2710">
                  <c:v>43213.916666660094</c:v>
                </c:pt>
                <c:pt idx="2711">
                  <c:v>43213.958333326758</c:v>
                </c:pt>
                <c:pt idx="2712">
                  <c:v>43213.999999993423</c:v>
                </c:pt>
                <c:pt idx="2713">
                  <c:v>43214.041666660087</c:v>
                </c:pt>
                <c:pt idx="2714">
                  <c:v>43214.083333326751</c:v>
                </c:pt>
                <c:pt idx="2715">
                  <c:v>43214.124999993415</c:v>
                </c:pt>
                <c:pt idx="2716">
                  <c:v>43214.166666660079</c:v>
                </c:pt>
                <c:pt idx="2717">
                  <c:v>43214.208333326744</c:v>
                </c:pt>
                <c:pt idx="2718">
                  <c:v>43214.249999993408</c:v>
                </c:pt>
                <c:pt idx="2719">
                  <c:v>43214.291666660072</c:v>
                </c:pt>
                <c:pt idx="2720">
                  <c:v>43214.333333326736</c:v>
                </c:pt>
                <c:pt idx="2721">
                  <c:v>43214.374999993401</c:v>
                </c:pt>
                <c:pt idx="2722">
                  <c:v>43214.416666660065</c:v>
                </c:pt>
                <c:pt idx="2723">
                  <c:v>43214.458333326729</c:v>
                </c:pt>
                <c:pt idx="2724">
                  <c:v>43214.499999993393</c:v>
                </c:pt>
                <c:pt idx="2725">
                  <c:v>43214.541666660058</c:v>
                </c:pt>
                <c:pt idx="2726">
                  <c:v>43214.583333326722</c:v>
                </c:pt>
                <c:pt idx="2727">
                  <c:v>43214.624999993386</c:v>
                </c:pt>
                <c:pt idx="2728">
                  <c:v>43214.66666666005</c:v>
                </c:pt>
                <c:pt idx="2729">
                  <c:v>43214.708333326715</c:v>
                </c:pt>
                <c:pt idx="2730">
                  <c:v>43214.749999993379</c:v>
                </c:pt>
                <c:pt idx="2731">
                  <c:v>43214.791666660043</c:v>
                </c:pt>
                <c:pt idx="2732">
                  <c:v>43214.833333326707</c:v>
                </c:pt>
                <c:pt idx="2733">
                  <c:v>43214.874999993372</c:v>
                </c:pt>
                <c:pt idx="2734">
                  <c:v>43214.916666660036</c:v>
                </c:pt>
                <c:pt idx="2735">
                  <c:v>43214.9583333267</c:v>
                </c:pt>
                <c:pt idx="2736">
                  <c:v>43214.999999993364</c:v>
                </c:pt>
                <c:pt idx="2737">
                  <c:v>43215.041666660029</c:v>
                </c:pt>
                <c:pt idx="2738">
                  <c:v>43215.083333326693</c:v>
                </c:pt>
                <c:pt idx="2739">
                  <c:v>43215.124999993357</c:v>
                </c:pt>
                <c:pt idx="2740">
                  <c:v>43215.166666660021</c:v>
                </c:pt>
                <c:pt idx="2741">
                  <c:v>43215.208333326686</c:v>
                </c:pt>
                <c:pt idx="2742">
                  <c:v>43215.24999999335</c:v>
                </c:pt>
                <c:pt idx="2743">
                  <c:v>43215.291666660014</c:v>
                </c:pt>
                <c:pt idx="2744">
                  <c:v>43215.333333326678</c:v>
                </c:pt>
                <c:pt idx="2745">
                  <c:v>43215.374999993342</c:v>
                </c:pt>
                <c:pt idx="2746">
                  <c:v>43215.416666660007</c:v>
                </c:pt>
                <c:pt idx="2747">
                  <c:v>43215.458333326671</c:v>
                </c:pt>
                <c:pt idx="2748">
                  <c:v>43215.499999993335</c:v>
                </c:pt>
                <c:pt idx="2749">
                  <c:v>43215.541666659999</c:v>
                </c:pt>
                <c:pt idx="2750">
                  <c:v>43215.583333326664</c:v>
                </c:pt>
                <c:pt idx="2751">
                  <c:v>43215.624999993328</c:v>
                </c:pt>
                <c:pt idx="2752">
                  <c:v>43215.666666659992</c:v>
                </c:pt>
                <c:pt idx="2753">
                  <c:v>43215.708333326656</c:v>
                </c:pt>
                <c:pt idx="2754">
                  <c:v>43215.749999993321</c:v>
                </c:pt>
                <c:pt idx="2755">
                  <c:v>43215.791666659985</c:v>
                </c:pt>
                <c:pt idx="2756">
                  <c:v>43215.833333326649</c:v>
                </c:pt>
                <c:pt idx="2757">
                  <c:v>43215.874999993313</c:v>
                </c:pt>
                <c:pt idx="2758">
                  <c:v>43215.916666659978</c:v>
                </c:pt>
                <c:pt idx="2759">
                  <c:v>43215.958333326642</c:v>
                </c:pt>
                <c:pt idx="2760">
                  <c:v>43215.999999993306</c:v>
                </c:pt>
                <c:pt idx="2761">
                  <c:v>43216.04166665997</c:v>
                </c:pt>
                <c:pt idx="2762">
                  <c:v>43216.083333326635</c:v>
                </c:pt>
                <c:pt idx="2763">
                  <c:v>43216.124999993299</c:v>
                </c:pt>
                <c:pt idx="2764">
                  <c:v>43216.166666659963</c:v>
                </c:pt>
                <c:pt idx="2765">
                  <c:v>43216.208333326627</c:v>
                </c:pt>
                <c:pt idx="2766">
                  <c:v>43216.249999993292</c:v>
                </c:pt>
                <c:pt idx="2767">
                  <c:v>43216.291666659956</c:v>
                </c:pt>
                <c:pt idx="2768">
                  <c:v>43216.33333332662</c:v>
                </c:pt>
                <c:pt idx="2769">
                  <c:v>43216.374999993284</c:v>
                </c:pt>
                <c:pt idx="2770">
                  <c:v>43216.416666659949</c:v>
                </c:pt>
                <c:pt idx="2771">
                  <c:v>43216.458333326613</c:v>
                </c:pt>
                <c:pt idx="2772">
                  <c:v>43216.499999993277</c:v>
                </c:pt>
                <c:pt idx="2773">
                  <c:v>43216.541666659941</c:v>
                </c:pt>
                <c:pt idx="2774">
                  <c:v>43216.583333326605</c:v>
                </c:pt>
                <c:pt idx="2775">
                  <c:v>43216.62499999327</c:v>
                </c:pt>
                <c:pt idx="2776">
                  <c:v>43216.666666659934</c:v>
                </c:pt>
                <c:pt idx="2777">
                  <c:v>43216.708333326598</c:v>
                </c:pt>
                <c:pt idx="2778">
                  <c:v>43216.749999993262</c:v>
                </c:pt>
                <c:pt idx="2779">
                  <c:v>43216.791666659927</c:v>
                </c:pt>
                <c:pt idx="2780">
                  <c:v>43216.833333326591</c:v>
                </c:pt>
                <c:pt idx="2781">
                  <c:v>43216.874999993255</c:v>
                </c:pt>
                <c:pt idx="2782">
                  <c:v>43216.916666659919</c:v>
                </c:pt>
                <c:pt idx="2783">
                  <c:v>43216.958333326584</c:v>
                </c:pt>
                <c:pt idx="2784">
                  <c:v>43216.999999993248</c:v>
                </c:pt>
                <c:pt idx="2785">
                  <c:v>43217.041666659912</c:v>
                </c:pt>
                <c:pt idx="2786">
                  <c:v>43217.083333326576</c:v>
                </c:pt>
                <c:pt idx="2787">
                  <c:v>43217.124999993241</c:v>
                </c:pt>
                <c:pt idx="2788">
                  <c:v>43217.166666659905</c:v>
                </c:pt>
                <c:pt idx="2789">
                  <c:v>43217.208333326569</c:v>
                </c:pt>
                <c:pt idx="2790">
                  <c:v>43217.249999993233</c:v>
                </c:pt>
                <c:pt idx="2791">
                  <c:v>43217.291666659898</c:v>
                </c:pt>
                <c:pt idx="2792">
                  <c:v>43217.333333326562</c:v>
                </c:pt>
                <c:pt idx="2793">
                  <c:v>43217.374999993226</c:v>
                </c:pt>
                <c:pt idx="2794">
                  <c:v>43217.41666665989</c:v>
                </c:pt>
                <c:pt idx="2795">
                  <c:v>43217.458333326555</c:v>
                </c:pt>
                <c:pt idx="2796">
                  <c:v>43217.499999993219</c:v>
                </c:pt>
                <c:pt idx="2797">
                  <c:v>43217.541666659883</c:v>
                </c:pt>
                <c:pt idx="2798">
                  <c:v>43217.583333326547</c:v>
                </c:pt>
                <c:pt idx="2799">
                  <c:v>43217.624999993212</c:v>
                </c:pt>
                <c:pt idx="2800">
                  <c:v>43217.666666659876</c:v>
                </c:pt>
                <c:pt idx="2801">
                  <c:v>43217.70833332654</c:v>
                </c:pt>
                <c:pt idx="2802">
                  <c:v>43217.749999993204</c:v>
                </c:pt>
                <c:pt idx="2803">
                  <c:v>43217.791666659868</c:v>
                </c:pt>
                <c:pt idx="2804">
                  <c:v>43217.833333326533</c:v>
                </c:pt>
                <c:pt idx="2805">
                  <c:v>43217.874999993197</c:v>
                </c:pt>
                <c:pt idx="2806">
                  <c:v>43217.916666659861</c:v>
                </c:pt>
                <c:pt idx="2807">
                  <c:v>43217.958333326525</c:v>
                </c:pt>
                <c:pt idx="2808">
                  <c:v>43217.99999999319</c:v>
                </c:pt>
                <c:pt idx="2809">
                  <c:v>43218.041666659854</c:v>
                </c:pt>
                <c:pt idx="2810">
                  <c:v>43218.083333326518</c:v>
                </c:pt>
                <c:pt idx="2811">
                  <c:v>43218.124999993182</c:v>
                </c:pt>
                <c:pt idx="2812">
                  <c:v>43218.166666659847</c:v>
                </c:pt>
                <c:pt idx="2813">
                  <c:v>43218.208333326511</c:v>
                </c:pt>
                <c:pt idx="2814">
                  <c:v>43218.249999993175</c:v>
                </c:pt>
                <c:pt idx="2815">
                  <c:v>43218.291666659839</c:v>
                </c:pt>
                <c:pt idx="2816">
                  <c:v>43218.333333326504</c:v>
                </c:pt>
                <c:pt idx="2817">
                  <c:v>43218.374999993168</c:v>
                </c:pt>
                <c:pt idx="2818">
                  <c:v>43218.416666659832</c:v>
                </c:pt>
                <c:pt idx="2819">
                  <c:v>43218.458333326496</c:v>
                </c:pt>
                <c:pt idx="2820">
                  <c:v>43218.499999993161</c:v>
                </c:pt>
                <c:pt idx="2821">
                  <c:v>43218.541666659825</c:v>
                </c:pt>
                <c:pt idx="2822">
                  <c:v>43218.583333326489</c:v>
                </c:pt>
                <c:pt idx="2823">
                  <c:v>43218.624999993153</c:v>
                </c:pt>
                <c:pt idx="2824">
                  <c:v>43218.666666659818</c:v>
                </c:pt>
                <c:pt idx="2825">
                  <c:v>43218.708333326482</c:v>
                </c:pt>
                <c:pt idx="2826">
                  <c:v>43218.749999993146</c:v>
                </c:pt>
                <c:pt idx="2827">
                  <c:v>43218.79166665981</c:v>
                </c:pt>
                <c:pt idx="2828">
                  <c:v>43218.833333326475</c:v>
                </c:pt>
                <c:pt idx="2829">
                  <c:v>43218.874999993139</c:v>
                </c:pt>
                <c:pt idx="2830">
                  <c:v>43218.916666659803</c:v>
                </c:pt>
                <c:pt idx="2831">
                  <c:v>43218.958333326467</c:v>
                </c:pt>
                <c:pt idx="2832">
                  <c:v>43218.999999993131</c:v>
                </c:pt>
                <c:pt idx="2833">
                  <c:v>43219.041666659796</c:v>
                </c:pt>
                <c:pt idx="2834">
                  <c:v>43219.08333332646</c:v>
                </c:pt>
                <c:pt idx="2835">
                  <c:v>43219.124999993124</c:v>
                </c:pt>
                <c:pt idx="2836">
                  <c:v>43219.166666659788</c:v>
                </c:pt>
                <c:pt idx="2837">
                  <c:v>43219.208333326453</c:v>
                </c:pt>
                <c:pt idx="2838">
                  <c:v>43219.249999993117</c:v>
                </c:pt>
                <c:pt idx="2839">
                  <c:v>43219.291666659781</c:v>
                </c:pt>
                <c:pt idx="2840">
                  <c:v>43219.333333326445</c:v>
                </c:pt>
                <c:pt idx="2841">
                  <c:v>43219.37499999311</c:v>
                </c:pt>
                <c:pt idx="2842">
                  <c:v>43219.416666659774</c:v>
                </c:pt>
                <c:pt idx="2843">
                  <c:v>43219.458333326438</c:v>
                </c:pt>
                <c:pt idx="2844">
                  <c:v>43219.499999993102</c:v>
                </c:pt>
                <c:pt idx="2845">
                  <c:v>43219.541666659767</c:v>
                </c:pt>
                <c:pt idx="2846">
                  <c:v>43219.583333326431</c:v>
                </c:pt>
                <c:pt idx="2847">
                  <c:v>43219.624999993095</c:v>
                </c:pt>
                <c:pt idx="2848">
                  <c:v>43219.666666659759</c:v>
                </c:pt>
                <c:pt idx="2849">
                  <c:v>43219.708333326424</c:v>
                </c:pt>
                <c:pt idx="2850">
                  <c:v>43219.749999993088</c:v>
                </c:pt>
                <c:pt idx="2851">
                  <c:v>43219.791666659752</c:v>
                </c:pt>
                <c:pt idx="2852">
                  <c:v>43219.833333326416</c:v>
                </c:pt>
                <c:pt idx="2853">
                  <c:v>43219.874999993081</c:v>
                </c:pt>
                <c:pt idx="2854">
                  <c:v>43219.916666659745</c:v>
                </c:pt>
                <c:pt idx="2855">
                  <c:v>43219.958333326409</c:v>
                </c:pt>
                <c:pt idx="2856">
                  <c:v>43219.999999993073</c:v>
                </c:pt>
                <c:pt idx="2857">
                  <c:v>43220.041666659738</c:v>
                </c:pt>
                <c:pt idx="2858">
                  <c:v>43220.083333326402</c:v>
                </c:pt>
                <c:pt idx="2859">
                  <c:v>43220.124999993066</c:v>
                </c:pt>
                <c:pt idx="2860">
                  <c:v>43220.16666665973</c:v>
                </c:pt>
                <c:pt idx="2861">
                  <c:v>43220.208333326394</c:v>
                </c:pt>
                <c:pt idx="2862">
                  <c:v>43220.249999993059</c:v>
                </c:pt>
                <c:pt idx="2863">
                  <c:v>43220.291666659723</c:v>
                </c:pt>
                <c:pt idx="2864">
                  <c:v>43220.333333326387</c:v>
                </c:pt>
                <c:pt idx="2865">
                  <c:v>43220.374999993051</c:v>
                </c:pt>
                <c:pt idx="2866">
                  <c:v>43220.416666659716</c:v>
                </c:pt>
                <c:pt idx="2867">
                  <c:v>43220.45833332638</c:v>
                </c:pt>
                <c:pt idx="2868">
                  <c:v>43220.499999993044</c:v>
                </c:pt>
                <c:pt idx="2869">
                  <c:v>43220.541666659708</c:v>
                </c:pt>
                <c:pt idx="2870">
                  <c:v>43220.583333326373</c:v>
                </c:pt>
                <c:pt idx="2871">
                  <c:v>43220.624999993037</c:v>
                </c:pt>
                <c:pt idx="2872">
                  <c:v>43220.666666659701</c:v>
                </c:pt>
                <c:pt idx="2873">
                  <c:v>43220.708333326365</c:v>
                </c:pt>
                <c:pt idx="2874">
                  <c:v>43220.74999999303</c:v>
                </c:pt>
                <c:pt idx="2875">
                  <c:v>43220.791666659694</c:v>
                </c:pt>
                <c:pt idx="2876">
                  <c:v>43220.833333326358</c:v>
                </c:pt>
                <c:pt idx="2877">
                  <c:v>43220.874999993022</c:v>
                </c:pt>
                <c:pt idx="2878">
                  <c:v>43220.916666659687</c:v>
                </c:pt>
                <c:pt idx="2879">
                  <c:v>43220.958333326351</c:v>
                </c:pt>
                <c:pt idx="2880">
                  <c:v>43220.999999993015</c:v>
                </c:pt>
                <c:pt idx="2881">
                  <c:v>43221.041666659679</c:v>
                </c:pt>
                <c:pt idx="2882">
                  <c:v>43221.083333326344</c:v>
                </c:pt>
                <c:pt idx="2883">
                  <c:v>43221.124999993008</c:v>
                </c:pt>
                <c:pt idx="2884">
                  <c:v>43221.166666659672</c:v>
                </c:pt>
                <c:pt idx="2885">
                  <c:v>43221.208333326336</c:v>
                </c:pt>
                <c:pt idx="2886">
                  <c:v>43221.249999993001</c:v>
                </c:pt>
                <c:pt idx="2887">
                  <c:v>43221.291666659665</c:v>
                </c:pt>
                <c:pt idx="2888">
                  <c:v>43221.333333326329</c:v>
                </c:pt>
                <c:pt idx="2889">
                  <c:v>43221.374999992993</c:v>
                </c:pt>
                <c:pt idx="2890">
                  <c:v>43221.416666659657</c:v>
                </c:pt>
                <c:pt idx="2891">
                  <c:v>43221.458333326322</c:v>
                </c:pt>
                <c:pt idx="2892">
                  <c:v>43221.499999992986</c:v>
                </c:pt>
                <c:pt idx="2893">
                  <c:v>43221.54166665965</c:v>
                </c:pt>
                <c:pt idx="2894">
                  <c:v>43221.583333326314</c:v>
                </c:pt>
                <c:pt idx="2895">
                  <c:v>43221.624999992979</c:v>
                </c:pt>
                <c:pt idx="2896">
                  <c:v>43221.666666659643</c:v>
                </c:pt>
                <c:pt idx="2897">
                  <c:v>43221.708333326307</c:v>
                </c:pt>
                <c:pt idx="2898">
                  <c:v>43221.749999992971</c:v>
                </c:pt>
                <c:pt idx="2899">
                  <c:v>43221.791666659636</c:v>
                </c:pt>
                <c:pt idx="2900">
                  <c:v>43221.8333333263</c:v>
                </c:pt>
                <c:pt idx="2901">
                  <c:v>43221.874999992964</c:v>
                </c:pt>
                <c:pt idx="2902">
                  <c:v>43221.916666659628</c:v>
                </c:pt>
                <c:pt idx="2903">
                  <c:v>43221.958333326293</c:v>
                </c:pt>
                <c:pt idx="2904">
                  <c:v>43221.999999992957</c:v>
                </c:pt>
                <c:pt idx="2905">
                  <c:v>43222.041666659621</c:v>
                </c:pt>
                <c:pt idx="2906">
                  <c:v>43222.083333326285</c:v>
                </c:pt>
                <c:pt idx="2907">
                  <c:v>43222.12499999295</c:v>
                </c:pt>
                <c:pt idx="2908">
                  <c:v>43222.166666659614</c:v>
                </c:pt>
                <c:pt idx="2909">
                  <c:v>43222.208333326278</c:v>
                </c:pt>
                <c:pt idx="2910">
                  <c:v>43222.249999992942</c:v>
                </c:pt>
                <c:pt idx="2911">
                  <c:v>43222.291666659607</c:v>
                </c:pt>
                <c:pt idx="2912">
                  <c:v>43222.333333326271</c:v>
                </c:pt>
                <c:pt idx="2913">
                  <c:v>43222.374999992935</c:v>
                </c:pt>
                <c:pt idx="2914">
                  <c:v>43222.416666659599</c:v>
                </c:pt>
                <c:pt idx="2915">
                  <c:v>43222.458333326264</c:v>
                </c:pt>
                <c:pt idx="2916">
                  <c:v>43222.499999992928</c:v>
                </c:pt>
                <c:pt idx="2917">
                  <c:v>43222.541666659592</c:v>
                </c:pt>
                <c:pt idx="2918">
                  <c:v>43222.583333326256</c:v>
                </c:pt>
                <c:pt idx="2919">
                  <c:v>43222.62499999292</c:v>
                </c:pt>
                <c:pt idx="2920">
                  <c:v>43222.666666659585</c:v>
                </c:pt>
                <c:pt idx="2921">
                  <c:v>43222.708333326249</c:v>
                </c:pt>
                <c:pt idx="2922">
                  <c:v>43222.749999992913</c:v>
                </c:pt>
                <c:pt idx="2923">
                  <c:v>43222.791666659577</c:v>
                </c:pt>
                <c:pt idx="2924">
                  <c:v>43222.833333326242</c:v>
                </c:pt>
                <c:pt idx="2925">
                  <c:v>43222.874999992906</c:v>
                </c:pt>
                <c:pt idx="2926">
                  <c:v>43222.91666665957</c:v>
                </c:pt>
                <c:pt idx="2927">
                  <c:v>43222.958333326234</c:v>
                </c:pt>
                <c:pt idx="2928">
                  <c:v>43222.999999992899</c:v>
                </c:pt>
                <c:pt idx="2929">
                  <c:v>43223.041666659563</c:v>
                </c:pt>
                <c:pt idx="2930">
                  <c:v>43223.083333326227</c:v>
                </c:pt>
                <c:pt idx="2931">
                  <c:v>43223.124999992891</c:v>
                </c:pt>
                <c:pt idx="2932">
                  <c:v>43223.166666659556</c:v>
                </c:pt>
                <c:pt idx="2933">
                  <c:v>43223.20833332622</c:v>
                </c:pt>
                <c:pt idx="2934">
                  <c:v>43223.249999992884</c:v>
                </c:pt>
                <c:pt idx="2935">
                  <c:v>43223.291666659548</c:v>
                </c:pt>
                <c:pt idx="2936">
                  <c:v>43223.333333326213</c:v>
                </c:pt>
                <c:pt idx="2937">
                  <c:v>43223.374999992877</c:v>
                </c:pt>
                <c:pt idx="2938">
                  <c:v>43223.416666659541</c:v>
                </c:pt>
                <c:pt idx="2939">
                  <c:v>43223.458333326205</c:v>
                </c:pt>
                <c:pt idx="2940">
                  <c:v>43223.49999999287</c:v>
                </c:pt>
                <c:pt idx="2941">
                  <c:v>43223.541666659534</c:v>
                </c:pt>
                <c:pt idx="2942">
                  <c:v>43223.583333326198</c:v>
                </c:pt>
                <c:pt idx="2943">
                  <c:v>43223.624999992862</c:v>
                </c:pt>
                <c:pt idx="2944">
                  <c:v>43223.666666659527</c:v>
                </c:pt>
                <c:pt idx="2945">
                  <c:v>43223.708333326191</c:v>
                </c:pt>
                <c:pt idx="2946">
                  <c:v>43223.749999992855</c:v>
                </c:pt>
                <c:pt idx="2947">
                  <c:v>43223.791666659519</c:v>
                </c:pt>
                <c:pt idx="2948">
                  <c:v>43223.833333326183</c:v>
                </c:pt>
                <c:pt idx="2949">
                  <c:v>43223.874999992848</c:v>
                </c:pt>
                <c:pt idx="2950">
                  <c:v>43223.916666659512</c:v>
                </c:pt>
                <c:pt idx="2951">
                  <c:v>43223.958333326176</c:v>
                </c:pt>
                <c:pt idx="2952">
                  <c:v>43223.99999999284</c:v>
                </c:pt>
                <c:pt idx="2953">
                  <c:v>43224.041666659505</c:v>
                </c:pt>
                <c:pt idx="2954">
                  <c:v>43224.083333326169</c:v>
                </c:pt>
                <c:pt idx="2955">
                  <c:v>43224.124999992833</c:v>
                </c:pt>
                <c:pt idx="2956">
                  <c:v>43224.166666659497</c:v>
                </c:pt>
                <c:pt idx="2957">
                  <c:v>43224.208333326162</c:v>
                </c:pt>
                <c:pt idx="2958">
                  <c:v>43224.249999992826</c:v>
                </c:pt>
                <c:pt idx="2959">
                  <c:v>43224.29166665949</c:v>
                </c:pt>
                <c:pt idx="2960">
                  <c:v>43224.333333326154</c:v>
                </c:pt>
                <c:pt idx="2961">
                  <c:v>43224.374999992819</c:v>
                </c:pt>
                <c:pt idx="2962">
                  <c:v>43224.416666659483</c:v>
                </c:pt>
                <c:pt idx="2963">
                  <c:v>43224.458333326147</c:v>
                </c:pt>
                <c:pt idx="2964">
                  <c:v>43224.499999992811</c:v>
                </c:pt>
                <c:pt idx="2965">
                  <c:v>43224.541666659476</c:v>
                </c:pt>
                <c:pt idx="2966">
                  <c:v>43224.58333332614</c:v>
                </c:pt>
                <c:pt idx="2967">
                  <c:v>43224.624999992804</c:v>
                </c:pt>
                <c:pt idx="2968">
                  <c:v>43224.666666659468</c:v>
                </c:pt>
                <c:pt idx="2969">
                  <c:v>43224.708333326133</c:v>
                </c:pt>
                <c:pt idx="2970">
                  <c:v>43224.749999992797</c:v>
                </c:pt>
                <c:pt idx="2971">
                  <c:v>43224.791666659461</c:v>
                </c:pt>
                <c:pt idx="2972">
                  <c:v>43224.833333326125</c:v>
                </c:pt>
                <c:pt idx="2973">
                  <c:v>43224.87499999279</c:v>
                </c:pt>
                <c:pt idx="2974">
                  <c:v>43224.916666659454</c:v>
                </c:pt>
                <c:pt idx="2975">
                  <c:v>43224.958333326118</c:v>
                </c:pt>
                <c:pt idx="2976">
                  <c:v>43224.999999992782</c:v>
                </c:pt>
                <c:pt idx="2977">
                  <c:v>43225.041666659446</c:v>
                </c:pt>
                <c:pt idx="2978">
                  <c:v>43225.083333326111</c:v>
                </c:pt>
                <c:pt idx="2979">
                  <c:v>43225.124999992775</c:v>
                </c:pt>
                <c:pt idx="2980">
                  <c:v>43225.166666659439</c:v>
                </c:pt>
                <c:pt idx="2981">
                  <c:v>43225.208333326103</c:v>
                </c:pt>
                <c:pt idx="2982">
                  <c:v>43225.249999992768</c:v>
                </c:pt>
                <c:pt idx="2983">
                  <c:v>43225.291666659432</c:v>
                </c:pt>
                <c:pt idx="2984">
                  <c:v>43225.333333326096</c:v>
                </c:pt>
                <c:pt idx="2985">
                  <c:v>43225.37499999276</c:v>
                </c:pt>
                <c:pt idx="2986">
                  <c:v>43225.416666659425</c:v>
                </c:pt>
                <c:pt idx="2987">
                  <c:v>43225.458333326089</c:v>
                </c:pt>
                <c:pt idx="2988">
                  <c:v>43225.499999992753</c:v>
                </c:pt>
                <c:pt idx="2989">
                  <c:v>43225.541666659417</c:v>
                </c:pt>
                <c:pt idx="2990">
                  <c:v>43225.583333326082</c:v>
                </c:pt>
                <c:pt idx="2991">
                  <c:v>43225.624999992746</c:v>
                </c:pt>
                <c:pt idx="2992">
                  <c:v>43225.66666665941</c:v>
                </c:pt>
                <c:pt idx="2993">
                  <c:v>43225.708333326074</c:v>
                </c:pt>
                <c:pt idx="2994">
                  <c:v>43225.749999992739</c:v>
                </c:pt>
                <c:pt idx="2995">
                  <c:v>43225.791666659403</c:v>
                </c:pt>
                <c:pt idx="2996">
                  <c:v>43225.833333326067</c:v>
                </c:pt>
                <c:pt idx="2997">
                  <c:v>43225.874999992731</c:v>
                </c:pt>
                <c:pt idx="2998">
                  <c:v>43225.916666659396</c:v>
                </c:pt>
                <c:pt idx="2999">
                  <c:v>43225.95833332606</c:v>
                </c:pt>
                <c:pt idx="3000">
                  <c:v>43225.999999992724</c:v>
                </c:pt>
                <c:pt idx="3001">
                  <c:v>43226.041666659388</c:v>
                </c:pt>
                <c:pt idx="3002">
                  <c:v>43226.083333326053</c:v>
                </c:pt>
                <c:pt idx="3003">
                  <c:v>43226.124999992717</c:v>
                </c:pt>
                <c:pt idx="3004">
                  <c:v>43226.166666659381</c:v>
                </c:pt>
                <c:pt idx="3005">
                  <c:v>43226.208333326045</c:v>
                </c:pt>
                <c:pt idx="3006">
                  <c:v>43226.249999992709</c:v>
                </c:pt>
                <c:pt idx="3007">
                  <c:v>43226.291666659374</c:v>
                </c:pt>
                <c:pt idx="3008">
                  <c:v>43226.333333326038</c:v>
                </c:pt>
                <c:pt idx="3009">
                  <c:v>43226.374999992702</c:v>
                </c:pt>
                <c:pt idx="3010">
                  <c:v>43226.416666659366</c:v>
                </c:pt>
                <c:pt idx="3011">
                  <c:v>43226.458333326031</c:v>
                </c:pt>
                <c:pt idx="3012">
                  <c:v>43226.499999992695</c:v>
                </c:pt>
                <c:pt idx="3013">
                  <c:v>43226.541666659359</c:v>
                </c:pt>
                <c:pt idx="3014">
                  <c:v>43226.583333326023</c:v>
                </c:pt>
                <c:pt idx="3015">
                  <c:v>43226.624999992688</c:v>
                </c:pt>
                <c:pt idx="3016">
                  <c:v>43226.666666659352</c:v>
                </c:pt>
                <c:pt idx="3017">
                  <c:v>43226.708333326016</c:v>
                </c:pt>
                <c:pt idx="3018">
                  <c:v>43226.74999999268</c:v>
                </c:pt>
                <c:pt idx="3019">
                  <c:v>43226.791666659345</c:v>
                </c:pt>
                <c:pt idx="3020">
                  <c:v>43226.833333326009</c:v>
                </c:pt>
                <c:pt idx="3021">
                  <c:v>43226.874999992673</c:v>
                </c:pt>
                <c:pt idx="3022">
                  <c:v>43226.916666659337</c:v>
                </c:pt>
                <c:pt idx="3023">
                  <c:v>43226.958333326002</c:v>
                </c:pt>
                <c:pt idx="3024">
                  <c:v>43226.999999992666</c:v>
                </c:pt>
                <c:pt idx="3025">
                  <c:v>43227.04166665933</c:v>
                </c:pt>
                <c:pt idx="3026">
                  <c:v>43227.083333325994</c:v>
                </c:pt>
                <c:pt idx="3027">
                  <c:v>43227.124999992659</c:v>
                </c:pt>
                <c:pt idx="3028">
                  <c:v>43227.166666659323</c:v>
                </c:pt>
                <c:pt idx="3029">
                  <c:v>43227.208333325987</c:v>
                </c:pt>
                <c:pt idx="3030">
                  <c:v>43227.249999992651</c:v>
                </c:pt>
                <c:pt idx="3031">
                  <c:v>43227.291666659316</c:v>
                </c:pt>
                <c:pt idx="3032">
                  <c:v>43227.33333332598</c:v>
                </c:pt>
                <c:pt idx="3033">
                  <c:v>43227.374999992644</c:v>
                </c:pt>
                <c:pt idx="3034">
                  <c:v>43227.416666659308</c:v>
                </c:pt>
                <c:pt idx="3035">
                  <c:v>43227.458333325972</c:v>
                </c:pt>
                <c:pt idx="3036">
                  <c:v>43227.499999992637</c:v>
                </c:pt>
                <c:pt idx="3037">
                  <c:v>43227.541666659301</c:v>
                </c:pt>
                <c:pt idx="3038">
                  <c:v>43227.583333325965</c:v>
                </c:pt>
                <c:pt idx="3039">
                  <c:v>43227.624999992629</c:v>
                </c:pt>
                <c:pt idx="3040">
                  <c:v>43227.666666659294</c:v>
                </c:pt>
                <c:pt idx="3041">
                  <c:v>43227.708333325958</c:v>
                </c:pt>
                <c:pt idx="3042">
                  <c:v>43227.749999992622</c:v>
                </c:pt>
                <c:pt idx="3043">
                  <c:v>43227.791666659286</c:v>
                </c:pt>
                <c:pt idx="3044">
                  <c:v>43227.833333325951</c:v>
                </c:pt>
                <c:pt idx="3045">
                  <c:v>43227.874999992615</c:v>
                </c:pt>
                <c:pt idx="3046">
                  <c:v>43227.916666659279</c:v>
                </c:pt>
                <c:pt idx="3047">
                  <c:v>43227.958333325943</c:v>
                </c:pt>
                <c:pt idx="3048">
                  <c:v>43227.999999992608</c:v>
                </c:pt>
                <c:pt idx="3049">
                  <c:v>43228.041666659272</c:v>
                </c:pt>
                <c:pt idx="3050">
                  <c:v>43228.083333325936</c:v>
                </c:pt>
                <c:pt idx="3051">
                  <c:v>43228.1249999926</c:v>
                </c:pt>
                <c:pt idx="3052">
                  <c:v>43228.166666659265</c:v>
                </c:pt>
                <c:pt idx="3053">
                  <c:v>43228.208333325929</c:v>
                </c:pt>
                <c:pt idx="3054">
                  <c:v>43228.249999992593</c:v>
                </c:pt>
                <c:pt idx="3055">
                  <c:v>43228.291666659257</c:v>
                </c:pt>
                <c:pt idx="3056">
                  <c:v>43228.333333325922</c:v>
                </c:pt>
                <c:pt idx="3057">
                  <c:v>43228.374999992586</c:v>
                </c:pt>
                <c:pt idx="3058">
                  <c:v>43228.41666665925</c:v>
                </c:pt>
                <c:pt idx="3059">
                  <c:v>43228.458333325914</c:v>
                </c:pt>
                <c:pt idx="3060">
                  <c:v>43228.499999992579</c:v>
                </c:pt>
                <c:pt idx="3061">
                  <c:v>43228.541666659243</c:v>
                </c:pt>
                <c:pt idx="3062">
                  <c:v>43228.583333325907</c:v>
                </c:pt>
                <c:pt idx="3063">
                  <c:v>43228.624999992571</c:v>
                </c:pt>
                <c:pt idx="3064">
                  <c:v>43228.666666659235</c:v>
                </c:pt>
                <c:pt idx="3065">
                  <c:v>43228.7083333259</c:v>
                </c:pt>
                <c:pt idx="3066">
                  <c:v>43228.749999992564</c:v>
                </c:pt>
                <c:pt idx="3067">
                  <c:v>43228.791666659228</c:v>
                </c:pt>
                <c:pt idx="3068">
                  <c:v>43228.833333325892</c:v>
                </c:pt>
                <c:pt idx="3069">
                  <c:v>43228.874999992557</c:v>
                </c:pt>
                <c:pt idx="3070">
                  <c:v>43228.916666659221</c:v>
                </c:pt>
                <c:pt idx="3071">
                  <c:v>43228.958333325885</c:v>
                </c:pt>
                <c:pt idx="3072">
                  <c:v>43228.999999992549</c:v>
                </c:pt>
                <c:pt idx="3073">
                  <c:v>43229.041666659214</c:v>
                </c:pt>
                <c:pt idx="3074">
                  <c:v>43229.083333325878</c:v>
                </c:pt>
                <c:pt idx="3075">
                  <c:v>43229.124999992542</c:v>
                </c:pt>
                <c:pt idx="3076">
                  <c:v>43229.166666659206</c:v>
                </c:pt>
                <c:pt idx="3077">
                  <c:v>43229.208333325871</c:v>
                </c:pt>
                <c:pt idx="3078">
                  <c:v>43229.249999992535</c:v>
                </c:pt>
                <c:pt idx="3079">
                  <c:v>43229.291666659199</c:v>
                </c:pt>
                <c:pt idx="3080">
                  <c:v>43229.333333325863</c:v>
                </c:pt>
                <c:pt idx="3081">
                  <c:v>43229.374999992528</c:v>
                </c:pt>
                <c:pt idx="3082">
                  <c:v>43229.416666659192</c:v>
                </c:pt>
                <c:pt idx="3083">
                  <c:v>43229.458333325856</c:v>
                </c:pt>
                <c:pt idx="3084">
                  <c:v>43229.49999999252</c:v>
                </c:pt>
                <c:pt idx="3085">
                  <c:v>43229.541666659185</c:v>
                </c:pt>
                <c:pt idx="3086">
                  <c:v>43229.583333325849</c:v>
                </c:pt>
                <c:pt idx="3087">
                  <c:v>43229.624999992513</c:v>
                </c:pt>
                <c:pt idx="3088">
                  <c:v>43229.666666659177</c:v>
                </c:pt>
                <c:pt idx="3089">
                  <c:v>43229.708333325842</c:v>
                </c:pt>
                <c:pt idx="3090">
                  <c:v>43229.749999992506</c:v>
                </c:pt>
                <c:pt idx="3091">
                  <c:v>43229.79166665917</c:v>
                </c:pt>
                <c:pt idx="3092">
                  <c:v>43229.833333325834</c:v>
                </c:pt>
                <c:pt idx="3093">
                  <c:v>43229.874999992498</c:v>
                </c:pt>
                <c:pt idx="3094">
                  <c:v>43229.916666659163</c:v>
                </c:pt>
                <c:pt idx="3095">
                  <c:v>43229.958333325827</c:v>
                </c:pt>
                <c:pt idx="3096">
                  <c:v>43229.999999992491</c:v>
                </c:pt>
                <c:pt idx="3097">
                  <c:v>43230.041666659155</c:v>
                </c:pt>
                <c:pt idx="3098">
                  <c:v>43230.08333332582</c:v>
                </c:pt>
                <c:pt idx="3099">
                  <c:v>43230.124999992484</c:v>
                </c:pt>
                <c:pt idx="3100">
                  <c:v>43230.166666659148</c:v>
                </c:pt>
                <c:pt idx="3101">
                  <c:v>43230.208333325812</c:v>
                </c:pt>
                <c:pt idx="3102">
                  <c:v>43230.249999992477</c:v>
                </c:pt>
                <c:pt idx="3103">
                  <c:v>43230.291666659141</c:v>
                </c:pt>
                <c:pt idx="3104">
                  <c:v>43230.333333325805</c:v>
                </c:pt>
                <c:pt idx="3105">
                  <c:v>43230.374999992469</c:v>
                </c:pt>
                <c:pt idx="3106">
                  <c:v>43230.416666659134</c:v>
                </c:pt>
                <c:pt idx="3107">
                  <c:v>43230.458333325798</c:v>
                </c:pt>
                <c:pt idx="3108">
                  <c:v>43230.499999992462</c:v>
                </c:pt>
                <c:pt idx="3109">
                  <c:v>43230.541666659126</c:v>
                </c:pt>
                <c:pt idx="3110">
                  <c:v>43230.583333325791</c:v>
                </c:pt>
                <c:pt idx="3111">
                  <c:v>43230.624999992455</c:v>
                </c:pt>
                <c:pt idx="3112">
                  <c:v>43230.666666659119</c:v>
                </c:pt>
                <c:pt idx="3113">
                  <c:v>43230.708333325783</c:v>
                </c:pt>
                <c:pt idx="3114">
                  <c:v>43230.749999992448</c:v>
                </c:pt>
                <c:pt idx="3115">
                  <c:v>43230.791666659112</c:v>
                </c:pt>
                <c:pt idx="3116">
                  <c:v>43230.833333325776</c:v>
                </c:pt>
                <c:pt idx="3117">
                  <c:v>43230.87499999244</c:v>
                </c:pt>
                <c:pt idx="3118">
                  <c:v>43230.916666659105</c:v>
                </c:pt>
                <c:pt idx="3119">
                  <c:v>43230.958333325769</c:v>
                </c:pt>
                <c:pt idx="3120">
                  <c:v>43230.999999992433</c:v>
                </c:pt>
                <c:pt idx="3121">
                  <c:v>43231.041666659097</c:v>
                </c:pt>
                <c:pt idx="3122">
                  <c:v>43231.083333325761</c:v>
                </c:pt>
                <c:pt idx="3123">
                  <c:v>43231.124999992426</c:v>
                </c:pt>
                <c:pt idx="3124">
                  <c:v>43231.16666665909</c:v>
                </c:pt>
                <c:pt idx="3125">
                  <c:v>43231.208333325754</c:v>
                </c:pt>
                <c:pt idx="3126">
                  <c:v>43231.249999992418</c:v>
                </c:pt>
                <c:pt idx="3127">
                  <c:v>43231.291666659083</c:v>
                </c:pt>
                <c:pt idx="3128">
                  <c:v>43231.333333325747</c:v>
                </c:pt>
                <c:pt idx="3129">
                  <c:v>43231.374999992411</c:v>
                </c:pt>
                <c:pt idx="3130">
                  <c:v>43231.416666659075</c:v>
                </c:pt>
                <c:pt idx="3131">
                  <c:v>43231.45833332574</c:v>
                </c:pt>
                <c:pt idx="3132">
                  <c:v>43231.499999992404</c:v>
                </c:pt>
                <c:pt idx="3133">
                  <c:v>43231.541666659068</c:v>
                </c:pt>
                <c:pt idx="3134">
                  <c:v>43231.583333325732</c:v>
                </c:pt>
                <c:pt idx="3135">
                  <c:v>43231.624999992397</c:v>
                </c:pt>
                <c:pt idx="3136">
                  <c:v>43231.666666659061</c:v>
                </c:pt>
                <c:pt idx="3137">
                  <c:v>43231.708333325725</c:v>
                </c:pt>
                <c:pt idx="3138">
                  <c:v>43231.749999992389</c:v>
                </c:pt>
                <c:pt idx="3139">
                  <c:v>43231.791666659054</c:v>
                </c:pt>
                <c:pt idx="3140">
                  <c:v>43231.833333325718</c:v>
                </c:pt>
                <c:pt idx="3141">
                  <c:v>43231.874999992382</c:v>
                </c:pt>
                <c:pt idx="3142">
                  <c:v>43231.916666659046</c:v>
                </c:pt>
                <c:pt idx="3143">
                  <c:v>43231.958333325711</c:v>
                </c:pt>
                <c:pt idx="3144">
                  <c:v>43231.999999992375</c:v>
                </c:pt>
                <c:pt idx="3145">
                  <c:v>43232.041666659039</c:v>
                </c:pt>
                <c:pt idx="3146">
                  <c:v>43232.083333325703</c:v>
                </c:pt>
                <c:pt idx="3147">
                  <c:v>43232.124999992368</c:v>
                </c:pt>
                <c:pt idx="3148">
                  <c:v>43232.166666659032</c:v>
                </c:pt>
                <c:pt idx="3149">
                  <c:v>43232.208333325696</c:v>
                </c:pt>
                <c:pt idx="3150">
                  <c:v>43232.24999999236</c:v>
                </c:pt>
                <c:pt idx="3151">
                  <c:v>43232.291666659024</c:v>
                </c:pt>
                <c:pt idx="3152">
                  <c:v>43232.333333325689</c:v>
                </c:pt>
                <c:pt idx="3153">
                  <c:v>43232.374999992353</c:v>
                </c:pt>
                <c:pt idx="3154">
                  <c:v>43232.416666659017</c:v>
                </c:pt>
                <c:pt idx="3155">
                  <c:v>43232.458333325681</c:v>
                </c:pt>
                <c:pt idx="3156">
                  <c:v>43232.499999992346</c:v>
                </c:pt>
                <c:pt idx="3157">
                  <c:v>43232.54166665901</c:v>
                </c:pt>
                <c:pt idx="3158">
                  <c:v>43232.583333325674</c:v>
                </c:pt>
                <c:pt idx="3159">
                  <c:v>43232.624999992338</c:v>
                </c:pt>
                <c:pt idx="3160">
                  <c:v>43232.666666659003</c:v>
                </c:pt>
                <c:pt idx="3161">
                  <c:v>43232.708333325667</c:v>
                </c:pt>
                <c:pt idx="3162">
                  <c:v>43232.749999992331</c:v>
                </c:pt>
                <c:pt idx="3163">
                  <c:v>43232.791666658995</c:v>
                </c:pt>
                <c:pt idx="3164">
                  <c:v>43232.83333332566</c:v>
                </c:pt>
                <c:pt idx="3165">
                  <c:v>43232.874999992324</c:v>
                </c:pt>
                <c:pt idx="3166">
                  <c:v>43232.916666658988</c:v>
                </c:pt>
                <c:pt idx="3167">
                  <c:v>43232.958333325652</c:v>
                </c:pt>
                <c:pt idx="3168">
                  <c:v>43232.999999992317</c:v>
                </c:pt>
                <c:pt idx="3169">
                  <c:v>43233.041666658981</c:v>
                </c:pt>
                <c:pt idx="3170">
                  <c:v>43233.083333325645</c:v>
                </c:pt>
                <c:pt idx="3171">
                  <c:v>43233.124999992309</c:v>
                </c:pt>
                <c:pt idx="3172">
                  <c:v>43233.166666658974</c:v>
                </c:pt>
                <c:pt idx="3173">
                  <c:v>43233.208333325638</c:v>
                </c:pt>
                <c:pt idx="3174">
                  <c:v>43233.249999992302</c:v>
                </c:pt>
                <c:pt idx="3175">
                  <c:v>43233.291666658966</c:v>
                </c:pt>
                <c:pt idx="3176">
                  <c:v>43233.333333325631</c:v>
                </c:pt>
                <c:pt idx="3177">
                  <c:v>43233.374999992295</c:v>
                </c:pt>
                <c:pt idx="3178">
                  <c:v>43233.416666658959</c:v>
                </c:pt>
                <c:pt idx="3179">
                  <c:v>43233.458333325623</c:v>
                </c:pt>
                <c:pt idx="3180">
                  <c:v>43233.499999992287</c:v>
                </c:pt>
                <c:pt idx="3181">
                  <c:v>43233.541666658952</c:v>
                </c:pt>
                <c:pt idx="3182">
                  <c:v>43233.583333325616</c:v>
                </c:pt>
                <c:pt idx="3183">
                  <c:v>43233.62499999228</c:v>
                </c:pt>
                <c:pt idx="3184">
                  <c:v>43233.666666658944</c:v>
                </c:pt>
                <c:pt idx="3185">
                  <c:v>43233.708333325609</c:v>
                </c:pt>
                <c:pt idx="3186">
                  <c:v>43233.749999992273</c:v>
                </c:pt>
                <c:pt idx="3187">
                  <c:v>43233.791666658937</c:v>
                </c:pt>
                <c:pt idx="3188">
                  <c:v>43233.833333325601</c:v>
                </c:pt>
                <c:pt idx="3189">
                  <c:v>43233.874999992266</c:v>
                </c:pt>
                <c:pt idx="3190">
                  <c:v>43233.91666665893</c:v>
                </c:pt>
                <c:pt idx="3191">
                  <c:v>43233.958333325594</c:v>
                </c:pt>
                <c:pt idx="3192">
                  <c:v>43233.999999992258</c:v>
                </c:pt>
                <c:pt idx="3193">
                  <c:v>43234.041666658923</c:v>
                </c:pt>
                <c:pt idx="3194">
                  <c:v>43234.083333325587</c:v>
                </c:pt>
                <c:pt idx="3195">
                  <c:v>43234.124999992251</c:v>
                </c:pt>
                <c:pt idx="3196">
                  <c:v>43234.166666658915</c:v>
                </c:pt>
                <c:pt idx="3197">
                  <c:v>43234.20833332558</c:v>
                </c:pt>
                <c:pt idx="3198">
                  <c:v>43234.249999992244</c:v>
                </c:pt>
                <c:pt idx="3199">
                  <c:v>43234.291666658908</c:v>
                </c:pt>
                <c:pt idx="3200">
                  <c:v>43234.333333325572</c:v>
                </c:pt>
                <c:pt idx="3201">
                  <c:v>43234.374999992237</c:v>
                </c:pt>
                <c:pt idx="3202">
                  <c:v>43234.416666658901</c:v>
                </c:pt>
                <c:pt idx="3203">
                  <c:v>43234.458333325565</c:v>
                </c:pt>
                <c:pt idx="3204">
                  <c:v>43234.499999992229</c:v>
                </c:pt>
                <c:pt idx="3205">
                  <c:v>43234.541666658894</c:v>
                </c:pt>
                <c:pt idx="3206">
                  <c:v>43234.583333325558</c:v>
                </c:pt>
                <c:pt idx="3207">
                  <c:v>43234.624999992222</c:v>
                </c:pt>
                <c:pt idx="3208">
                  <c:v>43234.666666658886</c:v>
                </c:pt>
                <c:pt idx="3209">
                  <c:v>43234.70833332555</c:v>
                </c:pt>
                <c:pt idx="3210">
                  <c:v>43234.749999992215</c:v>
                </c:pt>
                <c:pt idx="3211">
                  <c:v>43234.791666658879</c:v>
                </c:pt>
                <c:pt idx="3212">
                  <c:v>43234.833333325543</c:v>
                </c:pt>
                <c:pt idx="3213">
                  <c:v>43234.874999992207</c:v>
                </c:pt>
                <c:pt idx="3214">
                  <c:v>43234.916666658872</c:v>
                </c:pt>
                <c:pt idx="3215">
                  <c:v>43234.958333325536</c:v>
                </c:pt>
                <c:pt idx="3216">
                  <c:v>43234.9999999922</c:v>
                </c:pt>
                <c:pt idx="3217">
                  <c:v>43235.041666658864</c:v>
                </c:pt>
                <c:pt idx="3218">
                  <c:v>43235.083333325529</c:v>
                </c:pt>
                <c:pt idx="3219">
                  <c:v>43235.124999992193</c:v>
                </c:pt>
                <c:pt idx="3220">
                  <c:v>43235.166666658857</c:v>
                </c:pt>
                <c:pt idx="3221">
                  <c:v>43235.208333325521</c:v>
                </c:pt>
                <c:pt idx="3222">
                  <c:v>43235.249999992186</c:v>
                </c:pt>
                <c:pt idx="3223">
                  <c:v>43235.29166665885</c:v>
                </c:pt>
                <c:pt idx="3224">
                  <c:v>43235.333333325514</c:v>
                </c:pt>
                <c:pt idx="3225">
                  <c:v>43235.374999992178</c:v>
                </c:pt>
                <c:pt idx="3226">
                  <c:v>43235.416666658843</c:v>
                </c:pt>
                <c:pt idx="3227">
                  <c:v>43235.458333325507</c:v>
                </c:pt>
                <c:pt idx="3228">
                  <c:v>43235.499999992171</c:v>
                </c:pt>
                <c:pt idx="3229">
                  <c:v>43235.541666658835</c:v>
                </c:pt>
                <c:pt idx="3230">
                  <c:v>43235.5833333255</c:v>
                </c:pt>
                <c:pt idx="3231">
                  <c:v>43235.624999992164</c:v>
                </c:pt>
                <c:pt idx="3232">
                  <c:v>43235.666666658828</c:v>
                </c:pt>
                <c:pt idx="3233">
                  <c:v>43235.708333325492</c:v>
                </c:pt>
                <c:pt idx="3234">
                  <c:v>43235.749999992157</c:v>
                </c:pt>
                <c:pt idx="3235">
                  <c:v>43235.791666658821</c:v>
                </c:pt>
                <c:pt idx="3236">
                  <c:v>43235.833333325485</c:v>
                </c:pt>
                <c:pt idx="3237">
                  <c:v>43235.874999992149</c:v>
                </c:pt>
                <c:pt idx="3238">
                  <c:v>43235.916666658813</c:v>
                </c:pt>
                <c:pt idx="3239">
                  <c:v>43235.958333325478</c:v>
                </c:pt>
                <c:pt idx="3240">
                  <c:v>43235.999999992142</c:v>
                </c:pt>
                <c:pt idx="3241">
                  <c:v>43236.041666658806</c:v>
                </c:pt>
                <c:pt idx="3242">
                  <c:v>43236.08333332547</c:v>
                </c:pt>
                <c:pt idx="3243">
                  <c:v>43236.124999992135</c:v>
                </c:pt>
                <c:pt idx="3244">
                  <c:v>43236.166666658799</c:v>
                </c:pt>
                <c:pt idx="3245">
                  <c:v>43236.208333325463</c:v>
                </c:pt>
                <c:pt idx="3246">
                  <c:v>43236.249999992127</c:v>
                </c:pt>
                <c:pt idx="3247">
                  <c:v>43236.291666658792</c:v>
                </c:pt>
                <c:pt idx="3248">
                  <c:v>43236.333333325456</c:v>
                </c:pt>
                <c:pt idx="3249">
                  <c:v>43236.37499999212</c:v>
                </c:pt>
                <c:pt idx="3250">
                  <c:v>43236.416666658784</c:v>
                </c:pt>
                <c:pt idx="3251">
                  <c:v>43236.458333325449</c:v>
                </c:pt>
                <c:pt idx="3252">
                  <c:v>43236.499999992113</c:v>
                </c:pt>
                <c:pt idx="3253">
                  <c:v>43236.541666658777</c:v>
                </c:pt>
                <c:pt idx="3254">
                  <c:v>43236.583333325441</c:v>
                </c:pt>
                <c:pt idx="3255">
                  <c:v>43236.624999992106</c:v>
                </c:pt>
                <c:pt idx="3256">
                  <c:v>43236.66666665877</c:v>
                </c:pt>
                <c:pt idx="3257">
                  <c:v>43236.708333325434</c:v>
                </c:pt>
                <c:pt idx="3258">
                  <c:v>43236.749999992098</c:v>
                </c:pt>
                <c:pt idx="3259">
                  <c:v>43236.791666658763</c:v>
                </c:pt>
                <c:pt idx="3260">
                  <c:v>43236.833333325427</c:v>
                </c:pt>
                <c:pt idx="3261">
                  <c:v>43236.874999992091</c:v>
                </c:pt>
                <c:pt idx="3262">
                  <c:v>43236.916666658755</c:v>
                </c:pt>
                <c:pt idx="3263">
                  <c:v>43236.95833332542</c:v>
                </c:pt>
                <c:pt idx="3264">
                  <c:v>43236.999999992084</c:v>
                </c:pt>
                <c:pt idx="3265">
                  <c:v>43237.041666658748</c:v>
                </c:pt>
                <c:pt idx="3266">
                  <c:v>43237.083333325412</c:v>
                </c:pt>
                <c:pt idx="3267">
                  <c:v>43237.124999992076</c:v>
                </c:pt>
                <c:pt idx="3268">
                  <c:v>43237.166666658741</c:v>
                </c:pt>
                <c:pt idx="3269">
                  <c:v>43237.208333325405</c:v>
                </c:pt>
                <c:pt idx="3270">
                  <c:v>43237.249999992069</c:v>
                </c:pt>
                <c:pt idx="3271">
                  <c:v>43237.291666658733</c:v>
                </c:pt>
                <c:pt idx="3272">
                  <c:v>43237.333333325398</c:v>
                </c:pt>
                <c:pt idx="3273">
                  <c:v>43237.374999992062</c:v>
                </c:pt>
                <c:pt idx="3274">
                  <c:v>43237.416666658726</c:v>
                </c:pt>
                <c:pt idx="3275">
                  <c:v>43237.45833332539</c:v>
                </c:pt>
                <c:pt idx="3276">
                  <c:v>43237.499999992055</c:v>
                </c:pt>
                <c:pt idx="3277">
                  <c:v>43237.541666658719</c:v>
                </c:pt>
                <c:pt idx="3278">
                  <c:v>43237.583333325383</c:v>
                </c:pt>
                <c:pt idx="3279">
                  <c:v>43237.624999992047</c:v>
                </c:pt>
                <c:pt idx="3280">
                  <c:v>43237.666666658712</c:v>
                </c:pt>
                <c:pt idx="3281">
                  <c:v>43237.708333325376</c:v>
                </c:pt>
                <c:pt idx="3282">
                  <c:v>43237.74999999204</c:v>
                </c:pt>
                <c:pt idx="3283">
                  <c:v>43237.791666658704</c:v>
                </c:pt>
                <c:pt idx="3284">
                  <c:v>43237.833333325369</c:v>
                </c:pt>
                <c:pt idx="3285">
                  <c:v>43237.874999992033</c:v>
                </c:pt>
                <c:pt idx="3286">
                  <c:v>43237.916666658697</c:v>
                </c:pt>
                <c:pt idx="3287">
                  <c:v>43237.958333325361</c:v>
                </c:pt>
                <c:pt idx="3288">
                  <c:v>43237.999999992026</c:v>
                </c:pt>
                <c:pt idx="3289">
                  <c:v>43238.04166665869</c:v>
                </c:pt>
                <c:pt idx="3290">
                  <c:v>43238.083333325354</c:v>
                </c:pt>
                <c:pt idx="3291">
                  <c:v>43238.124999992018</c:v>
                </c:pt>
                <c:pt idx="3292">
                  <c:v>43238.166666658683</c:v>
                </c:pt>
                <c:pt idx="3293">
                  <c:v>43238.208333325347</c:v>
                </c:pt>
                <c:pt idx="3294">
                  <c:v>43238.249999992011</c:v>
                </c:pt>
                <c:pt idx="3295">
                  <c:v>43238.291666658675</c:v>
                </c:pt>
                <c:pt idx="3296">
                  <c:v>43238.333333325339</c:v>
                </c:pt>
                <c:pt idx="3297">
                  <c:v>43238.374999992004</c:v>
                </c:pt>
                <c:pt idx="3298">
                  <c:v>43238.416666658668</c:v>
                </c:pt>
                <c:pt idx="3299">
                  <c:v>43238.458333325332</c:v>
                </c:pt>
                <c:pt idx="3300">
                  <c:v>43238.499999991996</c:v>
                </c:pt>
                <c:pt idx="3301">
                  <c:v>43238.541666658661</c:v>
                </c:pt>
                <c:pt idx="3302">
                  <c:v>43238.583333325325</c:v>
                </c:pt>
                <c:pt idx="3303">
                  <c:v>43238.624999991989</c:v>
                </c:pt>
                <c:pt idx="3304">
                  <c:v>43238.666666658653</c:v>
                </c:pt>
                <c:pt idx="3305">
                  <c:v>43238.708333325318</c:v>
                </c:pt>
                <c:pt idx="3306">
                  <c:v>43238.749999991982</c:v>
                </c:pt>
                <c:pt idx="3307">
                  <c:v>43238.791666658646</c:v>
                </c:pt>
                <c:pt idx="3308">
                  <c:v>43238.83333332531</c:v>
                </c:pt>
                <c:pt idx="3309">
                  <c:v>43238.874999991975</c:v>
                </c:pt>
                <c:pt idx="3310">
                  <c:v>43238.916666658639</c:v>
                </c:pt>
                <c:pt idx="3311">
                  <c:v>43238.958333325303</c:v>
                </c:pt>
                <c:pt idx="3312">
                  <c:v>43238.999999991967</c:v>
                </c:pt>
                <c:pt idx="3313">
                  <c:v>43239.041666658632</c:v>
                </c:pt>
                <c:pt idx="3314">
                  <c:v>43239.083333325296</c:v>
                </c:pt>
                <c:pt idx="3315">
                  <c:v>43239.12499999196</c:v>
                </c:pt>
                <c:pt idx="3316">
                  <c:v>43239.166666658624</c:v>
                </c:pt>
                <c:pt idx="3317">
                  <c:v>43239.208333325289</c:v>
                </c:pt>
                <c:pt idx="3318">
                  <c:v>43239.249999991953</c:v>
                </c:pt>
                <c:pt idx="3319">
                  <c:v>43239.291666658617</c:v>
                </c:pt>
                <c:pt idx="3320">
                  <c:v>43239.333333325281</c:v>
                </c:pt>
                <c:pt idx="3321">
                  <c:v>43239.374999991946</c:v>
                </c:pt>
                <c:pt idx="3322">
                  <c:v>43239.41666665861</c:v>
                </c:pt>
                <c:pt idx="3323">
                  <c:v>43239.458333325274</c:v>
                </c:pt>
                <c:pt idx="3324">
                  <c:v>43239.499999991938</c:v>
                </c:pt>
                <c:pt idx="3325">
                  <c:v>43239.541666658602</c:v>
                </c:pt>
                <c:pt idx="3326">
                  <c:v>43239.583333325267</c:v>
                </c:pt>
                <c:pt idx="3327">
                  <c:v>43239.624999991931</c:v>
                </c:pt>
                <c:pt idx="3328">
                  <c:v>43239.666666658595</c:v>
                </c:pt>
                <c:pt idx="3329">
                  <c:v>43239.708333325259</c:v>
                </c:pt>
                <c:pt idx="3330">
                  <c:v>43239.749999991924</c:v>
                </c:pt>
                <c:pt idx="3331">
                  <c:v>43239.791666658588</c:v>
                </c:pt>
                <c:pt idx="3332">
                  <c:v>43239.833333325252</c:v>
                </c:pt>
                <c:pt idx="3333">
                  <c:v>43239.874999991916</c:v>
                </c:pt>
                <c:pt idx="3334">
                  <c:v>43239.916666658581</c:v>
                </c:pt>
                <c:pt idx="3335">
                  <c:v>43239.958333325245</c:v>
                </c:pt>
                <c:pt idx="3336">
                  <c:v>43239.999999991909</c:v>
                </c:pt>
                <c:pt idx="3337">
                  <c:v>43240.041666658573</c:v>
                </c:pt>
                <c:pt idx="3338">
                  <c:v>43240.083333325238</c:v>
                </c:pt>
                <c:pt idx="3339">
                  <c:v>43240.124999991902</c:v>
                </c:pt>
                <c:pt idx="3340">
                  <c:v>43240.166666658566</c:v>
                </c:pt>
                <c:pt idx="3341">
                  <c:v>43240.20833332523</c:v>
                </c:pt>
                <c:pt idx="3342">
                  <c:v>43240.249999991895</c:v>
                </c:pt>
                <c:pt idx="3343">
                  <c:v>43240.291666658559</c:v>
                </c:pt>
                <c:pt idx="3344">
                  <c:v>43240.333333325223</c:v>
                </c:pt>
                <c:pt idx="3345">
                  <c:v>43240.374999991887</c:v>
                </c:pt>
                <c:pt idx="3346">
                  <c:v>43240.416666658552</c:v>
                </c:pt>
                <c:pt idx="3347">
                  <c:v>43240.458333325216</c:v>
                </c:pt>
                <c:pt idx="3348">
                  <c:v>43240.49999999188</c:v>
                </c:pt>
                <c:pt idx="3349">
                  <c:v>43240.541666658544</c:v>
                </c:pt>
                <c:pt idx="3350">
                  <c:v>43240.583333325209</c:v>
                </c:pt>
                <c:pt idx="3351">
                  <c:v>43240.624999991873</c:v>
                </c:pt>
                <c:pt idx="3352">
                  <c:v>43240.666666658537</c:v>
                </c:pt>
                <c:pt idx="3353">
                  <c:v>43240.708333325201</c:v>
                </c:pt>
                <c:pt idx="3354">
                  <c:v>43240.749999991865</c:v>
                </c:pt>
                <c:pt idx="3355">
                  <c:v>43240.79166665853</c:v>
                </c:pt>
                <c:pt idx="3356">
                  <c:v>43240.833333325194</c:v>
                </c:pt>
                <c:pt idx="3357">
                  <c:v>43240.874999991858</c:v>
                </c:pt>
                <c:pt idx="3358">
                  <c:v>43240.916666658522</c:v>
                </c:pt>
                <c:pt idx="3359">
                  <c:v>43240.958333325187</c:v>
                </c:pt>
                <c:pt idx="3360">
                  <c:v>43240.999999991851</c:v>
                </c:pt>
                <c:pt idx="3361">
                  <c:v>43241.041666658515</c:v>
                </c:pt>
                <c:pt idx="3362">
                  <c:v>43241.083333325179</c:v>
                </c:pt>
                <c:pt idx="3363">
                  <c:v>43241.124999991844</c:v>
                </c:pt>
                <c:pt idx="3364">
                  <c:v>43241.166666658508</c:v>
                </c:pt>
                <c:pt idx="3365">
                  <c:v>43241.208333325172</c:v>
                </c:pt>
                <c:pt idx="3366">
                  <c:v>43241.249999991836</c:v>
                </c:pt>
                <c:pt idx="3367">
                  <c:v>43241.291666658501</c:v>
                </c:pt>
                <c:pt idx="3368">
                  <c:v>43241.333333325165</c:v>
                </c:pt>
                <c:pt idx="3369">
                  <c:v>43241.374999991829</c:v>
                </c:pt>
                <c:pt idx="3370">
                  <c:v>43241.416666658493</c:v>
                </c:pt>
                <c:pt idx="3371">
                  <c:v>43241.458333325158</c:v>
                </c:pt>
                <c:pt idx="3372">
                  <c:v>43241.499999991822</c:v>
                </c:pt>
                <c:pt idx="3373">
                  <c:v>43241.541666658486</c:v>
                </c:pt>
                <c:pt idx="3374">
                  <c:v>43241.58333332515</c:v>
                </c:pt>
                <c:pt idx="3375">
                  <c:v>43241.624999991815</c:v>
                </c:pt>
                <c:pt idx="3376">
                  <c:v>43241.666666658479</c:v>
                </c:pt>
                <c:pt idx="3377">
                  <c:v>43241.708333325143</c:v>
                </c:pt>
                <c:pt idx="3378">
                  <c:v>43241.749999991807</c:v>
                </c:pt>
                <c:pt idx="3379">
                  <c:v>43241.791666658472</c:v>
                </c:pt>
                <c:pt idx="3380">
                  <c:v>43241.833333325136</c:v>
                </c:pt>
                <c:pt idx="3381">
                  <c:v>43241.8749999918</c:v>
                </c:pt>
                <c:pt idx="3382">
                  <c:v>43241.916666658464</c:v>
                </c:pt>
                <c:pt idx="3383">
                  <c:v>43241.958333325128</c:v>
                </c:pt>
                <c:pt idx="3384">
                  <c:v>43241.999999991793</c:v>
                </c:pt>
                <c:pt idx="3385">
                  <c:v>43242.041666658457</c:v>
                </c:pt>
                <c:pt idx="3386">
                  <c:v>43242.083333325121</c:v>
                </c:pt>
                <c:pt idx="3387">
                  <c:v>43242.124999991785</c:v>
                </c:pt>
                <c:pt idx="3388">
                  <c:v>43242.16666665845</c:v>
                </c:pt>
                <c:pt idx="3389">
                  <c:v>43242.208333325114</c:v>
                </c:pt>
                <c:pt idx="3390">
                  <c:v>43242.249999991778</c:v>
                </c:pt>
                <c:pt idx="3391">
                  <c:v>43242.291666658442</c:v>
                </c:pt>
                <c:pt idx="3392">
                  <c:v>43242.333333325107</c:v>
                </c:pt>
                <c:pt idx="3393">
                  <c:v>43242.374999991771</c:v>
                </c:pt>
                <c:pt idx="3394">
                  <c:v>43242.416666658435</c:v>
                </c:pt>
                <c:pt idx="3395">
                  <c:v>43242.458333325099</c:v>
                </c:pt>
                <c:pt idx="3396">
                  <c:v>43242.499999991764</c:v>
                </c:pt>
                <c:pt idx="3397">
                  <c:v>43242.541666658428</c:v>
                </c:pt>
                <c:pt idx="3398">
                  <c:v>43242.583333325092</c:v>
                </c:pt>
                <c:pt idx="3399">
                  <c:v>43242.624999991756</c:v>
                </c:pt>
                <c:pt idx="3400">
                  <c:v>43242.666666658421</c:v>
                </c:pt>
                <c:pt idx="3401">
                  <c:v>43242.708333325085</c:v>
                </c:pt>
                <c:pt idx="3402">
                  <c:v>43242.749999991749</c:v>
                </c:pt>
                <c:pt idx="3403">
                  <c:v>43242.791666658413</c:v>
                </c:pt>
                <c:pt idx="3404">
                  <c:v>43242.833333325078</c:v>
                </c:pt>
                <c:pt idx="3405">
                  <c:v>43242.874999991742</c:v>
                </c:pt>
                <c:pt idx="3406">
                  <c:v>43242.916666658406</c:v>
                </c:pt>
                <c:pt idx="3407">
                  <c:v>43242.95833332507</c:v>
                </c:pt>
                <c:pt idx="3408">
                  <c:v>43242.999999991735</c:v>
                </c:pt>
                <c:pt idx="3409">
                  <c:v>43243.041666658399</c:v>
                </c:pt>
                <c:pt idx="3410">
                  <c:v>43243.083333325063</c:v>
                </c:pt>
                <c:pt idx="3411">
                  <c:v>43243.124999991727</c:v>
                </c:pt>
                <c:pt idx="3412">
                  <c:v>43243.166666658391</c:v>
                </c:pt>
                <c:pt idx="3413">
                  <c:v>43243.208333325056</c:v>
                </c:pt>
                <c:pt idx="3414">
                  <c:v>43243.24999999172</c:v>
                </c:pt>
                <c:pt idx="3415">
                  <c:v>43243.291666658384</c:v>
                </c:pt>
                <c:pt idx="3416">
                  <c:v>43243.333333325048</c:v>
                </c:pt>
                <c:pt idx="3417">
                  <c:v>43243.374999991713</c:v>
                </c:pt>
                <c:pt idx="3418">
                  <c:v>43243.416666658377</c:v>
                </c:pt>
                <c:pt idx="3419">
                  <c:v>43243.458333325041</c:v>
                </c:pt>
                <c:pt idx="3420">
                  <c:v>43243.499999991705</c:v>
                </c:pt>
                <c:pt idx="3421">
                  <c:v>43243.54166665837</c:v>
                </c:pt>
                <c:pt idx="3422">
                  <c:v>43243.583333325034</c:v>
                </c:pt>
                <c:pt idx="3423">
                  <c:v>43243.624999991698</c:v>
                </c:pt>
                <c:pt idx="3424">
                  <c:v>43243.666666658362</c:v>
                </c:pt>
                <c:pt idx="3425">
                  <c:v>43243.708333325027</c:v>
                </c:pt>
                <c:pt idx="3426">
                  <c:v>43243.749999991691</c:v>
                </c:pt>
                <c:pt idx="3427">
                  <c:v>43243.791666658355</c:v>
                </c:pt>
                <c:pt idx="3428">
                  <c:v>43243.833333325019</c:v>
                </c:pt>
                <c:pt idx="3429">
                  <c:v>43243.874999991684</c:v>
                </c:pt>
                <c:pt idx="3430">
                  <c:v>43243.916666658348</c:v>
                </c:pt>
                <c:pt idx="3431">
                  <c:v>43243.958333325012</c:v>
                </c:pt>
                <c:pt idx="3432">
                  <c:v>43243.999999991676</c:v>
                </c:pt>
                <c:pt idx="3433">
                  <c:v>43244.041666658341</c:v>
                </c:pt>
                <c:pt idx="3434">
                  <c:v>43244.083333325005</c:v>
                </c:pt>
                <c:pt idx="3435">
                  <c:v>43244.124999991669</c:v>
                </c:pt>
                <c:pt idx="3436">
                  <c:v>43244.166666658333</c:v>
                </c:pt>
                <c:pt idx="3437">
                  <c:v>43244.208333324998</c:v>
                </c:pt>
                <c:pt idx="3438">
                  <c:v>43244.249999991662</c:v>
                </c:pt>
                <c:pt idx="3439">
                  <c:v>43244.291666658326</c:v>
                </c:pt>
                <c:pt idx="3440">
                  <c:v>43244.33333332499</c:v>
                </c:pt>
                <c:pt idx="3441">
                  <c:v>43244.374999991654</c:v>
                </c:pt>
                <c:pt idx="3442">
                  <c:v>43244.416666658319</c:v>
                </c:pt>
                <c:pt idx="3443">
                  <c:v>43244.458333324983</c:v>
                </c:pt>
                <c:pt idx="3444">
                  <c:v>43244.499999991647</c:v>
                </c:pt>
                <c:pt idx="3445">
                  <c:v>43244.541666658311</c:v>
                </c:pt>
                <c:pt idx="3446">
                  <c:v>43244.583333324976</c:v>
                </c:pt>
                <c:pt idx="3447">
                  <c:v>43244.62499999164</c:v>
                </c:pt>
                <c:pt idx="3448">
                  <c:v>43244.666666658304</c:v>
                </c:pt>
                <c:pt idx="3449">
                  <c:v>43244.708333324968</c:v>
                </c:pt>
                <c:pt idx="3450">
                  <c:v>43244.749999991633</c:v>
                </c:pt>
                <c:pt idx="3451">
                  <c:v>43244.791666658297</c:v>
                </c:pt>
                <c:pt idx="3452">
                  <c:v>43244.833333324961</c:v>
                </c:pt>
                <c:pt idx="3453">
                  <c:v>43244.874999991625</c:v>
                </c:pt>
                <c:pt idx="3454">
                  <c:v>43244.91666665829</c:v>
                </c:pt>
                <c:pt idx="3455">
                  <c:v>43244.958333324954</c:v>
                </c:pt>
                <c:pt idx="3456">
                  <c:v>43244.999999991618</c:v>
                </c:pt>
                <c:pt idx="3457">
                  <c:v>43245.041666658282</c:v>
                </c:pt>
                <c:pt idx="3458">
                  <c:v>43245.083333324947</c:v>
                </c:pt>
                <c:pt idx="3459">
                  <c:v>43245.124999991611</c:v>
                </c:pt>
                <c:pt idx="3460">
                  <c:v>43245.166666658275</c:v>
                </c:pt>
                <c:pt idx="3461">
                  <c:v>43245.208333324939</c:v>
                </c:pt>
                <c:pt idx="3462">
                  <c:v>43245.249999991604</c:v>
                </c:pt>
                <c:pt idx="3463">
                  <c:v>43245.291666658268</c:v>
                </c:pt>
                <c:pt idx="3464">
                  <c:v>43245.333333324932</c:v>
                </c:pt>
                <c:pt idx="3465">
                  <c:v>43245.374999991596</c:v>
                </c:pt>
                <c:pt idx="3466">
                  <c:v>43245.416666658261</c:v>
                </c:pt>
                <c:pt idx="3467">
                  <c:v>43245.458333324925</c:v>
                </c:pt>
                <c:pt idx="3468">
                  <c:v>43245.499999991589</c:v>
                </c:pt>
                <c:pt idx="3469">
                  <c:v>43245.541666658253</c:v>
                </c:pt>
                <c:pt idx="3470">
                  <c:v>43245.583333324917</c:v>
                </c:pt>
                <c:pt idx="3471">
                  <c:v>43245.624999991582</c:v>
                </c:pt>
                <c:pt idx="3472">
                  <c:v>43245.666666658246</c:v>
                </c:pt>
                <c:pt idx="3473">
                  <c:v>43245.70833332491</c:v>
                </c:pt>
                <c:pt idx="3474">
                  <c:v>43245.749999991574</c:v>
                </c:pt>
                <c:pt idx="3475">
                  <c:v>43245.791666658239</c:v>
                </c:pt>
                <c:pt idx="3476">
                  <c:v>43245.833333324903</c:v>
                </c:pt>
                <c:pt idx="3477">
                  <c:v>43245.874999991567</c:v>
                </c:pt>
                <c:pt idx="3478">
                  <c:v>43245.916666658231</c:v>
                </c:pt>
                <c:pt idx="3479">
                  <c:v>43245.958333324896</c:v>
                </c:pt>
                <c:pt idx="3480">
                  <c:v>43245.99999999156</c:v>
                </c:pt>
                <c:pt idx="3481">
                  <c:v>43246.041666658224</c:v>
                </c:pt>
                <c:pt idx="3482">
                  <c:v>43246.083333324888</c:v>
                </c:pt>
                <c:pt idx="3483">
                  <c:v>43246.124999991553</c:v>
                </c:pt>
                <c:pt idx="3484">
                  <c:v>43246.166666658217</c:v>
                </c:pt>
                <c:pt idx="3485">
                  <c:v>43246.208333324881</c:v>
                </c:pt>
                <c:pt idx="3486">
                  <c:v>43246.249999991545</c:v>
                </c:pt>
                <c:pt idx="3487">
                  <c:v>43246.29166665821</c:v>
                </c:pt>
                <c:pt idx="3488">
                  <c:v>43246.333333324874</c:v>
                </c:pt>
                <c:pt idx="3489">
                  <c:v>43246.374999991538</c:v>
                </c:pt>
                <c:pt idx="3490">
                  <c:v>43246.416666658202</c:v>
                </c:pt>
                <c:pt idx="3491">
                  <c:v>43246.458333324867</c:v>
                </c:pt>
                <c:pt idx="3492">
                  <c:v>43246.499999991531</c:v>
                </c:pt>
                <c:pt idx="3493">
                  <c:v>43246.541666658195</c:v>
                </c:pt>
                <c:pt idx="3494">
                  <c:v>43246.583333324859</c:v>
                </c:pt>
                <c:pt idx="3495">
                  <c:v>43246.624999991524</c:v>
                </c:pt>
                <c:pt idx="3496">
                  <c:v>43246.666666658188</c:v>
                </c:pt>
                <c:pt idx="3497">
                  <c:v>43246.708333324852</c:v>
                </c:pt>
                <c:pt idx="3498">
                  <c:v>43246.749999991516</c:v>
                </c:pt>
                <c:pt idx="3499">
                  <c:v>43246.79166665818</c:v>
                </c:pt>
                <c:pt idx="3500">
                  <c:v>43246.833333324845</c:v>
                </c:pt>
                <c:pt idx="3501">
                  <c:v>43246.874999991509</c:v>
                </c:pt>
                <c:pt idx="3502">
                  <c:v>43246.916666658173</c:v>
                </c:pt>
                <c:pt idx="3503">
                  <c:v>43246.958333324837</c:v>
                </c:pt>
                <c:pt idx="3504">
                  <c:v>43246.999999991502</c:v>
                </c:pt>
                <c:pt idx="3505">
                  <c:v>43247.041666658166</c:v>
                </c:pt>
                <c:pt idx="3506">
                  <c:v>43247.08333332483</c:v>
                </c:pt>
                <c:pt idx="3507">
                  <c:v>43247.124999991494</c:v>
                </c:pt>
                <c:pt idx="3508">
                  <c:v>43247.166666658159</c:v>
                </c:pt>
                <c:pt idx="3509">
                  <c:v>43247.208333324823</c:v>
                </c:pt>
                <c:pt idx="3510">
                  <c:v>43247.249999991487</c:v>
                </c:pt>
                <c:pt idx="3511">
                  <c:v>43247.291666658151</c:v>
                </c:pt>
                <c:pt idx="3512">
                  <c:v>43247.333333324816</c:v>
                </c:pt>
                <c:pt idx="3513">
                  <c:v>43247.37499999148</c:v>
                </c:pt>
                <c:pt idx="3514">
                  <c:v>43247.416666658144</c:v>
                </c:pt>
                <c:pt idx="3515">
                  <c:v>43247.458333324808</c:v>
                </c:pt>
                <c:pt idx="3516">
                  <c:v>43247.499999991473</c:v>
                </c:pt>
                <c:pt idx="3517">
                  <c:v>43247.541666658137</c:v>
                </c:pt>
                <c:pt idx="3518">
                  <c:v>43247.583333324801</c:v>
                </c:pt>
                <c:pt idx="3519">
                  <c:v>43247.624999991465</c:v>
                </c:pt>
                <c:pt idx="3520">
                  <c:v>43247.66666665813</c:v>
                </c:pt>
                <c:pt idx="3521">
                  <c:v>43247.708333324794</c:v>
                </c:pt>
                <c:pt idx="3522">
                  <c:v>43247.749999991458</c:v>
                </c:pt>
                <c:pt idx="3523">
                  <c:v>43247.791666658122</c:v>
                </c:pt>
                <c:pt idx="3524">
                  <c:v>43247.833333324787</c:v>
                </c:pt>
                <c:pt idx="3525">
                  <c:v>43247.874999991451</c:v>
                </c:pt>
                <c:pt idx="3526">
                  <c:v>43247.916666658115</c:v>
                </c:pt>
                <c:pt idx="3527">
                  <c:v>43247.958333324779</c:v>
                </c:pt>
                <c:pt idx="3528">
                  <c:v>43247.999999991443</c:v>
                </c:pt>
                <c:pt idx="3529">
                  <c:v>43248.041666658108</c:v>
                </c:pt>
                <c:pt idx="3530">
                  <c:v>43248.083333324772</c:v>
                </c:pt>
                <c:pt idx="3531">
                  <c:v>43248.124999991436</c:v>
                </c:pt>
                <c:pt idx="3532">
                  <c:v>43248.1666666581</c:v>
                </c:pt>
                <c:pt idx="3533">
                  <c:v>43248.208333324765</c:v>
                </c:pt>
                <c:pt idx="3534">
                  <c:v>43248.249999991429</c:v>
                </c:pt>
                <c:pt idx="3535">
                  <c:v>43248.291666658093</c:v>
                </c:pt>
                <c:pt idx="3536">
                  <c:v>43248.333333324757</c:v>
                </c:pt>
                <c:pt idx="3537">
                  <c:v>43248.374999991422</c:v>
                </c:pt>
                <c:pt idx="3538">
                  <c:v>43248.416666658086</c:v>
                </c:pt>
                <c:pt idx="3539">
                  <c:v>43248.45833332475</c:v>
                </c:pt>
                <c:pt idx="3540">
                  <c:v>43248.499999991414</c:v>
                </c:pt>
                <c:pt idx="3541">
                  <c:v>43248.541666658079</c:v>
                </c:pt>
                <c:pt idx="3542">
                  <c:v>43248.583333324743</c:v>
                </c:pt>
                <c:pt idx="3543">
                  <c:v>43248.624999991407</c:v>
                </c:pt>
                <c:pt idx="3544">
                  <c:v>43248.666666658071</c:v>
                </c:pt>
                <c:pt idx="3545">
                  <c:v>43248.708333324736</c:v>
                </c:pt>
                <c:pt idx="3546">
                  <c:v>43248.7499999914</c:v>
                </c:pt>
                <c:pt idx="3547">
                  <c:v>43248.791666658064</c:v>
                </c:pt>
                <c:pt idx="3548">
                  <c:v>43248.833333324728</c:v>
                </c:pt>
                <c:pt idx="3549">
                  <c:v>43248.874999991393</c:v>
                </c:pt>
                <c:pt idx="3550">
                  <c:v>43248.916666658057</c:v>
                </c:pt>
                <c:pt idx="3551">
                  <c:v>43248.958333324721</c:v>
                </c:pt>
                <c:pt idx="3552">
                  <c:v>43248.999999991385</c:v>
                </c:pt>
                <c:pt idx="3553">
                  <c:v>43249.04166665805</c:v>
                </c:pt>
                <c:pt idx="3554">
                  <c:v>43249.083333324714</c:v>
                </c:pt>
                <c:pt idx="3555">
                  <c:v>43249.124999991378</c:v>
                </c:pt>
                <c:pt idx="3556">
                  <c:v>43249.166666658042</c:v>
                </c:pt>
                <c:pt idx="3557">
                  <c:v>43249.208333324706</c:v>
                </c:pt>
                <c:pt idx="3558">
                  <c:v>43249.249999991371</c:v>
                </c:pt>
                <c:pt idx="3559">
                  <c:v>43249.291666658035</c:v>
                </c:pt>
                <c:pt idx="3560">
                  <c:v>43249.333333324699</c:v>
                </c:pt>
                <c:pt idx="3561">
                  <c:v>43249.374999991363</c:v>
                </c:pt>
                <c:pt idx="3562">
                  <c:v>43249.416666658028</c:v>
                </c:pt>
                <c:pt idx="3563">
                  <c:v>43249.458333324692</c:v>
                </c:pt>
                <c:pt idx="3564">
                  <c:v>43249.499999991356</c:v>
                </c:pt>
                <c:pt idx="3565">
                  <c:v>43249.54166665802</c:v>
                </c:pt>
                <c:pt idx="3566">
                  <c:v>43249.583333324685</c:v>
                </c:pt>
                <c:pt idx="3567">
                  <c:v>43249.624999991349</c:v>
                </c:pt>
                <c:pt idx="3568">
                  <c:v>43249.666666658013</c:v>
                </c:pt>
                <c:pt idx="3569">
                  <c:v>43249.708333324677</c:v>
                </c:pt>
                <c:pt idx="3570">
                  <c:v>43249.749999991342</c:v>
                </c:pt>
                <c:pt idx="3571">
                  <c:v>43249.791666658006</c:v>
                </c:pt>
                <c:pt idx="3572">
                  <c:v>43249.83333332467</c:v>
                </c:pt>
                <c:pt idx="3573">
                  <c:v>43249.874999991334</c:v>
                </c:pt>
                <c:pt idx="3574">
                  <c:v>43249.916666657999</c:v>
                </c:pt>
                <c:pt idx="3575">
                  <c:v>43249.958333324663</c:v>
                </c:pt>
                <c:pt idx="3576">
                  <c:v>43249.999999991327</c:v>
                </c:pt>
                <c:pt idx="3577">
                  <c:v>43250.041666657991</c:v>
                </c:pt>
                <c:pt idx="3578">
                  <c:v>43250.083333324656</c:v>
                </c:pt>
                <c:pt idx="3579">
                  <c:v>43250.12499999132</c:v>
                </c:pt>
                <c:pt idx="3580">
                  <c:v>43250.166666657984</c:v>
                </c:pt>
                <c:pt idx="3581">
                  <c:v>43250.208333324648</c:v>
                </c:pt>
                <c:pt idx="3582">
                  <c:v>43250.249999991313</c:v>
                </c:pt>
                <c:pt idx="3583">
                  <c:v>43250.291666657977</c:v>
                </c:pt>
                <c:pt idx="3584">
                  <c:v>43250.333333324641</c:v>
                </c:pt>
                <c:pt idx="3585">
                  <c:v>43250.374999991305</c:v>
                </c:pt>
                <c:pt idx="3586">
                  <c:v>43250.416666657969</c:v>
                </c:pt>
                <c:pt idx="3587">
                  <c:v>43250.458333324634</c:v>
                </c:pt>
                <c:pt idx="3588">
                  <c:v>43250.499999991298</c:v>
                </c:pt>
                <c:pt idx="3589">
                  <c:v>43250.541666657962</c:v>
                </c:pt>
                <c:pt idx="3590">
                  <c:v>43250.583333324626</c:v>
                </c:pt>
                <c:pt idx="3591">
                  <c:v>43250.624999991291</c:v>
                </c:pt>
                <c:pt idx="3592">
                  <c:v>43250.666666657955</c:v>
                </c:pt>
                <c:pt idx="3593">
                  <c:v>43250.708333324619</c:v>
                </c:pt>
                <c:pt idx="3594">
                  <c:v>43250.749999991283</c:v>
                </c:pt>
                <c:pt idx="3595">
                  <c:v>43250.791666657948</c:v>
                </c:pt>
                <c:pt idx="3596">
                  <c:v>43250.833333324612</c:v>
                </c:pt>
                <c:pt idx="3597">
                  <c:v>43250.874999991276</c:v>
                </c:pt>
                <c:pt idx="3598">
                  <c:v>43250.91666665794</c:v>
                </c:pt>
                <c:pt idx="3599">
                  <c:v>43250.958333324605</c:v>
                </c:pt>
                <c:pt idx="3600">
                  <c:v>43250.999999991269</c:v>
                </c:pt>
                <c:pt idx="3601">
                  <c:v>43251.041666657933</c:v>
                </c:pt>
                <c:pt idx="3602">
                  <c:v>43251.083333324597</c:v>
                </c:pt>
                <c:pt idx="3603">
                  <c:v>43251.124999991262</c:v>
                </c:pt>
                <c:pt idx="3604">
                  <c:v>43251.166666657926</c:v>
                </c:pt>
                <c:pt idx="3605">
                  <c:v>43251.20833332459</c:v>
                </c:pt>
                <c:pt idx="3606">
                  <c:v>43251.249999991254</c:v>
                </c:pt>
                <c:pt idx="3607">
                  <c:v>43251.291666657919</c:v>
                </c:pt>
                <c:pt idx="3608">
                  <c:v>43251.333333324583</c:v>
                </c:pt>
                <c:pt idx="3609">
                  <c:v>43251.374999991247</c:v>
                </c:pt>
                <c:pt idx="3610">
                  <c:v>43251.416666657911</c:v>
                </c:pt>
                <c:pt idx="3611">
                  <c:v>43251.458333324576</c:v>
                </c:pt>
                <c:pt idx="3612">
                  <c:v>43251.49999999124</c:v>
                </c:pt>
                <c:pt idx="3613">
                  <c:v>43251.541666657904</c:v>
                </c:pt>
                <c:pt idx="3614">
                  <c:v>43251.583333324568</c:v>
                </c:pt>
                <c:pt idx="3615">
                  <c:v>43251.624999991232</c:v>
                </c:pt>
                <c:pt idx="3616">
                  <c:v>43251.666666657897</c:v>
                </c:pt>
                <c:pt idx="3617">
                  <c:v>43251.708333324561</c:v>
                </c:pt>
                <c:pt idx="3618">
                  <c:v>43251.749999991225</c:v>
                </c:pt>
                <c:pt idx="3619">
                  <c:v>43251.791666657889</c:v>
                </c:pt>
                <c:pt idx="3620">
                  <c:v>43251.833333324554</c:v>
                </c:pt>
                <c:pt idx="3621">
                  <c:v>43251.874999991218</c:v>
                </c:pt>
                <c:pt idx="3622">
                  <c:v>43251.916666657882</c:v>
                </c:pt>
                <c:pt idx="3623">
                  <c:v>43251.958333324546</c:v>
                </c:pt>
                <c:pt idx="3624">
                  <c:v>43251.999999991211</c:v>
                </c:pt>
                <c:pt idx="3625">
                  <c:v>43252.041666657875</c:v>
                </c:pt>
                <c:pt idx="3626">
                  <c:v>43252.083333324539</c:v>
                </c:pt>
                <c:pt idx="3627">
                  <c:v>43252.124999991203</c:v>
                </c:pt>
                <c:pt idx="3628">
                  <c:v>43252.166666657868</c:v>
                </c:pt>
                <c:pt idx="3629">
                  <c:v>43252.208333324532</c:v>
                </c:pt>
                <c:pt idx="3630">
                  <c:v>43252.249999991196</c:v>
                </c:pt>
                <c:pt idx="3631">
                  <c:v>43252.29166665786</c:v>
                </c:pt>
                <c:pt idx="3632">
                  <c:v>43252.333333324525</c:v>
                </c:pt>
                <c:pt idx="3633">
                  <c:v>43252.374999991189</c:v>
                </c:pt>
                <c:pt idx="3634">
                  <c:v>43252.416666657853</c:v>
                </c:pt>
                <c:pt idx="3635">
                  <c:v>43252.458333324517</c:v>
                </c:pt>
                <c:pt idx="3636">
                  <c:v>43252.499999991182</c:v>
                </c:pt>
                <c:pt idx="3637">
                  <c:v>43252.541666657846</c:v>
                </c:pt>
                <c:pt idx="3638">
                  <c:v>43252.58333332451</c:v>
                </c:pt>
                <c:pt idx="3639">
                  <c:v>43252.624999991174</c:v>
                </c:pt>
                <c:pt idx="3640">
                  <c:v>43252.666666657839</c:v>
                </c:pt>
                <c:pt idx="3641">
                  <c:v>43252.708333324503</c:v>
                </c:pt>
                <c:pt idx="3642">
                  <c:v>43252.749999991167</c:v>
                </c:pt>
                <c:pt idx="3643">
                  <c:v>43252.791666657831</c:v>
                </c:pt>
                <c:pt idx="3644">
                  <c:v>43252.833333324495</c:v>
                </c:pt>
                <c:pt idx="3645">
                  <c:v>43252.87499999116</c:v>
                </c:pt>
                <c:pt idx="3646">
                  <c:v>43252.916666657824</c:v>
                </c:pt>
                <c:pt idx="3647">
                  <c:v>43252.958333324488</c:v>
                </c:pt>
                <c:pt idx="3648">
                  <c:v>43252.999999991152</c:v>
                </c:pt>
                <c:pt idx="3649">
                  <c:v>43253.041666657817</c:v>
                </c:pt>
                <c:pt idx="3650">
                  <c:v>43253.083333324481</c:v>
                </c:pt>
                <c:pt idx="3651">
                  <c:v>43253.124999991145</c:v>
                </c:pt>
                <c:pt idx="3652">
                  <c:v>43253.166666657809</c:v>
                </c:pt>
                <c:pt idx="3653">
                  <c:v>43253.208333324474</c:v>
                </c:pt>
                <c:pt idx="3654">
                  <c:v>43253.249999991138</c:v>
                </c:pt>
                <c:pt idx="3655">
                  <c:v>43253.291666657802</c:v>
                </c:pt>
                <c:pt idx="3656">
                  <c:v>43253.333333324466</c:v>
                </c:pt>
                <c:pt idx="3657">
                  <c:v>43253.374999991131</c:v>
                </c:pt>
                <c:pt idx="3658">
                  <c:v>43253.416666657795</c:v>
                </c:pt>
                <c:pt idx="3659">
                  <c:v>43253.458333324459</c:v>
                </c:pt>
                <c:pt idx="3660">
                  <c:v>43253.499999991123</c:v>
                </c:pt>
                <c:pt idx="3661">
                  <c:v>43253.541666657788</c:v>
                </c:pt>
                <c:pt idx="3662">
                  <c:v>43253.583333324452</c:v>
                </c:pt>
                <c:pt idx="3663">
                  <c:v>43253.624999991116</c:v>
                </c:pt>
                <c:pt idx="3664">
                  <c:v>43253.66666665778</c:v>
                </c:pt>
                <c:pt idx="3665">
                  <c:v>43253.708333324445</c:v>
                </c:pt>
                <c:pt idx="3666">
                  <c:v>43253.749999991109</c:v>
                </c:pt>
                <c:pt idx="3667">
                  <c:v>43253.791666657773</c:v>
                </c:pt>
                <c:pt idx="3668">
                  <c:v>43253.833333324437</c:v>
                </c:pt>
                <c:pt idx="3669">
                  <c:v>43253.874999991102</c:v>
                </c:pt>
                <c:pt idx="3670">
                  <c:v>43253.916666657766</c:v>
                </c:pt>
                <c:pt idx="3671">
                  <c:v>43253.95833332443</c:v>
                </c:pt>
                <c:pt idx="3672">
                  <c:v>43253.999999991094</c:v>
                </c:pt>
                <c:pt idx="3673">
                  <c:v>43254.041666657758</c:v>
                </c:pt>
                <c:pt idx="3674">
                  <c:v>43254.083333324423</c:v>
                </c:pt>
                <c:pt idx="3675">
                  <c:v>43254.124999991087</c:v>
                </c:pt>
                <c:pt idx="3676">
                  <c:v>43254.166666657751</c:v>
                </c:pt>
                <c:pt idx="3677">
                  <c:v>43254.208333324415</c:v>
                </c:pt>
                <c:pt idx="3678">
                  <c:v>43254.24999999108</c:v>
                </c:pt>
                <c:pt idx="3679">
                  <c:v>43254.291666657744</c:v>
                </c:pt>
                <c:pt idx="3680">
                  <c:v>43254.333333324408</c:v>
                </c:pt>
                <c:pt idx="3681">
                  <c:v>43254.374999991072</c:v>
                </c:pt>
                <c:pt idx="3682">
                  <c:v>43254.416666657737</c:v>
                </c:pt>
                <c:pt idx="3683">
                  <c:v>43254.458333324401</c:v>
                </c:pt>
                <c:pt idx="3684">
                  <c:v>43254.499999991065</c:v>
                </c:pt>
                <c:pt idx="3685">
                  <c:v>43254.541666657729</c:v>
                </c:pt>
                <c:pt idx="3686">
                  <c:v>43254.583333324394</c:v>
                </c:pt>
                <c:pt idx="3687">
                  <c:v>43254.624999991058</c:v>
                </c:pt>
                <c:pt idx="3688">
                  <c:v>43254.666666657722</c:v>
                </c:pt>
                <c:pt idx="3689">
                  <c:v>43254.708333324386</c:v>
                </c:pt>
                <c:pt idx="3690">
                  <c:v>43254.749999991051</c:v>
                </c:pt>
                <c:pt idx="3691">
                  <c:v>43254.791666657715</c:v>
                </c:pt>
                <c:pt idx="3692">
                  <c:v>43254.833333324379</c:v>
                </c:pt>
                <c:pt idx="3693">
                  <c:v>43254.874999991043</c:v>
                </c:pt>
                <c:pt idx="3694">
                  <c:v>43254.916666657708</c:v>
                </c:pt>
                <c:pt idx="3695">
                  <c:v>43254.958333324372</c:v>
                </c:pt>
                <c:pt idx="3696">
                  <c:v>43254.999999991036</c:v>
                </c:pt>
                <c:pt idx="3697">
                  <c:v>43255.0416666577</c:v>
                </c:pt>
                <c:pt idx="3698">
                  <c:v>43255.083333324365</c:v>
                </c:pt>
                <c:pt idx="3699">
                  <c:v>43255.124999991029</c:v>
                </c:pt>
                <c:pt idx="3700">
                  <c:v>43255.166666657693</c:v>
                </c:pt>
                <c:pt idx="3701">
                  <c:v>43255.208333324357</c:v>
                </c:pt>
                <c:pt idx="3702">
                  <c:v>43255.249999991021</c:v>
                </c:pt>
                <c:pt idx="3703">
                  <c:v>43255.291666657686</c:v>
                </c:pt>
                <c:pt idx="3704">
                  <c:v>43255.33333332435</c:v>
                </c:pt>
                <c:pt idx="3705">
                  <c:v>43255.374999991014</c:v>
                </c:pt>
                <c:pt idx="3706">
                  <c:v>43255.416666657678</c:v>
                </c:pt>
                <c:pt idx="3707">
                  <c:v>43255.458333324343</c:v>
                </c:pt>
                <c:pt idx="3708">
                  <c:v>43255.499999991007</c:v>
                </c:pt>
                <c:pt idx="3709">
                  <c:v>43255.541666657671</c:v>
                </c:pt>
                <c:pt idx="3710">
                  <c:v>43255.583333324335</c:v>
                </c:pt>
                <c:pt idx="3711">
                  <c:v>43255.624999991</c:v>
                </c:pt>
                <c:pt idx="3712">
                  <c:v>43255.666666657664</c:v>
                </c:pt>
                <c:pt idx="3713">
                  <c:v>43255.708333324328</c:v>
                </c:pt>
                <c:pt idx="3714">
                  <c:v>43255.749999990992</c:v>
                </c:pt>
                <c:pt idx="3715">
                  <c:v>43255.791666657657</c:v>
                </c:pt>
                <c:pt idx="3716">
                  <c:v>43255.833333324321</c:v>
                </c:pt>
                <c:pt idx="3717">
                  <c:v>43255.874999990985</c:v>
                </c:pt>
                <c:pt idx="3718">
                  <c:v>43255.916666657649</c:v>
                </c:pt>
                <c:pt idx="3719">
                  <c:v>43255.958333324314</c:v>
                </c:pt>
                <c:pt idx="3720">
                  <c:v>43255.999999990978</c:v>
                </c:pt>
                <c:pt idx="3721">
                  <c:v>43256.041666657642</c:v>
                </c:pt>
                <c:pt idx="3722">
                  <c:v>43256.083333324306</c:v>
                </c:pt>
                <c:pt idx="3723">
                  <c:v>43256.124999990971</c:v>
                </c:pt>
                <c:pt idx="3724">
                  <c:v>43256.166666657635</c:v>
                </c:pt>
                <c:pt idx="3725">
                  <c:v>43256.208333324299</c:v>
                </c:pt>
                <c:pt idx="3726">
                  <c:v>43256.249999990963</c:v>
                </c:pt>
                <c:pt idx="3727">
                  <c:v>43256.291666657628</c:v>
                </c:pt>
                <c:pt idx="3728">
                  <c:v>43256.333333324292</c:v>
                </c:pt>
                <c:pt idx="3729">
                  <c:v>43256.374999990956</c:v>
                </c:pt>
                <c:pt idx="3730">
                  <c:v>43256.41666665762</c:v>
                </c:pt>
                <c:pt idx="3731">
                  <c:v>43256.458333324284</c:v>
                </c:pt>
                <c:pt idx="3732">
                  <c:v>43256.499999990949</c:v>
                </c:pt>
                <c:pt idx="3733">
                  <c:v>43256.541666657613</c:v>
                </c:pt>
                <c:pt idx="3734">
                  <c:v>43256.583333324277</c:v>
                </c:pt>
                <c:pt idx="3735">
                  <c:v>43256.624999990941</c:v>
                </c:pt>
                <c:pt idx="3736">
                  <c:v>43256.666666657606</c:v>
                </c:pt>
                <c:pt idx="3737">
                  <c:v>43256.70833332427</c:v>
                </c:pt>
                <c:pt idx="3738">
                  <c:v>43256.749999990934</c:v>
                </c:pt>
                <c:pt idx="3739">
                  <c:v>43256.791666657598</c:v>
                </c:pt>
                <c:pt idx="3740">
                  <c:v>43256.833333324263</c:v>
                </c:pt>
                <c:pt idx="3741">
                  <c:v>43256.874999990927</c:v>
                </c:pt>
                <c:pt idx="3742">
                  <c:v>43256.916666657591</c:v>
                </c:pt>
                <c:pt idx="3743">
                  <c:v>43256.958333324255</c:v>
                </c:pt>
                <c:pt idx="3744">
                  <c:v>43256.99999999092</c:v>
                </c:pt>
                <c:pt idx="3745">
                  <c:v>43257.041666657584</c:v>
                </c:pt>
                <c:pt idx="3746">
                  <c:v>43257.083333324248</c:v>
                </c:pt>
                <c:pt idx="3747">
                  <c:v>43257.124999990912</c:v>
                </c:pt>
                <c:pt idx="3748">
                  <c:v>43257.166666657577</c:v>
                </c:pt>
                <c:pt idx="3749">
                  <c:v>43257.208333324241</c:v>
                </c:pt>
                <c:pt idx="3750">
                  <c:v>43257.249999990905</c:v>
                </c:pt>
                <c:pt idx="3751">
                  <c:v>43257.291666657569</c:v>
                </c:pt>
                <c:pt idx="3752">
                  <c:v>43257.333333324234</c:v>
                </c:pt>
                <c:pt idx="3753">
                  <c:v>43257.374999990898</c:v>
                </c:pt>
                <c:pt idx="3754">
                  <c:v>43257.416666657562</c:v>
                </c:pt>
                <c:pt idx="3755">
                  <c:v>43257.458333324226</c:v>
                </c:pt>
                <c:pt idx="3756">
                  <c:v>43257.499999990891</c:v>
                </c:pt>
                <c:pt idx="3757">
                  <c:v>43257.541666657555</c:v>
                </c:pt>
                <c:pt idx="3758">
                  <c:v>43257.583333324219</c:v>
                </c:pt>
                <c:pt idx="3759">
                  <c:v>43257.624999990883</c:v>
                </c:pt>
                <c:pt idx="3760">
                  <c:v>43257.666666657547</c:v>
                </c:pt>
                <c:pt idx="3761">
                  <c:v>43257.708333324212</c:v>
                </c:pt>
                <c:pt idx="3762">
                  <c:v>43257.749999990876</c:v>
                </c:pt>
                <c:pt idx="3763">
                  <c:v>43257.79166665754</c:v>
                </c:pt>
                <c:pt idx="3764">
                  <c:v>43257.833333324204</c:v>
                </c:pt>
                <c:pt idx="3765">
                  <c:v>43257.874999990869</c:v>
                </c:pt>
                <c:pt idx="3766">
                  <c:v>43257.916666657533</c:v>
                </c:pt>
                <c:pt idx="3767">
                  <c:v>43257.958333324197</c:v>
                </c:pt>
                <c:pt idx="3768">
                  <c:v>43257.999999990861</c:v>
                </c:pt>
                <c:pt idx="3769">
                  <c:v>43258.041666657526</c:v>
                </c:pt>
                <c:pt idx="3770">
                  <c:v>43258.08333332419</c:v>
                </c:pt>
                <c:pt idx="3771">
                  <c:v>43258.124999990854</c:v>
                </c:pt>
                <c:pt idx="3772">
                  <c:v>43258.166666657518</c:v>
                </c:pt>
                <c:pt idx="3773">
                  <c:v>43258.208333324183</c:v>
                </c:pt>
                <c:pt idx="3774">
                  <c:v>43258.249999990847</c:v>
                </c:pt>
                <c:pt idx="3775">
                  <c:v>43258.291666657511</c:v>
                </c:pt>
                <c:pt idx="3776">
                  <c:v>43258.333333324175</c:v>
                </c:pt>
                <c:pt idx="3777">
                  <c:v>43258.37499999084</c:v>
                </c:pt>
                <c:pt idx="3778">
                  <c:v>43258.416666657504</c:v>
                </c:pt>
                <c:pt idx="3779">
                  <c:v>43258.458333324168</c:v>
                </c:pt>
                <c:pt idx="3780">
                  <c:v>43258.499999990832</c:v>
                </c:pt>
                <c:pt idx="3781">
                  <c:v>43258.541666657497</c:v>
                </c:pt>
                <c:pt idx="3782">
                  <c:v>43258.583333324161</c:v>
                </c:pt>
                <c:pt idx="3783">
                  <c:v>43258.624999990825</c:v>
                </c:pt>
                <c:pt idx="3784">
                  <c:v>43258.666666657489</c:v>
                </c:pt>
                <c:pt idx="3785">
                  <c:v>43258.708333324154</c:v>
                </c:pt>
                <c:pt idx="3786">
                  <c:v>43258.749999990818</c:v>
                </c:pt>
                <c:pt idx="3787">
                  <c:v>43258.791666657482</c:v>
                </c:pt>
                <c:pt idx="3788">
                  <c:v>43258.833333324146</c:v>
                </c:pt>
                <c:pt idx="3789">
                  <c:v>43258.87499999081</c:v>
                </c:pt>
                <c:pt idx="3790">
                  <c:v>43258.916666657475</c:v>
                </c:pt>
                <c:pt idx="3791">
                  <c:v>43258.958333324139</c:v>
                </c:pt>
                <c:pt idx="3792">
                  <c:v>43258.999999990803</c:v>
                </c:pt>
                <c:pt idx="3793">
                  <c:v>43259.041666657467</c:v>
                </c:pt>
                <c:pt idx="3794">
                  <c:v>43259.083333324132</c:v>
                </c:pt>
                <c:pt idx="3795">
                  <c:v>43259.124999990796</c:v>
                </c:pt>
                <c:pt idx="3796">
                  <c:v>43259.16666665746</c:v>
                </c:pt>
                <c:pt idx="3797">
                  <c:v>43259.208333324124</c:v>
                </c:pt>
                <c:pt idx="3798">
                  <c:v>43259.249999990789</c:v>
                </c:pt>
                <c:pt idx="3799">
                  <c:v>43259.291666657453</c:v>
                </c:pt>
                <c:pt idx="3800">
                  <c:v>43259.333333324117</c:v>
                </c:pt>
                <c:pt idx="3801">
                  <c:v>43259.374999990781</c:v>
                </c:pt>
                <c:pt idx="3802">
                  <c:v>43259.416666657446</c:v>
                </c:pt>
                <c:pt idx="3803">
                  <c:v>43259.45833332411</c:v>
                </c:pt>
                <c:pt idx="3804">
                  <c:v>43259.499999990774</c:v>
                </c:pt>
                <c:pt idx="3805">
                  <c:v>43259.541666657438</c:v>
                </c:pt>
                <c:pt idx="3806">
                  <c:v>43259.583333324103</c:v>
                </c:pt>
                <c:pt idx="3807">
                  <c:v>43259.624999990767</c:v>
                </c:pt>
                <c:pt idx="3808">
                  <c:v>43259.666666657431</c:v>
                </c:pt>
                <c:pt idx="3809">
                  <c:v>43259.708333324095</c:v>
                </c:pt>
                <c:pt idx="3810">
                  <c:v>43259.74999999076</c:v>
                </c:pt>
                <c:pt idx="3811">
                  <c:v>43259.791666657424</c:v>
                </c:pt>
                <c:pt idx="3812">
                  <c:v>43259.833333324088</c:v>
                </c:pt>
                <c:pt idx="3813">
                  <c:v>43259.874999990752</c:v>
                </c:pt>
                <c:pt idx="3814">
                  <c:v>43259.916666657416</c:v>
                </c:pt>
                <c:pt idx="3815">
                  <c:v>43259.958333324081</c:v>
                </c:pt>
                <c:pt idx="3816">
                  <c:v>43259.999999990745</c:v>
                </c:pt>
                <c:pt idx="3817">
                  <c:v>43260.041666657409</c:v>
                </c:pt>
                <c:pt idx="3818">
                  <c:v>43260.083333324073</c:v>
                </c:pt>
                <c:pt idx="3819">
                  <c:v>43260.124999990738</c:v>
                </c:pt>
                <c:pt idx="3820">
                  <c:v>43260.166666657402</c:v>
                </c:pt>
                <c:pt idx="3821">
                  <c:v>43260.208333324066</c:v>
                </c:pt>
                <c:pt idx="3822">
                  <c:v>43260.24999999073</c:v>
                </c:pt>
                <c:pt idx="3823">
                  <c:v>43260.291666657395</c:v>
                </c:pt>
                <c:pt idx="3824">
                  <c:v>43260.333333324059</c:v>
                </c:pt>
                <c:pt idx="3825">
                  <c:v>43260.374999990723</c:v>
                </c:pt>
                <c:pt idx="3826">
                  <c:v>43260.416666657387</c:v>
                </c:pt>
                <c:pt idx="3827">
                  <c:v>43260.458333324052</c:v>
                </c:pt>
                <c:pt idx="3828">
                  <c:v>43260.499999990716</c:v>
                </c:pt>
                <c:pt idx="3829">
                  <c:v>43260.54166665738</c:v>
                </c:pt>
                <c:pt idx="3830">
                  <c:v>43260.583333324044</c:v>
                </c:pt>
                <c:pt idx="3831">
                  <c:v>43260.624999990709</c:v>
                </c:pt>
                <c:pt idx="3832">
                  <c:v>43260.666666657373</c:v>
                </c:pt>
                <c:pt idx="3833">
                  <c:v>43260.708333324037</c:v>
                </c:pt>
                <c:pt idx="3834">
                  <c:v>43260.749999990701</c:v>
                </c:pt>
                <c:pt idx="3835">
                  <c:v>43260.791666657366</c:v>
                </c:pt>
                <c:pt idx="3836">
                  <c:v>43260.83333332403</c:v>
                </c:pt>
                <c:pt idx="3837">
                  <c:v>43260.874999990694</c:v>
                </c:pt>
                <c:pt idx="3838">
                  <c:v>43260.916666657358</c:v>
                </c:pt>
                <c:pt idx="3839">
                  <c:v>43260.958333324023</c:v>
                </c:pt>
                <c:pt idx="3840">
                  <c:v>43260.999999990687</c:v>
                </c:pt>
                <c:pt idx="3841">
                  <c:v>43261.041666657351</c:v>
                </c:pt>
                <c:pt idx="3842">
                  <c:v>43261.083333324015</c:v>
                </c:pt>
                <c:pt idx="3843">
                  <c:v>43261.124999990679</c:v>
                </c:pt>
                <c:pt idx="3844">
                  <c:v>43261.166666657344</c:v>
                </c:pt>
                <c:pt idx="3845">
                  <c:v>43261.208333324008</c:v>
                </c:pt>
                <c:pt idx="3846">
                  <c:v>43261.249999990672</c:v>
                </c:pt>
                <c:pt idx="3847">
                  <c:v>43261.291666657336</c:v>
                </c:pt>
                <c:pt idx="3848">
                  <c:v>43261.333333324001</c:v>
                </c:pt>
                <c:pt idx="3849">
                  <c:v>43261.374999990665</c:v>
                </c:pt>
                <c:pt idx="3850">
                  <c:v>43261.416666657329</c:v>
                </c:pt>
                <c:pt idx="3851">
                  <c:v>43261.458333323993</c:v>
                </c:pt>
                <c:pt idx="3852">
                  <c:v>43261.499999990658</c:v>
                </c:pt>
                <c:pt idx="3853">
                  <c:v>43261.541666657322</c:v>
                </c:pt>
                <c:pt idx="3854">
                  <c:v>43261.583333323986</c:v>
                </c:pt>
                <c:pt idx="3855">
                  <c:v>43261.62499999065</c:v>
                </c:pt>
                <c:pt idx="3856">
                  <c:v>43261.666666657315</c:v>
                </c:pt>
                <c:pt idx="3857">
                  <c:v>43261.708333323979</c:v>
                </c:pt>
                <c:pt idx="3858">
                  <c:v>43261.749999990643</c:v>
                </c:pt>
                <c:pt idx="3859">
                  <c:v>43261.791666657307</c:v>
                </c:pt>
                <c:pt idx="3860">
                  <c:v>43261.833333323972</c:v>
                </c:pt>
                <c:pt idx="3861">
                  <c:v>43261.874999990636</c:v>
                </c:pt>
                <c:pt idx="3862">
                  <c:v>43261.9166666573</c:v>
                </c:pt>
                <c:pt idx="3863">
                  <c:v>43261.958333323964</c:v>
                </c:pt>
                <c:pt idx="3864">
                  <c:v>43261.999999990629</c:v>
                </c:pt>
                <c:pt idx="3865">
                  <c:v>43262.041666657293</c:v>
                </c:pt>
                <c:pt idx="3866">
                  <c:v>43262.083333323957</c:v>
                </c:pt>
                <c:pt idx="3867">
                  <c:v>43262.124999990621</c:v>
                </c:pt>
                <c:pt idx="3868">
                  <c:v>43262.166666657286</c:v>
                </c:pt>
                <c:pt idx="3869">
                  <c:v>43262.20833332395</c:v>
                </c:pt>
                <c:pt idx="3870">
                  <c:v>43262.249999990614</c:v>
                </c:pt>
                <c:pt idx="3871">
                  <c:v>43262.291666657278</c:v>
                </c:pt>
                <c:pt idx="3872">
                  <c:v>43262.333333323942</c:v>
                </c:pt>
                <c:pt idx="3873">
                  <c:v>43262.374999990607</c:v>
                </c:pt>
                <c:pt idx="3874">
                  <c:v>43262.416666657271</c:v>
                </c:pt>
                <c:pt idx="3875">
                  <c:v>43262.458333323935</c:v>
                </c:pt>
                <c:pt idx="3876">
                  <c:v>43262.499999990599</c:v>
                </c:pt>
                <c:pt idx="3877">
                  <c:v>43262.541666657264</c:v>
                </c:pt>
                <c:pt idx="3878">
                  <c:v>43262.583333323928</c:v>
                </c:pt>
                <c:pt idx="3879">
                  <c:v>43262.624999990592</c:v>
                </c:pt>
                <c:pt idx="3880">
                  <c:v>43262.666666657256</c:v>
                </c:pt>
                <c:pt idx="3881">
                  <c:v>43262.708333323921</c:v>
                </c:pt>
                <c:pt idx="3882">
                  <c:v>43262.749999990585</c:v>
                </c:pt>
                <c:pt idx="3883">
                  <c:v>43262.791666657249</c:v>
                </c:pt>
                <c:pt idx="3884">
                  <c:v>43262.833333323913</c:v>
                </c:pt>
                <c:pt idx="3885">
                  <c:v>43262.874999990578</c:v>
                </c:pt>
                <c:pt idx="3886">
                  <c:v>43262.916666657242</c:v>
                </c:pt>
                <c:pt idx="3887">
                  <c:v>43262.958333323906</c:v>
                </c:pt>
                <c:pt idx="3888">
                  <c:v>43262.99999999057</c:v>
                </c:pt>
                <c:pt idx="3889">
                  <c:v>43263.041666657235</c:v>
                </c:pt>
                <c:pt idx="3890">
                  <c:v>43263.083333323899</c:v>
                </c:pt>
                <c:pt idx="3891">
                  <c:v>43263.124999990563</c:v>
                </c:pt>
                <c:pt idx="3892">
                  <c:v>43263.166666657227</c:v>
                </c:pt>
                <c:pt idx="3893">
                  <c:v>43263.208333323892</c:v>
                </c:pt>
                <c:pt idx="3894">
                  <c:v>43263.249999990556</c:v>
                </c:pt>
                <c:pt idx="3895">
                  <c:v>43263.29166665722</c:v>
                </c:pt>
                <c:pt idx="3896">
                  <c:v>43263.333333323884</c:v>
                </c:pt>
                <c:pt idx="3897">
                  <c:v>43263.374999990549</c:v>
                </c:pt>
                <c:pt idx="3898">
                  <c:v>43263.416666657213</c:v>
                </c:pt>
                <c:pt idx="3899">
                  <c:v>43263.458333323877</c:v>
                </c:pt>
                <c:pt idx="3900">
                  <c:v>43263.499999990541</c:v>
                </c:pt>
                <c:pt idx="3901">
                  <c:v>43263.541666657205</c:v>
                </c:pt>
                <c:pt idx="3902">
                  <c:v>43263.58333332387</c:v>
                </c:pt>
                <c:pt idx="3903">
                  <c:v>43263.624999990534</c:v>
                </c:pt>
                <c:pt idx="3904">
                  <c:v>43263.666666657198</c:v>
                </c:pt>
                <c:pt idx="3905">
                  <c:v>43263.708333323862</c:v>
                </c:pt>
                <c:pt idx="3906">
                  <c:v>43263.749999990527</c:v>
                </c:pt>
                <c:pt idx="3907">
                  <c:v>43263.791666657191</c:v>
                </c:pt>
                <c:pt idx="3908">
                  <c:v>43263.833333323855</c:v>
                </c:pt>
                <c:pt idx="3909">
                  <c:v>43263.874999990519</c:v>
                </c:pt>
                <c:pt idx="3910">
                  <c:v>43263.916666657184</c:v>
                </c:pt>
                <c:pt idx="3911">
                  <c:v>43263.958333323848</c:v>
                </c:pt>
                <c:pt idx="3912">
                  <c:v>43263.999999990512</c:v>
                </c:pt>
                <c:pt idx="3913">
                  <c:v>43264.041666657176</c:v>
                </c:pt>
                <c:pt idx="3914">
                  <c:v>43264.083333323841</c:v>
                </c:pt>
                <c:pt idx="3915">
                  <c:v>43264.124999990505</c:v>
                </c:pt>
                <c:pt idx="3916">
                  <c:v>43264.166666657169</c:v>
                </c:pt>
                <c:pt idx="3917">
                  <c:v>43264.208333323833</c:v>
                </c:pt>
                <c:pt idx="3918">
                  <c:v>43264.249999990498</c:v>
                </c:pt>
                <c:pt idx="3919">
                  <c:v>43264.291666657162</c:v>
                </c:pt>
                <c:pt idx="3920">
                  <c:v>43264.333333323826</c:v>
                </c:pt>
                <c:pt idx="3921">
                  <c:v>43264.37499999049</c:v>
                </c:pt>
                <c:pt idx="3922">
                  <c:v>43264.416666657155</c:v>
                </c:pt>
                <c:pt idx="3923">
                  <c:v>43264.458333323819</c:v>
                </c:pt>
                <c:pt idx="3924">
                  <c:v>43264.499999990483</c:v>
                </c:pt>
                <c:pt idx="3925">
                  <c:v>43264.541666657147</c:v>
                </c:pt>
                <c:pt idx="3926">
                  <c:v>43264.583333323812</c:v>
                </c:pt>
                <c:pt idx="3927">
                  <c:v>43264.624999990476</c:v>
                </c:pt>
                <c:pt idx="3928">
                  <c:v>43264.66666665714</c:v>
                </c:pt>
                <c:pt idx="3929">
                  <c:v>43264.708333323804</c:v>
                </c:pt>
                <c:pt idx="3930">
                  <c:v>43264.749999990468</c:v>
                </c:pt>
                <c:pt idx="3931">
                  <c:v>43264.791666657133</c:v>
                </c:pt>
                <c:pt idx="3932">
                  <c:v>43264.833333323797</c:v>
                </c:pt>
                <c:pt idx="3933">
                  <c:v>43264.874999990461</c:v>
                </c:pt>
                <c:pt idx="3934">
                  <c:v>43264.916666657125</c:v>
                </c:pt>
                <c:pt idx="3935">
                  <c:v>43264.95833332379</c:v>
                </c:pt>
                <c:pt idx="3936">
                  <c:v>43264.999999990454</c:v>
                </c:pt>
                <c:pt idx="3937">
                  <c:v>43265.041666657118</c:v>
                </c:pt>
                <c:pt idx="3938">
                  <c:v>43265.083333323782</c:v>
                </c:pt>
                <c:pt idx="3939">
                  <c:v>43265.124999990447</c:v>
                </c:pt>
                <c:pt idx="3940">
                  <c:v>43265.166666657111</c:v>
                </c:pt>
                <c:pt idx="3941">
                  <c:v>43265.208333323775</c:v>
                </c:pt>
                <c:pt idx="3942">
                  <c:v>43265.249999990439</c:v>
                </c:pt>
                <c:pt idx="3943">
                  <c:v>43265.291666657104</c:v>
                </c:pt>
                <c:pt idx="3944">
                  <c:v>43265.333333323768</c:v>
                </c:pt>
                <c:pt idx="3945">
                  <c:v>43265.374999990432</c:v>
                </c:pt>
                <c:pt idx="3946">
                  <c:v>43265.416666657096</c:v>
                </c:pt>
                <c:pt idx="3947">
                  <c:v>43265.458333323761</c:v>
                </c:pt>
                <c:pt idx="3948">
                  <c:v>43265.499999990425</c:v>
                </c:pt>
                <c:pt idx="3949">
                  <c:v>43265.541666657089</c:v>
                </c:pt>
                <c:pt idx="3950">
                  <c:v>43265.583333323753</c:v>
                </c:pt>
                <c:pt idx="3951">
                  <c:v>43265.624999990418</c:v>
                </c:pt>
                <c:pt idx="3952">
                  <c:v>43265.666666657082</c:v>
                </c:pt>
                <c:pt idx="3953">
                  <c:v>43265.708333323746</c:v>
                </c:pt>
                <c:pt idx="3954">
                  <c:v>43265.74999999041</c:v>
                </c:pt>
                <c:pt idx="3955">
                  <c:v>43265.791666657075</c:v>
                </c:pt>
                <c:pt idx="3956">
                  <c:v>43265.833333323739</c:v>
                </c:pt>
                <c:pt idx="3957">
                  <c:v>43265.874999990403</c:v>
                </c:pt>
                <c:pt idx="3958">
                  <c:v>43265.916666657067</c:v>
                </c:pt>
                <c:pt idx="3959">
                  <c:v>43265.958333323731</c:v>
                </c:pt>
                <c:pt idx="3960">
                  <c:v>43265.999999990396</c:v>
                </c:pt>
                <c:pt idx="3961">
                  <c:v>43266.04166665706</c:v>
                </c:pt>
                <c:pt idx="3962">
                  <c:v>43266.083333323724</c:v>
                </c:pt>
                <c:pt idx="3963">
                  <c:v>43266.124999990388</c:v>
                </c:pt>
                <c:pt idx="3964">
                  <c:v>43266.166666657053</c:v>
                </c:pt>
                <c:pt idx="3965">
                  <c:v>43266.208333323717</c:v>
                </c:pt>
                <c:pt idx="3966">
                  <c:v>43266.249999990381</c:v>
                </c:pt>
                <c:pt idx="3967">
                  <c:v>43266.291666657045</c:v>
                </c:pt>
                <c:pt idx="3968">
                  <c:v>43266.33333332371</c:v>
                </c:pt>
                <c:pt idx="3969">
                  <c:v>43266.374999990374</c:v>
                </c:pt>
                <c:pt idx="3970">
                  <c:v>43266.416666657038</c:v>
                </c:pt>
                <c:pt idx="3971">
                  <c:v>43266.458333323702</c:v>
                </c:pt>
                <c:pt idx="3972">
                  <c:v>43266.499999990367</c:v>
                </c:pt>
                <c:pt idx="3973">
                  <c:v>43266.541666657031</c:v>
                </c:pt>
                <c:pt idx="3974">
                  <c:v>43266.583333323695</c:v>
                </c:pt>
                <c:pt idx="3975">
                  <c:v>43266.624999990359</c:v>
                </c:pt>
                <c:pt idx="3976">
                  <c:v>43266.666666657024</c:v>
                </c:pt>
                <c:pt idx="3977">
                  <c:v>43266.708333323688</c:v>
                </c:pt>
                <c:pt idx="3978">
                  <c:v>43266.749999990352</c:v>
                </c:pt>
                <c:pt idx="3979">
                  <c:v>43266.791666657016</c:v>
                </c:pt>
                <c:pt idx="3980">
                  <c:v>43266.833333323681</c:v>
                </c:pt>
                <c:pt idx="3981">
                  <c:v>43266.874999990345</c:v>
                </c:pt>
                <c:pt idx="3982">
                  <c:v>43266.916666657009</c:v>
                </c:pt>
                <c:pt idx="3983">
                  <c:v>43266.958333323673</c:v>
                </c:pt>
                <c:pt idx="3984">
                  <c:v>43266.999999990338</c:v>
                </c:pt>
                <c:pt idx="3985">
                  <c:v>43267.041666657002</c:v>
                </c:pt>
                <c:pt idx="3986">
                  <c:v>43267.083333323666</c:v>
                </c:pt>
                <c:pt idx="3987">
                  <c:v>43267.12499999033</c:v>
                </c:pt>
                <c:pt idx="3988">
                  <c:v>43267.166666656994</c:v>
                </c:pt>
                <c:pt idx="3989">
                  <c:v>43267.208333323659</c:v>
                </c:pt>
                <c:pt idx="3990">
                  <c:v>43267.249999990323</c:v>
                </c:pt>
                <c:pt idx="3991">
                  <c:v>43267.291666656987</c:v>
                </c:pt>
                <c:pt idx="3992">
                  <c:v>43267.333333323651</c:v>
                </c:pt>
                <c:pt idx="3993">
                  <c:v>43267.374999990316</c:v>
                </c:pt>
                <c:pt idx="3994">
                  <c:v>43267.41666665698</c:v>
                </c:pt>
                <c:pt idx="3995">
                  <c:v>43267.458333323644</c:v>
                </c:pt>
                <c:pt idx="3996">
                  <c:v>43267.499999990308</c:v>
                </c:pt>
                <c:pt idx="3997">
                  <c:v>43267.541666656973</c:v>
                </c:pt>
                <c:pt idx="3998">
                  <c:v>43267.583333323637</c:v>
                </c:pt>
                <c:pt idx="3999">
                  <c:v>43267.624999990301</c:v>
                </c:pt>
                <c:pt idx="4000">
                  <c:v>43267.666666656965</c:v>
                </c:pt>
                <c:pt idx="4001">
                  <c:v>43267.70833332363</c:v>
                </c:pt>
                <c:pt idx="4002">
                  <c:v>43267.749999990294</c:v>
                </c:pt>
                <c:pt idx="4003">
                  <c:v>43267.791666656958</c:v>
                </c:pt>
                <c:pt idx="4004">
                  <c:v>43267.833333323622</c:v>
                </c:pt>
                <c:pt idx="4005">
                  <c:v>43267.874999990287</c:v>
                </c:pt>
                <c:pt idx="4006">
                  <c:v>43267.916666656951</c:v>
                </c:pt>
                <c:pt idx="4007">
                  <c:v>43267.958333323615</c:v>
                </c:pt>
                <c:pt idx="4008">
                  <c:v>43267.999999990279</c:v>
                </c:pt>
                <c:pt idx="4009">
                  <c:v>43268.041666656944</c:v>
                </c:pt>
                <c:pt idx="4010">
                  <c:v>43268.083333323608</c:v>
                </c:pt>
                <c:pt idx="4011">
                  <c:v>43268.124999990272</c:v>
                </c:pt>
                <c:pt idx="4012">
                  <c:v>43268.166666656936</c:v>
                </c:pt>
                <c:pt idx="4013">
                  <c:v>43268.208333323601</c:v>
                </c:pt>
                <c:pt idx="4014">
                  <c:v>43268.249999990265</c:v>
                </c:pt>
                <c:pt idx="4015">
                  <c:v>43268.291666656929</c:v>
                </c:pt>
                <c:pt idx="4016">
                  <c:v>43268.333333323593</c:v>
                </c:pt>
                <c:pt idx="4017">
                  <c:v>43268.374999990257</c:v>
                </c:pt>
                <c:pt idx="4018">
                  <c:v>43268.416666656922</c:v>
                </c:pt>
                <c:pt idx="4019">
                  <c:v>43268.458333323586</c:v>
                </c:pt>
                <c:pt idx="4020">
                  <c:v>43268.49999999025</c:v>
                </c:pt>
                <c:pt idx="4021">
                  <c:v>43268.541666656914</c:v>
                </c:pt>
                <c:pt idx="4022">
                  <c:v>43268.583333323579</c:v>
                </c:pt>
                <c:pt idx="4023">
                  <c:v>43268.624999990243</c:v>
                </c:pt>
                <c:pt idx="4024">
                  <c:v>43268.666666656907</c:v>
                </c:pt>
                <c:pt idx="4025">
                  <c:v>43268.708333323571</c:v>
                </c:pt>
                <c:pt idx="4026">
                  <c:v>43268.749999990236</c:v>
                </c:pt>
                <c:pt idx="4027">
                  <c:v>43268.7916666569</c:v>
                </c:pt>
                <c:pt idx="4028">
                  <c:v>43268.833333323564</c:v>
                </c:pt>
                <c:pt idx="4029">
                  <c:v>43268.874999990228</c:v>
                </c:pt>
                <c:pt idx="4030">
                  <c:v>43268.916666656893</c:v>
                </c:pt>
                <c:pt idx="4031">
                  <c:v>43268.958333323557</c:v>
                </c:pt>
                <c:pt idx="4032">
                  <c:v>43268.999999990221</c:v>
                </c:pt>
                <c:pt idx="4033">
                  <c:v>43269.041666656885</c:v>
                </c:pt>
                <c:pt idx="4034">
                  <c:v>43269.08333332355</c:v>
                </c:pt>
                <c:pt idx="4035">
                  <c:v>43269.124999990214</c:v>
                </c:pt>
                <c:pt idx="4036">
                  <c:v>43269.166666656878</c:v>
                </c:pt>
                <c:pt idx="4037">
                  <c:v>43269.208333323542</c:v>
                </c:pt>
                <c:pt idx="4038">
                  <c:v>43269.249999990207</c:v>
                </c:pt>
                <c:pt idx="4039">
                  <c:v>43269.291666656871</c:v>
                </c:pt>
                <c:pt idx="4040">
                  <c:v>43269.333333323535</c:v>
                </c:pt>
                <c:pt idx="4041">
                  <c:v>43269.374999990199</c:v>
                </c:pt>
                <c:pt idx="4042">
                  <c:v>43269.416666656864</c:v>
                </c:pt>
                <c:pt idx="4043">
                  <c:v>43269.458333323528</c:v>
                </c:pt>
                <c:pt idx="4044">
                  <c:v>43269.499999990192</c:v>
                </c:pt>
                <c:pt idx="4045">
                  <c:v>43269.541666656856</c:v>
                </c:pt>
                <c:pt idx="4046">
                  <c:v>43269.58333332352</c:v>
                </c:pt>
                <c:pt idx="4047">
                  <c:v>43269.624999990185</c:v>
                </c:pt>
                <c:pt idx="4048">
                  <c:v>43269.666666656849</c:v>
                </c:pt>
                <c:pt idx="4049">
                  <c:v>43269.708333323513</c:v>
                </c:pt>
                <c:pt idx="4050">
                  <c:v>43269.749999990177</c:v>
                </c:pt>
                <c:pt idx="4051">
                  <c:v>43269.791666656842</c:v>
                </c:pt>
                <c:pt idx="4052">
                  <c:v>43269.833333323506</c:v>
                </c:pt>
                <c:pt idx="4053">
                  <c:v>43269.87499999017</c:v>
                </c:pt>
                <c:pt idx="4054">
                  <c:v>43269.916666656834</c:v>
                </c:pt>
                <c:pt idx="4055">
                  <c:v>43269.958333323499</c:v>
                </c:pt>
                <c:pt idx="4056">
                  <c:v>43269.999999990163</c:v>
                </c:pt>
                <c:pt idx="4057">
                  <c:v>43270.041666656827</c:v>
                </c:pt>
                <c:pt idx="4058">
                  <c:v>43270.083333323491</c:v>
                </c:pt>
                <c:pt idx="4059">
                  <c:v>43270.124999990156</c:v>
                </c:pt>
                <c:pt idx="4060">
                  <c:v>43270.16666665682</c:v>
                </c:pt>
                <c:pt idx="4061">
                  <c:v>43270.208333323484</c:v>
                </c:pt>
                <c:pt idx="4062">
                  <c:v>43270.249999990148</c:v>
                </c:pt>
                <c:pt idx="4063">
                  <c:v>43270.291666656813</c:v>
                </c:pt>
                <c:pt idx="4064">
                  <c:v>43270.333333323477</c:v>
                </c:pt>
                <c:pt idx="4065">
                  <c:v>43270.374999990141</c:v>
                </c:pt>
                <c:pt idx="4066">
                  <c:v>43270.416666656805</c:v>
                </c:pt>
                <c:pt idx="4067">
                  <c:v>43270.45833332347</c:v>
                </c:pt>
                <c:pt idx="4068">
                  <c:v>43270.499999990134</c:v>
                </c:pt>
                <c:pt idx="4069">
                  <c:v>43270.541666656798</c:v>
                </c:pt>
                <c:pt idx="4070">
                  <c:v>43270.583333323462</c:v>
                </c:pt>
                <c:pt idx="4071">
                  <c:v>43270.624999990127</c:v>
                </c:pt>
                <c:pt idx="4072">
                  <c:v>43270.666666656791</c:v>
                </c:pt>
                <c:pt idx="4073">
                  <c:v>43270.708333323455</c:v>
                </c:pt>
                <c:pt idx="4074">
                  <c:v>43270.749999990119</c:v>
                </c:pt>
                <c:pt idx="4075">
                  <c:v>43270.791666656783</c:v>
                </c:pt>
                <c:pt idx="4076">
                  <c:v>43270.833333323448</c:v>
                </c:pt>
                <c:pt idx="4077">
                  <c:v>43270.874999990112</c:v>
                </c:pt>
                <c:pt idx="4078">
                  <c:v>43270.916666656776</c:v>
                </c:pt>
                <c:pt idx="4079">
                  <c:v>43270.95833332344</c:v>
                </c:pt>
                <c:pt idx="4080">
                  <c:v>43270.999999990105</c:v>
                </c:pt>
                <c:pt idx="4081">
                  <c:v>43271.041666656769</c:v>
                </c:pt>
                <c:pt idx="4082">
                  <c:v>43271.083333323433</c:v>
                </c:pt>
                <c:pt idx="4083">
                  <c:v>43271.124999990097</c:v>
                </c:pt>
                <c:pt idx="4084">
                  <c:v>43271.166666656762</c:v>
                </c:pt>
                <c:pt idx="4085">
                  <c:v>43271.208333323426</c:v>
                </c:pt>
                <c:pt idx="4086">
                  <c:v>43271.24999999009</c:v>
                </c:pt>
                <c:pt idx="4087">
                  <c:v>43271.291666656754</c:v>
                </c:pt>
                <c:pt idx="4088">
                  <c:v>43271.333333323419</c:v>
                </c:pt>
                <c:pt idx="4089">
                  <c:v>43271.374999990083</c:v>
                </c:pt>
                <c:pt idx="4090">
                  <c:v>43271.416666656747</c:v>
                </c:pt>
                <c:pt idx="4091">
                  <c:v>43271.458333323411</c:v>
                </c:pt>
                <c:pt idx="4092">
                  <c:v>43271.499999990076</c:v>
                </c:pt>
                <c:pt idx="4093">
                  <c:v>43271.54166665674</c:v>
                </c:pt>
                <c:pt idx="4094">
                  <c:v>43271.583333323404</c:v>
                </c:pt>
                <c:pt idx="4095">
                  <c:v>43271.624999990068</c:v>
                </c:pt>
                <c:pt idx="4096">
                  <c:v>43271.666666656733</c:v>
                </c:pt>
                <c:pt idx="4097">
                  <c:v>43271.708333323397</c:v>
                </c:pt>
                <c:pt idx="4098">
                  <c:v>43271.749999990061</c:v>
                </c:pt>
                <c:pt idx="4099">
                  <c:v>43271.791666656725</c:v>
                </c:pt>
                <c:pt idx="4100">
                  <c:v>43271.83333332339</c:v>
                </c:pt>
                <c:pt idx="4101">
                  <c:v>43271.874999990054</c:v>
                </c:pt>
                <c:pt idx="4102">
                  <c:v>43271.916666656718</c:v>
                </c:pt>
                <c:pt idx="4103">
                  <c:v>43271.958333323382</c:v>
                </c:pt>
                <c:pt idx="4104">
                  <c:v>43271.999999990046</c:v>
                </c:pt>
                <c:pt idx="4105">
                  <c:v>43272.041666656711</c:v>
                </c:pt>
                <c:pt idx="4106">
                  <c:v>43272.083333323375</c:v>
                </c:pt>
                <c:pt idx="4107">
                  <c:v>43272.124999990039</c:v>
                </c:pt>
                <c:pt idx="4108">
                  <c:v>43272.166666656703</c:v>
                </c:pt>
                <c:pt idx="4109">
                  <c:v>43272.208333323368</c:v>
                </c:pt>
                <c:pt idx="4110">
                  <c:v>43272.249999990032</c:v>
                </c:pt>
                <c:pt idx="4111">
                  <c:v>43272.291666656696</c:v>
                </c:pt>
                <c:pt idx="4112">
                  <c:v>43272.33333332336</c:v>
                </c:pt>
                <c:pt idx="4113">
                  <c:v>43272.374999990025</c:v>
                </c:pt>
                <c:pt idx="4114">
                  <c:v>43272.416666656689</c:v>
                </c:pt>
                <c:pt idx="4115">
                  <c:v>43272.458333323353</c:v>
                </c:pt>
                <c:pt idx="4116">
                  <c:v>43272.499999990017</c:v>
                </c:pt>
                <c:pt idx="4117">
                  <c:v>43272.541666656682</c:v>
                </c:pt>
                <c:pt idx="4118">
                  <c:v>43272.583333323346</c:v>
                </c:pt>
                <c:pt idx="4119">
                  <c:v>43272.62499999001</c:v>
                </c:pt>
                <c:pt idx="4120">
                  <c:v>43272.666666656674</c:v>
                </c:pt>
                <c:pt idx="4121">
                  <c:v>43272.708333323339</c:v>
                </c:pt>
                <c:pt idx="4122">
                  <c:v>43272.749999990003</c:v>
                </c:pt>
                <c:pt idx="4123">
                  <c:v>43272.791666656667</c:v>
                </c:pt>
                <c:pt idx="4124">
                  <c:v>43272.833333323331</c:v>
                </c:pt>
                <c:pt idx="4125">
                  <c:v>43272.874999989996</c:v>
                </c:pt>
                <c:pt idx="4126">
                  <c:v>43272.91666665666</c:v>
                </c:pt>
                <c:pt idx="4127">
                  <c:v>43272.958333323324</c:v>
                </c:pt>
                <c:pt idx="4128">
                  <c:v>43272.999999989988</c:v>
                </c:pt>
                <c:pt idx="4129">
                  <c:v>43273.041666656653</c:v>
                </c:pt>
                <c:pt idx="4130">
                  <c:v>43273.083333323317</c:v>
                </c:pt>
                <c:pt idx="4131">
                  <c:v>43273.124999989981</c:v>
                </c:pt>
                <c:pt idx="4132">
                  <c:v>43273.166666656645</c:v>
                </c:pt>
                <c:pt idx="4133">
                  <c:v>43273.208333323309</c:v>
                </c:pt>
                <c:pt idx="4134">
                  <c:v>43273.249999989974</c:v>
                </c:pt>
                <c:pt idx="4135">
                  <c:v>43273.291666656638</c:v>
                </c:pt>
                <c:pt idx="4136">
                  <c:v>43273.333333323302</c:v>
                </c:pt>
                <c:pt idx="4137">
                  <c:v>43273.374999989966</c:v>
                </c:pt>
                <c:pt idx="4138">
                  <c:v>43273.416666656631</c:v>
                </c:pt>
                <c:pt idx="4139">
                  <c:v>43273.458333323295</c:v>
                </c:pt>
                <c:pt idx="4140">
                  <c:v>43273.499999989959</c:v>
                </c:pt>
                <c:pt idx="4141">
                  <c:v>43273.541666656623</c:v>
                </c:pt>
                <c:pt idx="4142">
                  <c:v>43273.583333323288</c:v>
                </c:pt>
                <c:pt idx="4143">
                  <c:v>43273.624999989952</c:v>
                </c:pt>
                <c:pt idx="4144">
                  <c:v>43273.666666656616</c:v>
                </c:pt>
                <c:pt idx="4145">
                  <c:v>43273.70833332328</c:v>
                </c:pt>
                <c:pt idx="4146">
                  <c:v>43273.749999989945</c:v>
                </c:pt>
                <c:pt idx="4147">
                  <c:v>43273.791666656609</c:v>
                </c:pt>
                <c:pt idx="4148">
                  <c:v>43273.833333323273</c:v>
                </c:pt>
                <c:pt idx="4149">
                  <c:v>43273.874999989937</c:v>
                </c:pt>
                <c:pt idx="4150">
                  <c:v>43273.916666656602</c:v>
                </c:pt>
                <c:pt idx="4151">
                  <c:v>43273.958333323266</c:v>
                </c:pt>
                <c:pt idx="4152">
                  <c:v>43273.99999998993</c:v>
                </c:pt>
                <c:pt idx="4153">
                  <c:v>43274.041666656594</c:v>
                </c:pt>
                <c:pt idx="4154">
                  <c:v>43274.083333323259</c:v>
                </c:pt>
                <c:pt idx="4155">
                  <c:v>43274.124999989923</c:v>
                </c:pt>
                <c:pt idx="4156">
                  <c:v>43274.166666656587</c:v>
                </c:pt>
                <c:pt idx="4157">
                  <c:v>43274.208333323251</c:v>
                </c:pt>
                <c:pt idx="4158">
                  <c:v>43274.249999989916</c:v>
                </c:pt>
                <c:pt idx="4159">
                  <c:v>43274.29166665658</c:v>
                </c:pt>
                <c:pt idx="4160">
                  <c:v>43274.333333323244</c:v>
                </c:pt>
                <c:pt idx="4161">
                  <c:v>43274.374999989908</c:v>
                </c:pt>
                <c:pt idx="4162">
                  <c:v>43274.416666656572</c:v>
                </c:pt>
                <c:pt idx="4163">
                  <c:v>43274.458333323237</c:v>
                </c:pt>
                <c:pt idx="4164">
                  <c:v>43274.499999989901</c:v>
                </c:pt>
                <c:pt idx="4165">
                  <c:v>43274.541666656565</c:v>
                </c:pt>
                <c:pt idx="4166">
                  <c:v>43274.583333323229</c:v>
                </c:pt>
                <c:pt idx="4167">
                  <c:v>43274.624999989894</c:v>
                </c:pt>
                <c:pt idx="4168">
                  <c:v>43274.666666656558</c:v>
                </c:pt>
                <c:pt idx="4169">
                  <c:v>43274.708333323222</c:v>
                </c:pt>
                <c:pt idx="4170">
                  <c:v>43274.749999989886</c:v>
                </c:pt>
                <c:pt idx="4171">
                  <c:v>43274.791666656551</c:v>
                </c:pt>
                <c:pt idx="4172">
                  <c:v>43274.833333323215</c:v>
                </c:pt>
                <c:pt idx="4173">
                  <c:v>43274.874999989879</c:v>
                </c:pt>
                <c:pt idx="4174">
                  <c:v>43274.916666656543</c:v>
                </c:pt>
                <c:pt idx="4175">
                  <c:v>43274.958333323208</c:v>
                </c:pt>
                <c:pt idx="4176">
                  <c:v>43274.999999989872</c:v>
                </c:pt>
                <c:pt idx="4177">
                  <c:v>43275.041666656536</c:v>
                </c:pt>
                <c:pt idx="4178">
                  <c:v>43275.0833333232</c:v>
                </c:pt>
                <c:pt idx="4179">
                  <c:v>43275.124999989865</c:v>
                </c:pt>
                <c:pt idx="4180">
                  <c:v>43275.166666656529</c:v>
                </c:pt>
                <c:pt idx="4181">
                  <c:v>43275.208333323193</c:v>
                </c:pt>
                <c:pt idx="4182">
                  <c:v>43275.249999989857</c:v>
                </c:pt>
                <c:pt idx="4183">
                  <c:v>43275.291666656522</c:v>
                </c:pt>
                <c:pt idx="4184">
                  <c:v>43275.333333323186</c:v>
                </c:pt>
                <c:pt idx="4185">
                  <c:v>43275.37499998985</c:v>
                </c:pt>
                <c:pt idx="4186">
                  <c:v>43275.416666656514</c:v>
                </c:pt>
                <c:pt idx="4187">
                  <c:v>43275.458333323179</c:v>
                </c:pt>
                <c:pt idx="4188">
                  <c:v>43275.499999989843</c:v>
                </c:pt>
                <c:pt idx="4189">
                  <c:v>43275.541666656507</c:v>
                </c:pt>
                <c:pt idx="4190">
                  <c:v>43275.583333323171</c:v>
                </c:pt>
                <c:pt idx="4191">
                  <c:v>43275.624999989835</c:v>
                </c:pt>
                <c:pt idx="4192">
                  <c:v>43275.6666666565</c:v>
                </c:pt>
                <c:pt idx="4193">
                  <c:v>43275.708333323164</c:v>
                </c:pt>
                <c:pt idx="4194">
                  <c:v>43275.749999989828</c:v>
                </c:pt>
                <c:pt idx="4195">
                  <c:v>43275.791666656492</c:v>
                </c:pt>
                <c:pt idx="4196">
                  <c:v>43275.833333323157</c:v>
                </c:pt>
                <c:pt idx="4197">
                  <c:v>43275.874999989821</c:v>
                </c:pt>
                <c:pt idx="4198">
                  <c:v>43275.916666656485</c:v>
                </c:pt>
                <c:pt idx="4199">
                  <c:v>43275.958333323149</c:v>
                </c:pt>
                <c:pt idx="4200">
                  <c:v>43275.999999989814</c:v>
                </c:pt>
                <c:pt idx="4201">
                  <c:v>43276.041666656478</c:v>
                </c:pt>
                <c:pt idx="4202">
                  <c:v>43276.083333323142</c:v>
                </c:pt>
                <c:pt idx="4203">
                  <c:v>43276.124999989806</c:v>
                </c:pt>
                <c:pt idx="4204">
                  <c:v>43276.166666656471</c:v>
                </c:pt>
                <c:pt idx="4205">
                  <c:v>43276.208333323135</c:v>
                </c:pt>
                <c:pt idx="4206">
                  <c:v>43276.249999989799</c:v>
                </c:pt>
                <c:pt idx="4207">
                  <c:v>43276.291666656463</c:v>
                </c:pt>
                <c:pt idx="4208">
                  <c:v>43276.333333323128</c:v>
                </c:pt>
                <c:pt idx="4209">
                  <c:v>43276.374999989792</c:v>
                </c:pt>
                <c:pt idx="4210">
                  <c:v>43276.416666656456</c:v>
                </c:pt>
                <c:pt idx="4211">
                  <c:v>43276.45833332312</c:v>
                </c:pt>
                <c:pt idx="4212">
                  <c:v>43276.499999989785</c:v>
                </c:pt>
                <c:pt idx="4213">
                  <c:v>43276.541666656449</c:v>
                </c:pt>
                <c:pt idx="4214">
                  <c:v>43276.583333323113</c:v>
                </c:pt>
                <c:pt idx="4215">
                  <c:v>43276.624999989777</c:v>
                </c:pt>
                <c:pt idx="4216">
                  <c:v>43276.666666656442</c:v>
                </c:pt>
                <c:pt idx="4217">
                  <c:v>43276.708333323106</c:v>
                </c:pt>
                <c:pt idx="4218">
                  <c:v>43276.74999998977</c:v>
                </c:pt>
                <c:pt idx="4219">
                  <c:v>43276.791666656434</c:v>
                </c:pt>
                <c:pt idx="4220">
                  <c:v>43276.833333323098</c:v>
                </c:pt>
                <c:pt idx="4221">
                  <c:v>43276.874999989763</c:v>
                </c:pt>
                <c:pt idx="4222">
                  <c:v>43276.916666656427</c:v>
                </c:pt>
                <c:pt idx="4223">
                  <c:v>43276.958333323091</c:v>
                </c:pt>
                <c:pt idx="4224">
                  <c:v>43276.999999989755</c:v>
                </c:pt>
                <c:pt idx="4225">
                  <c:v>43277.04166665642</c:v>
                </c:pt>
                <c:pt idx="4226">
                  <c:v>43277.083333323084</c:v>
                </c:pt>
                <c:pt idx="4227">
                  <c:v>43277.124999989748</c:v>
                </c:pt>
                <c:pt idx="4228">
                  <c:v>43277.166666656412</c:v>
                </c:pt>
                <c:pt idx="4229">
                  <c:v>43277.208333323077</c:v>
                </c:pt>
                <c:pt idx="4230">
                  <c:v>43277.249999989741</c:v>
                </c:pt>
                <c:pt idx="4231">
                  <c:v>43277.291666656405</c:v>
                </c:pt>
                <c:pt idx="4232">
                  <c:v>43277.333333323069</c:v>
                </c:pt>
                <c:pt idx="4233">
                  <c:v>43277.374999989734</c:v>
                </c:pt>
                <c:pt idx="4234">
                  <c:v>43277.416666656398</c:v>
                </c:pt>
                <c:pt idx="4235">
                  <c:v>43277.458333323062</c:v>
                </c:pt>
                <c:pt idx="4236">
                  <c:v>43277.499999989726</c:v>
                </c:pt>
                <c:pt idx="4237">
                  <c:v>43277.541666656391</c:v>
                </c:pt>
                <c:pt idx="4238">
                  <c:v>43277.583333323055</c:v>
                </c:pt>
                <c:pt idx="4239">
                  <c:v>43277.624999989719</c:v>
                </c:pt>
                <c:pt idx="4240">
                  <c:v>43277.666666656383</c:v>
                </c:pt>
                <c:pt idx="4241">
                  <c:v>43277.708333323048</c:v>
                </c:pt>
                <c:pt idx="4242">
                  <c:v>43277.749999989712</c:v>
                </c:pt>
                <c:pt idx="4243">
                  <c:v>43277.791666656376</c:v>
                </c:pt>
                <c:pt idx="4244">
                  <c:v>43277.83333332304</c:v>
                </c:pt>
                <c:pt idx="4245">
                  <c:v>43277.874999989705</c:v>
                </c:pt>
                <c:pt idx="4246">
                  <c:v>43277.916666656369</c:v>
                </c:pt>
                <c:pt idx="4247">
                  <c:v>43277.958333323033</c:v>
                </c:pt>
                <c:pt idx="4248">
                  <c:v>43277.999999989697</c:v>
                </c:pt>
                <c:pt idx="4249">
                  <c:v>43278.041666656361</c:v>
                </c:pt>
                <c:pt idx="4250">
                  <c:v>43278.083333323026</c:v>
                </c:pt>
                <c:pt idx="4251">
                  <c:v>43278.12499998969</c:v>
                </c:pt>
                <c:pt idx="4252">
                  <c:v>43278.166666656354</c:v>
                </c:pt>
                <c:pt idx="4253">
                  <c:v>43278.208333323018</c:v>
                </c:pt>
                <c:pt idx="4254">
                  <c:v>43278.249999989683</c:v>
                </c:pt>
                <c:pt idx="4255">
                  <c:v>43278.291666656347</c:v>
                </c:pt>
                <c:pt idx="4256">
                  <c:v>43278.333333323011</c:v>
                </c:pt>
                <c:pt idx="4257">
                  <c:v>43278.374999989675</c:v>
                </c:pt>
                <c:pt idx="4258">
                  <c:v>43278.41666665634</c:v>
                </c:pt>
                <c:pt idx="4259">
                  <c:v>43278.458333323004</c:v>
                </c:pt>
                <c:pt idx="4260">
                  <c:v>43278.499999989668</c:v>
                </c:pt>
                <c:pt idx="4261">
                  <c:v>43278.541666656332</c:v>
                </c:pt>
                <c:pt idx="4262">
                  <c:v>43278.583333322997</c:v>
                </c:pt>
                <c:pt idx="4263">
                  <c:v>43278.624999989661</c:v>
                </c:pt>
                <c:pt idx="4264">
                  <c:v>43278.666666656325</c:v>
                </c:pt>
                <c:pt idx="4265">
                  <c:v>43278.708333322989</c:v>
                </c:pt>
                <c:pt idx="4266">
                  <c:v>43278.749999989654</c:v>
                </c:pt>
                <c:pt idx="4267">
                  <c:v>43278.791666656318</c:v>
                </c:pt>
                <c:pt idx="4268">
                  <c:v>43278.833333322982</c:v>
                </c:pt>
                <c:pt idx="4269">
                  <c:v>43278.874999989646</c:v>
                </c:pt>
                <c:pt idx="4270">
                  <c:v>43278.916666656311</c:v>
                </c:pt>
                <c:pt idx="4271">
                  <c:v>43278.958333322975</c:v>
                </c:pt>
                <c:pt idx="4272">
                  <c:v>43278.999999989639</c:v>
                </c:pt>
                <c:pt idx="4273">
                  <c:v>43279.041666656303</c:v>
                </c:pt>
                <c:pt idx="4274">
                  <c:v>43279.083333322968</c:v>
                </c:pt>
                <c:pt idx="4275">
                  <c:v>43279.124999989632</c:v>
                </c:pt>
                <c:pt idx="4276">
                  <c:v>43279.166666656296</c:v>
                </c:pt>
                <c:pt idx="4277">
                  <c:v>43279.20833332296</c:v>
                </c:pt>
                <c:pt idx="4278">
                  <c:v>43279.249999989624</c:v>
                </c:pt>
                <c:pt idx="4279">
                  <c:v>43279.291666656289</c:v>
                </c:pt>
                <c:pt idx="4280">
                  <c:v>43279.333333322953</c:v>
                </c:pt>
                <c:pt idx="4281">
                  <c:v>43279.374999989617</c:v>
                </c:pt>
                <c:pt idx="4282">
                  <c:v>43279.416666656281</c:v>
                </c:pt>
                <c:pt idx="4283">
                  <c:v>43279.458333322946</c:v>
                </c:pt>
                <c:pt idx="4284">
                  <c:v>43279.49999998961</c:v>
                </c:pt>
                <c:pt idx="4285">
                  <c:v>43279.541666656274</c:v>
                </c:pt>
                <c:pt idx="4286">
                  <c:v>43279.583333322938</c:v>
                </c:pt>
                <c:pt idx="4287">
                  <c:v>43279.624999989603</c:v>
                </c:pt>
                <c:pt idx="4288">
                  <c:v>43279.666666656267</c:v>
                </c:pt>
                <c:pt idx="4289">
                  <c:v>43279.708333322931</c:v>
                </c:pt>
                <c:pt idx="4290">
                  <c:v>43279.749999989595</c:v>
                </c:pt>
                <c:pt idx="4291">
                  <c:v>43279.79166665626</c:v>
                </c:pt>
                <c:pt idx="4292">
                  <c:v>43279.833333322924</c:v>
                </c:pt>
                <c:pt idx="4293">
                  <c:v>43279.874999989588</c:v>
                </c:pt>
                <c:pt idx="4294">
                  <c:v>43279.916666656252</c:v>
                </c:pt>
                <c:pt idx="4295">
                  <c:v>43279.958333322917</c:v>
                </c:pt>
                <c:pt idx="4296">
                  <c:v>43279.999999989581</c:v>
                </c:pt>
                <c:pt idx="4297">
                  <c:v>43280.041666656245</c:v>
                </c:pt>
                <c:pt idx="4298">
                  <c:v>43280.083333322909</c:v>
                </c:pt>
                <c:pt idx="4299">
                  <c:v>43280.124999989574</c:v>
                </c:pt>
                <c:pt idx="4300">
                  <c:v>43280.166666656238</c:v>
                </c:pt>
                <c:pt idx="4301">
                  <c:v>43280.208333322902</c:v>
                </c:pt>
                <c:pt idx="4302">
                  <c:v>43280.249999989566</c:v>
                </c:pt>
                <c:pt idx="4303">
                  <c:v>43280.291666656231</c:v>
                </c:pt>
                <c:pt idx="4304">
                  <c:v>43280.333333322895</c:v>
                </c:pt>
                <c:pt idx="4305">
                  <c:v>43280.374999989559</c:v>
                </c:pt>
                <c:pt idx="4306">
                  <c:v>43280.416666656223</c:v>
                </c:pt>
                <c:pt idx="4307">
                  <c:v>43280.458333322887</c:v>
                </c:pt>
                <c:pt idx="4308">
                  <c:v>43280.499999989552</c:v>
                </c:pt>
                <c:pt idx="4309">
                  <c:v>43280.541666656216</c:v>
                </c:pt>
                <c:pt idx="4310">
                  <c:v>43280.58333332288</c:v>
                </c:pt>
                <c:pt idx="4311">
                  <c:v>43280.624999989544</c:v>
                </c:pt>
                <c:pt idx="4312">
                  <c:v>43280.666666656209</c:v>
                </c:pt>
                <c:pt idx="4313">
                  <c:v>43280.708333322873</c:v>
                </c:pt>
                <c:pt idx="4314">
                  <c:v>43280.749999989537</c:v>
                </c:pt>
                <c:pt idx="4315">
                  <c:v>43280.791666656201</c:v>
                </c:pt>
                <c:pt idx="4316">
                  <c:v>43280.833333322866</c:v>
                </c:pt>
                <c:pt idx="4317">
                  <c:v>43280.87499998953</c:v>
                </c:pt>
                <c:pt idx="4318">
                  <c:v>43280.916666656194</c:v>
                </c:pt>
                <c:pt idx="4319">
                  <c:v>43280.958333322858</c:v>
                </c:pt>
                <c:pt idx="4320">
                  <c:v>43280.999999989523</c:v>
                </c:pt>
                <c:pt idx="4321">
                  <c:v>43281.041666656187</c:v>
                </c:pt>
                <c:pt idx="4322">
                  <c:v>43281.083333322851</c:v>
                </c:pt>
                <c:pt idx="4323">
                  <c:v>43281.124999989515</c:v>
                </c:pt>
                <c:pt idx="4324">
                  <c:v>43281.16666665618</c:v>
                </c:pt>
                <c:pt idx="4325">
                  <c:v>43281.208333322844</c:v>
                </c:pt>
                <c:pt idx="4326">
                  <c:v>43281.249999989508</c:v>
                </c:pt>
                <c:pt idx="4327">
                  <c:v>43281.291666656172</c:v>
                </c:pt>
                <c:pt idx="4328">
                  <c:v>43281.333333322837</c:v>
                </c:pt>
                <c:pt idx="4329">
                  <c:v>43281.374999989501</c:v>
                </c:pt>
                <c:pt idx="4330">
                  <c:v>43281.416666656165</c:v>
                </c:pt>
                <c:pt idx="4331">
                  <c:v>43281.458333322829</c:v>
                </c:pt>
                <c:pt idx="4332">
                  <c:v>43281.499999989494</c:v>
                </c:pt>
                <c:pt idx="4333">
                  <c:v>43281.541666656158</c:v>
                </c:pt>
                <c:pt idx="4334">
                  <c:v>43281.583333322822</c:v>
                </c:pt>
                <c:pt idx="4335">
                  <c:v>43281.624999989486</c:v>
                </c:pt>
                <c:pt idx="4336">
                  <c:v>43281.66666665615</c:v>
                </c:pt>
                <c:pt idx="4337">
                  <c:v>43281.708333322815</c:v>
                </c:pt>
                <c:pt idx="4338">
                  <c:v>43281.749999989479</c:v>
                </c:pt>
                <c:pt idx="4339">
                  <c:v>43281.791666656143</c:v>
                </c:pt>
                <c:pt idx="4340">
                  <c:v>43281.833333322807</c:v>
                </c:pt>
                <c:pt idx="4341">
                  <c:v>43281.874999989472</c:v>
                </c:pt>
                <c:pt idx="4342">
                  <c:v>43281.916666656136</c:v>
                </c:pt>
                <c:pt idx="4343">
                  <c:v>43281.9583333228</c:v>
                </c:pt>
                <c:pt idx="4344">
                  <c:v>43281.999999989464</c:v>
                </c:pt>
                <c:pt idx="4345">
                  <c:v>43282.041666656129</c:v>
                </c:pt>
                <c:pt idx="4346">
                  <c:v>43282.083333322793</c:v>
                </c:pt>
                <c:pt idx="4347">
                  <c:v>43282.124999989457</c:v>
                </c:pt>
                <c:pt idx="4348">
                  <c:v>43282.166666656121</c:v>
                </c:pt>
                <c:pt idx="4349">
                  <c:v>43282.208333322786</c:v>
                </c:pt>
                <c:pt idx="4350">
                  <c:v>43282.24999998945</c:v>
                </c:pt>
                <c:pt idx="4351">
                  <c:v>43282.291666656114</c:v>
                </c:pt>
                <c:pt idx="4352">
                  <c:v>43282.333333322778</c:v>
                </c:pt>
                <c:pt idx="4353">
                  <c:v>43282.374999989443</c:v>
                </c:pt>
                <c:pt idx="4354">
                  <c:v>43282.416666656107</c:v>
                </c:pt>
                <c:pt idx="4355">
                  <c:v>43282.458333322771</c:v>
                </c:pt>
                <c:pt idx="4356">
                  <c:v>43282.499999989435</c:v>
                </c:pt>
                <c:pt idx="4357">
                  <c:v>43282.5416666561</c:v>
                </c:pt>
                <c:pt idx="4358">
                  <c:v>43282.583333322764</c:v>
                </c:pt>
                <c:pt idx="4359">
                  <c:v>43282.624999989428</c:v>
                </c:pt>
                <c:pt idx="4360">
                  <c:v>43282.666666656092</c:v>
                </c:pt>
                <c:pt idx="4361">
                  <c:v>43282.708333322757</c:v>
                </c:pt>
                <c:pt idx="4362">
                  <c:v>43282.749999989421</c:v>
                </c:pt>
                <c:pt idx="4363">
                  <c:v>43282.791666656085</c:v>
                </c:pt>
                <c:pt idx="4364">
                  <c:v>43282.833333322749</c:v>
                </c:pt>
                <c:pt idx="4365">
                  <c:v>43282.874999989413</c:v>
                </c:pt>
                <c:pt idx="4366">
                  <c:v>43282.916666656078</c:v>
                </c:pt>
                <c:pt idx="4367">
                  <c:v>43282.958333322742</c:v>
                </c:pt>
                <c:pt idx="4368">
                  <c:v>43282.999999989406</c:v>
                </c:pt>
                <c:pt idx="4369">
                  <c:v>43283.04166665607</c:v>
                </c:pt>
                <c:pt idx="4370">
                  <c:v>43283.083333322735</c:v>
                </c:pt>
                <c:pt idx="4371">
                  <c:v>43283.124999989399</c:v>
                </c:pt>
                <c:pt idx="4372">
                  <c:v>43283.166666656063</c:v>
                </c:pt>
                <c:pt idx="4373">
                  <c:v>43283.208333322727</c:v>
                </c:pt>
                <c:pt idx="4374">
                  <c:v>43283.249999989392</c:v>
                </c:pt>
                <c:pt idx="4375">
                  <c:v>43283.291666656056</c:v>
                </c:pt>
                <c:pt idx="4376">
                  <c:v>43283.33333332272</c:v>
                </c:pt>
                <c:pt idx="4377">
                  <c:v>43283.374999989384</c:v>
                </c:pt>
                <c:pt idx="4378">
                  <c:v>43283.416666656049</c:v>
                </c:pt>
                <c:pt idx="4379">
                  <c:v>43283.458333322713</c:v>
                </c:pt>
                <c:pt idx="4380">
                  <c:v>43283.499999989377</c:v>
                </c:pt>
                <c:pt idx="4381">
                  <c:v>43283.541666656041</c:v>
                </c:pt>
                <c:pt idx="4382">
                  <c:v>43283.583333322706</c:v>
                </c:pt>
                <c:pt idx="4383">
                  <c:v>43283.62499998937</c:v>
                </c:pt>
                <c:pt idx="4384">
                  <c:v>43283.666666656034</c:v>
                </c:pt>
                <c:pt idx="4385">
                  <c:v>43283.708333322698</c:v>
                </c:pt>
                <c:pt idx="4386">
                  <c:v>43283.749999989363</c:v>
                </c:pt>
                <c:pt idx="4387">
                  <c:v>43283.791666656027</c:v>
                </c:pt>
                <c:pt idx="4388">
                  <c:v>43283.833333322691</c:v>
                </c:pt>
                <c:pt idx="4389">
                  <c:v>43283.874999989355</c:v>
                </c:pt>
                <c:pt idx="4390">
                  <c:v>43283.91666665602</c:v>
                </c:pt>
                <c:pt idx="4391">
                  <c:v>43283.958333322684</c:v>
                </c:pt>
                <c:pt idx="4392">
                  <c:v>43283.999999989348</c:v>
                </c:pt>
                <c:pt idx="4393">
                  <c:v>43284.041666656012</c:v>
                </c:pt>
                <c:pt idx="4394">
                  <c:v>43284.083333322676</c:v>
                </c:pt>
                <c:pt idx="4395">
                  <c:v>43284.124999989341</c:v>
                </c:pt>
                <c:pt idx="4396">
                  <c:v>43284.166666656005</c:v>
                </c:pt>
                <c:pt idx="4397">
                  <c:v>43284.208333322669</c:v>
                </c:pt>
                <c:pt idx="4398">
                  <c:v>43284.249999989333</c:v>
                </c:pt>
                <c:pt idx="4399">
                  <c:v>43284.291666655998</c:v>
                </c:pt>
                <c:pt idx="4400">
                  <c:v>43284.333333322662</c:v>
                </c:pt>
                <c:pt idx="4401">
                  <c:v>43284.374999989326</c:v>
                </c:pt>
                <c:pt idx="4402">
                  <c:v>43284.41666665599</c:v>
                </c:pt>
                <c:pt idx="4403">
                  <c:v>43284.458333322655</c:v>
                </c:pt>
                <c:pt idx="4404">
                  <c:v>43284.499999989319</c:v>
                </c:pt>
                <c:pt idx="4405">
                  <c:v>43284.541666655983</c:v>
                </c:pt>
                <c:pt idx="4406">
                  <c:v>43284.583333322647</c:v>
                </c:pt>
                <c:pt idx="4407">
                  <c:v>43284.624999989312</c:v>
                </c:pt>
                <c:pt idx="4408">
                  <c:v>43284.666666655976</c:v>
                </c:pt>
                <c:pt idx="4409">
                  <c:v>43284.70833332264</c:v>
                </c:pt>
                <c:pt idx="4410">
                  <c:v>43284.749999989304</c:v>
                </c:pt>
                <c:pt idx="4411">
                  <c:v>43284.791666655969</c:v>
                </c:pt>
                <c:pt idx="4412">
                  <c:v>43284.833333322633</c:v>
                </c:pt>
                <c:pt idx="4413">
                  <c:v>43284.874999989297</c:v>
                </c:pt>
                <c:pt idx="4414">
                  <c:v>43284.916666655961</c:v>
                </c:pt>
                <c:pt idx="4415">
                  <c:v>43284.958333322626</c:v>
                </c:pt>
                <c:pt idx="4416">
                  <c:v>43284.99999998929</c:v>
                </c:pt>
                <c:pt idx="4417">
                  <c:v>43285.041666655954</c:v>
                </c:pt>
                <c:pt idx="4418">
                  <c:v>43285.083333322618</c:v>
                </c:pt>
                <c:pt idx="4419">
                  <c:v>43285.124999989283</c:v>
                </c:pt>
                <c:pt idx="4420">
                  <c:v>43285.166666655947</c:v>
                </c:pt>
                <c:pt idx="4421">
                  <c:v>43285.208333322611</c:v>
                </c:pt>
                <c:pt idx="4422">
                  <c:v>43285.249999989275</c:v>
                </c:pt>
                <c:pt idx="4423">
                  <c:v>43285.291666655939</c:v>
                </c:pt>
                <c:pt idx="4424">
                  <c:v>43285.333333322604</c:v>
                </c:pt>
                <c:pt idx="4425">
                  <c:v>43285.374999989268</c:v>
                </c:pt>
                <c:pt idx="4426">
                  <c:v>43285.416666655932</c:v>
                </c:pt>
                <c:pt idx="4427">
                  <c:v>43285.458333322596</c:v>
                </c:pt>
                <c:pt idx="4428">
                  <c:v>43285.499999989261</c:v>
                </c:pt>
                <c:pt idx="4429">
                  <c:v>43285.541666655925</c:v>
                </c:pt>
                <c:pt idx="4430">
                  <c:v>43285.583333322589</c:v>
                </c:pt>
                <c:pt idx="4431">
                  <c:v>43285.624999989253</c:v>
                </c:pt>
                <c:pt idx="4432">
                  <c:v>43285.666666655918</c:v>
                </c:pt>
                <c:pt idx="4433">
                  <c:v>43285.708333322582</c:v>
                </c:pt>
                <c:pt idx="4434">
                  <c:v>43285.749999989246</c:v>
                </c:pt>
                <c:pt idx="4435">
                  <c:v>43285.79166665591</c:v>
                </c:pt>
                <c:pt idx="4436">
                  <c:v>43285.833333322575</c:v>
                </c:pt>
                <c:pt idx="4437">
                  <c:v>43285.874999989239</c:v>
                </c:pt>
                <c:pt idx="4438">
                  <c:v>43285.916666655903</c:v>
                </c:pt>
                <c:pt idx="4439">
                  <c:v>43285.958333322567</c:v>
                </c:pt>
                <c:pt idx="4440">
                  <c:v>43285.999999989232</c:v>
                </c:pt>
                <c:pt idx="4441">
                  <c:v>43286.041666655896</c:v>
                </c:pt>
                <c:pt idx="4442">
                  <c:v>43286.08333332256</c:v>
                </c:pt>
                <c:pt idx="4443">
                  <c:v>43286.124999989224</c:v>
                </c:pt>
                <c:pt idx="4444">
                  <c:v>43286.166666655889</c:v>
                </c:pt>
                <c:pt idx="4445">
                  <c:v>43286.208333322553</c:v>
                </c:pt>
                <c:pt idx="4446">
                  <c:v>43286.249999989217</c:v>
                </c:pt>
                <c:pt idx="4447">
                  <c:v>43286.291666655881</c:v>
                </c:pt>
                <c:pt idx="4448">
                  <c:v>43286.333333322546</c:v>
                </c:pt>
                <c:pt idx="4449">
                  <c:v>43286.37499998921</c:v>
                </c:pt>
                <c:pt idx="4450">
                  <c:v>43286.416666655874</c:v>
                </c:pt>
                <c:pt idx="4451">
                  <c:v>43286.458333322538</c:v>
                </c:pt>
                <c:pt idx="4452">
                  <c:v>43286.499999989202</c:v>
                </c:pt>
                <c:pt idx="4453">
                  <c:v>43286.541666655867</c:v>
                </c:pt>
                <c:pt idx="4454">
                  <c:v>43286.583333322531</c:v>
                </c:pt>
                <c:pt idx="4455">
                  <c:v>43286.624999989195</c:v>
                </c:pt>
                <c:pt idx="4456">
                  <c:v>43286.666666655859</c:v>
                </c:pt>
                <c:pt idx="4457">
                  <c:v>43286.708333322524</c:v>
                </c:pt>
                <c:pt idx="4458">
                  <c:v>43286.749999989188</c:v>
                </c:pt>
                <c:pt idx="4459">
                  <c:v>43286.791666655852</c:v>
                </c:pt>
                <c:pt idx="4460">
                  <c:v>43286.833333322516</c:v>
                </c:pt>
                <c:pt idx="4461">
                  <c:v>43286.874999989181</c:v>
                </c:pt>
                <c:pt idx="4462">
                  <c:v>43286.916666655845</c:v>
                </c:pt>
                <c:pt idx="4463">
                  <c:v>43286.958333322509</c:v>
                </c:pt>
                <c:pt idx="4464">
                  <c:v>43286.999999989173</c:v>
                </c:pt>
                <c:pt idx="4465">
                  <c:v>43287.041666655838</c:v>
                </c:pt>
                <c:pt idx="4466">
                  <c:v>43287.083333322502</c:v>
                </c:pt>
                <c:pt idx="4467">
                  <c:v>43287.124999989166</c:v>
                </c:pt>
                <c:pt idx="4468">
                  <c:v>43287.16666665583</c:v>
                </c:pt>
                <c:pt idx="4469">
                  <c:v>43287.208333322495</c:v>
                </c:pt>
                <c:pt idx="4470">
                  <c:v>43287.249999989159</c:v>
                </c:pt>
                <c:pt idx="4471">
                  <c:v>43287.291666655823</c:v>
                </c:pt>
                <c:pt idx="4472">
                  <c:v>43287.333333322487</c:v>
                </c:pt>
                <c:pt idx="4473">
                  <c:v>43287.374999989152</c:v>
                </c:pt>
                <c:pt idx="4474">
                  <c:v>43287.416666655816</c:v>
                </c:pt>
                <c:pt idx="4475">
                  <c:v>43287.45833332248</c:v>
                </c:pt>
                <c:pt idx="4476">
                  <c:v>43287.499999989144</c:v>
                </c:pt>
                <c:pt idx="4477">
                  <c:v>43287.541666655809</c:v>
                </c:pt>
                <c:pt idx="4478">
                  <c:v>43287.583333322473</c:v>
                </c:pt>
                <c:pt idx="4479">
                  <c:v>43287.624999989137</c:v>
                </c:pt>
                <c:pt idx="4480">
                  <c:v>43287.666666655801</c:v>
                </c:pt>
                <c:pt idx="4481">
                  <c:v>43287.708333322465</c:v>
                </c:pt>
                <c:pt idx="4482">
                  <c:v>43287.74999998913</c:v>
                </c:pt>
                <c:pt idx="4483">
                  <c:v>43287.791666655794</c:v>
                </c:pt>
                <c:pt idx="4484">
                  <c:v>43287.833333322458</c:v>
                </c:pt>
                <c:pt idx="4485">
                  <c:v>43287.874999989122</c:v>
                </c:pt>
                <c:pt idx="4486">
                  <c:v>43287.916666655787</c:v>
                </c:pt>
                <c:pt idx="4487">
                  <c:v>43287.958333322451</c:v>
                </c:pt>
                <c:pt idx="4488">
                  <c:v>43287.999999989115</c:v>
                </c:pt>
                <c:pt idx="4489">
                  <c:v>43288.041666655779</c:v>
                </c:pt>
                <c:pt idx="4490">
                  <c:v>43288.083333322444</c:v>
                </c:pt>
                <c:pt idx="4491">
                  <c:v>43288.124999989108</c:v>
                </c:pt>
                <c:pt idx="4492">
                  <c:v>43288.166666655772</c:v>
                </c:pt>
                <c:pt idx="4493">
                  <c:v>43288.208333322436</c:v>
                </c:pt>
                <c:pt idx="4494">
                  <c:v>43288.249999989101</c:v>
                </c:pt>
                <c:pt idx="4495">
                  <c:v>43288.291666655765</c:v>
                </c:pt>
                <c:pt idx="4496">
                  <c:v>43288.333333322429</c:v>
                </c:pt>
                <c:pt idx="4497">
                  <c:v>43288.374999989093</c:v>
                </c:pt>
                <c:pt idx="4498">
                  <c:v>43288.416666655758</c:v>
                </c:pt>
                <c:pt idx="4499">
                  <c:v>43288.458333322422</c:v>
                </c:pt>
                <c:pt idx="4500">
                  <c:v>43288.499999989086</c:v>
                </c:pt>
                <c:pt idx="4501">
                  <c:v>43288.54166665575</c:v>
                </c:pt>
                <c:pt idx="4502">
                  <c:v>43288.583333322415</c:v>
                </c:pt>
                <c:pt idx="4503">
                  <c:v>43288.624999989079</c:v>
                </c:pt>
                <c:pt idx="4504">
                  <c:v>43288.666666655743</c:v>
                </c:pt>
                <c:pt idx="4505">
                  <c:v>43288.708333322407</c:v>
                </c:pt>
                <c:pt idx="4506">
                  <c:v>43288.749999989072</c:v>
                </c:pt>
                <c:pt idx="4507">
                  <c:v>43288.791666655736</c:v>
                </c:pt>
                <c:pt idx="4508">
                  <c:v>43288.8333333224</c:v>
                </c:pt>
                <c:pt idx="4509">
                  <c:v>43288.874999989064</c:v>
                </c:pt>
                <c:pt idx="4510">
                  <c:v>43288.916666655728</c:v>
                </c:pt>
                <c:pt idx="4511">
                  <c:v>43288.958333322393</c:v>
                </c:pt>
                <c:pt idx="4512">
                  <c:v>43288.999999989057</c:v>
                </c:pt>
                <c:pt idx="4513">
                  <c:v>43289.041666655721</c:v>
                </c:pt>
                <c:pt idx="4514">
                  <c:v>43289.083333322385</c:v>
                </c:pt>
                <c:pt idx="4515">
                  <c:v>43289.12499998905</c:v>
                </c:pt>
                <c:pt idx="4516">
                  <c:v>43289.166666655714</c:v>
                </c:pt>
                <c:pt idx="4517">
                  <c:v>43289.208333322378</c:v>
                </c:pt>
                <c:pt idx="4518">
                  <c:v>43289.249999989042</c:v>
                </c:pt>
                <c:pt idx="4519">
                  <c:v>43289.291666655707</c:v>
                </c:pt>
                <c:pt idx="4520">
                  <c:v>43289.333333322371</c:v>
                </c:pt>
                <c:pt idx="4521">
                  <c:v>43289.374999989035</c:v>
                </c:pt>
                <c:pt idx="4522">
                  <c:v>43289.416666655699</c:v>
                </c:pt>
                <c:pt idx="4523">
                  <c:v>43289.458333322364</c:v>
                </c:pt>
                <c:pt idx="4524">
                  <c:v>43289.499999989028</c:v>
                </c:pt>
                <c:pt idx="4525">
                  <c:v>43289.541666655692</c:v>
                </c:pt>
                <c:pt idx="4526">
                  <c:v>43289.583333322356</c:v>
                </c:pt>
                <c:pt idx="4527">
                  <c:v>43289.624999989021</c:v>
                </c:pt>
                <c:pt idx="4528">
                  <c:v>43289.666666655685</c:v>
                </c:pt>
                <c:pt idx="4529">
                  <c:v>43289.708333322349</c:v>
                </c:pt>
                <c:pt idx="4530">
                  <c:v>43289.749999989013</c:v>
                </c:pt>
                <c:pt idx="4531">
                  <c:v>43289.791666655678</c:v>
                </c:pt>
                <c:pt idx="4532">
                  <c:v>43289.833333322342</c:v>
                </c:pt>
                <c:pt idx="4533">
                  <c:v>43289.874999989006</c:v>
                </c:pt>
                <c:pt idx="4534">
                  <c:v>43289.91666665567</c:v>
                </c:pt>
                <c:pt idx="4535">
                  <c:v>43289.958333322335</c:v>
                </c:pt>
                <c:pt idx="4536">
                  <c:v>43289.999999988999</c:v>
                </c:pt>
                <c:pt idx="4537">
                  <c:v>43290.041666655663</c:v>
                </c:pt>
                <c:pt idx="4538">
                  <c:v>43290.083333322327</c:v>
                </c:pt>
                <c:pt idx="4539">
                  <c:v>43290.124999988991</c:v>
                </c:pt>
                <c:pt idx="4540">
                  <c:v>43290.166666655656</c:v>
                </c:pt>
                <c:pt idx="4541">
                  <c:v>43290.20833332232</c:v>
                </c:pt>
                <c:pt idx="4542">
                  <c:v>43290.249999988984</c:v>
                </c:pt>
                <c:pt idx="4543">
                  <c:v>43290.291666655648</c:v>
                </c:pt>
                <c:pt idx="4544">
                  <c:v>43290.333333322313</c:v>
                </c:pt>
                <c:pt idx="4545">
                  <c:v>43290.374999988977</c:v>
                </c:pt>
                <c:pt idx="4546">
                  <c:v>43290.416666655641</c:v>
                </c:pt>
                <c:pt idx="4547">
                  <c:v>43290.458333322305</c:v>
                </c:pt>
                <c:pt idx="4548">
                  <c:v>43290.49999998897</c:v>
                </c:pt>
                <c:pt idx="4549">
                  <c:v>43290.541666655634</c:v>
                </c:pt>
                <c:pt idx="4550">
                  <c:v>43290.583333322298</c:v>
                </c:pt>
                <c:pt idx="4551">
                  <c:v>43290.624999988962</c:v>
                </c:pt>
                <c:pt idx="4552">
                  <c:v>43290.666666655627</c:v>
                </c:pt>
                <c:pt idx="4553">
                  <c:v>43290.708333322291</c:v>
                </c:pt>
                <c:pt idx="4554">
                  <c:v>43290.749999988955</c:v>
                </c:pt>
                <c:pt idx="4555">
                  <c:v>43290.791666655619</c:v>
                </c:pt>
                <c:pt idx="4556">
                  <c:v>43290.833333322284</c:v>
                </c:pt>
                <c:pt idx="4557">
                  <c:v>43290.874999988948</c:v>
                </c:pt>
                <c:pt idx="4558">
                  <c:v>43290.916666655612</c:v>
                </c:pt>
                <c:pt idx="4559">
                  <c:v>43290.958333322276</c:v>
                </c:pt>
                <c:pt idx="4560">
                  <c:v>43290.999999988941</c:v>
                </c:pt>
                <c:pt idx="4561">
                  <c:v>43291.041666655605</c:v>
                </c:pt>
                <c:pt idx="4562">
                  <c:v>43291.083333322269</c:v>
                </c:pt>
                <c:pt idx="4563">
                  <c:v>43291.124999988933</c:v>
                </c:pt>
                <c:pt idx="4564">
                  <c:v>43291.166666655598</c:v>
                </c:pt>
                <c:pt idx="4565">
                  <c:v>43291.208333322262</c:v>
                </c:pt>
                <c:pt idx="4566">
                  <c:v>43291.249999988926</c:v>
                </c:pt>
                <c:pt idx="4567">
                  <c:v>43291.29166665559</c:v>
                </c:pt>
                <c:pt idx="4568">
                  <c:v>43291.333333322254</c:v>
                </c:pt>
                <c:pt idx="4569">
                  <c:v>43291.374999988919</c:v>
                </c:pt>
                <c:pt idx="4570">
                  <c:v>43291.416666655583</c:v>
                </c:pt>
                <c:pt idx="4571">
                  <c:v>43291.458333322247</c:v>
                </c:pt>
                <c:pt idx="4572">
                  <c:v>43291.499999988911</c:v>
                </c:pt>
                <c:pt idx="4573">
                  <c:v>43291.541666655576</c:v>
                </c:pt>
                <c:pt idx="4574">
                  <c:v>43291.58333332224</c:v>
                </c:pt>
                <c:pt idx="4575">
                  <c:v>43291.624999988904</c:v>
                </c:pt>
                <c:pt idx="4576">
                  <c:v>43291.666666655568</c:v>
                </c:pt>
                <c:pt idx="4577">
                  <c:v>43291.708333322233</c:v>
                </c:pt>
                <c:pt idx="4578">
                  <c:v>43291.749999988897</c:v>
                </c:pt>
                <c:pt idx="4579">
                  <c:v>43291.791666655561</c:v>
                </c:pt>
                <c:pt idx="4580">
                  <c:v>43291.833333322225</c:v>
                </c:pt>
                <c:pt idx="4581">
                  <c:v>43291.87499998889</c:v>
                </c:pt>
                <c:pt idx="4582">
                  <c:v>43291.916666655554</c:v>
                </c:pt>
                <c:pt idx="4583">
                  <c:v>43291.958333322218</c:v>
                </c:pt>
                <c:pt idx="4584">
                  <c:v>43291.999999988882</c:v>
                </c:pt>
                <c:pt idx="4585">
                  <c:v>43292.041666655547</c:v>
                </c:pt>
                <c:pt idx="4586">
                  <c:v>43292.083333322211</c:v>
                </c:pt>
                <c:pt idx="4587">
                  <c:v>43292.124999988875</c:v>
                </c:pt>
                <c:pt idx="4588">
                  <c:v>43292.166666655539</c:v>
                </c:pt>
                <c:pt idx="4589">
                  <c:v>43292.208333322204</c:v>
                </c:pt>
                <c:pt idx="4590">
                  <c:v>43292.249999988868</c:v>
                </c:pt>
                <c:pt idx="4591">
                  <c:v>43292.291666655532</c:v>
                </c:pt>
                <c:pt idx="4592">
                  <c:v>43292.333333322196</c:v>
                </c:pt>
                <c:pt idx="4593">
                  <c:v>43292.374999988861</c:v>
                </c:pt>
                <c:pt idx="4594">
                  <c:v>43292.416666655525</c:v>
                </c:pt>
                <c:pt idx="4595">
                  <c:v>43292.458333322189</c:v>
                </c:pt>
                <c:pt idx="4596">
                  <c:v>43292.499999988853</c:v>
                </c:pt>
                <c:pt idx="4597">
                  <c:v>43292.541666655517</c:v>
                </c:pt>
                <c:pt idx="4598">
                  <c:v>43292.583333322182</c:v>
                </c:pt>
                <c:pt idx="4599">
                  <c:v>43292.624999988846</c:v>
                </c:pt>
                <c:pt idx="4600">
                  <c:v>43292.66666665551</c:v>
                </c:pt>
                <c:pt idx="4601">
                  <c:v>43292.708333322174</c:v>
                </c:pt>
                <c:pt idx="4602">
                  <c:v>43292.749999988839</c:v>
                </c:pt>
                <c:pt idx="4603">
                  <c:v>43292.791666655503</c:v>
                </c:pt>
                <c:pt idx="4604">
                  <c:v>43292.833333322167</c:v>
                </c:pt>
                <c:pt idx="4605">
                  <c:v>43292.874999988831</c:v>
                </c:pt>
                <c:pt idx="4606">
                  <c:v>43292.916666655496</c:v>
                </c:pt>
                <c:pt idx="4607">
                  <c:v>43292.95833332216</c:v>
                </c:pt>
                <c:pt idx="4608">
                  <c:v>43292.999999988824</c:v>
                </c:pt>
                <c:pt idx="4609">
                  <c:v>43293.041666655488</c:v>
                </c:pt>
                <c:pt idx="4610">
                  <c:v>43293.083333322153</c:v>
                </c:pt>
                <c:pt idx="4611">
                  <c:v>43293.124999988817</c:v>
                </c:pt>
                <c:pt idx="4612">
                  <c:v>43293.166666655481</c:v>
                </c:pt>
                <c:pt idx="4613">
                  <c:v>43293.208333322145</c:v>
                </c:pt>
                <c:pt idx="4614">
                  <c:v>43293.24999998881</c:v>
                </c:pt>
                <c:pt idx="4615">
                  <c:v>43293.291666655474</c:v>
                </c:pt>
                <c:pt idx="4616">
                  <c:v>43293.333333322138</c:v>
                </c:pt>
                <c:pt idx="4617">
                  <c:v>43293.374999988802</c:v>
                </c:pt>
                <c:pt idx="4618">
                  <c:v>43293.416666655467</c:v>
                </c:pt>
                <c:pt idx="4619">
                  <c:v>43293.458333322131</c:v>
                </c:pt>
                <c:pt idx="4620">
                  <c:v>43293.499999988795</c:v>
                </c:pt>
                <c:pt idx="4621">
                  <c:v>43293.541666655459</c:v>
                </c:pt>
                <c:pt idx="4622">
                  <c:v>43293.583333322124</c:v>
                </c:pt>
                <c:pt idx="4623">
                  <c:v>43293.624999988788</c:v>
                </c:pt>
                <c:pt idx="4624">
                  <c:v>43293.666666655452</c:v>
                </c:pt>
                <c:pt idx="4625">
                  <c:v>43293.708333322116</c:v>
                </c:pt>
                <c:pt idx="4626">
                  <c:v>43293.74999998878</c:v>
                </c:pt>
                <c:pt idx="4627">
                  <c:v>43293.791666655445</c:v>
                </c:pt>
                <c:pt idx="4628">
                  <c:v>43293.833333322109</c:v>
                </c:pt>
                <c:pt idx="4629">
                  <c:v>43293.874999988773</c:v>
                </c:pt>
                <c:pt idx="4630">
                  <c:v>43293.916666655437</c:v>
                </c:pt>
                <c:pt idx="4631">
                  <c:v>43293.958333322102</c:v>
                </c:pt>
                <c:pt idx="4632">
                  <c:v>43293.999999988766</c:v>
                </c:pt>
                <c:pt idx="4633">
                  <c:v>43294.04166665543</c:v>
                </c:pt>
                <c:pt idx="4634">
                  <c:v>43294.083333322094</c:v>
                </c:pt>
                <c:pt idx="4635">
                  <c:v>43294.124999988759</c:v>
                </c:pt>
                <c:pt idx="4636">
                  <c:v>43294.166666655423</c:v>
                </c:pt>
                <c:pt idx="4637">
                  <c:v>43294.208333322087</c:v>
                </c:pt>
                <c:pt idx="4638">
                  <c:v>43294.249999988751</c:v>
                </c:pt>
                <c:pt idx="4639">
                  <c:v>43294.291666655416</c:v>
                </c:pt>
                <c:pt idx="4640">
                  <c:v>43294.33333332208</c:v>
                </c:pt>
                <c:pt idx="4641">
                  <c:v>43294.374999988744</c:v>
                </c:pt>
                <c:pt idx="4642">
                  <c:v>43294.416666655408</c:v>
                </c:pt>
                <c:pt idx="4643">
                  <c:v>43294.458333322073</c:v>
                </c:pt>
                <c:pt idx="4644">
                  <c:v>43294.499999988737</c:v>
                </c:pt>
                <c:pt idx="4645">
                  <c:v>43294.541666655401</c:v>
                </c:pt>
                <c:pt idx="4646">
                  <c:v>43294.583333322065</c:v>
                </c:pt>
                <c:pt idx="4647">
                  <c:v>43294.62499998873</c:v>
                </c:pt>
                <c:pt idx="4648">
                  <c:v>43294.666666655394</c:v>
                </c:pt>
                <c:pt idx="4649">
                  <c:v>43294.708333322058</c:v>
                </c:pt>
                <c:pt idx="4650">
                  <c:v>43294.749999988722</c:v>
                </c:pt>
                <c:pt idx="4651">
                  <c:v>43294.791666655387</c:v>
                </c:pt>
                <c:pt idx="4652">
                  <c:v>43294.833333322051</c:v>
                </c:pt>
                <c:pt idx="4653">
                  <c:v>43294.874999988715</c:v>
                </c:pt>
                <c:pt idx="4654">
                  <c:v>43294.916666655379</c:v>
                </c:pt>
                <c:pt idx="4655">
                  <c:v>43294.958333322043</c:v>
                </c:pt>
                <c:pt idx="4656">
                  <c:v>43294.999999988708</c:v>
                </c:pt>
                <c:pt idx="4657">
                  <c:v>43295.041666655372</c:v>
                </c:pt>
                <c:pt idx="4658">
                  <c:v>43295.083333322036</c:v>
                </c:pt>
                <c:pt idx="4659">
                  <c:v>43295.1249999887</c:v>
                </c:pt>
                <c:pt idx="4660">
                  <c:v>43295.166666655365</c:v>
                </c:pt>
                <c:pt idx="4661">
                  <c:v>43295.208333322029</c:v>
                </c:pt>
                <c:pt idx="4662">
                  <c:v>43295.249999988693</c:v>
                </c:pt>
                <c:pt idx="4663">
                  <c:v>43295.291666655357</c:v>
                </c:pt>
                <c:pt idx="4664">
                  <c:v>43295.333333322022</c:v>
                </c:pt>
                <c:pt idx="4665">
                  <c:v>43295.374999988686</c:v>
                </c:pt>
                <c:pt idx="4666">
                  <c:v>43295.41666665535</c:v>
                </c:pt>
                <c:pt idx="4667">
                  <c:v>43295.458333322014</c:v>
                </c:pt>
                <c:pt idx="4668">
                  <c:v>43295.499999988679</c:v>
                </c:pt>
                <c:pt idx="4669">
                  <c:v>43295.541666655343</c:v>
                </c:pt>
                <c:pt idx="4670">
                  <c:v>43295.583333322007</c:v>
                </c:pt>
                <c:pt idx="4671">
                  <c:v>43295.624999988671</c:v>
                </c:pt>
                <c:pt idx="4672">
                  <c:v>43295.666666655336</c:v>
                </c:pt>
                <c:pt idx="4673">
                  <c:v>43295.708333322</c:v>
                </c:pt>
                <c:pt idx="4674">
                  <c:v>43295.749999988664</c:v>
                </c:pt>
                <c:pt idx="4675">
                  <c:v>43295.791666655328</c:v>
                </c:pt>
                <c:pt idx="4676">
                  <c:v>43295.833333321993</c:v>
                </c:pt>
                <c:pt idx="4677">
                  <c:v>43295.874999988657</c:v>
                </c:pt>
                <c:pt idx="4678">
                  <c:v>43295.916666655321</c:v>
                </c:pt>
                <c:pt idx="4679">
                  <c:v>43295.958333321985</c:v>
                </c:pt>
                <c:pt idx="4680">
                  <c:v>43295.99999998865</c:v>
                </c:pt>
                <c:pt idx="4681">
                  <c:v>43296.041666655314</c:v>
                </c:pt>
                <c:pt idx="4682">
                  <c:v>43296.083333321978</c:v>
                </c:pt>
                <c:pt idx="4683">
                  <c:v>43296.124999988642</c:v>
                </c:pt>
                <c:pt idx="4684">
                  <c:v>43296.166666655306</c:v>
                </c:pt>
                <c:pt idx="4685">
                  <c:v>43296.208333321971</c:v>
                </c:pt>
                <c:pt idx="4686">
                  <c:v>43296.249999988635</c:v>
                </c:pt>
                <c:pt idx="4687">
                  <c:v>43296.291666655299</c:v>
                </c:pt>
                <c:pt idx="4688">
                  <c:v>43296.333333321963</c:v>
                </c:pt>
                <c:pt idx="4689">
                  <c:v>43296.374999988628</c:v>
                </c:pt>
                <c:pt idx="4690">
                  <c:v>43296.416666655292</c:v>
                </c:pt>
                <c:pt idx="4691">
                  <c:v>43296.458333321956</c:v>
                </c:pt>
                <c:pt idx="4692">
                  <c:v>43296.49999998862</c:v>
                </c:pt>
                <c:pt idx="4693">
                  <c:v>43296.541666655285</c:v>
                </c:pt>
                <c:pt idx="4694">
                  <c:v>43296.583333321949</c:v>
                </c:pt>
                <c:pt idx="4695">
                  <c:v>43296.624999988613</c:v>
                </c:pt>
                <c:pt idx="4696">
                  <c:v>43296.666666655277</c:v>
                </c:pt>
                <c:pt idx="4697">
                  <c:v>43296.708333321942</c:v>
                </c:pt>
                <c:pt idx="4698">
                  <c:v>43296.749999988606</c:v>
                </c:pt>
                <c:pt idx="4699">
                  <c:v>43296.79166665527</c:v>
                </c:pt>
                <c:pt idx="4700">
                  <c:v>43296.833333321934</c:v>
                </c:pt>
                <c:pt idx="4701">
                  <c:v>43296.874999988599</c:v>
                </c:pt>
                <c:pt idx="4702">
                  <c:v>43296.916666655263</c:v>
                </c:pt>
                <c:pt idx="4703">
                  <c:v>43296.958333321927</c:v>
                </c:pt>
                <c:pt idx="4704">
                  <c:v>43296.999999988591</c:v>
                </c:pt>
                <c:pt idx="4705">
                  <c:v>43297.041666655256</c:v>
                </c:pt>
                <c:pt idx="4706">
                  <c:v>43297.08333332192</c:v>
                </c:pt>
                <c:pt idx="4707">
                  <c:v>43297.124999988584</c:v>
                </c:pt>
                <c:pt idx="4708">
                  <c:v>43297.166666655248</c:v>
                </c:pt>
                <c:pt idx="4709">
                  <c:v>43297.208333321913</c:v>
                </c:pt>
                <c:pt idx="4710">
                  <c:v>43297.249999988577</c:v>
                </c:pt>
                <c:pt idx="4711">
                  <c:v>43297.291666655241</c:v>
                </c:pt>
                <c:pt idx="4712">
                  <c:v>43297.333333321905</c:v>
                </c:pt>
                <c:pt idx="4713">
                  <c:v>43297.374999988569</c:v>
                </c:pt>
                <c:pt idx="4714">
                  <c:v>43297.416666655234</c:v>
                </c:pt>
                <c:pt idx="4715">
                  <c:v>43297.458333321898</c:v>
                </c:pt>
                <c:pt idx="4716">
                  <c:v>43297.499999988562</c:v>
                </c:pt>
                <c:pt idx="4717">
                  <c:v>43297.541666655226</c:v>
                </c:pt>
                <c:pt idx="4718">
                  <c:v>43297.583333321891</c:v>
                </c:pt>
                <c:pt idx="4719">
                  <c:v>43297.624999988555</c:v>
                </c:pt>
                <c:pt idx="4720">
                  <c:v>43297.666666655219</c:v>
                </c:pt>
                <c:pt idx="4721">
                  <c:v>43297.708333321883</c:v>
                </c:pt>
                <c:pt idx="4722">
                  <c:v>43297.749999988548</c:v>
                </c:pt>
                <c:pt idx="4723">
                  <c:v>43297.791666655212</c:v>
                </c:pt>
                <c:pt idx="4724">
                  <c:v>43297.833333321876</c:v>
                </c:pt>
                <c:pt idx="4725">
                  <c:v>43297.87499998854</c:v>
                </c:pt>
                <c:pt idx="4726">
                  <c:v>43297.916666655205</c:v>
                </c:pt>
                <c:pt idx="4727">
                  <c:v>43297.958333321869</c:v>
                </c:pt>
                <c:pt idx="4728">
                  <c:v>43297.999999988533</c:v>
                </c:pt>
                <c:pt idx="4729">
                  <c:v>43298.041666655197</c:v>
                </c:pt>
                <c:pt idx="4730">
                  <c:v>43298.083333321862</c:v>
                </c:pt>
                <c:pt idx="4731">
                  <c:v>43298.124999988526</c:v>
                </c:pt>
                <c:pt idx="4732">
                  <c:v>43298.16666665519</c:v>
                </c:pt>
                <c:pt idx="4733">
                  <c:v>43298.208333321854</c:v>
                </c:pt>
                <c:pt idx="4734">
                  <c:v>43298.249999988519</c:v>
                </c:pt>
                <c:pt idx="4735">
                  <c:v>43298.291666655183</c:v>
                </c:pt>
                <c:pt idx="4736">
                  <c:v>43298.333333321847</c:v>
                </c:pt>
                <c:pt idx="4737">
                  <c:v>43298.374999988511</c:v>
                </c:pt>
                <c:pt idx="4738">
                  <c:v>43298.416666655176</c:v>
                </c:pt>
                <c:pt idx="4739">
                  <c:v>43298.45833332184</c:v>
                </c:pt>
                <c:pt idx="4740">
                  <c:v>43298.499999988504</c:v>
                </c:pt>
                <c:pt idx="4741">
                  <c:v>43298.541666655168</c:v>
                </c:pt>
                <c:pt idx="4742">
                  <c:v>43298.583333321832</c:v>
                </c:pt>
                <c:pt idx="4743">
                  <c:v>43298.624999988497</c:v>
                </c:pt>
                <c:pt idx="4744">
                  <c:v>43298.666666655161</c:v>
                </c:pt>
                <c:pt idx="4745">
                  <c:v>43298.708333321825</c:v>
                </c:pt>
                <c:pt idx="4746">
                  <c:v>43298.749999988489</c:v>
                </c:pt>
                <c:pt idx="4747">
                  <c:v>43298.791666655154</c:v>
                </c:pt>
                <c:pt idx="4748">
                  <c:v>43298.833333321818</c:v>
                </c:pt>
                <c:pt idx="4749">
                  <c:v>43298.874999988482</c:v>
                </c:pt>
                <c:pt idx="4750">
                  <c:v>43298.916666655146</c:v>
                </c:pt>
                <c:pt idx="4751">
                  <c:v>43298.958333321811</c:v>
                </c:pt>
                <c:pt idx="4752">
                  <c:v>43298.999999988475</c:v>
                </c:pt>
                <c:pt idx="4753">
                  <c:v>43299.041666655139</c:v>
                </c:pt>
                <c:pt idx="4754">
                  <c:v>43299.083333321803</c:v>
                </c:pt>
                <c:pt idx="4755">
                  <c:v>43299.124999988468</c:v>
                </c:pt>
                <c:pt idx="4756">
                  <c:v>43299.166666655132</c:v>
                </c:pt>
                <c:pt idx="4757">
                  <c:v>43299.208333321796</c:v>
                </c:pt>
                <c:pt idx="4758">
                  <c:v>43299.24999998846</c:v>
                </c:pt>
                <c:pt idx="4759">
                  <c:v>43299.291666655125</c:v>
                </c:pt>
                <c:pt idx="4760">
                  <c:v>43299.333333321789</c:v>
                </c:pt>
                <c:pt idx="4761">
                  <c:v>43299.374999988453</c:v>
                </c:pt>
                <c:pt idx="4762">
                  <c:v>43299.416666655117</c:v>
                </c:pt>
                <c:pt idx="4763">
                  <c:v>43299.458333321782</c:v>
                </c:pt>
                <c:pt idx="4764">
                  <c:v>43299.499999988446</c:v>
                </c:pt>
                <c:pt idx="4765">
                  <c:v>43299.54166665511</c:v>
                </c:pt>
                <c:pt idx="4766">
                  <c:v>43299.583333321774</c:v>
                </c:pt>
                <c:pt idx="4767">
                  <c:v>43299.624999988439</c:v>
                </c:pt>
                <c:pt idx="4768">
                  <c:v>43299.666666655103</c:v>
                </c:pt>
                <c:pt idx="4769">
                  <c:v>43299.708333321767</c:v>
                </c:pt>
                <c:pt idx="4770">
                  <c:v>43299.749999988431</c:v>
                </c:pt>
                <c:pt idx="4771">
                  <c:v>43299.791666655095</c:v>
                </c:pt>
                <c:pt idx="4772">
                  <c:v>43299.83333332176</c:v>
                </c:pt>
                <c:pt idx="4773">
                  <c:v>43299.874999988424</c:v>
                </c:pt>
                <c:pt idx="4774">
                  <c:v>43299.916666655088</c:v>
                </c:pt>
                <c:pt idx="4775">
                  <c:v>43299.958333321752</c:v>
                </c:pt>
                <c:pt idx="4776">
                  <c:v>43299.999999988417</c:v>
                </c:pt>
                <c:pt idx="4777">
                  <c:v>43300.041666655081</c:v>
                </c:pt>
                <c:pt idx="4778">
                  <c:v>43300.083333321745</c:v>
                </c:pt>
                <c:pt idx="4779">
                  <c:v>43300.124999988409</c:v>
                </c:pt>
                <c:pt idx="4780">
                  <c:v>43300.166666655074</c:v>
                </c:pt>
                <c:pt idx="4781">
                  <c:v>43300.208333321738</c:v>
                </c:pt>
                <c:pt idx="4782">
                  <c:v>43300.249999988402</c:v>
                </c:pt>
                <c:pt idx="4783">
                  <c:v>43300.291666655066</c:v>
                </c:pt>
                <c:pt idx="4784">
                  <c:v>43300.333333321731</c:v>
                </c:pt>
                <c:pt idx="4785">
                  <c:v>43300.374999988395</c:v>
                </c:pt>
                <c:pt idx="4786">
                  <c:v>43300.416666655059</c:v>
                </c:pt>
                <c:pt idx="4787">
                  <c:v>43300.458333321723</c:v>
                </c:pt>
                <c:pt idx="4788">
                  <c:v>43300.499999988388</c:v>
                </c:pt>
                <c:pt idx="4789">
                  <c:v>43300.541666655052</c:v>
                </c:pt>
                <c:pt idx="4790">
                  <c:v>43300.583333321716</c:v>
                </c:pt>
                <c:pt idx="4791">
                  <c:v>43300.62499998838</c:v>
                </c:pt>
                <c:pt idx="4792">
                  <c:v>43300.666666655045</c:v>
                </c:pt>
                <c:pt idx="4793">
                  <c:v>43300.708333321709</c:v>
                </c:pt>
                <c:pt idx="4794">
                  <c:v>43300.749999988373</c:v>
                </c:pt>
                <c:pt idx="4795">
                  <c:v>43300.791666655037</c:v>
                </c:pt>
                <c:pt idx="4796">
                  <c:v>43300.833333321702</c:v>
                </c:pt>
                <c:pt idx="4797">
                  <c:v>43300.874999988366</c:v>
                </c:pt>
                <c:pt idx="4798">
                  <c:v>43300.91666665503</c:v>
                </c:pt>
                <c:pt idx="4799">
                  <c:v>43300.958333321694</c:v>
                </c:pt>
                <c:pt idx="4800">
                  <c:v>43300.999999988358</c:v>
                </c:pt>
                <c:pt idx="4801">
                  <c:v>43301.041666655023</c:v>
                </c:pt>
                <c:pt idx="4802">
                  <c:v>43301.083333321687</c:v>
                </c:pt>
                <c:pt idx="4803">
                  <c:v>43301.124999988351</c:v>
                </c:pt>
                <c:pt idx="4804">
                  <c:v>43301.166666655015</c:v>
                </c:pt>
                <c:pt idx="4805">
                  <c:v>43301.20833332168</c:v>
                </c:pt>
                <c:pt idx="4806">
                  <c:v>43301.249999988344</c:v>
                </c:pt>
                <c:pt idx="4807">
                  <c:v>43301.291666655008</c:v>
                </c:pt>
                <c:pt idx="4808">
                  <c:v>43301.333333321672</c:v>
                </c:pt>
                <c:pt idx="4809">
                  <c:v>43301.374999988337</c:v>
                </c:pt>
                <c:pt idx="4810">
                  <c:v>43301.416666655001</c:v>
                </c:pt>
                <c:pt idx="4811">
                  <c:v>43301.458333321665</c:v>
                </c:pt>
                <c:pt idx="4812">
                  <c:v>43301.499999988329</c:v>
                </c:pt>
                <c:pt idx="4813">
                  <c:v>43301.541666654994</c:v>
                </c:pt>
                <c:pt idx="4814">
                  <c:v>43301.583333321658</c:v>
                </c:pt>
                <c:pt idx="4815">
                  <c:v>43301.624999988322</c:v>
                </c:pt>
                <c:pt idx="4816">
                  <c:v>43301.666666654986</c:v>
                </c:pt>
                <c:pt idx="4817">
                  <c:v>43301.708333321651</c:v>
                </c:pt>
                <c:pt idx="4818">
                  <c:v>43301.749999988315</c:v>
                </c:pt>
                <c:pt idx="4819">
                  <c:v>43301.791666654979</c:v>
                </c:pt>
                <c:pt idx="4820">
                  <c:v>43301.833333321643</c:v>
                </c:pt>
                <c:pt idx="4821">
                  <c:v>43301.874999988308</c:v>
                </c:pt>
                <c:pt idx="4822">
                  <c:v>43301.916666654972</c:v>
                </c:pt>
                <c:pt idx="4823">
                  <c:v>43301.958333321636</c:v>
                </c:pt>
                <c:pt idx="4824">
                  <c:v>43301.9999999883</c:v>
                </c:pt>
                <c:pt idx="4825">
                  <c:v>43302.041666654965</c:v>
                </c:pt>
                <c:pt idx="4826">
                  <c:v>43302.083333321629</c:v>
                </c:pt>
                <c:pt idx="4827">
                  <c:v>43302.124999988293</c:v>
                </c:pt>
                <c:pt idx="4828">
                  <c:v>43302.166666654957</c:v>
                </c:pt>
                <c:pt idx="4829">
                  <c:v>43302.208333321621</c:v>
                </c:pt>
                <c:pt idx="4830">
                  <c:v>43302.249999988286</c:v>
                </c:pt>
                <c:pt idx="4831">
                  <c:v>43302.29166665495</c:v>
                </c:pt>
                <c:pt idx="4832">
                  <c:v>43302.333333321614</c:v>
                </c:pt>
                <c:pt idx="4833">
                  <c:v>43302.374999988278</c:v>
                </c:pt>
                <c:pt idx="4834">
                  <c:v>43302.416666654943</c:v>
                </c:pt>
                <c:pt idx="4835">
                  <c:v>43302.458333321607</c:v>
                </c:pt>
                <c:pt idx="4836">
                  <c:v>43302.499999988271</c:v>
                </c:pt>
                <c:pt idx="4837">
                  <c:v>43302.541666654935</c:v>
                </c:pt>
                <c:pt idx="4838">
                  <c:v>43302.5833333216</c:v>
                </c:pt>
                <c:pt idx="4839">
                  <c:v>43302.624999988264</c:v>
                </c:pt>
                <c:pt idx="4840">
                  <c:v>43302.666666654928</c:v>
                </c:pt>
                <c:pt idx="4841">
                  <c:v>43302.708333321592</c:v>
                </c:pt>
                <c:pt idx="4842">
                  <c:v>43302.749999988257</c:v>
                </c:pt>
                <c:pt idx="4843">
                  <c:v>43302.791666654921</c:v>
                </c:pt>
                <c:pt idx="4844">
                  <c:v>43302.833333321585</c:v>
                </c:pt>
                <c:pt idx="4845">
                  <c:v>43302.874999988249</c:v>
                </c:pt>
                <c:pt idx="4846">
                  <c:v>43302.916666654914</c:v>
                </c:pt>
                <c:pt idx="4847">
                  <c:v>43302.958333321578</c:v>
                </c:pt>
                <c:pt idx="4848">
                  <c:v>43302.999999988242</c:v>
                </c:pt>
                <c:pt idx="4849">
                  <c:v>43303.041666654906</c:v>
                </c:pt>
                <c:pt idx="4850">
                  <c:v>43303.083333321571</c:v>
                </c:pt>
                <c:pt idx="4851">
                  <c:v>43303.124999988235</c:v>
                </c:pt>
                <c:pt idx="4852">
                  <c:v>43303.166666654899</c:v>
                </c:pt>
                <c:pt idx="4853">
                  <c:v>43303.208333321563</c:v>
                </c:pt>
                <c:pt idx="4854">
                  <c:v>43303.249999988228</c:v>
                </c:pt>
                <c:pt idx="4855">
                  <c:v>43303.291666654892</c:v>
                </c:pt>
                <c:pt idx="4856">
                  <c:v>43303.333333321556</c:v>
                </c:pt>
                <c:pt idx="4857">
                  <c:v>43303.37499998822</c:v>
                </c:pt>
                <c:pt idx="4858">
                  <c:v>43303.416666654884</c:v>
                </c:pt>
                <c:pt idx="4859">
                  <c:v>43303.458333321549</c:v>
                </c:pt>
                <c:pt idx="4860">
                  <c:v>43303.499999988213</c:v>
                </c:pt>
                <c:pt idx="4861">
                  <c:v>43303.541666654877</c:v>
                </c:pt>
                <c:pt idx="4862">
                  <c:v>43303.583333321541</c:v>
                </c:pt>
                <c:pt idx="4863">
                  <c:v>43303.624999988206</c:v>
                </c:pt>
                <c:pt idx="4864">
                  <c:v>43303.66666665487</c:v>
                </c:pt>
                <c:pt idx="4865">
                  <c:v>43303.708333321534</c:v>
                </c:pt>
                <c:pt idx="4866">
                  <c:v>43303.749999988198</c:v>
                </c:pt>
                <c:pt idx="4867">
                  <c:v>43303.791666654863</c:v>
                </c:pt>
                <c:pt idx="4868">
                  <c:v>43303.833333321527</c:v>
                </c:pt>
                <c:pt idx="4869">
                  <c:v>43303.874999988191</c:v>
                </c:pt>
                <c:pt idx="4870">
                  <c:v>43303.916666654855</c:v>
                </c:pt>
                <c:pt idx="4871">
                  <c:v>43303.95833332152</c:v>
                </c:pt>
                <c:pt idx="4872">
                  <c:v>43303.999999988184</c:v>
                </c:pt>
                <c:pt idx="4873">
                  <c:v>43304.041666654848</c:v>
                </c:pt>
                <c:pt idx="4874">
                  <c:v>43304.083333321512</c:v>
                </c:pt>
                <c:pt idx="4875">
                  <c:v>43304.124999988177</c:v>
                </c:pt>
                <c:pt idx="4876">
                  <c:v>43304.166666654841</c:v>
                </c:pt>
                <c:pt idx="4877">
                  <c:v>43304.208333321505</c:v>
                </c:pt>
                <c:pt idx="4878">
                  <c:v>43304.249999988169</c:v>
                </c:pt>
                <c:pt idx="4879">
                  <c:v>43304.291666654834</c:v>
                </c:pt>
                <c:pt idx="4880">
                  <c:v>43304.333333321498</c:v>
                </c:pt>
                <c:pt idx="4881">
                  <c:v>43304.374999988162</c:v>
                </c:pt>
                <c:pt idx="4882">
                  <c:v>43304.416666654826</c:v>
                </c:pt>
                <c:pt idx="4883">
                  <c:v>43304.45833332149</c:v>
                </c:pt>
                <c:pt idx="4884">
                  <c:v>43304.499999988155</c:v>
                </c:pt>
                <c:pt idx="4885">
                  <c:v>43304.541666654819</c:v>
                </c:pt>
                <c:pt idx="4886">
                  <c:v>43304.583333321483</c:v>
                </c:pt>
                <c:pt idx="4887">
                  <c:v>43304.624999988147</c:v>
                </c:pt>
                <c:pt idx="4888">
                  <c:v>43304.666666654812</c:v>
                </c:pt>
                <c:pt idx="4889">
                  <c:v>43304.708333321476</c:v>
                </c:pt>
                <c:pt idx="4890">
                  <c:v>43304.74999998814</c:v>
                </c:pt>
                <c:pt idx="4891">
                  <c:v>43304.791666654804</c:v>
                </c:pt>
                <c:pt idx="4892">
                  <c:v>43304.833333321469</c:v>
                </c:pt>
                <c:pt idx="4893">
                  <c:v>43304.874999988133</c:v>
                </c:pt>
                <c:pt idx="4894">
                  <c:v>43304.916666654797</c:v>
                </c:pt>
                <c:pt idx="4895">
                  <c:v>43304.958333321461</c:v>
                </c:pt>
                <c:pt idx="4896">
                  <c:v>43304.999999988126</c:v>
                </c:pt>
                <c:pt idx="4897">
                  <c:v>43305.04166665479</c:v>
                </c:pt>
                <c:pt idx="4898">
                  <c:v>43305.083333321454</c:v>
                </c:pt>
                <c:pt idx="4899">
                  <c:v>43305.124999988118</c:v>
                </c:pt>
                <c:pt idx="4900">
                  <c:v>43305.166666654783</c:v>
                </c:pt>
                <c:pt idx="4901">
                  <c:v>43305.208333321447</c:v>
                </c:pt>
                <c:pt idx="4902">
                  <c:v>43305.249999988111</c:v>
                </c:pt>
                <c:pt idx="4903">
                  <c:v>43305.291666654775</c:v>
                </c:pt>
                <c:pt idx="4904">
                  <c:v>43305.33333332144</c:v>
                </c:pt>
                <c:pt idx="4905">
                  <c:v>43305.374999988104</c:v>
                </c:pt>
                <c:pt idx="4906">
                  <c:v>43305.416666654768</c:v>
                </c:pt>
                <c:pt idx="4907">
                  <c:v>43305.458333321432</c:v>
                </c:pt>
                <c:pt idx="4908">
                  <c:v>43305.499999988097</c:v>
                </c:pt>
                <c:pt idx="4909">
                  <c:v>43305.541666654761</c:v>
                </c:pt>
                <c:pt idx="4910">
                  <c:v>43305.583333321425</c:v>
                </c:pt>
                <c:pt idx="4911">
                  <c:v>43305.624999988089</c:v>
                </c:pt>
                <c:pt idx="4912">
                  <c:v>43305.666666654753</c:v>
                </c:pt>
                <c:pt idx="4913">
                  <c:v>43305.708333321418</c:v>
                </c:pt>
                <c:pt idx="4914">
                  <c:v>43305.749999988082</c:v>
                </c:pt>
                <c:pt idx="4915">
                  <c:v>43305.791666654746</c:v>
                </c:pt>
                <c:pt idx="4916">
                  <c:v>43305.83333332141</c:v>
                </c:pt>
                <c:pt idx="4917">
                  <c:v>43305.874999988075</c:v>
                </c:pt>
                <c:pt idx="4918">
                  <c:v>43305.916666654739</c:v>
                </c:pt>
                <c:pt idx="4919">
                  <c:v>43305.958333321403</c:v>
                </c:pt>
                <c:pt idx="4920">
                  <c:v>43305.999999988067</c:v>
                </c:pt>
                <c:pt idx="4921">
                  <c:v>43306.041666654732</c:v>
                </c:pt>
                <c:pt idx="4922">
                  <c:v>43306.083333321396</c:v>
                </c:pt>
                <c:pt idx="4923">
                  <c:v>43306.12499998806</c:v>
                </c:pt>
                <c:pt idx="4924">
                  <c:v>43306.166666654724</c:v>
                </c:pt>
                <c:pt idx="4925">
                  <c:v>43306.208333321389</c:v>
                </c:pt>
                <c:pt idx="4926">
                  <c:v>43306.249999988053</c:v>
                </c:pt>
                <c:pt idx="4927">
                  <c:v>43306.291666654717</c:v>
                </c:pt>
                <c:pt idx="4928">
                  <c:v>43306.333333321381</c:v>
                </c:pt>
                <c:pt idx="4929">
                  <c:v>43306.374999988046</c:v>
                </c:pt>
                <c:pt idx="4930">
                  <c:v>43306.41666665471</c:v>
                </c:pt>
                <c:pt idx="4931">
                  <c:v>43306.458333321374</c:v>
                </c:pt>
                <c:pt idx="4932">
                  <c:v>43306.499999988038</c:v>
                </c:pt>
                <c:pt idx="4933">
                  <c:v>43306.541666654703</c:v>
                </c:pt>
                <c:pt idx="4934">
                  <c:v>43306.583333321367</c:v>
                </c:pt>
                <c:pt idx="4935">
                  <c:v>43306.624999988031</c:v>
                </c:pt>
                <c:pt idx="4936">
                  <c:v>43306.666666654695</c:v>
                </c:pt>
                <c:pt idx="4937">
                  <c:v>43306.70833332136</c:v>
                </c:pt>
                <c:pt idx="4938">
                  <c:v>43306.749999988024</c:v>
                </c:pt>
                <c:pt idx="4939">
                  <c:v>43306.791666654688</c:v>
                </c:pt>
                <c:pt idx="4940">
                  <c:v>43306.833333321352</c:v>
                </c:pt>
                <c:pt idx="4941">
                  <c:v>43306.874999988016</c:v>
                </c:pt>
                <c:pt idx="4942">
                  <c:v>43306.916666654681</c:v>
                </c:pt>
                <c:pt idx="4943">
                  <c:v>43306.958333321345</c:v>
                </c:pt>
                <c:pt idx="4944">
                  <c:v>43306.999999988009</c:v>
                </c:pt>
                <c:pt idx="4945">
                  <c:v>43307.041666654673</c:v>
                </c:pt>
                <c:pt idx="4946">
                  <c:v>43307.083333321338</c:v>
                </c:pt>
                <c:pt idx="4947">
                  <c:v>43307.124999988002</c:v>
                </c:pt>
                <c:pt idx="4948">
                  <c:v>43307.166666654666</c:v>
                </c:pt>
                <c:pt idx="4949">
                  <c:v>43307.20833332133</c:v>
                </c:pt>
                <c:pt idx="4950">
                  <c:v>43307.249999987995</c:v>
                </c:pt>
                <c:pt idx="4951">
                  <c:v>43307.291666654659</c:v>
                </c:pt>
                <c:pt idx="4952">
                  <c:v>43307.333333321323</c:v>
                </c:pt>
                <c:pt idx="4953">
                  <c:v>43307.374999987987</c:v>
                </c:pt>
                <c:pt idx="4954">
                  <c:v>43307.416666654652</c:v>
                </c:pt>
                <c:pt idx="4955">
                  <c:v>43307.458333321316</c:v>
                </c:pt>
                <c:pt idx="4956">
                  <c:v>43307.49999998798</c:v>
                </c:pt>
                <c:pt idx="4957">
                  <c:v>43307.541666654644</c:v>
                </c:pt>
                <c:pt idx="4958">
                  <c:v>43307.583333321309</c:v>
                </c:pt>
                <c:pt idx="4959">
                  <c:v>43307.624999987973</c:v>
                </c:pt>
                <c:pt idx="4960">
                  <c:v>43307.666666654637</c:v>
                </c:pt>
                <c:pt idx="4961">
                  <c:v>43307.708333321301</c:v>
                </c:pt>
                <c:pt idx="4962">
                  <c:v>43307.749999987966</c:v>
                </c:pt>
                <c:pt idx="4963">
                  <c:v>43307.79166665463</c:v>
                </c:pt>
                <c:pt idx="4964">
                  <c:v>43307.833333321294</c:v>
                </c:pt>
                <c:pt idx="4965">
                  <c:v>43307.874999987958</c:v>
                </c:pt>
                <c:pt idx="4966">
                  <c:v>43307.916666654623</c:v>
                </c:pt>
                <c:pt idx="4967">
                  <c:v>43307.958333321287</c:v>
                </c:pt>
                <c:pt idx="4968">
                  <c:v>43307.999999987951</c:v>
                </c:pt>
                <c:pt idx="4969">
                  <c:v>43308.041666654615</c:v>
                </c:pt>
                <c:pt idx="4970">
                  <c:v>43308.083333321279</c:v>
                </c:pt>
                <c:pt idx="4971">
                  <c:v>43308.124999987944</c:v>
                </c:pt>
                <c:pt idx="4972">
                  <c:v>43308.166666654608</c:v>
                </c:pt>
                <c:pt idx="4973">
                  <c:v>43308.208333321272</c:v>
                </c:pt>
                <c:pt idx="4974">
                  <c:v>43308.249999987936</c:v>
                </c:pt>
                <c:pt idx="4975">
                  <c:v>43308.291666654601</c:v>
                </c:pt>
                <c:pt idx="4976">
                  <c:v>43308.333333321265</c:v>
                </c:pt>
                <c:pt idx="4977">
                  <c:v>43308.374999987929</c:v>
                </c:pt>
                <c:pt idx="4978">
                  <c:v>43308.416666654593</c:v>
                </c:pt>
                <c:pt idx="4979">
                  <c:v>43308.458333321258</c:v>
                </c:pt>
                <c:pt idx="4980">
                  <c:v>43308.499999987922</c:v>
                </c:pt>
                <c:pt idx="4981">
                  <c:v>43308.541666654586</c:v>
                </c:pt>
                <c:pt idx="4982">
                  <c:v>43308.58333332125</c:v>
                </c:pt>
                <c:pt idx="4983">
                  <c:v>43308.624999987915</c:v>
                </c:pt>
                <c:pt idx="4984">
                  <c:v>43308.666666654579</c:v>
                </c:pt>
                <c:pt idx="4985">
                  <c:v>43308.708333321243</c:v>
                </c:pt>
                <c:pt idx="4986">
                  <c:v>43308.749999987907</c:v>
                </c:pt>
                <c:pt idx="4987">
                  <c:v>43308.791666654572</c:v>
                </c:pt>
                <c:pt idx="4988">
                  <c:v>43308.833333321236</c:v>
                </c:pt>
                <c:pt idx="4989">
                  <c:v>43308.8749999879</c:v>
                </c:pt>
                <c:pt idx="4990">
                  <c:v>43308.916666654564</c:v>
                </c:pt>
                <c:pt idx="4991">
                  <c:v>43308.958333321229</c:v>
                </c:pt>
                <c:pt idx="4992">
                  <c:v>43308.999999987893</c:v>
                </c:pt>
                <c:pt idx="4993">
                  <c:v>43309.041666654557</c:v>
                </c:pt>
                <c:pt idx="4994">
                  <c:v>43309.083333321221</c:v>
                </c:pt>
                <c:pt idx="4995">
                  <c:v>43309.124999987886</c:v>
                </c:pt>
                <c:pt idx="4996">
                  <c:v>43309.16666665455</c:v>
                </c:pt>
                <c:pt idx="4997">
                  <c:v>43309.208333321214</c:v>
                </c:pt>
                <c:pt idx="4998">
                  <c:v>43309.249999987878</c:v>
                </c:pt>
                <c:pt idx="4999">
                  <c:v>43309.291666654542</c:v>
                </c:pt>
                <c:pt idx="5000">
                  <c:v>43309.333333321207</c:v>
                </c:pt>
                <c:pt idx="5001">
                  <c:v>43309.374999987871</c:v>
                </c:pt>
                <c:pt idx="5002">
                  <c:v>43309.416666654535</c:v>
                </c:pt>
                <c:pt idx="5003">
                  <c:v>43309.458333321199</c:v>
                </c:pt>
                <c:pt idx="5004">
                  <c:v>43309.499999987864</c:v>
                </c:pt>
                <c:pt idx="5005">
                  <c:v>43309.541666654528</c:v>
                </c:pt>
                <c:pt idx="5006">
                  <c:v>43309.583333321192</c:v>
                </c:pt>
                <c:pt idx="5007">
                  <c:v>43309.624999987856</c:v>
                </c:pt>
                <c:pt idx="5008">
                  <c:v>43309.666666654521</c:v>
                </c:pt>
                <c:pt idx="5009">
                  <c:v>43309.708333321185</c:v>
                </c:pt>
                <c:pt idx="5010">
                  <c:v>43309.749999987849</c:v>
                </c:pt>
                <c:pt idx="5011">
                  <c:v>43309.791666654513</c:v>
                </c:pt>
                <c:pt idx="5012">
                  <c:v>43309.833333321178</c:v>
                </c:pt>
                <c:pt idx="5013">
                  <c:v>43309.874999987842</c:v>
                </c:pt>
                <c:pt idx="5014">
                  <c:v>43309.916666654506</c:v>
                </c:pt>
                <c:pt idx="5015">
                  <c:v>43309.95833332117</c:v>
                </c:pt>
                <c:pt idx="5016">
                  <c:v>43309.999999987835</c:v>
                </c:pt>
                <c:pt idx="5017">
                  <c:v>43310.041666654499</c:v>
                </c:pt>
                <c:pt idx="5018">
                  <c:v>43310.083333321163</c:v>
                </c:pt>
                <c:pt idx="5019">
                  <c:v>43310.124999987827</c:v>
                </c:pt>
                <c:pt idx="5020">
                  <c:v>43310.166666654492</c:v>
                </c:pt>
                <c:pt idx="5021">
                  <c:v>43310.208333321156</c:v>
                </c:pt>
                <c:pt idx="5022">
                  <c:v>43310.24999998782</c:v>
                </c:pt>
                <c:pt idx="5023">
                  <c:v>43310.291666654484</c:v>
                </c:pt>
                <c:pt idx="5024">
                  <c:v>43310.333333321149</c:v>
                </c:pt>
                <c:pt idx="5025">
                  <c:v>43310.374999987813</c:v>
                </c:pt>
                <c:pt idx="5026">
                  <c:v>43310.416666654477</c:v>
                </c:pt>
                <c:pt idx="5027">
                  <c:v>43310.458333321141</c:v>
                </c:pt>
                <c:pt idx="5028">
                  <c:v>43310.499999987805</c:v>
                </c:pt>
                <c:pt idx="5029">
                  <c:v>43310.54166665447</c:v>
                </c:pt>
                <c:pt idx="5030">
                  <c:v>43310.583333321134</c:v>
                </c:pt>
                <c:pt idx="5031">
                  <c:v>43310.624999987798</c:v>
                </c:pt>
                <c:pt idx="5032">
                  <c:v>43310.666666654462</c:v>
                </c:pt>
                <c:pt idx="5033">
                  <c:v>43310.708333321127</c:v>
                </c:pt>
                <c:pt idx="5034">
                  <c:v>43310.749999987791</c:v>
                </c:pt>
                <c:pt idx="5035">
                  <c:v>43310.791666654455</c:v>
                </c:pt>
                <c:pt idx="5036">
                  <c:v>43310.833333321119</c:v>
                </c:pt>
                <c:pt idx="5037">
                  <c:v>43310.874999987784</c:v>
                </c:pt>
                <c:pt idx="5038">
                  <c:v>43310.916666654448</c:v>
                </c:pt>
                <c:pt idx="5039">
                  <c:v>43310.958333321112</c:v>
                </c:pt>
                <c:pt idx="5040">
                  <c:v>43310.999999987776</c:v>
                </c:pt>
                <c:pt idx="5041">
                  <c:v>43311.041666654441</c:v>
                </c:pt>
                <c:pt idx="5042">
                  <c:v>43311.083333321105</c:v>
                </c:pt>
                <c:pt idx="5043">
                  <c:v>43311.124999987769</c:v>
                </c:pt>
                <c:pt idx="5044">
                  <c:v>43311.166666654433</c:v>
                </c:pt>
                <c:pt idx="5045">
                  <c:v>43311.208333321098</c:v>
                </c:pt>
                <c:pt idx="5046">
                  <c:v>43311.249999987762</c:v>
                </c:pt>
                <c:pt idx="5047">
                  <c:v>43311.291666654426</c:v>
                </c:pt>
                <c:pt idx="5048">
                  <c:v>43311.33333332109</c:v>
                </c:pt>
                <c:pt idx="5049">
                  <c:v>43311.374999987755</c:v>
                </c:pt>
                <c:pt idx="5050">
                  <c:v>43311.416666654419</c:v>
                </c:pt>
                <c:pt idx="5051">
                  <c:v>43311.458333321083</c:v>
                </c:pt>
                <c:pt idx="5052">
                  <c:v>43311.499999987747</c:v>
                </c:pt>
                <c:pt idx="5053">
                  <c:v>43311.541666654412</c:v>
                </c:pt>
                <c:pt idx="5054">
                  <c:v>43311.583333321076</c:v>
                </c:pt>
                <c:pt idx="5055">
                  <c:v>43311.62499998774</c:v>
                </c:pt>
                <c:pt idx="5056">
                  <c:v>43311.666666654404</c:v>
                </c:pt>
                <c:pt idx="5057">
                  <c:v>43311.708333321068</c:v>
                </c:pt>
                <c:pt idx="5058">
                  <c:v>43311.749999987733</c:v>
                </c:pt>
                <c:pt idx="5059">
                  <c:v>43311.791666654397</c:v>
                </c:pt>
                <c:pt idx="5060">
                  <c:v>43311.833333321061</c:v>
                </c:pt>
                <c:pt idx="5061">
                  <c:v>43311.874999987725</c:v>
                </c:pt>
                <c:pt idx="5062">
                  <c:v>43311.91666665439</c:v>
                </c:pt>
                <c:pt idx="5063">
                  <c:v>43311.958333321054</c:v>
                </c:pt>
                <c:pt idx="5064">
                  <c:v>43311.999999987718</c:v>
                </c:pt>
                <c:pt idx="5065">
                  <c:v>43312.041666654382</c:v>
                </c:pt>
                <c:pt idx="5066">
                  <c:v>43312.083333321047</c:v>
                </c:pt>
                <c:pt idx="5067">
                  <c:v>43312.124999987711</c:v>
                </c:pt>
                <c:pt idx="5068">
                  <c:v>43312.166666654375</c:v>
                </c:pt>
                <c:pt idx="5069">
                  <c:v>43312.208333321039</c:v>
                </c:pt>
                <c:pt idx="5070">
                  <c:v>43312.249999987704</c:v>
                </c:pt>
                <c:pt idx="5071">
                  <c:v>43312.291666654368</c:v>
                </c:pt>
                <c:pt idx="5072">
                  <c:v>43312.333333321032</c:v>
                </c:pt>
                <c:pt idx="5073">
                  <c:v>43312.374999987696</c:v>
                </c:pt>
                <c:pt idx="5074">
                  <c:v>43312.416666654361</c:v>
                </c:pt>
                <c:pt idx="5075">
                  <c:v>43312.458333321025</c:v>
                </c:pt>
                <c:pt idx="5076">
                  <c:v>43312.499999987689</c:v>
                </c:pt>
                <c:pt idx="5077">
                  <c:v>43312.541666654353</c:v>
                </c:pt>
                <c:pt idx="5078">
                  <c:v>43312.583333321018</c:v>
                </c:pt>
                <c:pt idx="5079">
                  <c:v>43312.624999987682</c:v>
                </c:pt>
                <c:pt idx="5080">
                  <c:v>43312.666666654346</c:v>
                </c:pt>
                <c:pt idx="5081">
                  <c:v>43312.70833332101</c:v>
                </c:pt>
                <c:pt idx="5082">
                  <c:v>43312.749999987675</c:v>
                </c:pt>
                <c:pt idx="5083">
                  <c:v>43312.791666654339</c:v>
                </c:pt>
                <c:pt idx="5084">
                  <c:v>43312.833333321003</c:v>
                </c:pt>
                <c:pt idx="5085">
                  <c:v>43312.874999987667</c:v>
                </c:pt>
                <c:pt idx="5086">
                  <c:v>43312.916666654331</c:v>
                </c:pt>
                <c:pt idx="5087">
                  <c:v>43312.958333320996</c:v>
                </c:pt>
                <c:pt idx="5088">
                  <c:v>43312.99999998766</c:v>
                </c:pt>
                <c:pt idx="5089">
                  <c:v>43313.041666654324</c:v>
                </c:pt>
                <c:pt idx="5090">
                  <c:v>43313.083333320988</c:v>
                </c:pt>
                <c:pt idx="5091">
                  <c:v>43313.124999987653</c:v>
                </c:pt>
                <c:pt idx="5092">
                  <c:v>43313.166666654317</c:v>
                </c:pt>
                <c:pt idx="5093">
                  <c:v>43313.208333320981</c:v>
                </c:pt>
                <c:pt idx="5094">
                  <c:v>43313.249999987645</c:v>
                </c:pt>
                <c:pt idx="5095">
                  <c:v>43313.29166665431</c:v>
                </c:pt>
                <c:pt idx="5096">
                  <c:v>43313.333333320974</c:v>
                </c:pt>
                <c:pt idx="5097">
                  <c:v>43313.374999987638</c:v>
                </c:pt>
                <c:pt idx="5098">
                  <c:v>43313.416666654302</c:v>
                </c:pt>
                <c:pt idx="5099">
                  <c:v>43313.458333320967</c:v>
                </c:pt>
                <c:pt idx="5100">
                  <c:v>43313.499999987631</c:v>
                </c:pt>
                <c:pt idx="5101">
                  <c:v>43313.541666654295</c:v>
                </c:pt>
                <c:pt idx="5102">
                  <c:v>43313.583333320959</c:v>
                </c:pt>
                <c:pt idx="5103">
                  <c:v>43313.624999987624</c:v>
                </c:pt>
                <c:pt idx="5104">
                  <c:v>43313.666666654288</c:v>
                </c:pt>
                <c:pt idx="5105">
                  <c:v>43313.708333320952</c:v>
                </c:pt>
                <c:pt idx="5106">
                  <c:v>43313.749999987616</c:v>
                </c:pt>
                <c:pt idx="5107">
                  <c:v>43313.791666654281</c:v>
                </c:pt>
                <c:pt idx="5108">
                  <c:v>43313.833333320945</c:v>
                </c:pt>
                <c:pt idx="5109">
                  <c:v>43313.874999987609</c:v>
                </c:pt>
                <c:pt idx="5110">
                  <c:v>43313.916666654273</c:v>
                </c:pt>
                <c:pt idx="5111">
                  <c:v>43313.958333320938</c:v>
                </c:pt>
                <c:pt idx="5112">
                  <c:v>43313.999999987602</c:v>
                </c:pt>
                <c:pt idx="5113">
                  <c:v>43314.041666654266</c:v>
                </c:pt>
                <c:pt idx="5114">
                  <c:v>43314.08333332093</c:v>
                </c:pt>
                <c:pt idx="5115">
                  <c:v>43314.124999987594</c:v>
                </c:pt>
                <c:pt idx="5116">
                  <c:v>43314.166666654259</c:v>
                </c:pt>
                <c:pt idx="5117">
                  <c:v>43314.208333320923</c:v>
                </c:pt>
                <c:pt idx="5118">
                  <c:v>43314.249999987587</c:v>
                </c:pt>
                <c:pt idx="5119">
                  <c:v>43314.291666654251</c:v>
                </c:pt>
                <c:pt idx="5120">
                  <c:v>43314.333333320916</c:v>
                </c:pt>
                <c:pt idx="5121">
                  <c:v>43314.37499998758</c:v>
                </c:pt>
                <c:pt idx="5122">
                  <c:v>43314.416666654244</c:v>
                </c:pt>
                <c:pt idx="5123">
                  <c:v>43314.458333320908</c:v>
                </c:pt>
                <c:pt idx="5124">
                  <c:v>43314.499999987573</c:v>
                </c:pt>
                <c:pt idx="5125">
                  <c:v>43314.541666654237</c:v>
                </c:pt>
                <c:pt idx="5126">
                  <c:v>43314.583333320901</c:v>
                </c:pt>
                <c:pt idx="5127">
                  <c:v>43314.624999987565</c:v>
                </c:pt>
                <c:pt idx="5128">
                  <c:v>43314.66666665423</c:v>
                </c:pt>
                <c:pt idx="5129">
                  <c:v>43314.708333320894</c:v>
                </c:pt>
                <c:pt idx="5130">
                  <c:v>43314.749999987558</c:v>
                </c:pt>
                <c:pt idx="5131">
                  <c:v>43314.791666654222</c:v>
                </c:pt>
                <c:pt idx="5132">
                  <c:v>43314.833333320887</c:v>
                </c:pt>
                <c:pt idx="5133">
                  <c:v>43314.874999987551</c:v>
                </c:pt>
                <c:pt idx="5134">
                  <c:v>43314.916666654215</c:v>
                </c:pt>
                <c:pt idx="5135">
                  <c:v>43314.958333320879</c:v>
                </c:pt>
                <c:pt idx="5136">
                  <c:v>43314.999999987544</c:v>
                </c:pt>
                <c:pt idx="5137">
                  <c:v>43315.041666654208</c:v>
                </c:pt>
                <c:pt idx="5138">
                  <c:v>43315.083333320872</c:v>
                </c:pt>
                <c:pt idx="5139">
                  <c:v>43315.124999987536</c:v>
                </c:pt>
                <c:pt idx="5140">
                  <c:v>43315.166666654201</c:v>
                </c:pt>
                <c:pt idx="5141">
                  <c:v>43315.208333320865</c:v>
                </c:pt>
                <c:pt idx="5142">
                  <c:v>43315.249999987529</c:v>
                </c:pt>
                <c:pt idx="5143">
                  <c:v>43315.291666654193</c:v>
                </c:pt>
                <c:pt idx="5144">
                  <c:v>43315.333333320857</c:v>
                </c:pt>
                <c:pt idx="5145">
                  <c:v>43315.374999987522</c:v>
                </c:pt>
                <c:pt idx="5146">
                  <c:v>43315.416666654186</c:v>
                </c:pt>
                <c:pt idx="5147">
                  <c:v>43315.45833332085</c:v>
                </c:pt>
                <c:pt idx="5148">
                  <c:v>43315.499999987514</c:v>
                </c:pt>
                <c:pt idx="5149">
                  <c:v>43315.541666654179</c:v>
                </c:pt>
                <c:pt idx="5150">
                  <c:v>43315.583333320843</c:v>
                </c:pt>
                <c:pt idx="5151">
                  <c:v>43315.624999987507</c:v>
                </c:pt>
                <c:pt idx="5152">
                  <c:v>43315.666666654171</c:v>
                </c:pt>
                <c:pt idx="5153">
                  <c:v>43315.708333320836</c:v>
                </c:pt>
                <c:pt idx="5154">
                  <c:v>43315.7499999875</c:v>
                </c:pt>
                <c:pt idx="5155">
                  <c:v>43315.791666654164</c:v>
                </c:pt>
                <c:pt idx="5156">
                  <c:v>43315.833333320828</c:v>
                </c:pt>
                <c:pt idx="5157">
                  <c:v>43315.874999987493</c:v>
                </c:pt>
                <c:pt idx="5158">
                  <c:v>43315.916666654157</c:v>
                </c:pt>
                <c:pt idx="5159">
                  <c:v>43315.958333320821</c:v>
                </c:pt>
                <c:pt idx="5160">
                  <c:v>43315.999999987485</c:v>
                </c:pt>
                <c:pt idx="5161">
                  <c:v>43316.04166665415</c:v>
                </c:pt>
                <c:pt idx="5162">
                  <c:v>43316.083333320814</c:v>
                </c:pt>
                <c:pt idx="5163">
                  <c:v>43316.124999987478</c:v>
                </c:pt>
                <c:pt idx="5164">
                  <c:v>43316.166666654142</c:v>
                </c:pt>
                <c:pt idx="5165">
                  <c:v>43316.208333320807</c:v>
                </c:pt>
                <c:pt idx="5166">
                  <c:v>43316.249999987471</c:v>
                </c:pt>
                <c:pt idx="5167">
                  <c:v>43316.291666654135</c:v>
                </c:pt>
                <c:pt idx="5168">
                  <c:v>43316.333333320799</c:v>
                </c:pt>
                <c:pt idx="5169">
                  <c:v>43316.374999987464</c:v>
                </c:pt>
                <c:pt idx="5170">
                  <c:v>43316.416666654128</c:v>
                </c:pt>
                <c:pt idx="5171">
                  <c:v>43316.458333320792</c:v>
                </c:pt>
                <c:pt idx="5172">
                  <c:v>43316.499999987456</c:v>
                </c:pt>
                <c:pt idx="5173">
                  <c:v>43316.54166665412</c:v>
                </c:pt>
                <c:pt idx="5174">
                  <c:v>43316.583333320785</c:v>
                </c:pt>
                <c:pt idx="5175">
                  <c:v>43316.624999987449</c:v>
                </c:pt>
                <c:pt idx="5176">
                  <c:v>43316.666666654113</c:v>
                </c:pt>
                <c:pt idx="5177">
                  <c:v>43316.708333320777</c:v>
                </c:pt>
                <c:pt idx="5178">
                  <c:v>43316.749999987442</c:v>
                </c:pt>
                <c:pt idx="5179">
                  <c:v>43316.791666654106</c:v>
                </c:pt>
                <c:pt idx="5180">
                  <c:v>43316.83333332077</c:v>
                </c:pt>
                <c:pt idx="5181">
                  <c:v>43316.874999987434</c:v>
                </c:pt>
                <c:pt idx="5182">
                  <c:v>43316.916666654099</c:v>
                </c:pt>
                <c:pt idx="5183">
                  <c:v>43316.958333320763</c:v>
                </c:pt>
                <c:pt idx="5184">
                  <c:v>43316.999999987427</c:v>
                </c:pt>
                <c:pt idx="5185">
                  <c:v>43317.041666654091</c:v>
                </c:pt>
                <c:pt idx="5186">
                  <c:v>43317.083333320756</c:v>
                </c:pt>
                <c:pt idx="5187">
                  <c:v>43317.12499998742</c:v>
                </c:pt>
                <c:pt idx="5188">
                  <c:v>43317.166666654084</c:v>
                </c:pt>
                <c:pt idx="5189">
                  <c:v>43317.208333320748</c:v>
                </c:pt>
                <c:pt idx="5190">
                  <c:v>43317.249999987413</c:v>
                </c:pt>
                <c:pt idx="5191">
                  <c:v>43317.291666654077</c:v>
                </c:pt>
                <c:pt idx="5192">
                  <c:v>43317.333333320741</c:v>
                </c:pt>
                <c:pt idx="5193">
                  <c:v>43317.374999987405</c:v>
                </c:pt>
                <c:pt idx="5194">
                  <c:v>43317.41666665407</c:v>
                </c:pt>
                <c:pt idx="5195">
                  <c:v>43317.458333320734</c:v>
                </c:pt>
                <c:pt idx="5196">
                  <c:v>43317.499999987398</c:v>
                </c:pt>
                <c:pt idx="5197">
                  <c:v>43317.541666654062</c:v>
                </c:pt>
                <c:pt idx="5198">
                  <c:v>43317.583333320727</c:v>
                </c:pt>
                <c:pt idx="5199">
                  <c:v>43317.624999987391</c:v>
                </c:pt>
                <c:pt idx="5200">
                  <c:v>43317.666666654055</c:v>
                </c:pt>
                <c:pt idx="5201">
                  <c:v>43317.708333320719</c:v>
                </c:pt>
                <c:pt idx="5202">
                  <c:v>43317.749999987383</c:v>
                </c:pt>
                <c:pt idx="5203">
                  <c:v>43317.791666654048</c:v>
                </c:pt>
                <c:pt idx="5204">
                  <c:v>43317.833333320712</c:v>
                </c:pt>
                <c:pt idx="5205">
                  <c:v>43317.874999987376</c:v>
                </c:pt>
                <c:pt idx="5206">
                  <c:v>43317.91666665404</c:v>
                </c:pt>
                <c:pt idx="5207">
                  <c:v>43317.958333320705</c:v>
                </c:pt>
                <c:pt idx="5208">
                  <c:v>43317.999999987369</c:v>
                </c:pt>
                <c:pt idx="5209">
                  <c:v>43318.041666654033</c:v>
                </c:pt>
                <c:pt idx="5210">
                  <c:v>43318.083333320697</c:v>
                </c:pt>
                <c:pt idx="5211">
                  <c:v>43318.124999987362</c:v>
                </c:pt>
                <c:pt idx="5212">
                  <c:v>43318.166666654026</c:v>
                </c:pt>
                <c:pt idx="5213">
                  <c:v>43318.20833332069</c:v>
                </c:pt>
                <c:pt idx="5214">
                  <c:v>43318.249999987354</c:v>
                </c:pt>
                <c:pt idx="5215">
                  <c:v>43318.291666654019</c:v>
                </c:pt>
                <c:pt idx="5216">
                  <c:v>43318.333333320683</c:v>
                </c:pt>
                <c:pt idx="5217">
                  <c:v>43318.374999987347</c:v>
                </c:pt>
                <c:pt idx="5218">
                  <c:v>43318.416666654011</c:v>
                </c:pt>
                <c:pt idx="5219">
                  <c:v>43318.458333320676</c:v>
                </c:pt>
                <c:pt idx="5220">
                  <c:v>43318.49999998734</c:v>
                </c:pt>
                <c:pt idx="5221">
                  <c:v>43318.541666654004</c:v>
                </c:pt>
                <c:pt idx="5222">
                  <c:v>43318.583333320668</c:v>
                </c:pt>
                <c:pt idx="5223">
                  <c:v>43318.624999987333</c:v>
                </c:pt>
                <c:pt idx="5224">
                  <c:v>43318.666666653997</c:v>
                </c:pt>
                <c:pt idx="5225">
                  <c:v>43318.708333320661</c:v>
                </c:pt>
                <c:pt idx="5226">
                  <c:v>43318.749999987325</c:v>
                </c:pt>
                <c:pt idx="5227">
                  <c:v>43318.79166665399</c:v>
                </c:pt>
                <c:pt idx="5228">
                  <c:v>43318.833333320654</c:v>
                </c:pt>
                <c:pt idx="5229">
                  <c:v>43318.874999987318</c:v>
                </c:pt>
                <c:pt idx="5230">
                  <c:v>43318.916666653982</c:v>
                </c:pt>
                <c:pt idx="5231">
                  <c:v>43318.958333320646</c:v>
                </c:pt>
                <c:pt idx="5232">
                  <c:v>43318.999999987311</c:v>
                </c:pt>
                <c:pt idx="5233">
                  <c:v>43319.041666653975</c:v>
                </c:pt>
                <c:pt idx="5234">
                  <c:v>43319.083333320639</c:v>
                </c:pt>
                <c:pt idx="5235">
                  <c:v>43319.124999987303</c:v>
                </c:pt>
                <c:pt idx="5236">
                  <c:v>43319.166666653968</c:v>
                </c:pt>
                <c:pt idx="5237">
                  <c:v>43319.208333320632</c:v>
                </c:pt>
                <c:pt idx="5238">
                  <c:v>43319.249999987296</c:v>
                </c:pt>
                <c:pt idx="5239">
                  <c:v>43319.29166665396</c:v>
                </c:pt>
                <c:pt idx="5240">
                  <c:v>43319.333333320625</c:v>
                </c:pt>
                <c:pt idx="5241">
                  <c:v>43319.374999987289</c:v>
                </c:pt>
                <c:pt idx="5242">
                  <c:v>43319.416666653953</c:v>
                </c:pt>
                <c:pt idx="5243">
                  <c:v>43319.458333320617</c:v>
                </c:pt>
                <c:pt idx="5244">
                  <c:v>43319.499999987282</c:v>
                </c:pt>
                <c:pt idx="5245">
                  <c:v>43319.541666653946</c:v>
                </c:pt>
                <c:pt idx="5246">
                  <c:v>43319.58333332061</c:v>
                </c:pt>
                <c:pt idx="5247">
                  <c:v>43319.624999987274</c:v>
                </c:pt>
                <c:pt idx="5248">
                  <c:v>43319.666666653939</c:v>
                </c:pt>
                <c:pt idx="5249">
                  <c:v>43319.708333320603</c:v>
                </c:pt>
                <c:pt idx="5250">
                  <c:v>43319.749999987267</c:v>
                </c:pt>
                <c:pt idx="5251">
                  <c:v>43319.791666653931</c:v>
                </c:pt>
                <c:pt idx="5252">
                  <c:v>43319.833333320596</c:v>
                </c:pt>
                <c:pt idx="5253">
                  <c:v>43319.87499998726</c:v>
                </c:pt>
                <c:pt idx="5254">
                  <c:v>43319.916666653924</c:v>
                </c:pt>
                <c:pt idx="5255">
                  <c:v>43319.958333320588</c:v>
                </c:pt>
                <c:pt idx="5256">
                  <c:v>43319.999999987253</c:v>
                </c:pt>
                <c:pt idx="5257">
                  <c:v>43320.041666653917</c:v>
                </c:pt>
                <c:pt idx="5258">
                  <c:v>43320.083333320581</c:v>
                </c:pt>
                <c:pt idx="5259">
                  <c:v>43320.124999987245</c:v>
                </c:pt>
                <c:pt idx="5260">
                  <c:v>43320.166666653909</c:v>
                </c:pt>
                <c:pt idx="5261">
                  <c:v>43320.208333320574</c:v>
                </c:pt>
                <c:pt idx="5262">
                  <c:v>43320.249999987238</c:v>
                </c:pt>
                <c:pt idx="5263">
                  <c:v>43320.291666653902</c:v>
                </c:pt>
                <c:pt idx="5264">
                  <c:v>43320.333333320566</c:v>
                </c:pt>
                <c:pt idx="5265">
                  <c:v>43320.374999987231</c:v>
                </c:pt>
                <c:pt idx="5266">
                  <c:v>43320.416666653895</c:v>
                </c:pt>
                <c:pt idx="5267">
                  <c:v>43320.458333320559</c:v>
                </c:pt>
                <c:pt idx="5268">
                  <c:v>43320.499999987223</c:v>
                </c:pt>
                <c:pt idx="5269">
                  <c:v>43320.541666653888</c:v>
                </c:pt>
                <c:pt idx="5270">
                  <c:v>43320.583333320552</c:v>
                </c:pt>
                <c:pt idx="5271">
                  <c:v>43320.624999987216</c:v>
                </c:pt>
                <c:pt idx="5272">
                  <c:v>43320.66666665388</c:v>
                </c:pt>
                <c:pt idx="5273">
                  <c:v>43320.708333320545</c:v>
                </c:pt>
                <c:pt idx="5274">
                  <c:v>43320.749999987209</c:v>
                </c:pt>
                <c:pt idx="5275">
                  <c:v>43320.791666653873</c:v>
                </c:pt>
                <c:pt idx="5276">
                  <c:v>43320.833333320537</c:v>
                </c:pt>
                <c:pt idx="5277">
                  <c:v>43320.874999987202</c:v>
                </c:pt>
                <c:pt idx="5278">
                  <c:v>43320.916666653866</c:v>
                </c:pt>
                <c:pt idx="5279">
                  <c:v>43320.95833332053</c:v>
                </c:pt>
                <c:pt idx="5280">
                  <c:v>43320.999999987194</c:v>
                </c:pt>
                <c:pt idx="5281">
                  <c:v>43321.041666653859</c:v>
                </c:pt>
                <c:pt idx="5282">
                  <c:v>43321.083333320523</c:v>
                </c:pt>
                <c:pt idx="5283">
                  <c:v>43321.124999987187</c:v>
                </c:pt>
                <c:pt idx="5284">
                  <c:v>43321.166666653851</c:v>
                </c:pt>
                <c:pt idx="5285">
                  <c:v>43321.208333320516</c:v>
                </c:pt>
                <c:pt idx="5286">
                  <c:v>43321.24999998718</c:v>
                </c:pt>
                <c:pt idx="5287">
                  <c:v>43321.291666653844</c:v>
                </c:pt>
                <c:pt idx="5288">
                  <c:v>43321.333333320508</c:v>
                </c:pt>
                <c:pt idx="5289">
                  <c:v>43321.374999987172</c:v>
                </c:pt>
                <c:pt idx="5290">
                  <c:v>43321.416666653837</c:v>
                </c:pt>
                <c:pt idx="5291">
                  <c:v>43321.458333320501</c:v>
                </c:pt>
                <c:pt idx="5292">
                  <c:v>43321.499999987165</c:v>
                </c:pt>
                <c:pt idx="5293">
                  <c:v>43321.541666653829</c:v>
                </c:pt>
                <c:pt idx="5294">
                  <c:v>43321.583333320494</c:v>
                </c:pt>
                <c:pt idx="5295">
                  <c:v>43321.624999987158</c:v>
                </c:pt>
                <c:pt idx="5296">
                  <c:v>43321.666666653822</c:v>
                </c:pt>
                <c:pt idx="5297">
                  <c:v>43321.708333320486</c:v>
                </c:pt>
                <c:pt idx="5298">
                  <c:v>43321.749999987151</c:v>
                </c:pt>
                <c:pt idx="5299">
                  <c:v>43321.791666653815</c:v>
                </c:pt>
                <c:pt idx="5300">
                  <c:v>43321.833333320479</c:v>
                </c:pt>
                <c:pt idx="5301">
                  <c:v>43321.874999987143</c:v>
                </c:pt>
                <c:pt idx="5302">
                  <c:v>43321.916666653808</c:v>
                </c:pt>
                <c:pt idx="5303">
                  <c:v>43321.958333320472</c:v>
                </c:pt>
                <c:pt idx="5304">
                  <c:v>43321.999999987136</c:v>
                </c:pt>
                <c:pt idx="5305">
                  <c:v>43322.0416666538</c:v>
                </c:pt>
                <c:pt idx="5306">
                  <c:v>43322.083333320465</c:v>
                </c:pt>
                <c:pt idx="5307">
                  <c:v>43322.124999987129</c:v>
                </c:pt>
                <c:pt idx="5308">
                  <c:v>43322.166666653793</c:v>
                </c:pt>
                <c:pt idx="5309">
                  <c:v>43322.208333320457</c:v>
                </c:pt>
                <c:pt idx="5310">
                  <c:v>43322.249999987122</c:v>
                </c:pt>
                <c:pt idx="5311">
                  <c:v>43322.291666653786</c:v>
                </c:pt>
                <c:pt idx="5312">
                  <c:v>43322.33333332045</c:v>
                </c:pt>
                <c:pt idx="5313">
                  <c:v>43322.374999987114</c:v>
                </c:pt>
                <c:pt idx="5314">
                  <c:v>43322.416666653779</c:v>
                </c:pt>
                <c:pt idx="5315">
                  <c:v>43322.458333320443</c:v>
                </c:pt>
                <c:pt idx="5316">
                  <c:v>43322.499999987107</c:v>
                </c:pt>
                <c:pt idx="5317">
                  <c:v>43322.541666653771</c:v>
                </c:pt>
                <c:pt idx="5318">
                  <c:v>43322.583333320435</c:v>
                </c:pt>
                <c:pt idx="5319">
                  <c:v>43322.6249999871</c:v>
                </c:pt>
                <c:pt idx="5320">
                  <c:v>43322.666666653764</c:v>
                </c:pt>
                <c:pt idx="5321">
                  <c:v>43322.708333320428</c:v>
                </c:pt>
                <c:pt idx="5322">
                  <c:v>43322.749999987092</c:v>
                </c:pt>
                <c:pt idx="5323">
                  <c:v>43322.791666653757</c:v>
                </c:pt>
                <c:pt idx="5324">
                  <c:v>43322.833333320421</c:v>
                </c:pt>
                <c:pt idx="5325">
                  <c:v>43322.874999987085</c:v>
                </c:pt>
                <c:pt idx="5326">
                  <c:v>43322.916666653749</c:v>
                </c:pt>
                <c:pt idx="5327">
                  <c:v>43322.958333320414</c:v>
                </c:pt>
                <c:pt idx="5328">
                  <c:v>43322.999999987078</c:v>
                </c:pt>
                <c:pt idx="5329">
                  <c:v>43323.041666653742</c:v>
                </c:pt>
                <c:pt idx="5330">
                  <c:v>43323.083333320406</c:v>
                </c:pt>
                <c:pt idx="5331">
                  <c:v>43323.124999987071</c:v>
                </c:pt>
                <c:pt idx="5332">
                  <c:v>43323.166666653735</c:v>
                </c:pt>
                <c:pt idx="5333">
                  <c:v>43323.208333320399</c:v>
                </c:pt>
                <c:pt idx="5334">
                  <c:v>43323.249999987063</c:v>
                </c:pt>
                <c:pt idx="5335">
                  <c:v>43323.291666653728</c:v>
                </c:pt>
                <c:pt idx="5336">
                  <c:v>43323.333333320392</c:v>
                </c:pt>
                <c:pt idx="5337">
                  <c:v>43323.374999987056</c:v>
                </c:pt>
                <c:pt idx="5338">
                  <c:v>43323.41666665372</c:v>
                </c:pt>
                <c:pt idx="5339">
                  <c:v>43323.458333320385</c:v>
                </c:pt>
                <c:pt idx="5340">
                  <c:v>43323.499999987049</c:v>
                </c:pt>
                <c:pt idx="5341">
                  <c:v>43323.541666653713</c:v>
                </c:pt>
                <c:pt idx="5342">
                  <c:v>43323.583333320377</c:v>
                </c:pt>
                <c:pt idx="5343">
                  <c:v>43323.624999987042</c:v>
                </c:pt>
                <c:pt idx="5344">
                  <c:v>43323.666666653706</c:v>
                </c:pt>
                <c:pt idx="5345">
                  <c:v>43323.70833332037</c:v>
                </c:pt>
                <c:pt idx="5346">
                  <c:v>43323.749999987034</c:v>
                </c:pt>
                <c:pt idx="5347">
                  <c:v>43323.791666653698</c:v>
                </c:pt>
                <c:pt idx="5348">
                  <c:v>43323.833333320363</c:v>
                </c:pt>
                <c:pt idx="5349">
                  <c:v>43323.874999987027</c:v>
                </c:pt>
                <c:pt idx="5350">
                  <c:v>43323.916666653691</c:v>
                </c:pt>
                <c:pt idx="5351">
                  <c:v>43323.958333320355</c:v>
                </c:pt>
                <c:pt idx="5352">
                  <c:v>43323.99999998702</c:v>
                </c:pt>
                <c:pt idx="5353">
                  <c:v>43324.041666653684</c:v>
                </c:pt>
                <c:pt idx="5354">
                  <c:v>43324.083333320348</c:v>
                </c:pt>
                <c:pt idx="5355">
                  <c:v>43324.124999987012</c:v>
                </c:pt>
                <c:pt idx="5356">
                  <c:v>43324.166666653677</c:v>
                </c:pt>
                <c:pt idx="5357">
                  <c:v>43324.208333320341</c:v>
                </c:pt>
                <c:pt idx="5358">
                  <c:v>43324.249999987005</c:v>
                </c:pt>
                <c:pt idx="5359">
                  <c:v>43324.291666653669</c:v>
                </c:pt>
                <c:pt idx="5360">
                  <c:v>43324.333333320334</c:v>
                </c:pt>
                <c:pt idx="5361">
                  <c:v>43324.374999986998</c:v>
                </c:pt>
                <c:pt idx="5362">
                  <c:v>43324.416666653662</c:v>
                </c:pt>
                <c:pt idx="5363">
                  <c:v>43324.458333320326</c:v>
                </c:pt>
                <c:pt idx="5364">
                  <c:v>43324.499999986991</c:v>
                </c:pt>
                <c:pt idx="5365">
                  <c:v>43324.541666653655</c:v>
                </c:pt>
                <c:pt idx="5366">
                  <c:v>43324.583333320319</c:v>
                </c:pt>
                <c:pt idx="5367">
                  <c:v>43324.624999986983</c:v>
                </c:pt>
                <c:pt idx="5368">
                  <c:v>43324.666666653648</c:v>
                </c:pt>
                <c:pt idx="5369">
                  <c:v>43324.708333320312</c:v>
                </c:pt>
                <c:pt idx="5370">
                  <c:v>43324.749999986976</c:v>
                </c:pt>
                <c:pt idx="5371">
                  <c:v>43324.79166665364</c:v>
                </c:pt>
                <c:pt idx="5372">
                  <c:v>43324.833333320305</c:v>
                </c:pt>
                <c:pt idx="5373">
                  <c:v>43324.874999986969</c:v>
                </c:pt>
                <c:pt idx="5374">
                  <c:v>43324.916666653633</c:v>
                </c:pt>
                <c:pt idx="5375">
                  <c:v>43324.958333320297</c:v>
                </c:pt>
                <c:pt idx="5376">
                  <c:v>43324.999999986961</c:v>
                </c:pt>
                <c:pt idx="5377">
                  <c:v>43325.041666653626</c:v>
                </c:pt>
                <c:pt idx="5378">
                  <c:v>43325.08333332029</c:v>
                </c:pt>
                <c:pt idx="5379">
                  <c:v>43325.124999986954</c:v>
                </c:pt>
                <c:pt idx="5380">
                  <c:v>43325.166666653618</c:v>
                </c:pt>
                <c:pt idx="5381">
                  <c:v>43325.208333320283</c:v>
                </c:pt>
                <c:pt idx="5382">
                  <c:v>43325.249999986947</c:v>
                </c:pt>
                <c:pt idx="5383">
                  <c:v>43325.291666653611</c:v>
                </c:pt>
                <c:pt idx="5384">
                  <c:v>43325.333333320275</c:v>
                </c:pt>
                <c:pt idx="5385">
                  <c:v>43325.37499998694</c:v>
                </c:pt>
                <c:pt idx="5386">
                  <c:v>43325.416666653604</c:v>
                </c:pt>
                <c:pt idx="5387">
                  <c:v>43325.458333320268</c:v>
                </c:pt>
                <c:pt idx="5388">
                  <c:v>43325.499999986932</c:v>
                </c:pt>
                <c:pt idx="5389">
                  <c:v>43325.541666653597</c:v>
                </c:pt>
                <c:pt idx="5390">
                  <c:v>43325.583333320261</c:v>
                </c:pt>
                <c:pt idx="5391">
                  <c:v>43325.624999986925</c:v>
                </c:pt>
                <c:pt idx="5392">
                  <c:v>43325.666666653589</c:v>
                </c:pt>
                <c:pt idx="5393">
                  <c:v>43325.708333320254</c:v>
                </c:pt>
                <c:pt idx="5394">
                  <c:v>43325.749999986918</c:v>
                </c:pt>
                <c:pt idx="5395">
                  <c:v>43325.791666653582</c:v>
                </c:pt>
                <c:pt idx="5396">
                  <c:v>43325.833333320246</c:v>
                </c:pt>
                <c:pt idx="5397">
                  <c:v>43325.874999986911</c:v>
                </c:pt>
                <c:pt idx="5398">
                  <c:v>43325.916666653575</c:v>
                </c:pt>
                <c:pt idx="5399">
                  <c:v>43325.958333320239</c:v>
                </c:pt>
                <c:pt idx="5400">
                  <c:v>43325.999999986903</c:v>
                </c:pt>
                <c:pt idx="5401">
                  <c:v>43326.041666653568</c:v>
                </c:pt>
                <c:pt idx="5402">
                  <c:v>43326.083333320232</c:v>
                </c:pt>
                <c:pt idx="5403">
                  <c:v>43326.124999986896</c:v>
                </c:pt>
                <c:pt idx="5404">
                  <c:v>43326.16666665356</c:v>
                </c:pt>
                <c:pt idx="5405">
                  <c:v>43326.208333320224</c:v>
                </c:pt>
                <c:pt idx="5406">
                  <c:v>43326.249999986889</c:v>
                </c:pt>
                <c:pt idx="5407">
                  <c:v>43326.291666653553</c:v>
                </c:pt>
                <c:pt idx="5408">
                  <c:v>43326.333333320217</c:v>
                </c:pt>
                <c:pt idx="5409">
                  <c:v>43326.374999986881</c:v>
                </c:pt>
                <c:pt idx="5410">
                  <c:v>43326.416666653546</c:v>
                </c:pt>
                <c:pt idx="5411">
                  <c:v>43326.45833332021</c:v>
                </c:pt>
                <c:pt idx="5412">
                  <c:v>43326.499999986874</c:v>
                </c:pt>
                <c:pt idx="5413">
                  <c:v>43326.541666653538</c:v>
                </c:pt>
                <c:pt idx="5414">
                  <c:v>43326.583333320203</c:v>
                </c:pt>
                <c:pt idx="5415">
                  <c:v>43326.624999986867</c:v>
                </c:pt>
                <c:pt idx="5416">
                  <c:v>43326.666666653531</c:v>
                </c:pt>
                <c:pt idx="5417">
                  <c:v>43326.708333320195</c:v>
                </c:pt>
                <c:pt idx="5418">
                  <c:v>43326.74999998686</c:v>
                </c:pt>
                <c:pt idx="5419">
                  <c:v>43326.791666653524</c:v>
                </c:pt>
                <c:pt idx="5420">
                  <c:v>43326.833333320188</c:v>
                </c:pt>
                <c:pt idx="5421">
                  <c:v>43326.874999986852</c:v>
                </c:pt>
                <c:pt idx="5422">
                  <c:v>43326.916666653517</c:v>
                </c:pt>
                <c:pt idx="5423">
                  <c:v>43326.958333320181</c:v>
                </c:pt>
                <c:pt idx="5424">
                  <c:v>43326.999999986845</c:v>
                </c:pt>
                <c:pt idx="5425">
                  <c:v>43327.041666653509</c:v>
                </c:pt>
                <c:pt idx="5426">
                  <c:v>43327.083333320174</c:v>
                </c:pt>
                <c:pt idx="5427">
                  <c:v>43327.124999986838</c:v>
                </c:pt>
                <c:pt idx="5428">
                  <c:v>43327.166666653502</c:v>
                </c:pt>
                <c:pt idx="5429">
                  <c:v>43327.208333320166</c:v>
                </c:pt>
                <c:pt idx="5430">
                  <c:v>43327.249999986831</c:v>
                </c:pt>
                <c:pt idx="5431">
                  <c:v>43327.291666653495</c:v>
                </c:pt>
                <c:pt idx="5432">
                  <c:v>43327.333333320159</c:v>
                </c:pt>
                <c:pt idx="5433">
                  <c:v>43327.374999986823</c:v>
                </c:pt>
                <c:pt idx="5434">
                  <c:v>43327.416666653487</c:v>
                </c:pt>
                <c:pt idx="5435">
                  <c:v>43327.458333320152</c:v>
                </c:pt>
                <c:pt idx="5436">
                  <c:v>43327.499999986816</c:v>
                </c:pt>
                <c:pt idx="5437">
                  <c:v>43327.54166665348</c:v>
                </c:pt>
                <c:pt idx="5438">
                  <c:v>43327.583333320144</c:v>
                </c:pt>
                <c:pt idx="5439">
                  <c:v>43327.624999986809</c:v>
                </c:pt>
                <c:pt idx="5440">
                  <c:v>43327.666666653473</c:v>
                </c:pt>
                <c:pt idx="5441">
                  <c:v>43327.708333320137</c:v>
                </c:pt>
                <c:pt idx="5442">
                  <c:v>43327.749999986801</c:v>
                </c:pt>
                <c:pt idx="5443">
                  <c:v>43327.791666653466</c:v>
                </c:pt>
                <c:pt idx="5444">
                  <c:v>43327.83333332013</c:v>
                </c:pt>
                <c:pt idx="5445">
                  <c:v>43327.874999986794</c:v>
                </c:pt>
                <c:pt idx="5446">
                  <c:v>43327.916666653458</c:v>
                </c:pt>
                <c:pt idx="5447">
                  <c:v>43327.958333320123</c:v>
                </c:pt>
                <c:pt idx="5448">
                  <c:v>43327.999999986787</c:v>
                </c:pt>
                <c:pt idx="5449">
                  <c:v>43328.041666653451</c:v>
                </c:pt>
                <c:pt idx="5450">
                  <c:v>43328.083333320115</c:v>
                </c:pt>
                <c:pt idx="5451">
                  <c:v>43328.12499998678</c:v>
                </c:pt>
                <c:pt idx="5452">
                  <c:v>43328.166666653444</c:v>
                </c:pt>
                <c:pt idx="5453">
                  <c:v>43328.208333320108</c:v>
                </c:pt>
                <c:pt idx="5454">
                  <c:v>43328.249999986772</c:v>
                </c:pt>
                <c:pt idx="5455">
                  <c:v>43328.291666653437</c:v>
                </c:pt>
                <c:pt idx="5456">
                  <c:v>43328.333333320101</c:v>
                </c:pt>
                <c:pt idx="5457">
                  <c:v>43328.374999986765</c:v>
                </c:pt>
                <c:pt idx="5458">
                  <c:v>43328.416666653429</c:v>
                </c:pt>
                <c:pt idx="5459">
                  <c:v>43328.458333320094</c:v>
                </c:pt>
                <c:pt idx="5460">
                  <c:v>43328.499999986758</c:v>
                </c:pt>
                <c:pt idx="5461">
                  <c:v>43328.541666653422</c:v>
                </c:pt>
                <c:pt idx="5462">
                  <c:v>43328.583333320086</c:v>
                </c:pt>
                <c:pt idx="5463">
                  <c:v>43328.62499998675</c:v>
                </c:pt>
                <c:pt idx="5464">
                  <c:v>43328.666666653415</c:v>
                </c:pt>
                <c:pt idx="5465">
                  <c:v>43328.708333320079</c:v>
                </c:pt>
                <c:pt idx="5466">
                  <c:v>43328.749999986743</c:v>
                </c:pt>
                <c:pt idx="5467">
                  <c:v>43328.791666653407</c:v>
                </c:pt>
                <c:pt idx="5468">
                  <c:v>43328.833333320072</c:v>
                </c:pt>
                <c:pt idx="5469">
                  <c:v>43328.874999986736</c:v>
                </c:pt>
                <c:pt idx="5470">
                  <c:v>43328.9166666534</c:v>
                </c:pt>
                <c:pt idx="5471">
                  <c:v>43328.958333320064</c:v>
                </c:pt>
                <c:pt idx="5472">
                  <c:v>43328.999999986729</c:v>
                </c:pt>
                <c:pt idx="5473">
                  <c:v>43329.041666653393</c:v>
                </c:pt>
                <c:pt idx="5474">
                  <c:v>43329.083333320057</c:v>
                </c:pt>
                <c:pt idx="5475">
                  <c:v>43329.124999986721</c:v>
                </c:pt>
                <c:pt idx="5476">
                  <c:v>43329.166666653386</c:v>
                </c:pt>
                <c:pt idx="5477">
                  <c:v>43329.20833332005</c:v>
                </c:pt>
                <c:pt idx="5478">
                  <c:v>43329.249999986714</c:v>
                </c:pt>
                <c:pt idx="5479">
                  <c:v>43329.291666653378</c:v>
                </c:pt>
                <c:pt idx="5480">
                  <c:v>43329.333333320043</c:v>
                </c:pt>
                <c:pt idx="5481">
                  <c:v>43329.374999986707</c:v>
                </c:pt>
                <c:pt idx="5482">
                  <c:v>43329.416666653371</c:v>
                </c:pt>
                <c:pt idx="5483">
                  <c:v>43329.458333320035</c:v>
                </c:pt>
                <c:pt idx="5484">
                  <c:v>43329.4999999867</c:v>
                </c:pt>
                <c:pt idx="5485">
                  <c:v>43329.541666653364</c:v>
                </c:pt>
                <c:pt idx="5486">
                  <c:v>43329.583333320028</c:v>
                </c:pt>
                <c:pt idx="5487">
                  <c:v>43329.624999986692</c:v>
                </c:pt>
                <c:pt idx="5488">
                  <c:v>43329.666666653357</c:v>
                </c:pt>
                <c:pt idx="5489">
                  <c:v>43329.708333320021</c:v>
                </c:pt>
                <c:pt idx="5490">
                  <c:v>43329.749999986685</c:v>
                </c:pt>
                <c:pt idx="5491">
                  <c:v>43329.791666653349</c:v>
                </c:pt>
                <c:pt idx="5492">
                  <c:v>43329.833333320013</c:v>
                </c:pt>
                <c:pt idx="5493">
                  <c:v>43329.874999986678</c:v>
                </c:pt>
                <c:pt idx="5494">
                  <c:v>43329.916666653342</c:v>
                </c:pt>
                <c:pt idx="5495">
                  <c:v>43329.958333320006</c:v>
                </c:pt>
                <c:pt idx="5496">
                  <c:v>43329.99999998667</c:v>
                </c:pt>
                <c:pt idx="5497">
                  <c:v>43330.041666653335</c:v>
                </c:pt>
                <c:pt idx="5498">
                  <c:v>43330.083333319999</c:v>
                </c:pt>
                <c:pt idx="5499">
                  <c:v>43330.124999986663</c:v>
                </c:pt>
                <c:pt idx="5500">
                  <c:v>43330.166666653327</c:v>
                </c:pt>
                <c:pt idx="5501">
                  <c:v>43330.208333319992</c:v>
                </c:pt>
                <c:pt idx="5502">
                  <c:v>43330.249999986656</c:v>
                </c:pt>
                <c:pt idx="5503">
                  <c:v>43330.29166665332</c:v>
                </c:pt>
                <c:pt idx="5504">
                  <c:v>43330.333333319984</c:v>
                </c:pt>
                <c:pt idx="5505">
                  <c:v>43330.374999986649</c:v>
                </c:pt>
                <c:pt idx="5506">
                  <c:v>43330.416666653313</c:v>
                </c:pt>
                <c:pt idx="5507">
                  <c:v>43330.458333319977</c:v>
                </c:pt>
                <c:pt idx="5508">
                  <c:v>43330.499999986641</c:v>
                </c:pt>
                <c:pt idx="5509">
                  <c:v>43330.541666653306</c:v>
                </c:pt>
                <c:pt idx="5510">
                  <c:v>43330.58333331997</c:v>
                </c:pt>
                <c:pt idx="5511">
                  <c:v>43330.624999986634</c:v>
                </c:pt>
                <c:pt idx="5512">
                  <c:v>43330.666666653298</c:v>
                </c:pt>
                <c:pt idx="5513">
                  <c:v>43330.708333319963</c:v>
                </c:pt>
                <c:pt idx="5514">
                  <c:v>43330.749999986627</c:v>
                </c:pt>
                <c:pt idx="5515">
                  <c:v>43330.791666653291</c:v>
                </c:pt>
                <c:pt idx="5516">
                  <c:v>43330.833333319955</c:v>
                </c:pt>
                <c:pt idx="5517">
                  <c:v>43330.87499998662</c:v>
                </c:pt>
                <c:pt idx="5518">
                  <c:v>43330.916666653284</c:v>
                </c:pt>
                <c:pt idx="5519">
                  <c:v>43330.958333319948</c:v>
                </c:pt>
                <c:pt idx="5520">
                  <c:v>43330.999999986612</c:v>
                </c:pt>
                <c:pt idx="5521">
                  <c:v>43331.041666653276</c:v>
                </c:pt>
                <c:pt idx="5522">
                  <c:v>43331.083333319941</c:v>
                </c:pt>
                <c:pt idx="5523">
                  <c:v>43331.124999986605</c:v>
                </c:pt>
                <c:pt idx="5524">
                  <c:v>43331.166666653269</c:v>
                </c:pt>
                <c:pt idx="5525">
                  <c:v>43331.208333319933</c:v>
                </c:pt>
                <c:pt idx="5526">
                  <c:v>43331.249999986598</c:v>
                </c:pt>
                <c:pt idx="5527">
                  <c:v>43331.291666653262</c:v>
                </c:pt>
                <c:pt idx="5528">
                  <c:v>43331.333333319926</c:v>
                </c:pt>
                <c:pt idx="5529">
                  <c:v>43331.37499998659</c:v>
                </c:pt>
                <c:pt idx="5530">
                  <c:v>43331.416666653255</c:v>
                </c:pt>
                <c:pt idx="5531">
                  <c:v>43331.458333319919</c:v>
                </c:pt>
                <c:pt idx="5532">
                  <c:v>43331.499999986583</c:v>
                </c:pt>
                <c:pt idx="5533">
                  <c:v>43331.541666653247</c:v>
                </c:pt>
                <c:pt idx="5534">
                  <c:v>43331.583333319912</c:v>
                </c:pt>
                <c:pt idx="5535">
                  <c:v>43331.624999986576</c:v>
                </c:pt>
                <c:pt idx="5536">
                  <c:v>43331.66666665324</c:v>
                </c:pt>
                <c:pt idx="5537">
                  <c:v>43331.708333319904</c:v>
                </c:pt>
                <c:pt idx="5538">
                  <c:v>43331.749999986569</c:v>
                </c:pt>
                <c:pt idx="5539">
                  <c:v>43331.791666653233</c:v>
                </c:pt>
                <c:pt idx="5540">
                  <c:v>43331.833333319897</c:v>
                </c:pt>
                <c:pt idx="5541">
                  <c:v>43331.874999986561</c:v>
                </c:pt>
                <c:pt idx="5542">
                  <c:v>43331.916666653226</c:v>
                </c:pt>
                <c:pt idx="5543">
                  <c:v>43331.95833331989</c:v>
                </c:pt>
                <c:pt idx="5544">
                  <c:v>43331.999999986554</c:v>
                </c:pt>
                <c:pt idx="5545">
                  <c:v>43332.041666653218</c:v>
                </c:pt>
                <c:pt idx="5546">
                  <c:v>43332.083333319883</c:v>
                </c:pt>
                <c:pt idx="5547">
                  <c:v>43332.124999986547</c:v>
                </c:pt>
                <c:pt idx="5548">
                  <c:v>43332.166666653211</c:v>
                </c:pt>
                <c:pt idx="5549">
                  <c:v>43332.208333319875</c:v>
                </c:pt>
                <c:pt idx="5550">
                  <c:v>43332.249999986539</c:v>
                </c:pt>
                <c:pt idx="5551">
                  <c:v>43332.291666653204</c:v>
                </c:pt>
                <c:pt idx="5552">
                  <c:v>43332.333333319868</c:v>
                </c:pt>
                <c:pt idx="5553">
                  <c:v>43332.374999986532</c:v>
                </c:pt>
                <c:pt idx="5554">
                  <c:v>43332.416666653196</c:v>
                </c:pt>
                <c:pt idx="5555">
                  <c:v>43332.458333319861</c:v>
                </c:pt>
                <c:pt idx="5556">
                  <c:v>43332.499999986525</c:v>
                </c:pt>
                <c:pt idx="5557">
                  <c:v>43332.541666653189</c:v>
                </c:pt>
                <c:pt idx="5558">
                  <c:v>43332.583333319853</c:v>
                </c:pt>
                <c:pt idx="5559">
                  <c:v>43332.624999986518</c:v>
                </c:pt>
                <c:pt idx="5560">
                  <c:v>43332.666666653182</c:v>
                </c:pt>
                <c:pt idx="5561">
                  <c:v>43332.708333319846</c:v>
                </c:pt>
                <c:pt idx="5562">
                  <c:v>43332.74999998651</c:v>
                </c:pt>
                <c:pt idx="5563">
                  <c:v>43332.791666653175</c:v>
                </c:pt>
                <c:pt idx="5564">
                  <c:v>43332.833333319839</c:v>
                </c:pt>
                <c:pt idx="5565">
                  <c:v>43332.874999986503</c:v>
                </c:pt>
                <c:pt idx="5566">
                  <c:v>43332.916666653167</c:v>
                </c:pt>
                <c:pt idx="5567">
                  <c:v>43332.958333319832</c:v>
                </c:pt>
                <c:pt idx="5568">
                  <c:v>43332.999999986496</c:v>
                </c:pt>
                <c:pt idx="5569">
                  <c:v>43333.04166665316</c:v>
                </c:pt>
                <c:pt idx="5570">
                  <c:v>43333.083333319824</c:v>
                </c:pt>
                <c:pt idx="5571">
                  <c:v>43333.124999986489</c:v>
                </c:pt>
                <c:pt idx="5572">
                  <c:v>43333.166666653153</c:v>
                </c:pt>
                <c:pt idx="5573">
                  <c:v>43333.208333319817</c:v>
                </c:pt>
                <c:pt idx="5574">
                  <c:v>43333.249999986481</c:v>
                </c:pt>
                <c:pt idx="5575">
                  <c:v>43333.291666653146</c:v>
                </c:pt>
                <c:pt idx="5576">
                  <c:v>43333.33333331981</c:v>
                </c:pt>
                <c:pt idx="5577">
                  <c:v>43333.374999986474</c:v>
                </c:pt>
                <c:pt idx="5578">
                  <c:v>43333.416666653138</c:v>
                </c:pt>
                <c:pt idx="5579">
                  <c:v>43333.458333319802</c:v>
                </c:pt>
                <c:pt idx="5580">
                  <c:v>43333.499999986467</c:v>
                </c:pt>
                <c:pt idx="5581">
                  <c:v>43333.541666653131</c:v>
                </c:pt>
                <c:pt idx="5582">
                  <c:v>43333.583333319795</c:v>
                </c:pt>
                <c:pt idx="5583">
                  <c:v>43333.624999986459</c:v>
                </c:pt>
                <c:pt idx="5584">
                  <c:v>43333.666666653124</c:v>
                </c:pt>
                <c:pt idx="5585">
                  <c:v>43333.708333319788</c:v>
                </c:pt>
                <c:pt idx="5586">
                  <c:v>43333.749999986452</c:v>
                </c:pt>
                <c:pt idx="5587">
                  <c:v>43333.791666653116</c:v>
                </c:pt>
                <c:pt idx="5588">
                  <c:v>43333.833333319781</c:v>
                </c:pt>
                <c:pt idx="5589">
                  <c:v>43333.874999986445</c:v>
                </c:pt>
                <c:pt idx="5590">
                  <c:v>43333.916666653109</c:v>
                </c:pt>
                <c:pt idx="5591">
                  <c:v>43333.958333319773</c:v>
                </c:pt>
                <c:pt idx="5592">
                  <c:v>43333.999999986438</c:v>
                </c:pt>
                <c:pt idx="5593">
                  <c:v>43334.041666653102</c:v>
                </c:pt>
                <c:pt idx="5594">
                  <c:v>43334.083333319766</c:v>
                </c:pt>
                <c:pt idx="5595">
                  <c:v>43334.12499998643</c:v>
                </c:pt>
                <c:pt idx="5596">
                  <c:v>43334.166666653095</c:v>
                </c:pt>
                <c:pt idx="5597">
                  <c:v>43334.208333319759</c:v>
                </c:pt>
                <c:pt idx="5598">
                  <c:v>43334.249999986423</c:v>
                </c:pt>
                <c:pt idx="5599">
                  <c:v>43334.291666653087</c:v>
                </c:pt>
                <c:pt idx="5600">
                  <c:v>43334.333333319752</c:v>
                </c:pt>
                <c:pt idx="5601">
                  <c:v>43334.374999986416</c:v>
                </c:pt>
                <c:pt idx="5602">
                  <c:v>43334.41666665308</c:v>
                </c:pt>
                <c:pt idx="5603">
                  <c:v>43334.458333319744</c:v>
                </c:pt>
                <c:pt idx="5604">
                  <c:v>43334.499999986409</c:v>
                </c:pt>
                <c:pt idx="5605">
                  <c:v>43334.541666653073</c:v>
                </c:pt>
                <c:pt idx="5606">
                  <c:v>43334.583333319737</c:v>
                </c:pt>
                <c:pt idx="5607">
                  <c:v>43334.624999986401</c:v>
                </c:pt>
                <c:pt idx="5608">
                  <c:v>43334.666666653065</c:v>
                </c:pt>
                <c:pt idx="5609">
                  <c:v>43334.70833331973</c:v>
                </c:pt>
                <c:pt idx="5610">
                  <c:v>43334.749999986394</c:v>
                </c:pt>
                <c:pt idx="5611">
                  <c:v>43334.791666653058</c:v>
                </c:pt>
                <c:pt idx="5612">
                  <c:v>43334.833333319722</c:v>
                </c:pt>
                <c:pt idx="5613">
                  <c:v>43334.874999986387</c:v>
                </c:pt>
                <c:pt idx="5614">
                  <c:v>43334.916666653051</c:v>
                </c:pt>
                <c:pt idx="5615">
                  <c:v>43334.958333319715</c:v>
                </c:pt>
                <c:pt idx="5616">
                  <c:v>43334.999999986379</c:v>
                </c:pt>
                <c:pt idx="5617">
                  <c:v>43335.041666653044</c:v>
                </c:pt>
                <c:pt idx="5618">
                  <c:v>43335.083333319708</c:v>
                </c:pt>
                <c:pt idx="5619">
                  <c:v>43335.124999986372</c:v>
                </c:pt>
                <c:pt idx="5620">
                  <c:v>43335.166666653036</c:v>
                </c:pt>
                <c:pt idx="5621">
                  <c:v>43335.208333319701</c:v>
                </c:pt>
                <c:pt idx="5622">
                  <c:v>43335.249999986365</c:v>
                </c:pt>
                <c:pt idx="5623">
                  <c:v>43335.291666653029</c:v>
                </c:pt>
                <c:pt idx="5624">
                  <c:v>43335.333333319693</c:v>
                </c:pt>
                <c:pt idx="5625">
                  <c:v>43335.374999986358</c:v>
                </c:pt>
                <c:pt idx="5626">
                  <c:v>43335.416666653022</c:v>
                </c:pt>
                <c:pt idx="5627">
                  <c:v>43335.458333319686</c:v>
                </c:pt>
                <c:pt idx="5628">
                  <c:v>43335.49999998635</c:v>
                </c:pt>
                <c:pt idx="5629">
                  <c:v>43335.541666653015</c:v>
                </c:pt>
                <c:pt idx="5630">
                  <c:v>43335.583333319679</c:v>
                </c:pt>
                <c:pt idx="5631">
                  <c:v>43335.624999986343</c:v>
                </c:pt>
                <c:pt idx="5632">
                  <c:v>43335.666666653007</c:v>
                </c:pt>
                <c:pt idx="5633">
                  <c:v>43335.708333319672</c:v>
                </c:pt>
                <c:pt idx="5634">
                  <c:v>43335.749999986336</c:v>
                </c:pt>
                <c:pt idx="5635">
                  <c:v>43335.791666653</c:v>
                </c:pt>
                <c:pt idx="5636">
                  <c:v>43335.833333319664</c:v>
                </c:pt>
                <c:pt idx="5637">
                  <c:v>43335.874999986328</c:v>
                </c:pt>
                <c:pt idx="5638">
                  <c:v>43335.916666652993</c:v>
                </c:pt>
                <c:pt idx="5639">
                  <c:v>43335.958333319657</c:v>
                </c:pt>
                <c:pt idx="5640">
                  <c:v>43335.999999986321</c:v>
                </c:pt>
                <c:pt idx="5641">
                  <c:v>43336.041666652985</c:v>
                </c:pt>
                <c:pt idx="5642">
                  <c:v>43336.08333331965</c:v>
                </c:pt>
                <c:pt idx="5643">
                  <c:v>43336.124999986314</c:v>
                </c:pt>
                <c:pt idx="5644">
                  <c:v>43336.166666652978</c:v>
                </c:pt>
                <c:pt idx="5645">
                  <c:v>43336.208333319642</c:v>
                </c:pt>
                <c:pt idx="5646">
                  <c:v>43336.249999986307</c:v>
                </c:pt>
                <c:pt idx="5647">
                  <c:v>43336.291666652971</c:v>
                </c:pt>
                <c:pt idx="5648">
                  <c:v>43336.333333319635</c:v>
                </c:pt>
                <c:pt idx="5649">
                  <c:v>43336.374999986299</c:v>
                </c:pt>
                <c:pt idx="5650">
                  <c:v>43336.416666652964</c:v>
                </c:pt>
                <c:pt idx="5651">
                  <c:v>43336.458333319628</c:v>
                </c:pt>
                <c:pt idx="5652">
                  <c:v>43336.499999986292</c:v>
                </c:pt>
                <c:pt idx="5653">
                  <c:v>43336.541666652956</c:v>
                </c:pt>
                <c:pt idx="5654">
                  <c:v>43336.583333319621</c:v>
                </c:pt>
                <c:pt idx="5655">
                  <c:v>43336.624999986285</c:v>
                </c:pt>
                <c:pt idx="5656">
                  <c:v>43336.666666652949</c:v>
                </c:pt>
                <c:pt idx="5657">
                  <c:v>43336.708333319613</c:v>
                </c:pt>
                <c:pt idx="5658">
                  <c:v>43336.749999986278</c:v>
                </c:pt>
                <c:pt idx="5659">
                  <c:v>43336.791666652942</c:v>
                </c:pt>
                <c:pt idx="5660">
                  <c:v>43336.833333319606</c:v>
                </c:pt>
                <c:pt idx="5661">
                  <c:v>43336.87499998627</c:v>
                </c:pt>
                <c:pt idx="5662">
                  <c:v>43336.916666652935</c:v>
                </c:pt>
                <c:pt idx="5663">
                  <c:v>43336.958333319599</c:v>
                </c:pt>
                <c:pt idx="5664">
                  <c:v>43336.999999986263</c:v>
                </c:pt>
                <c:pt idx="5665">
                  <c:v>43337.041666652927</c:v>
                </c:pt>
                <c:pt idx="5666">
                  <c:v>43337.083333319591</c:v>
                </c:pt>
                <c:pt idx="5667">
                  <c:v>43337.124999986256</c:v>
                </c:pt>
                <c:pt idx="5668">
                  <c:v>43337.16666665292</c:v>
                </c:pt>
                <c:pt idx="5669">
                  <c:v>43337.208333319584</c:v>
                </c:pt>
                <c:pt idx="5670">
                  <c:v>43337.249999986248</c:v>
                </c:pt>
                <c:pt idx="5671">
                  <c:v>43337.291666652913</c:v>
                </c:pt>
                <c:pt idx="5672">
                  <c:v>43337.333333319577</c:v>
                </c:pt>
                <c:pt idx="5673">
                  <c:v>43337.374999986241</c:v>
                </c:pt>
                <c:pt idx="5674">
                  <c:v>43337.416666652905</c:v>
                </c:pt>
                <c:pt idx="5675">
                  <c:v>43337.45833331957</c:v>
                </c:pt>
                <c:pt idx="5676">
                  <c:v>43337.499999986234</c:v>
                </c:pt>
                <c:pt idx="5677">
                  <c:v>43337.541666652898</c:v>
                </c:pt>
                <c:pt idx="5678">
                  <c:v>43337.583333319562</c:v>
                </c:pt>
                <c:pt idx="5679">
                  <c:v>43337.624999986227</c:v>
                </c:pt>
                <c:pt idx="5680">
                  <c:v>43337.666666652891</c:v>
                </c:pt>
                <c:pt idx="5681">
                  <c:v>43337.708333319555</c:v>
                </c:pt>
                <c:pt idx="5682">
                  <c:v>43337.749999986219</c:v>
                </c:pt>
                <c:pt idx="5683">
                  <c:v>43337.791666652884</c:v>
                </c:pt>
                <c:pt idx="5684">
                  <c:v>43337.833333319548</c:v>
                </c:pt>
                <c:pt idx="5685">
                  <c:v>43337.874999986212</c:v>
                </c:pt>
                <c:pt idx="5686">
                  <c:v>43337.916666652876</c:v>
                </c:pt>
                <c:pt idx="5687">
                  <c:v>43337.958333319541</c:v>
                </c:pt>
                <c:pt idx="5688">
                  <c:v>43337.999999986205</c:v>
                </c:pt>
                <c:pt idx="5689">
                  <c:v>43338.041666652869</c:v>
                </c:pt>
                <c:pt idx="5690">
                  <c:v>43338.083333319533</c:v>
                </c:pt>
                <c:pt idx="5691">
                  <c:v>43338.124999986198</c:v>
                </c:pt>
                <c:pt idx="5692">
                  <c:v>43338.166666652862</c:v>
                </c:pt>
                <c:pt idx="5693">
                  <c:v>43338.208333319526</c:v>
                </c:pt>
                <c:pt idx="5694">
                  <c:v>43338.24999998619</c:v>
                </c:pt>
                <c:pt idx="5695">
                  <c:v>43338.291666652854</c:v>
                </c:pt>
                <c:pt idx="5696">
                  <c:v>43338.333333319519</c:v>
                </c:pt>
                <c:pt idx="5697">
                  <c:v>43338.374999986183</c:v>
                </c:pt>
                <c:pt idx="5698">
                  <c:v>43338.416666652847</c:v>
                </c:pt>
                <c:pt idx="5699">
                  <c:v>43338.458333319511</c:v>
                </c:pt>
                <c:pt idx="5700">
                  <c:v>43338.499999986176</c:v>
                </c:pt>
                <c:pt idx="5701">
                  <c:v>43338.54166665284</c:v>
                </c:pt>
                <c:pt idx="5702">
                  <c:v>43338.583333319504</c:v>
                </c:pt>
                <c:pt idx="5703">
                  <c:v>43338.624999986168</c:v>
                </c:pt>
                <c:pt idx="5704">
                  <c:v>43338.666666652833</c:v>
                </c:pt>
                <c:pt idx="5705">
                  <c:v>43338.708333319497</c:v>
                </c:pt>
                <c:pt idx="5706">
                  <c:v>43338.749999986161</c:v>
                </c:pt>
                <c:pt idx="5707">
                  <c:v>43338.791666652825</c:v>
                </c:pt>
                <c:pt idx="5708">
                  <c:v>43338.83333331949</c:v>
                </c:pt>
                <c:pt idx="5709">
                  <c:v>43338.874999986154</c:v>
                </c:pt>
                <c:pt idx="5710">
                  <c:v>43338.916666652818</c:v>
                </c:pt>
                <c:pt idx="5711">
                  <c:v>43338.958333319482</c:v>
                </c:pt>
                <c:pt idx="5712">
                  <c:v>43338.999999986147</c:v>
                </c:pt>
                <c:pt idx="5713">
                  <c:v>43339.041666652811</c:v>
                </c:pt>
                <c:pt idx="5714">
                  <c:v>43339.083333319475</c:v>
                </c:pt>
                <c:pt idx="5715">
                  <c:v>43339.124999986139</c:v>
                </c:pt>
                <c:pt idx="5716">
                  <c:v>43339.166666652804</c:v>
                </c:pt>
                <c:pt idx="5717">
                  <c:v>43339.208333319468</c:v>
                </c:pt>
                <c:pt idx="5718">
                  <c:v>43339.249999986132</c:v>
                </c:pt>
                <c:pt idx="5719">
                  <c:v>43339.291666652796</c:v>
                </c:pt>
                <c:pt idx="5720">
                  <c:v>43339.333333319461</c:v>
                </c:pt>
                <c:pt idx="5721">
                  <c:v>43339.374999986125</c:v>
                </c:pt>
                <c:pt idx="5722">
                  <c:v>43339.416666652789</c:v>
                </c:pt>
                <c:pt idx="5723">
                  <c:v>43339.458333319453</c:v>
                </c:pt>
                <c:pt idx="5724">
                  <c:v>43339.499999986117</c:v>
                </c:pt>
                <c:pt idx="5725">
                  <c:v>43339.541666652782</c:v>
                </c:pt>
                <c:pt idx="5726">
                  <c:v>43339.583333319446</c:v>
                </c:pt>
                <c:pt idx="5727">
                  <c:v>43339.62499998611</c:v>
                </c:pt>
                <c:pt idx="5728">
                  <c:v>43339.666666652774</c:v>
                </c:pt>
                <c:pt idx="5729">
                  <c:v>43339.708333319439</c:v>
                </c:pt>
                <c:pt idx="5730">
                  <c:v>43339.749999986103</c:v>
                </c:pt>
                <c:pt idx="5731">
                  <c:v>43339.791666652767</c:v>
                </c:pt>
                <c:pt idx="5732">
                  <c:v>43339.833333319431</c:v>
                </c:pt>
                <c:pt idx="5733">
                  <c:v>43339.874999986096</c:v>
                </c:pt>
                <c:pt idx="5734">
                  <c:v>43339.91666665276</c:v>
                </c:pt>
                <c:pt idx="5735">
                  <c:v>43339.958333319424</c:v>
                </c:pt>
                <c:pt idx="5736">
                  <c:v>43339.999999986088</c:v>
                </c:pt>
                <c:pt idx="5737">
                  <c:v>43340.041666652753</c:v>
                </c:pt>
                <c:pt idx="5738">
                  <c:v>43340.083333319417</c:v>
                </c:pt>
                <c:pt idx="5739">
                  <c:v>43340.124999986081</c:v>
                </c:pt>
                <c:pt idx="5740">
                  <c:v>43340.166666652745</c:v>
                </c:pt>
                <c:pt idx="5741">
                  <c:v>43340.20833331941</c:v>
                </c:pt>
                <c:pt idx="5742">
                  <c:v>43340.249999986074</c:v>
                </c:pt>
                <c:pt idx="5743">
                  <c:v>43340.291666652738</c:v>
                </c:pt>
                <c:pt idx="5744">
                  <c:v>43340.333333319402</c:v>
                </c:pt>
                <c:pt idx="5745">
                  <c:v>43340.374999986067</c:v>
                </c:pt>
                <c:pt idx="5746">
                  <c:v>43340.416666652731</c:v>
                </c:pt>
                <c:pt idx="5747">
                  <c:v>43340.458333319395</c:v>
                </c:pt>
                <c:pt idx="5748">
                  <c:v>43340.499999986059</c:v>
                </c:pt>
                <c:pt idx="5749">
                  <c:v>43340.541666652724</c:v>
                </c:pt>
                <c:pt idx="5750">
                  <c:v>43340.583333319388</c:v>
                </c:pt>
                <c:pt idx="5751">
                  <c:v>43340.624999986052</c:v>
                </c:pt>
                <c:pt idx="5752">
                  <c:v>43340.666666652716</c:v>
                </c:pt>
                <c:pt idx="5753">
                  <c:v>43340.70833331938</c:v>
                </c:pt>
                <c:pt idx="5754">
                  <c:v>43340.749999986045</c:v>
                </c:pt>
                <c:pt idx="5755">
                  <c:v>43340.791666652709</c:v>
                </c:pt>
                <c:pt idx="5756">
                  <c:v>43340.833333319373</c:v>
                </c:pt>
                <c:pt idx="5757">
                  <c:v>43340.874999986037</c:v>
                </c:pt>
                <c:pt idx="5758">
                  <c:v>43340.916666652702</c:v>
                </c:pt>
                <c:pt idx="5759">
                  <c:v>43340.958333319366</c:v>
                </c:pt>
                <c:pt idx="5760">
                  <c:v>43340.99999998603</c:v>
                </c:pt>
                <c:pt idx="5761">
                  <c:v>43341.041666652694</c:v>
                </c:pt>
                <c:pt idx="5762">
                  <c:v>43341.083333319359</c:v>
                </c:pt>
                <c:pt idx="5763">
                  <c:v>43341.124999986023</c:v>
                </c:pt>
                <c:pt idx="5764">
                  <c:v>43341.166666652687</c:v>
                </c:pt>
                <c:pt idx="5765">
                  <c:v>43341.208333319351</c:v>
                </c:pt>
                <c:pt idx="5766">
                  <c:v>43341.249999986016</c:v>
                </c:pt>
                <c:pt idx="5767">
                  <c:v>43341.29166665268</c:v>
                </c:pt>
                <c:pt idx="5768">
                  <c:v>43341.333333319344</c:v>
                </c:pt>
                <c:pt idx="5769">
                  <c:v>43341.374999986008</c:v>
                </c:pt>
                <c:pt idx="5770">
                  <c:v>43341.416666652673</c:v>
                </c:pt>
                <c:pt idx="5771">
                  <c:v>43341.458333319337</c:v>
                </c:pt>
                <c:pt idx="5772">
                  <c:v>43341.499999986001</c:v>
                </c:pt>
                <c:pt idx="5773">
                  <c:v>43341.541666652665</c:v>
                </c:pt>
                <c:pt idx="5774">
                  <c:v>43341.58333331933</c:v>
                </c:pt>
                <c:pt idx="5775">
                  <c:v>43341.624999985994</c:v>
                </c:pt>
                <c:pt idx="5776">
                  <c:v>43341.666666652658</c:v>
                </c:pt>
                <c:pt idx="5777">
                  <c:v>43341.708333319322</c:v>
                </c:pt>
                <c:pt idx="5778">
                  <c:v>43341.749999985987</c:v>
                </c:pt>
                <c:pt idx="5779">
                  <c:v>43341.791666652651</c:v>
                </c:pt>
                <c:pt idx="5780">
                  <c:v>43341.833333319315</c:v>
                </c:pt>
                <c:pt idx="5781">
                  <c:v>43341.874999985979</c:v>
                </c:pt>
                <c:pt idx="5782">
                  <c:v>43341.916666652643</c:v>
                </c:pt>
                <c:pt idx="5783">
                  <c:v>43341.958333319308</c:v>
                </c:pt>
                <c:pt idx="5784">
                  <c:v>43341.999999985972</c:v>
                </c:pt>
                <c:pt idx="5785">
                  <c:v>43342.041666652636</c:v>
                </c:pt>
                <c:pt idx="5786">
                  <c:v>43342.0833333193</c:v>
                </c:pt>
                <c:pt idx="5787">
                  <c:v>43342.124999985965</c:v>
                </c:pt>
                <c:pt idx="5788">
                  <c:v>43342.166666652629</c:v>
                </c:pt>
                <c:pt idx="5789">
                  <c:v>43342.208333319293</c:v>
                </c:pt>
                <c:pt idx="5790">
                  <c:v>43342.249999985957</c:v>
                </c:pt>
                <c:pt idx="5791">
                  <c:v>43342.291666652622</c:v>
                </c:pt>
                <c:pt idx="5792">
                  <c:v>43342.333333319286</c:v>
                </c:pt>
                <c:pt idx="5793">
                  <c:v>43342.37499998595</c:v>
                </c:pt>
                <c:pt idx="5794">
                  <c:v>43342.416666652614</c:v>
                </c:pt>
                <c:pt idx="5795">
                  <c:v>43342.458333319279</c:v>
                </c:pt>
                <c:pt idx="5796">
                  <c:v>43342.499999985943</c:v>
                </c:pt>
                <c:pt idx="5797">
                  <c:v>43342.541666652607</c:v>
                </c:pt>
                <c:pt idx="5798">
                  <c:v>43342.583333319271</c:v>
                </c:pt>
                <c:pt idx="5799">
                  <c:v>43342.624999985936</c:v>
                </c:pt>
                <c:pt idx="5800">
                  <c:v>43342.6666666526</c:v>
                </c:pt>
                <c:pt idx="5801">
                  <c:v>43342.708333319264</c:v>
                </c:pt>
                <c:pt idx="5802">
                  <c:v>43342.749999985928</c:v>
                </c:pt>
                <c:pt idx="5803">
                  <c:v>43342.791666652593</c:v>
                </c:pt>
                <c:pt idx="5804">
                  <c:v>43342.833333319257</c:v>
                </c:pt>
                <c:pt idx="5805">
                  <c:v>43342.874999985921</c:v>
                </c:pt>
                <c:pt idx="5806">
                  <c:v>43342.916666652585</c:v>
                </c:pt>
                <c:pt idx="5807">
                  <c:v>43342.95833331925</c:v>
                </c:pt>
                <c:pt idx="5808">
                  <c:v>43342.999999985914</c:v>
                </c:pt>
                <c:pt idx="5809">
                  <c:v>43343.041666652578</c:v>
                </c:pt>
                <c:pt idx="5810">
                  <c:v>43343.083333319242</c:v>
                </c:pt>
                <c:pt idx="5811">
                  <c:v>43343.124999985906</c:v>
                </c:pt>
                <c:pt idx="5812">
                  <c:v>43343.166666652571</c:v>
                </c:pt>
                <c:pt idx="5813">
                  <c:v>43343.208333319235</c:v>
                </c:pt>
                <c:pt idx="5814">
                  <c:v>43343.249999985899</c:v>
                </c:pt>
                <c:pt idx="5815">
                  <c:v>43343.291666652563</c:v>
                </c:pt>
                <c:pt idx="5816">
                  <c:v>43343.333333319228</c:v>
                </c:pt>
                <c:pt idx="5817">
                  <c:v>43343.374999985892</c:v>
                </c:pt>
                <c:pt idx="5818">
                  <c:v>43343.416666652556</c:v>
                </c:pt>
                <c:pt idx="5819">
                  <c:v>43343.45833331922</c:v>
                </c:pt>
                <c:pt idx="5820">
                  <c:v>43343.499999985885</c:v>
                </c:pt>
                <c:pt idx="5821">
                  <c:v>43343.541666652549</c:v>
                </c:pt>
                <c:pt idx="5822">
                  <c:v>43343.583333319213</c:v>
                </c:pt>
                <c:pt idx="5823">
                  <c:v>43343.624999985877</c:v>
                </c:pt>
                <c:pt idx="5824">
                  <c:v>43343.666666652542</c:v>
                </c:pt>
                <c:pt idx="5825">
                  <c:v>43343.708333319206</c:v>
                </c:pt>
                <c:pt idx="5826">
                  <c:v>43343.74999998587</c:v>
                </c:pt>
                <c:pt idx="5827">
                  <c:v>43343.791666652534</c:v>
                </c:pt>
                <c:pt idx="5828">
                  <c:v>43343.833333319199</c:v>
                </c:pt>
                <c:pt idx="5829">
                  <c:v>43343.874999985863</c:v>
                </c:pt>
                <c:pt idx="5830">
                  <c:v>43343.916666652527</c:v>
                </c:pt>
                <c:pt idx="5831">
                  <c:v>43343.958333319191</c:v>
                </c:pt>
                <c:pt idx="5832">
                  <c:v>43343.999999985856</c:v>
                </c:pt>
                <c:pt idx="5833">
                  <c:v>43344.04166665252</c:v>
                </c:pt>
                <c:pt idx="5834">
                  <c:v>43344.083333319184</c:v>
                </c:pt>
                <c:pt idx="5835">
                  <c:v>43344.124999985848</c:v>
                </c:pt>
                <c:pt idx="5836">
                  <c:v>43344.166666652513</c:v>
                </c:pt>
                <c:pt idx="5837">
                  <c:v>43344.208333319177</c:v>
                </c:pt>
                <c:pt idx="5838">
                  <c:v>43344.249999985841</c:v>
                </c:pt>
                <c:pt idx="5839">
                  <c:v>43344.291666652505</c:v>
                </c:pt>
                <c:pt idx="5840">
                  <c:v>43344.333333319169</c:v>
                </c:pt>
                <c:pt idx="5841">
                  <c:v>43344.374999985834</c:v>
                </c:pt>
                <c:pt idx="5842">
                  <c:v>43344.416666652498</c:v>
                </c:pt>
                <c:pt idx="5843">
                  <c:v>43344.458333319162</c:v>
                </c:pt>
                <c:pt idx="5844">
                  <c:v>43344.499999985826</c:v>
                </c:pt>
                <c:pt idx="5845">
                  <c:v>43344.541666652491</c:v>
                </c:pt>
                <c:pt idx="5846">
                  <c:v>43344.583333319155</c:v>
                </c:pt>
                <c:pt idx="5847">
                  <c:v>43344.624999985819</c:v>
                </c:pt>
                <c:pt idx="5848">
                  <c:v>43344.666666652483</c:v>
                </c:pt>
                <c:pt idx="5849">
                  <c:v>43344.708333319148</c:v>
                </c:pt>
                <c:pt idx="5850">
                  <c:v>43344.749999985812</c:v>
                </c:pt>
                <c:pt idx="5851">
                  <c:v>43344.791666652476</c:v>
                </c:pt>
                <c:pt idx="5852">
                  <c:v>43344.83333331914</c:v>
                </c:pt>
                <c:pt idx="5853">
                  <c:v>43344.874999985805</c:v>
                </c:pt>
                <c:pt idx="5854">
                  <c:v>43344.916666652469</c:v>
                </c:pt>
                <c:pt idx="5855">
                  <c:v>43344.958333319133</c:v>
                </c:pt>
                <c:pt idx="5856">
                  <c:v>43344.999999985797</c:v>
                </c:pt>
                <c:pt idx="5857">
                  <c:v>43345.041666652462</c:v>
                </c:pt>
                <c:pt idx="5858">
                  <c:v>43345.083333319126</c:v>
                </c:pt>
                <c:pt idx="5859">
                  <c:v>43345.12499998579</c:v>
                </c:pt>
                <c:pt idx="5860">
                  <c:v>43345.166666652454</c:v>
                </c:pt>
                <c:pt idx="5861">
                  <c:v>43345.208333319119</c:v>
                </c:pt>
                <c:pt idx="5862">
                  <c:v>43345.249999985783</c:v>
                </c:pt>
                <c:pt idx="5863">
                  <c:v>43345.291666652447</c:v>
                </c:pt>
                <c:pt idx="5864">
                  <c:v>43345.333333319111</c:v>
                </c:pt>
                <c:pt idx="5865">
                  <c:v>43345.374999985776</c:v>
                </c:pt>
                <c:pt idx="5866">
                  <c:v>43345.41666665244</c:v>
                </c:pt>
                <c:pt idx="5867">
                  <c:v>43345.458333319104</c:v>
                </c:pt>
                <c:pt idx="5868">
                  <c:v>43345.499999985768</c:v>
                </c:pt>
                <c:pt idx="5869">
                  <c:v>43345.541666652432</c:v>
                </c:pt>
                <c:pt idx="5870">
                  <c:v>43345.583333319097</c:v>
                </c:pt>
                <c:pt idx="5871">
                  <c:v>43345.624999985761</c:v>
                </c:pt>
                <c:pt idx="5872">
                  <c:v>43345.666666652425</c:v>
                </c:pt>
                <c:pt idx="5873">
                  <c:v>43345.708333319089</c:v>
                </c:pt>
                <c:pt idx="5874">
                  <c:v>43345.749999985754</c:v>
                </c:pt>
                <c:pt idx="5875">
                  <c:v>43345.791666652418</c:v>
                </c:pt>
                <c:pt idx="5876">
                  <c:v>43345.833333319082</c:v>
                </c:pt>
                <c:pt idx="5877">
                  <c:v>43345.874999985746</c:v>
                </c:pt>
                <c:pt idx="5878">
                  <c:v>43345.916666652411</c:v>
                </c:pt>
                <c:pt idx="5879">
                  <c:v>43345.958333319075</c:v>
                </c:pt>
                <c:pt idx="5880">
                  <c:v>43345.999999985739</c:v>
                </c:pt>
                <c:pt idx="5881">
                  <c:v>43346.041666652403</c:v>
                </c:pt>
                <c:pt idx="5882">
                  <c:v>43346.083333319068</c:v>
                </c:pt>
                <c:pt idx="5883">
                  <c:v>43346.124999985732</c:v>
                </c:pt>
                <c:pt idx="5884">
                  <c:v>43346.166666652396</c:v>
                </c:pt>
                <c:pt idx="5885">
                  <c:v>43346.20833331906</c:v>
                </c:pt>
                <c:pt idx="5886">
                  <c:v>43346.249999985725</c:v>
                </c:pt>
                <c:pt idx="5887">
                  <c:v>43346.291666652389</c:v>
                </c:pt>
                <c:pt idx="5888">
                  <c:v>43346.333333319053</c:v>
                </c:pt>
                <c:pt idx="5889">
                  <c:v>43346.374999985717</c:v>
                </c:pt>
                <c:pt idx="5890">
                  <c:v>43346.416666652382</c:v>
                </c:pt>
                <c:pt idx="5891">
                  <c:v>43346.458333319046</c:v>
                </c:pt>
                <c:pt idx="5892">
                  <c:v>43346.49999998571</c:v>
                </c:pt>
                <c:pt idx="5893">
                  <c:v>43346.541666652374</c:v>
                </c:pt>
                <c:pt idx="5894">
                  <c:v>43346.583333319039</c:v>
                </c:pt>
                <c:pt idx="5895">
                  <c:v>43346.624999985703</c:v>
                </c:pt>
                <c:pt idx="5896">
                  <c:v>43346.666666652367</c:v>
                </c:pt>
                <c:pt idx="5897">
                  <c:v>43346.708333319031</c:v>
                </c:pt>
                <c:pt idx="5898">
                  <c:v>43346.749999985695</c:v>
                </c:pt>
                <c:pt idx="5899">
                  <c:v>43346.79166665236</c:v>
                </c:pt>
                <c:pt idx="5900">
                  <c:v>43346.833333319024</c:v>
                </c:pt>
                <c:pt idx="5901">
                  <c:v>43346.874999985688</c:v>
                </c:pt>
                <c:pt idx="5902">
                  <c:v>43346.916666652352</c:v>
                </c:pt>
                <c:pt idx="5903">
                  <c:v>43346.958333319017</c:v>
                </c:pt>
                <c:pt idx="5904">
                  <c:v>43346.999999985681</c:v>
                </c:pt>
                <c:pt idx="5905">
                  <c:v>43347.041666652345</c:v>
                </c:pt>
                <c:pt idx="5906">
                  <c:v>43347.083333319009</c:v>
                </c:pt>
                <c:pt idx="5907">
                  <c:v>43347.124999985674</c:v>
                </c:pt>
                <c:pt idx="5908">
                  <c:v>43347.166666652338</c:v>
                </c:pt>
                <c:pt idx="5909">
                  <c:v>43347.208333319002</c:v>
                </c:pt>
                <c:pt idx="5910">
                  <c:v>43347.249999985666</c:v>
                </c:pt>
                <c:pt idx="5911">
                  <c:v>43347.291666652331</c:v>
                </c:pt>
                <c:pt idx="5912">
                  <c:v>43347.333333318995</c:v>
                </c:pt>
                <c:pt idx="5913">
                  <c:v>43347.374999985659</c:v>
                </c:pt>
                <c:pt idx="5914">
                  <c:v>43347.416666652323</c:v>
                </c:pt>
                <c:pt idx="5915">
                  <c:v>43347.458333318988</c:v>
                </c:pt>
                <c:pt idx="5916">
                  <c:v>43347.499999985652</c:v>
                </c:pt>
                <c:pt idx="5917">
                  <c:v>43347.541666652316</c:v>
                </c:pt>
                <c:pt idx="5918">
                  <c:v>43347.58333331898</c:v>
                </c:pt>
                <c:pt idx="5919">
                  <c:v>43347.624999985645</c:v>
                </c:pt>
                <c:pt idx="5920">
                  <c:v>43347.666666652309</c:v>
                </c:pt>
                <c:pt idx="5921">
                  <c:v>43347.708333318973</c:v>
                </c:pt>
                <c:pt idx="5922">
                  <c:v>43347.749999985637</c:v>
                </c:pt>
                <c:pt idx="5923">
                  <c:v>43347.791666652302</c:v>
                </c:pt>
                <c:pt idx="5924">
                  <c:v>43347.833333318966</c:v>
                </c:pt>
                <c:pt idx="5925">
                  <c:v>43347.87499998563</c:v>
                </c:pt>
                <c:pt idx="5926">
                  <c:v>43347.916666652294</c:v>
                </c:pt>
                <c:pt idx="5927">
                  <c:v>43347.958333318958</c:v>
                </c:pt>
                <c:pt idx="5928">
                  <c:v>43347.999999985623</c:v>
                </c:pt>
                <c:pt idx="5929">
                  <c:v>43348.041666652287</c:v>
                </c:pt>
                <c:pt idx="5930">
                  <c:v>43348.083333318951</c:v>
                </c:pt>
                <c:pt idx="5931">
                  <c:v>43348.124999985615</c:v>
                </c:pt>
                <c:pt idx="5932">
                  <c:v>43348.16666665228</c:v>
                </c:pt>
                <c:pt idx="5933">
                  <c:v>43348.208333318944</c:v>
                </c:pt>
                <c:pt idx="5934">
                  <c:v>43348.249999985608</c:v>
                </c:pt>
                <c:pt idx="5935">
                  <c:v>43348.291666652272</c:v>
                </c:pt>
                <c:pt idx="5936">
                  <c:v>43348.333333318937</c:v>
                </c:pt>
                <c:pt idx="5937">
                  <c:v>43348.374999985601</c:v>
                </c:pt>
                <c:pt idx="5938">
                  <c:v>43348.416666652265</c:v>
                </c:pt>
                <c:pt idx="5939">
                  <c:v>43348.458333318929</c:v>
                </c:pt>
                <c:pt idx="5940">
                  <c:v>43348.499999985594</c:v>
                </c:pt>
                <c:pt idx="5941">
                  <c:v>43348.541666652258</c:v>
                </c:pt>
                <c:pt idx="5942">
                  <c:v>43348.583333318922</c:v>
                </c:pt>
                <c:pt idx="5943">
                  <c:v>43348.624999985586</c:v>
                </c:pt>
                <c:pt idx="5944">
                  <c:v>43348.666666652251</c:v>
                </c:pt>
                <c:pt idx="5945">
                  <c:v>43348.708333318915</c:v>
                </c:pt>
                <c:pt idx="5946">
                  <c:v>43348.749999985579</c:v>
                </c:pt>
                <c:pt idx="5947">
                  <c:v>43348.791666652243</c:v>
                </c:pt>
                <c:pt idx="5948">
                  <c:v>43348.833333318908</c:v>
                </c:pt>
                <c:pt idx="5949">
                  <c:v>43348.874999985572</c:v>
                </c:pt>
                <c:pt idx="5950">
                  <c:v>43348.916666652236</c:v>
                </c:pt>
                <c:pt idx="5951">
                  <c:v>43348.9583333189</c:v>
                </c:pt>
                <c:pt idx="5952">
                  <c:v>43348.999999985565</c:v>
                </c:pt>
                <c:pt idx="5953">
                  <c:v>43349.041666652229</c:v>
                </c:pt>
                <c:pt idx="5954">
                  <c:v>43349.083333318893</c:v>
                </c:pt>
                <c:pt idx="5955">
                  <c:v>43349.124999985557</c:v>
                </c:pt>
                <c:pt idx="5956">
                  <c:v>43349.166666652221</c:v>
                </c:pt>
                <c:pt idx="5957">
                  <c:v>43349.208333318886</c:v>
                </c:pt>
                <c:pt idx="5958">
                  <c:v>43349.24999998555</c:v>
                </c:pt>
                <c:pt idx="5959">
                  <c:v>43349.291666652214</c:v>
                </c:pt>
                <c:pt idx="5960">
                  <c:v>43349.333333318878</c:v>
                </c:pt>
                <c:pt idx="5961">
                  <c:v>43349.374999985543</c:v>
                </c:pt>
                <c:pt idx="5962">
                  <c:v>43349.416666652207</c:v>
                </c:pt>
                <c:pt idx="5963">
                  <c:v>43349.458333318871</c:v>
                </c:pt>
                <c:pt idx="5964">
                  <c:v>43349.499999985535</c:v>
                </c:pt>
                <c:pt idx="5965">
                  <c:v>43349.5416666522</c:v>
                </c:pt>
                <c:pt idx="5966">
                  <c:v>43349.583333318864</c:v>
                </c:pt>
                <c:pt idx="5967">
                  <c:v>43349.624999985528</c:v>
                </c:pt>
                <c:pt idx="5968">
                  <c:v>43349.666666652192</c:v>
                </c:pt>
                <c:pt idx="5969">
                  <c:v>43349.708333318857</c:v>
                </c:pt>
                <c:pt idx="5970">
                  <c:v>43349.749999985521</c:v>
                </c:pt>
                <c:pt idx="5971">
                  <c:v>43349.791666652185</c:v>
                </c:pt>
                <c:pt idx="5972">
                  <c:v>43349.833333318849</c:v>
                </c:pt>
                <c:pt idx="5973">
                  <c:v>43349.874999985514</c:v>
                </c:pt>
                <c:pt idx="5974">
                  <c:v>43349.916666652178</c:v>
                </c:pt>
                <c:pt idx="5975">
                  <c:v>43349.958333318842</c:v>
                </c:pt>
                <c:pt idx="5976">
                  <c:v>43349.999999985506</c:v>
                </c:pt>
                <c:pt idx="5977">
                  <c:v>43350.041666652171</c:v>
                </c:pt>
                <c:pt idx="5978">
                  <c:v>43350.083333318835</c:v>
                </c:pt>
                <c:pt idx="5979">
                  <c:v>43350.124999985499</c:v>
                </c:pt>
                <c:pt idx="5980">
                  <c:v>43350.166666652163</c:v>
                </c:pt>
                <c:pt idx="5981">
                  <c:v>43350.208333318827</c:v>
                </c:pt>
                <c:pt idx="5982">
                  <c:v>43350.249999985492</c:v>
                </c:pt>
                <c:pt idx="5983">
                  <c:v>43350.291666652156</c:v>
                </c:pt>
                <c:pt idx="5984">
                  <c:v>43350.33333331882</c:v>
                </c:pt>
                <c:pt idx="5985">
                  <c:v>43350.374999985484</c:v>
                </c:pt>
                <c:pt idx="5986">
                  <c:v>43350.416666652149</c:v>
                </c:pt>
                <c:pt idx="5987">
                  <c:v>43350.458333318813</c:v>
                </c:pt>
                <c:pt idx="5988">
                  <c:v>43350.499999985477</c:v>
                </c:pt>
                <c:pt idx="5989">
                  <c:v>43350.541666652141</c:v>
                </c:pt>
                <c:pt idx="5990">
                  <c:v>43350.583333318806</c:v>
                </c:pt>
                <c:pt idx="5991">
                  <c:v>43350.62499998547</c:v>
                </c:pt>
                <c:pt idx="5992">
                  <c:v>43350.666666652134</c:v>
                </c:pt>
                <c:pt idx="5993">
                  <c:v>43350.708333318798</c:v>
                </c:pt>
                <c:pt idx="5994">
                  <c:v>43350.749999985463</c:v>
                </c:pt>
                <c:pt idx="5995">
                  <c:v>43350.791666652127</c:v>
                </c:pt>
                <c:pt idx="5996">
                  <c:v>43350.833333318791</c:v>
                </c:pt>
                <c:pt idx="5997">
                  <c:v>43350.874999985455</c:v>
                </c:pt>
                <c:pt idx="5998">
                  <c:v>43350.91666665212</c:v>
                </c:pt>
                <c:pt idx="5999">
                  <c:v>43350.958333318784</c:v>
                </c:pt>
                <c:pt idx="6000">
                  <c:v>43350.999999985448</c:v>
                </c:pt>
                <c:pt idx="6001">
                  <c:v>43351.041666652112</c:v>
                </c:pt>
                <c:pt idx="6002">
                  <c:v>43351.083333318777</c:v>
                </c:pt>
                <c:pt idx="6003">
                  <c:v>43351.124999985441</c:v>
                </c:pt>
                <c:pt idx="6004">
                  <c:v>43351.166666652105</c:v>
                </c:pt>
                <c:pt idx="6005">
                  <c:v>43351.208333318769</c:v>
                </c:pt>
                <c:pt idx="6006">
                  <c:v>43351.249999985434</c:v>
                </c:pt>
                <c:pt idx="6007">
                  <c:v>43351.291666652098</c:v>
                </c:pt>
                <c:pt idx="6008">
                  <c:v>43351.333333318762</c:v>
                </c:pt>
                <c:pt idx="6009">
                  <c:v>43351.374999985426</c:v>
                </c:pt>
                <c:pt idx="6010">
                  <c:v>43351.41666665209</c:v>
                </c:pt>
                <c:pt idx="6011">
                  <c:v>43351.458333318755</c:v>
                </c:pt>
                <c:pt idx="6012">
                  <c:v>43351.499999985419</c:v>
                </c:pt>
                <c:pt idx="6013">
                  <c:v>43351.541666652083</c:v>
                </c:pt>
                <c:pt idx="6014">
                  <c:v>43351.583333318747</c:v>
                </c:pt>
                <c:pt idx="6015">
                  <c:v>43351.624999985412</c:v>
                </c:pt>
                <c:pt idx="6016">
                  <c:v>43351.666666652076</c:v>
                </c:pt>
                <c:pt idx="6017">
                  <c:v>43351.70833331874</c:v>
                </c:pt>
                <c:pt idx="6018">
                  <c:v>43351.749999985404</c:v>
                </c:pt>
                <c:pt idx="6019">
                  <c:v>43351.791666652069</c:v>
                </c:pt>
                <c:pt idx="6020">
                  <c:v>43351.833333318733</c:v>
                </c:pt>
                <c:pt idx="6021">
                  <c:v>43351.874999985397</c:v>
                </c:pt>
                <c:pt idx="6022">
                  <c:v>43351.916666652061</c:v>
                </c:pt>
                <c:pt idx="6023">
                  <c:v>43351.958333318726</c:v>
                </c:pt>
                <c:pt idx="6024">
                  <c:v>43351.99999998539</c:v>
                </c:pt>
                <c:pt idx="6025">
                  <c:v>43352.041666652054</c:v>
                </c:pt>
                <c:pt idx="6026">
                  <c:v>43352.083333318718</c:v>
                </c:pt>
                <c:pt idx="6027">
                  <c:v>43352.124999985383</c:v>
                </c:pt>
                <c:pt idx="6028">
                  <c:v>43352.166666652047</c:v>
                </c:pt>
                <c:pt idx="6029">
                  <c:v>43352.208333318711</c:v>
                </c:pt>
                <c:pt idx="6030">
                  <c:v>43352.249999985375</c:v>
                </c:pt>
                <c:pt idx="6031">
                  <c:v>43352.29166665204</c:v>
                </c:pt>
                <c:pt idx="6032">
                  <c:v>43352.333333318704</c:v>
                </c:pt>
                <c:pt idx="6033">
                  <c:v>43352.374999985368</c:v>
                </c:pt>
                <c:pt idx="6034">
                  <c:v>43352.416666652032</c:v>
                </c:pt>
                <c:pt idx="6035">
                  <c:v>43352.458333318697</c:v>
                </c:pt>
                <c:pt idx="6036">
                  <c:v>43352.499999985361</c:v>
                </c:pt>
                <c:pt idx="6037">
                  <c:v>43352.541666652025</c:v>
                </c:pt>
                <c:pt idx="6038">
                  <c:v>43352.583333318689</c:v>
                </c:pt>
                <c:pt idx="6039">
                  <c:v>43352.624999985353</c:v>
                </c:pt>
                <c:pt idx="6040">
                  <c:v>43352.666666652018</c:v>
                </c:pt>
                <c:pt idx="6041">
                  <c:v>43352.708333318682</c:v>
                </c:pt>
                <c:pt idx="6042">
                  <c:v>43352.749999985346</c:v>
                </c:pt>
                <c:pt idx="6043">
                  <c:v>43352.79166665201</c:v>
                </c:pt>
                <c:pt idx="6044">
                  <c:v>43352.833333318675</c:v>
                </c:pt>
                <c:pt idx="6045">
                  <c:v>43352.874999985339</c:v>
                </c:pt>
                <c:pt idx="6046">
                  <c:v>43352.916666652003</c:v>
                </c:pt>
                <c:pt idx="6047">
                  <c:v>43352.958333318667</c:v>
                </c:pt>
                <c:pt idx="6048">
                  <c:v>43352.999999985332</c:v>
                </c:pt>
                <c:pt idx="6049">
                  <c:v>43353.041666651996</c:v>
                </c:pt>
                <c:pt idx="6050">
                  <c:v>43353.08333331866</c:v>
                </c:pt>
                <c:pt idx="6051">
                  <c:v>43353.124999985324</c:v>
                </c:pt>
                <c:pt idx="6052">
                  <c:v>43353.166666651989</c:v>
                </c:pt>
                <c:pt idx="6053">
                  <c:v>43353.208333318653</c:v>
                </c:pt>
                <c:pt idx="6054">
                  <c:v>43353.249999985317</c:v>
                </c:pt>
                <c:pt idx="6055">
                  <c:v>43353.291666651981</c:v>
                </c:pt>
                <c:pt idx="6056">
                  <c:v>43353.333333318646</c:v>
                </c:pt>
                <c:pt idx="6057">
                  <c:v>43353.37499998531</c:v>
                </c:pt>
                <c:pt idx="6058">
                  <c:v>43353.416666651974</c:v>
                </c:pt>
                <c:pt idx="6059">
                  <c:v>43353.458333318638</c:v>
                </c:pt>
                <c:pt idx="6060">
                  <c:v>43353.499999985303</c:v>
                </c:pt>
                <c:pt idx="6061">
                  <c:v>43353.541666651967</c:v>
                </c:pt>
                <c:pt idx="6062">
                  <c:v>43353.583333318631</c:v>
                </c:pt>
                <c:pt idx="6063">
                  <c:v>43353.624999985295</c:v>
                </c:pt>
                <c:pt idx="6064">
                  <c:v>43353.66666665196</c:v>
                </c:pt>
                <c:pt idx="6065">
                  <c:v>43353.708333318624</c:v>
                </c:pt>
                <c:pt idx="6066">
                  <c:v>43353.749999985288</c:v>
                </c:pt>
                <c:pt idx="6067">
                  <c:v>43353.791666651952</c:v>
                </c:pt>
                <c:pt idx="6068">
                  <c:v>43353.833333318616</c:v>
                </c:pt>
                <c:pt idx="6069">
                  <c:v>43353.874999985281</c:v>
                </c:pt>
                <c:pt idx="6070">
                  <c:v>43353.916666651945</c:v>
                </c:pt>
                <c:pt idx="6071">
                  <c:v>43353.958333318609</c:v>
                </c:pt>
                <c:pt idx="6072">
                  <c:v>43353.999999985273</c:v>
                </c:pt>
                <c:pt idx="6073">
                  <c:v>43354.041666651938</c:v>
                </c:pt>
                <c:pt idx="6074">
                  <c:v>43354.083333318602</c:v>
                </c:pt>
                <c:pt idx="6075">
                  <c:v>43354.124999985266</c:v>
                </c:pt>
                <c:pt idx="6076">
                  <c:v>43354.16666665193</c:v>
                </c:pt>
                <c:pt idx="6077">
                  <c:v>43354.208333318595</c:v>
                </c:pt>
                <c:pt idx="6078">
                  <c:v>43354.249999985259</c:v>
                </c:pt>
                <c:pt idx="6079">
                  <c:v>43354.291666651923</c:v>
                </c:pt>
                <c:pt idx="6080">
                  <c:v>43354.333333318587</c:v>
                </c:pt>
                <c:pt idx="6081">
                  <c:v>43354.374999985252</c:v>
                </c:pt>
                <c:pt idx="6082">
                  <c:v>43354.416666651916</c:v>
                </c:pt>
                <c:pt idx="6083">
                  <c:v>43354.45833331858</c:v>
                </c:pt>
                <c:pt idx="6084">
                  <c:v>43354.499999985244</c:v>
                </c:pt>
                <c:pt idx="6085">
                  <c:v>43354.541666651909</c:v>
                </c:pt>
                <c:pt idx="6086">
                  <c:v>43354.583333318573</c:v>
                </c:pt>
                <c:pt idx="6087">
                  <c:v>43354.624999985237</c:v>
                </c:pt>
                <c:pt idx="6088">
                  <c:v>43354.666666651901</c:v>
                </c:pt>
                <c:pt idx="6089">
                  <c:v>43354.708333318566</c:v>
                </c:pt>
                <c:pt idx="6090">
                  <c:v>43354.74999998523</c:v>
                </c:pt>
                <c:pt idx="6091">
                  <c:v>43354.791666651894</c:v>
                </c:pt>
                <c:pt idx="6092">
                  <c:v>43354.833333318558</c:v>
                </c:pt>
                <c:pt idx="6093">
                  <c:v>43354.874999985223</c:v>
                </c:pt>
                <c:pt idx="6094">
                  <c:v>43354.916666651887</c:v>
                </c:pt>
                <c:pt idx="6095">
                  <c:v>43354.958333318551</c:v>
                </c:pt>
                <c:pt idx="6096">
                  <c:v>43354.999999985215</c:v>
                </c:pt>
                <c:pt idx="6097">
                  <c:v>43355.041666651879</c:v>
                </c:pt>
                <c:pt idx="6098">
                  <c:v>43355.083333318544</c:v>
                </c:pt>
                <c:pt idx="6099">
                  <c:v>43355.124999985208</c:v>
                </c:pt>
                <c:pt idx="6100">
                  <c:v>43355.166666651872</c:v>
                </c:pt>
                <c:pt idx="6101">
                  <c:v>43355.208333318536</c:v>
                </c:pt>
                <c:pt idx="6102">
                  <c:v>43355.249999985201</c:v>
                </c:pt>
                <c:pt idx="6103">
                  <c:v>43355.291666651865</c:v>
                </c:pt>
                <c:pt idx="6104">
                  <c:v>43355.333333318529</c:v>
                </c:pt>
                <c:pt idx="6105">
                  <c:v>43355.374999985193</c:v>
                </c:pt>
                <c:pt idx="6106">
                  <c:v>43355.416666651858</c:v>
                </c:pt>
                <c:pt idx="6107">
                  <c:v>43355.458333318522</c:v>
                </c:pt>
                <c:pt idx="6108">
                  <c:v>43355.499999985186</c:v>
                </c:pt>
                <c:pt idx="6109">
                  <c:v>43355.54166665185</c:v>
                </c:pt>
                <c:pt idx="6110">
                  <c:v>43355.583333318515</c:v>
                </c:pt>
                <c:pt idx="6111">
                  <c:v>43355.624999985179</c:v>
                </c:pt>
                <c:pt idx="6112">
                  <c:v>43355.666666651843</c:v>
                </c:pt>
                <c:pt idx="6113">
                  <c:v>43355.708333318507</c:v>
                </c:pt>
                <c:pt idx="6114">
                  <c:v>43355.749999985172</c:v>
                </c:pt>
                <c:pt idx="6115">
                  <c:v>43355.791666651836</c:v>
                </c:pt>
                <c:pt idx="6116">
                  <c:v>43355.8333333185</c:v>
                </c:pt>
                <c:pt idx="6117">
                  <c:v>43355.874999985164</c:v>
                </c:pt>
                <c:pt idx="6118">
                  <c:v>43355.916666651829</c:v>
                </c:pt>
                <c:pt idx="6119">
                  <c:v>43355.958333318493</c:v>
                </c:pt>
                <c:pt idx="6120">
                  <c:v>43355.999999985157</c:v>
                </c:pt>
                <c:pt idx="6121">
                  <c:v>43356.041666651821</c:v>
                </c:pt>
                <c:pt idx="6122">
                  <c:v>43356.083333318486</c:v>
                </c:pt>
                <c:pt idx="6123">
                  <c:v>43356.12499998515</c:v>
                </c:pt>
                <c:pt idx="6124">
                  <c:v>43356.166666651814</c:v>
                </c:pt>
                <c:pt idx="6125">
                  <c:v>43356.208333318478</c:v>
                </c:pt>
                <c:pt idx="6126">
                  <c:v>43356.249999985142</c:v>
                </c:pt>
                <c:pt idx="6127">
                  <c:v>43356.291666651807</c:v>
                </c:pt>
                <c:pt idx="6128">
                  <c:v>43356.333333318471</c:v>
                </c:pt>
                <c:pt idx="6129">
                  <c:v>43356.374999985135</c:v>
                </c:pt>
                <c:pt idx="6130">
                  <c:v>43356.416666651799</c:v>
                </c:pt>
                <c:pt idx="6131">
                  <c:v>43356.458333318464</c:v>
                </c:pt>
                <c:pt idx="6132">
                  <c:v>43356.499999985128</c:v>
                </c:pt>
                <c:pt idx="6133">
                  <c:v>43356.541666651792</c:v>
                </c:pt>
                <c:pt idx="6134">
                  <c:v>43356.583333318456</c:v>
                </c:pt>
                <c:pt idx="6135">
                  <c:v>43356.624999985121</c:v>
                </c:pt>
                <c:pt idx="6136">
                  <c:v>43356.666666651785</c:v>
                </c:pt>
                <c:pt idx="6137">
                  <c:v>43356.708333318449</c:v>
                </c:pt>
                <c:pt idx="6138">
                  <c:v>43356.749999985113</c:v>
                </c:pt>
                <c:pt idx="6139">
                  <c:v>43356.791666651778</c:v>
                </c:pt>
                <c:pt idx="6140">
                  <c:v>43356.833333318442</c:v>
                </c:pt>
                <c:pt idx="6141">
                  <c:v>43356.874999985106</c:v>
                </c:pt>
                <c:pt idx="6142">
                  <c:v>43356.91666665177</c:v>
                </c:pt>
                <c:pt idx="6143">
                  <c:v>43356.958333318435</c:v>
                </c:pt>
                <c:pt idx="6144">
                  <c:v>43356.999999985099</c:v>
                </c:pt>
                <c:pt idx="6145">
                  <c:v>43357.041666651763</c:v>
                </c:pt>
                <c:pt idx="6146">
                  <c:v>43357.083333318427</c:v>
                </c:pt>
                <c:pt idx="6147">
                  <c:v>43357.124999985092</c:v>
                </c:pt>
                <c:pt idx="6148">
                  <c:v>43357.166666651756</c:v>
                </c:pt>
                <c:pt idx="6149">
                  <c:v>43357.20833331842</c:v>
                </c:pt>
                <c:pt idx="6150">
                  <c:v>43357.249999985084</c:v>
                </c:pt>
                <c:pt idx="6151">
                  <c:v>43357.291666651749</c:v>
                </c:pt>
                <c:pt idx="6152">
                  <c:v>43357.333333318413</c:v>
                </c:pt>
                <c:pt idx="6153">
                  <c:v>43357.374999985077</c:v>
                </c:pt>
                <c:pt idx="6154">
                  <c:v>43357.416666651741</c:v>
                </c:pt>
                <c:pt idx="6155">
                  <c:v>43357.458333318405</c:v>
                </c:pt>
                <c:pt idx="6156">
                  <c:v>43357.49999998507</c:v>
                </c:pt>
                <c:pt idx="6157">
                  <c:v>43357.541666651734</c:v>
                </c:pt>
                <c:pt idx="6158">
                  <c:v>43357.583333318398</c:v>
                </c:pt>
                <c:pt idx="6159">
                  <c:v>43357.624999985062</c:v>
                </c:pt>
                <c:pt idx="6160">
                  <c:v>43357.666666651727</c:v>
                </c:pt>
                <c:pt idx="6161">
                  <c:v>43357.708333318391</c:v>
                </c:pt>
                <c:pt idx="6162">
                  <c:v>43357.749999985055</c:v>
                </c:pt>
                <c:pt idx="6163">
                  <c:v>43357.791666651719</c:v>
                </c:pt>
                <c:pt idx="6164">
                  <c:v>43357.833333318384</c:v>
                </c:pt>
                <c:pt idx="6165">
                  <c:v>43357.874999985048</c:v>
                </c:pt>
                <c:pt idx="6166">
                  <c:v>43357.916666651712</c:v>
                </c:pt>
                <c:pt idx="6167">
                  <c:v>43357.958333318376</c:v>
                </c:pt>
                <c:pt idx="6168">
                  <c:v>43357.999999985041</c:v>
                </c:pt>
                <c:pt idx="6169">
                  <c:v>43358.041666651705</c:v>
                </c:pt>
                <c:pt idx="6170">
                  <c:v>43358.083333318369</c:v>
                </c:pt>
                <c:pt idx="6171">
                  <c:v>43358.124999985033</c:v>
                </c:pt>
                <c:pt idx="6172">
                  <c:v>43358.166666651698</c:v>
                </c:pt>
                <c:pt idx="6173">
                  <c:v>43358.208333318362</c:v>
                </c:pt>
                <c:pt idx="6174">
                  <c:v>43358.249999985026</c:v>
                </c:pt>
                <c:pt idx="6175">
                  <c:v>43358.29166665169</c:v>
                </c:pt>
                <c:pt idx="6176">
                  <c:v>43358.333333318355</c:v>
                </c:pt>
                <c:pt idx="6177">
                  <c:v>43358.374999985019</c:v>
                </c:pt>
                <c:pt idx="6178">
                  <c:v>43358.416666651683</c:v>
                </c:pt>
                <c:pt idx="6179">
                  <c:v>43358.458333318347</c:v>
                </c:pt>
                <c:pt idx="6180">
                  <c:v>43358.499999985012</c:v>
                </c:pt>
                <c:pt idx="6181">
                  <c:v>43358.541666651676</c:v>
                </c:pt>
                <c:pt idx="6182">
                  <c:v>43358.58333331834</c:v>
                </c:pt>
                <c:pt idx="6183">
                  <c:v>43358.624999985004</c:v>
                </c:pt>
                <c:pt idx="6184">
                  <c:v>43358.666666651668</c:v>
                </c:pt>
                <c:pt idx="6185">
                  <c:v>43358.708333318333</c:v>
                </c:pt>
                <c:pt idx="6186">
                  <c:v>43358.749999984997</c:v>
                </c:pt>
                <c:pt idx="6187">
                  <c:v>43358.791666651661</c:v>
                </c:pt>
                <c:pt idx="6188">
                  <c:v>43358.833333318325</c:v>
                </c:pt>
                <c:pt idx="6189">
                  <c:v>43358.87499998499</c:v>
                </c:pt>
                <c:pt idx="6190">
                  <c:v>43358.916666651654</c:v>
                </c:pt>
                <c:pt idx="6191">
                  <c:v>43358.958333318318</c:v>
                </c:pt>
                <c:pt idx="6192">
                  <c:v>43358.999999984982</c:v>
                </c:pt>
                <c:pt idx="6193">
                  <c:v>43359.041666651647</c:v>
                </c:pt>
                <c:pt idx="6194">
                  <c:v>43359.083333318311</c:v>
                </c:pt>
                <c:pt idx="6195">
                  <c:v>43359.124999984975</c:v>
                </c:pt>
                <c:pt idx="6196">
                  <c:v>43359.166666651639</c:v>
                </c:pt>
                <c:pt idx="6197">
                  <c:v>43359.208333318304</c:v>
                </c:pt>
                <c:pt idx="6198">
                  <c:v>43359.249999984968</c:v>
                </c:pt>
                <c:pt idx="6199">
                  <c:v>43359.291666651632</c:v>
                </c:pt>
                <c:pt idx="6200">
                  <c:v>43359.333333318296</c:v>
                </c:pt>
                <c:pt idx="6201">
                  <c:v>43359.374999984961</c:v>
                </c:pt>
                <c:pt idx="6202">
                  <c:v>43359.416666651625</c:v>
                </c:pt>
                <c:pt idx="6203">
                  <c:v>43359.458333318289</c:v>
                </c:pt>
                <c:pt idx="6204">
                  <c:v>43359.499999984953</c:v>
                </c:pt>
                <c:pt idx="6205">
                  <c:v>43359.541666651618</c:v>
                </c:pt>
                <c:pt idx="6206">
                  <c:v>43359.583333318282</c:v>
                </c:pt>
                <c:pt idx="6207">
                  <c:v>43359.624999984946</c:v>
                </c:pt>
                <c:pt idx="6208">
                  <c:v>43359.66666665161</c:v>
                </c:pt>
                <c:pt idx="6209">
                  <c:v>43359.708333318275</c:v>
                </c:pt>
                <c:pt idx="6210">
                  <c:v>43359.749999984939</c:v>
                </c:pt>
                <c:pt idx="6211">
                  <c:v>43359.791666651603</c:v>
                </c:pt>
                <c:pt idx="6212">
                  <c:v>43359.833333318267</c:v>
                </c:pt>
                <c:pt idx="6213">
                  <c:v>43359.874999984931</c:v>
                </c:pt>
                <c:pt idx="6214">
                  <c:v>43359.916666651596</c:v>
                </c:pt>
                <c:pt idx="6215">
                  <c:v>43359.95833331826</c:v>
                </c:pt>
                <c:pt idx="6216">
                  <c:v>43359.999999984924</c:v>
                </c:pt>
                <c:pt idx="6217">
                  <c:v>43360.041666651588</c:v>
                </c:pt>
                <c:pt idx="6218">
                  <c:v>43360.083333318253</c:v>
                </c:pt>
                <c:pt idx="6219">
                  <c:v>43360.124999984917</c:v>
                </c:pt>
                <c:pt idx="6220">
                  <c:v>43360.166666651581</c:v>
                </c:pt>
                <c:pt idx="6221">
                  <c:v>43360.208333318245</c:v>
                </c:pt>
                <c:pt idx="6222">
                  <c:v>43360.24999998491</c:v>
                </c:pt>
                <c:pt idx="6223">
                  <c:v>43360.291666651574</c:v>
                </c:pt>
                <c:pt idx="6224">
                  <c:v>43360.333333318238</c:v>
                </c:pt>
                <c:pt idx="6225">
                  <c:v>43360.374999984902</c:v>
                </c:pt>
                <c:pt idx="6226">
                  <c:v>43360.416666651567</c:v>
                </c:pt>
                <c:pt idx="6227">
                  <c:v>43360.458333318231</c:v>
                </c:pt>
                <c:pt idx="6228">
                  <c:v>43360.499999984895</c:v>
                </c:pt>
                <c:pt idx="6229">
                  <c:v>43360.541666651559</c:v>
                </c:pt>
                <c:pt idx="6230">
                  <c:v>43360.583333318224</c:v>
                </c:pt>
                <c:pt idx="6231">
                  <c:v>43360.624999984888</c:v>
                </c:pt>
                <c:pt idx="6232">
                  <c:v>43360.666666651552</c:v>
                </c:pt>
                <c:pt idx="6233">
                  <c:v>43360.708333318216</c:v>
                </c:pt>
                <c:pt idx="6234">
                  <c:v>43360.749999984881</c:v>
                </c:pt>
                <c:pt idx="6235">
                  <c:v>43360.791666651545</c:v>
                </c:pt>
                <c:pt idx="6236">
                  <c:v>43360.833333318209</c:v>
                </c:pt>
                <c:pt idx="6237">
                  <c:v>43360.874999984873</c:v>
                </c:pt>
                <c:pt idx="6238">
                  <c:v>43360.916666651538</c:v>
                </c:pt>
                <c:pt idx="6239">
                  <c:v>43360.958333318202</c:v>
                </c:pt>
                <c:pt idx="6240">
                  <c:v>43360.999999984866</c:v>
                </c:pt>
                <c:pt idx="6241">
                  <c:v>43361.04166665153</c:v>
                </c:pt>
                <c:pt idx="6242">
                  <c:v>43361.083333318194</c:v>
                </c:pt>
                <c:pt idx="6243">
                  <c:v>43361.124999984859</c:v>
                </c:pt>
                <c:pt idx="6244">
                  <c:v>43361.166666651523</c:v>
                </c:pt>
                <c:pt idx="6245">
                  <c:v>43361.208333318187</c:v>
                </c:pt>
                <c:pt idx="6246">
                  <c:v>43361.249999984851</c:v>
                </c:pt>
                <c:pt idx="6247">
                  <c:v>43361.291666651516</c:v>
                </c:pt>
                <c:pt idx="6248">
                  <c:v>43361.33333331818</c:v>
                </c:pt>
                <c:pt idx="6249">
                  <c:v>43361.374999984844</c:v>
                </c:pt>
                <c:pt idx="6250">
                  <c:v>43361.416666651508</c:v>
                </c:pt>
                <c:pt idx="6251">
                  <c:v>43361.458333318173</c:v>
                </c:pt>
                <c:pt idx="6252">
                  <c:v>43361.499999984837</c:v>
                </c:pt>
                <c:pt idx="6253">
                  <c:v>43361.541666651501</c:v>
                </c:pt>
                <c:pt idx="6254">
                  <c:v>43361.583333318165</c:v>
                </c:pt>
                <c:pt idx="6255">
                  <c:v>43361.62499998483</c:v>
                </c:pt>
                <c:pt idx="6256">
                  <c:v>43361.666666651494</c:v>
                </c:pt>
                <c:pt idx="6257">
                  <c:v>43361.708333318158</c:v>
                </c:pt>
                <c:pt idx="6258">
                  <c:v>43361.749999984822</c:v>
                </c:pt>
                <c:pt idx="6259">
                  <c:v>43361.791666651487</c:v>
                </c:pt>
                <c:pt idx="6260">
                  <c:v>43361.833333318151</c:v>
                </c:pt>
                <c:pt idx="6261">
                  <c:v>43361.874999984815</c:v>
                </c:pt>
                <c:pt idx="6262">
                  <c:v>43361.916666651479</c:v>
                </c:pt>
                <c:pt idx="6263">
                  <c:v>43361.958333318144</c:v>
                </c:pt>
                <c:pt idx="6264">
                  <c:v>43361.999999984808</c:v>
                </c:pt>
                <c:pt idx="6265">
                  <c:v>43362.041666651472</c:v>
                </c:pt>
                <c:pt idx="6266">
                  <c:v>43362.083333318136</c:v>
                </c:pt>
                <c:pt idx="6267">
                  <c:v>43362.124999984801</c:v>
                </c:pt>
                <c:pt idx="6268">
                  <c:v>43362.166666651465</c:v>
                </c:pt>
                <c:pt idx="6269">
                  <c:v>43362.208333318129</c:v>
                </c:pt>
                <c:pt idx="6270">
                  <c:v>43362.249999984793</c:v>
                </c:pt>
                <c:pt idx="6271">
                  <c:v>43362.291666651457</c:v>
                </c:pt>
                <c:pt idx="6272">
                  <c:v>43362.333333318122</c:v>
                </c:pt>
                <c:pt idx="6273">
                  <c:v>43362.374999984786</c:v>
                </c:pt>
                <c:pt idx="6274">
                  <c:v>43362.41666665145</c:v>
                </c:pt>
                <c:pt idx="6275">
                  <c:v>43362.458333318114</c:v>
                </c:pt>
                <c:pt idx="6276">
                  <c:v>43362.499999984779</c:v>
                </c:pt>
                <c:pt idx="6277">
                  <c:v>43362.541666651443</c:v>
                </c:pt>
                <c:pt idx="6278">
                  <c:v>43362.583333318107</c:v>
                </c:pt>
                <c:pt idx="6279">
                  <c:v>43362.624999984771</c:v>
                </c:pt>
                <c:pt idx="6280">
                  <c:v>43362.666666651436</c:v>
                </c:pt>
                <c:pt idx="6281">
                  <c:v>43362.7083333181</c:v>
                </c:pt>
                <c:pt idx="6282">
                  <c:v>43362.749999984764</c:v>
                </c:pt>
                <c:pt idx="6283">
                  <c:v>43362.791666651428</c:v>
                </c:pt>
                <c:pt idx="6284">
                  <c:v>43362.833333318093</c:v>
                </c:pt>
                <c:pt idx="6285">
                  <c:v>43362.874999984757</c:v>
                </c:pt>
                <c:pt idx="6286">
                  <c:v>43362.916666651421</c:v>
                </c:pt>
                <c:pt idx="6287">
                  <c:v>43362.958333318085</c:v>
                </c:pt>
                <c:pt idx="6288">
                  <c:v>43362.99999998475</c:v>
                </c:pt>
                <c:pt idx="6289">
                  <c:v>43363.041666651414</c:v>
                </c:pt>
                <c:pt idx="6290">
                  <c:v>43363.083333318078</c:v>
                </c:pt>
                <c:pt idx="6291">
                  <c:v>43363.124999984742</c:v>
                </c:pt>
                <c:pt idx="6292">
                  <c:v>43363.166666651407</c:v>
                </c:pt>
                <c:pt idx="6293">
                  <c:v>43363.208333318071</c:v>
                </c:pt>
                <c:pt idx="6294">
                  <c:v>43363.249999984735</c:v>
                </c:pt>
                <c:pt idx="6295">
                  <c:v>43363.291666651399</c:v>
                </c:pt>
                <c:pt idx="6296">
                  <c:v>43363.333333318064</c:v>
                </c:pt>
                <c:pt idx="6297">
                  <c:v>43363.374999984728</c:v>
                </c:pt>
                <c:pt idx="6298">
                  <c:v>43363.416666651392</c:v>
                </c:pt>
                <c:pt idx="6299">
                  <c:v>43363.458333318056</c:v>
                </c:pt>
                <c:pt idx="6300">
                  <c:v>43363.49999998472</c:v>
                </c:pt>
                <c:pt idx="6301">
                  <c:v>43363.541666651385</c:v>
                </c:pt>
                <c:pt idx="6302">
                  <c:v>43363.583333318049</c:v>
                </c:pt>
                <c:pt idx="6303">
                  <c:v>43363.624999984713</c:v>
                </c:pt>
                <c:pt idx="6304">
                  <c:v>43363.666666651377</c:v>
                </c:pt>
                <c:pt idx="6305">
                  <c:v>43363.708333318042</c:v>
                </c:pt>
                <c:pt idx="6306">
                  <c:v>43363.749999984706</c:v>
                </c:pt>
                <c:pt idx="6307">
                  <c:v>43363.79166665137</c:v>
                </c:pt>
                <c:pt idx="6308">
                  <c:v>43363.833333318034</c:v>
                </c:pt>
                <c:pt idx="6309">
                  <c:v>43363.874999984699</c:v>
                </c:pt>
                <c:pt idx="6310">
                  <c:v>43363.916666651363</c:v>
                </c:pt>
                <c:pt idx="6311">
                  <c:v>43363.958333318027</c:v>
                </c:pt>
                <c:pt idx="6312">
                  <c:v>43363.999999984691</c:v>
                </c:pt>
                <c:pt idx="6313">
                  <c:v>43364.041666651356</c:v>
                </c:pt>
                <c:pt idx="6314">
                  <c:v>43364.08333331802</c:v>
                </c:pt>
                <c:pt idx="6315">
                  <c:v>43364.124999984684</c:v>
                </c:pt>
                <c:pt idx="6316">
                  <c:v>43364.166666651348</c:v>
                </c:pt>
                <c:pt idx="6317">
                  <c:v>43364.208333318013</c:v>
                </c:pt>
                <c:pt idx="6318">
                  <c:v>43364.249999984677</c:v>
                </c:pt>
                <c:pt idx="6319">
                  <c:v>43364.291666651341</c:v>
                </c:pt>
                <c:pt idx="6320">
                  <c:v>43364.333333318005</c:v>
                </c:pt>
                <c:pt idx="6321">
                  <c:v>43364.37499998467</c:v>
                </c:pt>
                <c:pt idx="6322">
                  <c:v>43364.416666651334</c:v>
                </c:pt>
                <c:pt idx="6323">
                  <c:v>43364.458333317998</c:v>
                </c:pt>
                <c:pt idx="6324">
                  <c:v>43364.499999984662</c:v>
                </c:pt>
                <c:pt idx="6325">
                  <c:v>43364.541666651327</c:v>
                </c:pt>
                <c:pt idx="6326">
                  <c:v>43364.583333317991</c:v>
                </c:pt>
                <c:pt idx="6327">
                  <c:v>43364.624999984655</c:v>
                </c:pt>
                <c:pt idx="6328">
                  <c:v>43364.666666651319</c:v>
                </c:pt>
                <c:pt idx="6329">
                  <c:v>43364.708333317983</c:v>
                </c:pt>
                <c:pt idx="6330">
                  <c:v>43364.749999984648</c:v>
                </c:pt>
                <c:pt idx="6331">
                  <c:v>43364.791666651312</c:v>
                </c:pt>
                <c:pt idx="6332">
                  <c:v>43364.833333317976</c:v>
                </c:pt>
                <c:pt idx="6333">
                  <c:v>43364.87499998464</c:v>
                </c:pt>
                <c:pt idx="6334">
                  <c:v>43364.916666651305</c:v>
                </c:pt>
                <c:pt idx="6335">
                  <c:v>43364.958333317969</c:v>
                </c:pt>
                <c:pt idx="6336">
                  <c:v>43364.999999984633</c:v>
                </c:pt>
                <c:pt idx="6337">
                  <c:v>43365.041666651297</c:v>
                </c:pt>
                <c:pt idx="6338">
                  <c:v>43365.083333317962</c:v>
                </c:pt>
                <c:pt idx="6339">
                  <c:v>43365.124999984626</c:v>
                </c:pt>
                <c:pt idx="6340">
                  <c:v>43365.16666665129</c:v>
                </c:pt>
                <c:pt idx="6341">
                  <c:v>43365.208333317954</c:v>
                </c:pt>
                <c:pt idx="6342">
                  <c:v>43365.249999984619</c:v>
                </c:pt>
                <c:pt idx="6343">
                  <c:v>43365.291666651283</c:v>
                </c:pt>
                <c:pt idx="6344">
                  <c:v>43365.333333317947</c:v>
                </c:pt>
                <c:pt idx="6345">
                  <c:v>43365.374999984611</c:v>
                </c:pt>
                <c:pt idx="6346">
                  <c:v>43365.416666651276</c:v>
                </c:pt>
                <c:pt idx="6347">
                  <c:v>43365.45833331794</c:v>
                </c:pt>
                <c:pt idx="6348">
                  <c:v>43365.499999984604</c:v>
                </c:pt>
                <c:pt idx="6349">
                  <c:v>43365.541666651268</c:v>
                </c:pt>
                <c:pt idx="6350">
                  <c:v>43365.583333317933</c:v>
                </c:pt>
                <c:pt idx="6351">
                  <c:v>43365.624999984597</c:v>
                </c:pt>
                <c:pt idx="6352">
                  <c:v>43365.666666651261</c:v>
                </c:pt>
                <c:pt idx="6353">
                  <c:v>43365.708333317925</c:v>
                </c:pt>
                <c:pt idx="6354">
                  <c:v>43365.74999998459</c:v>
                </c:pt>
                <c:pt idx="6355">
                  <c:v>43365.791666651254</c:v>
                </c:pt>
                <c:pt idx="6356">
                  <c:v>43365.833333317918</c:v>
                </c:pt>
                <c:pt idx="6357">
                  <c:v>43365.874999984582</c:v>
                </c:pt>
                <c:pt idx="6358">
                  <c:v>43365.916666651246</c:v>
                </c:pt>
                <c:pt idx="6359">
                  <c:v>43365.958333317911</c:v>
                </c:pt>
                <c:pt idx="6360">
                  <c:v>43365.999999984575</c:v>
                </c:pt>
                <c:pt idx="6361">
                  <c:v>43366.041666651239</c:v>
                </c:pt>
                <c:pt idx="6362">
                  <c:v>43366.083333317903</c:v>
                </c:pt>
                <c:pt idx="6363">
                  <c:v>43366.124999984568</c:v>
                </c:pt>
                <c:pt idx="6364">
                  <c:v>43366.166666651232</c:v>
                </c:pt>
                <c:pt idx="6365">
                  <c:v>43366.208333317896</c:v>
                </c:pt>
                <c:pt idx="6366">
                  <c:v>43366.24999998456</c:v>
                </c:pt>
                <c:pt idx="6367">
                  <c:v>43366.291666651225</c:v>
                </c:pt>
                <c:pt idx="6368">
                  <c:v>43366.333333317889</c:v>
                </c:pt>
                <c:pt idx="6369">
                  <c:v>43366.374999984553</c:v>
                </c:pt>
                <c:pt idx="6370">
                  <c:v>43366.416666651217</c:v>
                </c:pt>
                <c:pt idx="6371">
                  <c:v>43366.458333317882</c:v>
                </c:pt>
                <c:pt idx="6372">
                  <c:v>43366.499999984546</c:v>
                </c:pt>
                <c:pt idx="6373">
                  <c:v>43366.54166665121</c:v>
                </c:pt>
                <c:pt idx="6374">
                  <c:v>43366.583333317874</c:v>
                </c:pt>
                <c:pt idx="6375">
                  <c:v>43366.624999984539</c:v>
                </c:pt>
                <c:pt idx="6376">
                  <c:v>43366.666666651203</c:v>
                </c:pt>
                <c:pt idx="6377">
                  <c:v>43366.708333317867</c:v>
                </c:pt>
                <c:pt idx="6378">
                  <c:v>43366.749999984531</c:v>
                </c:pt>
                <c:pt idx="6379">
                  <c:v>43366.791666651196</c:v>
                </c:pt>
                <c:pt idx="6380">
                  <c:v>43366.83333331786</c:v>
                </c:pt>
                <c:pt idx="6381">
                  <c:v>43366.874999984524</c:v>
                </c:pt>
                <c:pt idx="6382">
                  <c:v>43366.916666651188</c:v>
                </c:pt>
                <c:pt idx="6383">
                  <c:v>43366.958333317853</c:v>
                </c:pt>
                <c:pt idx="6384">
                  <c:v>43366.999999984517</c:v>
                </c:pt>
                <c:pt idx="6385">
                  <c:v>43367.041666651181</c:v>
                </c:pt>
                <c:pt idx="6386">
                  <c:v>43367.083333317845</c:v>
                </c:pt>
                <c:pt idx="6387">
                  <c:v>43367.124999984509</c:v>
                </c:pt>
                <c:pt idx="6388">
                  <c:v>43367.166666651174</c:v>
                </c:pt>
                <c:pt idx="6389">
                  <c:v>43367.208333317838</c:v>
                </c:pt>
                <c:pt idx="6390">
                  <c:v>43367.249999984502</c:v>
                </c:pt>
                <c:pt idx="6391">
                  <c:v>43367.291666651166</c:v>
                </c:pt>
                <c:pt idx="6392">
                  <c:v>43367.333333317831</c:v>
                </c:pt>
                <c:pt idx="6393">
                  <c:v>43367.374999984495</c:v>
                </c:pt>
                <c:pt idx="6394">
                  <c:v>43367.416666651159</c:v>
                </c:pt>
                <c:pt idx="6395">
                  <c:v>43367.458333317823</c:v>
                </c:pt>
                <c:pt idx="6396">
                  <c:v>43367.499999984488</c:v>
                </c:pt>
                <c:pt idx="6397">
                  <c:v>43367.541666651152</c:v>
                </c:pt>
                <c:pt idx="6398">
                  <c:v>43367.583333317816</c:v>
                </c:pt>
                <c:pt idx="6399">
                  <c:v>43367.62499998448</c:v>
                </c:pt>
                <c:pt idx="6400">
                  <c:v>43367.666666651145</c:v>
                </c:pt>
                <c:pt idx="6401">
                  <c:v>43367.708333317809</c:v>
                </c:pt>
                <c:pt idx="6402">
                  <c:v>43367.749999984473</c:v>
                </c:pt>
                <c:pt idx="6403">
                  <c:v>43367.791666651137</c:v>
                </c:pt>
                <c:pt idx="6404">
                  <c:v>43367.833333317802</c:v>
                </c:pt>
                <c:pt idx="6405">
                  <c:v>43367.874999984466</c:v>
                </c:pt>
                <c:pt idx="6406">
                  <c:v>43367.91666665113</c:v>
                </c:pt>
                <c:pt idx="6407">
                  <c:v>43367.958333317794</c:v>
                </c:pt>
                <c:pt idx="6408">
                  <c:v>43367.999999984459</c:v>
                </c:pt>
                <c:pt idx="6409">
                  <c:v>43368.041666651123</c:v>
                </c:pt>
                <c:pt idx="6410">
                  <c:v>43368.083333317787</c:v>
                </c:pt>
                <c:pt idx="6411">
                  <c:v>43368.124999984451</c:v>
                </c:pt>
                <c:pt idx="6412">
                  <c:v>43368.166666651116</c:v>
                </c:pt>
                <c:pt idx="6413">
                  <c:v>43368.20833331778</c:v>
                </c:pt>
                <c:pt idx="6414">
                  <c:v>43368.249999984444</c:v>
                </c:pt>
                <c:pt idx="6415">
                  <c:v>43368.291666651108</c:v>
                </c:pt>
                <c:pt idx="6416">
                  <c:v>43368.333333317772</c:v>
                </c:pt>
                <c:pt idx="6417">
                  <c:v>43368.374999984437</c:v>
                </c:pt>
                <c:pt idx="6418">
                  <c:v>43368.416666651101</c:v>
                </c:pt>
                <c:pt idx="6419">
                  <c:v>43368.458333317765</c:v>
                </c:pt>
                <c:pt idx="6420">
                  <c:v>43368.499999984429</c:v>
                </c:pt>
                <c:pt idx="6421">
                  <c:v>43368.541666651094</c:v>
                </c:pt>
                <c:pt idx="6422">
                  <c:v>43368.583333317758</c:v>
                </c:pt>
                <c:pt idx="6423">
                  <c:v>43368.624999984422</c:v>
                </c:pt>
                <c:pt idx="6424">
                  <c:v>43368.666666651086</c:v>
                </c:pt>
                <c:pt idx="6425">
                  <c:v>43368.708333317751</c:v>
                </c:pt>
                <c:pt idx="6426">
                  <c:v>43368.749999984415</c:v>
                </c:pt>
                <c:pt idx="6427">
                  <c:v>43368.791666651079</c:v>
                </c:pt>
                <c:pt idx="6428">
                  <c:v>43368.833333317743</c:v>
                </c:pt>
                <c:pt idx="6429">
                  <c:v>43368.874999984408</c:v>
                </c:pt>
                <c:pt idx="6430">
                  <c:v>43368.916666651072</c:v>
                </c:pt>
                <c:pt idx="6431">
                  <c:v>43368.958333317736</c:v>
                </c:pt>
                <c:pt idx="6432">
                  <c:v>43368.9999999844</c:v>
                </c:pt>
                <c:pt idx="6433">
                  <c:v>43369.041666651065</c:v>
                </c:pt>
                <c:pt idx="6434">
                  <c:v>43369.083333317729</c:v>
                </c:pt>
                <c:pt idx="6435">
                  <c:v>43369.124999984393</c:v>
                </c:pt>
                <c:pt idx="6436">
                  <c:v>43369.166666651057</c:v>
                </c:pt>
                <c:pt idx="6437">
                  <c:v>43369.208333317722</c:v>
                </c:pt>
                <c:pt idx="6438">
                  <c:v>43369.249999984386</c:v>
                </c:pt>
                <c:pt idx="6439">
                  <c:v>43369.29166665105</c:v>
                </c:pt>
                <c:pt idx="6440">
                  <c:v>43369.333333317714</c:v>
                </c:pt>
                <c:pt idx="6441">
                  <c:v>43369.374999984379</c:v>
                </c:pt>
                <c:pt idx="6442">
                  <c:v>43369.416666651043</c:v>
                </c:pt>
                <c:pt idx="6443">
                  <c:v>43369.458333317707</c:v>
                </c:pt>
                <c:pt idx="6444">
                  <c:v>43369.499999984371</c:v>
                </c:pt>
                <c:pt idx="6445">
                  <c:v>43369.541666651035</c:v>
                </c:pt>
                <c:pt idx="6446">
                  <c:v>43369.5833333177</c:v>
                </c:pt>
                <c:pt idx="6447">
                  <c:v>43369.624999984364</c:v>
                </c:pt>
                <c:pt idx="6448">
                  <c:v>43369.666666651028</c:v>
                </c:pt>
                <c:pt idx="6449">
                  <c:v>43369.708333317692</c:v>
                </c:pt>
                <c:pt idx="6450">
                  <c:v>43369.749999984357</c:v>
                </c:pt>
                <c:pt idx="6451">
                  <c:v>43369.791666651021</c:v>
                </c:pt>
                <c:pt idx="6452">
                  <c:v>43369.833333317685</c:v>
                </c:pt>
                <c:pt idx="6453">
                  <c:v>43369.874999984349</c:v>
                </c:pt>
                <c:pt idx="6454">
                  <c:v>43369.916666651014</c:v>
                </c:pt>
                <c:pt idx="6455">
                  <c:v>43369.958333317678</c:v>
                </c:pt>
                <c:pt idx="6456">
                  <c:v>43369.999999984342</c:v>
                </c:pt>
                <c:pt idx="6457">
                  <c:v>43370.041666651006</c:v>
                </c:pt>
                <c:pt idx="6458">
                  <c:v>43370.083333317671</c:v>
                </c:pt>
                <c:pt idx="6459">
                  <c:v>43370.124999984335</c:v>
                </c:pt>
                <c:pt idx="6460">
                  <c:v>43370.166666650999</c:v>
                </c:pt>
                <c:pt idx="6461">
                  <c:v>43370.208333317663</c:v>
                </c:pt>
                <c:pt idx="6462">
                  <c:v>43370.249999984328</c:v>
                </c:pt>
                <c:pt idx="6463">
                  <c:v>43370.291666650992</c:v>
                </c:pt>
                <c:pt idx="6464">
                  <c:v>43370.333333317656</c:v>
                </c:pt>
                <c:pt idx="6465">
                  <c:v>43370.37499998432</c:v>
                </c:pt>
                <c:pt idx="6466">
                  <c:v>43370.416666650985</c:v>
                </c:pt>
                <c:pt idx="6467">
                  <c:v>43370.458333317649</c:v>
                </c:pt>
                <c:pt idx="6468">
                  <c:v>43370.499999984313</c:v>
                </c:pt>
                <c:pt idx="6469">
                  <c:v>43370.541666650977</c:v>
                </c:pt>
                <c:pt idx="6470">
                  <c:v>43370.583333317642</c:v>
                </c:pt>
                <c:pt idx="6471">
                  <c:v>43370.624999984306</c:v>
                </c:pt>
                <c:pt idx="6472">
                  <c:v>43370.66666665097</c:v>
                </c:pt>
                <c:pt idx="6473">
                  <c:v>43370.708333317634</c:v>
                </c:pt>
                <c:pt idx="6474">
                  <c:v>43370.749999984298</c:v>
                </c:pt>
                <c:pt idx="6475">
                  <c:v>43370.791666650963</c:v>
                </c:pt>
                <c:pt idx="6476">
                  <c:v>43370.833333317627</c:v>
                </c:pt>
                <c:pt idx="6477">
                  <c:v>43370.874999984291</c:v>
                </c:pt>
                <c:pt idx="6478">
                  <c:v>43370.916666650955</c:v>
                </c:pt>
                <c:pt idx="6479">
                  <c:v>43370.95833331762</c:v>
                </c:pt>
                <c:pt idx="6480">
                  <c:v>43370.999999984284</c:v>
                </c:pt>
                <c:pt idx="6481">
                  <c:v>43371.041666650948</c:v>
                </c:pt>
                <c:pt idx="6482">
                  <c:v>43371.083333317612</c:v>
                </c:pt>
                <c:pt idx="6483">
                  <c:v>43371.124999984277</c:v>
                </c:pt>
                <c:pt idx="6484">
                  <c:v>43371.166666650941</c:v>
                </c:pt>
                <c:pt idx="6485">
                  <c:v>43371.208333317605</c:v>
                </c:pt>
                <c:pt idx="6486">
                  <c:v>43371.249999984269</c:v>
                </c:pt>
                <c:pt idx="6487">
                  <c:v>43371.291666650934</c:v>
                </c:pt>
                <c:pt idx="6488">
                  <c:v>43371.333333317598</c:v>
                </c:pt>
                <c:pt idx="6489">
                  <c:v>43371.374999984262</c:v>
                </c:pt>
                <c:pt idx="6490">
                  <c:v>43371.416666650926</c:v>
                </c:pt>
                <c:pt idx="6491">
                  <c:v>43371.458333317591</c:v>
                </c:pt>
                <c:pt idx="6492">
                  <c:v>43371.499999984255</c:v>
                </c:pt>
                <c:pt idx="6493">
                  <c:v>43371.541666650919</c:v>
                </c:pt>
                <c:pt idx="6494">
                  <c:v>43371.583333317583</c:v>
                </c:pt>
                <c:pt idx="6495">
                  <c:v>43371.624999984248</c:v>
                </c:pt>
                <c:pt idx="6496">
                  <c:v>43371.666666650912</c:v>
                </c:pt>
                <c:pt idx="6497">
                  <c:v>43371.708333317576</c:v>
                </c:pt>
                <c:pt idx="6498">
                  <c:v>43371.74999998424</c:v>
                </c:pt>
                <c:pt idx="6499">
                  <c:v>43371.791666650905</c:v>
                </c:pt>
                <c:pt idx="6500">
                  <c:v>43371.833333317569</c:v>
                </c:pt>
                <c:pt idx="6501">
                  <c:v>43371.874999984233</c:v>
                </c:pt>
                <c:pt idx="6502">
                  <c:v>43371.916666650897</c:v>
                </c:pt>
                <c:pt idx="6503">
                  <c:v>43371.958333317561</c:v>
                </c:pt>
                <c:pt idx="6504">
                  <c:v>43371.999999984226</c:v>
                </c:pt>
                <c:pt idx="6505">
                  <c:v>43372.04166665089</c:v>
                </c:pt>
                <c:pt idx="6506">
                  <c:v>43372.083333317554</c:v>
                </c:pt>
                <c:pt idx="6507">
                  <c:v>43372.124999984218</c:v>
                </c:pt>
                <c:pt idx="6508">
                  <c:v>43372.166666650883</c:v>
                </c:pt>
                <c:pt idx="6509">
                  <c:v>43372.208333317547</c:v>
                </c:pt>
                <c:pt idx="6510">
                  <c:v>43372.249999984211</c:v>
                </c:pt>
                <c:pt idx="6511">
                  <c:v>43372.291666650875</c:v>
                </c:pt>
                <c:pt idx="6512">
                  <c:v>43372.33333331754</c:v>
                </c:pt>
                <c:pt idx="6513">
                  <c:v>43372.374999984204</c:v>
                </c:pt>
                <c:pt idx="6514">
                  <c:v>43372.416666650868</c:v>
                </c:pt>
                <c:pt idx="6515">
                  <c:v>43372.458333317532</c:v>
                </c:pt>
                <c:pt idx="6516">
                  <c:v>43372.499999984197</c:v>
                </c:pt>
                <c:pt idx="6517">
                  <c:v>43372.541666650861</c:v>
                </c:pt>
                <c:pt idx="6518">
                  <c:v>43372.583333317525</c:v>
                </c:pt>
                <c:pt idx="6519">
                  <c:v>43372.624999984189</c:v>
                </c:pt>
                <c:pt idx="6520">
                  <c:v>43372.666666650854</c:v>
                </c:pt>
                <c:pt idx="6521">
                  <c:v>43372.708333317518</c:v>
                </c:pt>
                <c:pt idx="6522">
                  <c:v>43372.749999984182</c:v>
                </c:pt>
                <c:pt idx="6523">
                  <c:v>43372.791666650846</c:v>
                </c:pt>
                <c:pt idx="6524">
                  <c:v>43372.833333317511</c:v>
                </c:pt>
                <c:pt idx="6525">
                  <c:v>43372.874999984175</c:v>
                </c:pt>
                <c:pt idx="6526">
                  <c:v>43372.916666650839</c:v>
                </c:pt>
                <c:pt idx="6527">
                  <c:v>43372.958333317503</c:v>
                </c:pt>
                <c:pt idx="6528">
                  <c:v>43372.999999984168</c:v>
                </c:pt>
                <c:pt idx="6529">
                  <c:v>43373.041666650832</c:v>
                </c:pt>
                <c:pt idx="6530">
                  <c:v>43373.083333317496</c:v>
                </c:pt>
                <c:pt idx="6531">
                  <c:v>43373.12499998416</c:v>
                </c:pt>
                <c:pt idx="6532">
                  <c:v>43373.166666650824</c:v>
                </c:pt>
                <c:pt idx="6533">
                  <c:v>43373.208333317489</c:v>
                </c:pt>
                <c:pt idx="6534">
                  <c:v>43373.249999984153</c:v>
                </c:pt>
                <c:pt idx="6535">
                  <c:v>43373.291666650817</c:v>
                </c:pt>
                <c:pt idx="6536">
                  <c:v>43373.333333317481</c:v>
                </c:pt>
                <c:pt idx="6537">
                  <c:v>43373.374999984146</c:v>
                </c:pt>
                <c:pt idx="6538">
                  <c:v>43373.41666665081</c:v>
                </c:pt>
                <c:pt idx="6539">
                  <c:v>43373.458333317474</c:v>
                </c:pt>
                <c:pt idx="6540">
                  <c:v>43373.499999984138</c:v>
                </c:pt>
                <c:pt idx="6541">
                  <c:v>43373.541666650803</c:v>
                </c:pt>
                <c:pt idx="6542">
                  <c:v>43373.583333317467</c:v>
                </c:pt>
                <c:pt idx="6543">
                  <c:v>43373.624999984131</c:v>
                </c:pt>
                <c:pt idx="6544">
                  <c:v>43373.666666650795</c:v>
                </c:pt>
                <c:pt idx="6545">
                  <c:v>43373.70833331746</c:v>
                </c:pt>
                <c:pt idx="6546">
                  <c:v>43373.749999984124</c:v>
                </c:pt>
                <c:pt idx="6547">
                  <c:v>43373.791666650788</c:v>
                </c:pt>
                <c:pt idx="6548">
                  <c:v>43373.833333317452</c:v>
                </c:pt>
                <c:pt idx="6549">
                  <c:v>43373.874999984117</c:v>
                </c:pt>
                <c:pt idx="6550">
                  <c:v>43373.916666650781</c:v>
                </c:pt>
                <c:pt idx="6551">
                  <c:v>43373.958333317445</c:v>
                </c:pt>
                <c:pt idx="6552">
                  <c:v>43373.999999984109</c:v>
                </c:pt>
                <c:pt idx="6553">
                  <c:v>43374.041666650774</c:v>
                </c:pt>
                <c:pt idx="6554">
                  <c:v>43374.083333317438</c:v>
                </c:pt>
                <c:pt idx="6555">
                  <c:v>43374.124999984102</c:v>
                </c:pt>
                <c:pt idx="6556">
                  <c:v>43374.166666650766</c:v>
                </c:pt>
                <c:pt idx="6557">
                  <c:v>43374.208333317431</c:v>
                </c:pt>
                <c:pt idx="6558">
                  <c:v>43374.249999984095</c:v>
                </c:pt>
                <c:pt idx="6559">
                  <c:v>43374.291666650759</c:v>
                </c:pt>
                <c:pt idx="6560">
                  <c:v>43374.333333317423</c:v>
                </c:pt>
                <c:pt idx="6561">
                  <c:v>43374.374999984087</c:v>
                </c:pt>
                <c:pt idx="6562">
                  <c:v>43374.416666650752</c:v>
                </c:pt>
                <c:pt idx="6563">
                  <c:v>43374.458333317416</c:v>
                </c:pt>
                <c:pt idx="6564">
                  <c:v>43374.49999998408</c:v>
                </c:pt>
                <c:pt idx="6565">
                  <c:v>43374.541666650744</c:v>
                </c:pt>
                <c:pt idx="6566">
                  <c:v>43374.583333317409</c:v>
                </c:pt>
                <c:pt idx="6567">
                  <c:v>43374.624999984073</c:v>
                </c:pt>
                <c:pt idx="6568">
                  <c:v>43374.666666650737</c:v>
                </c:pt>
                <c:pt idx="6569">
                  <c:v>43374.708333317401</c:v>
                </c:pt>
                <c:pt idx="6570">
                  <c:v>43374.749999984066</c:v>
                </c:pt>
                <c:pt idx="6571">
                  <c:v>43374.79166665073</c:v>
                </c:pt>
                <c:pt idx="6572">
                  <c:v>43374.833333317394</c:v>
                </c:pt>
                <c:pt idx="6573">
                  <c:v>43374.874999984058</c:v>
                </c:pt>
                <c:pt idx="6574">
                  <c:v>43374.916666650723</c:v>
                </c:pt>
                <c:pt idx="6575">
                  <c:v>43374.958333317387</c:v>
                </c:pt>
                <c:pt idx="6576">
                  <c:v>43374.999999984051</c:v>
                </c:pt>
                <c:pt idx="6577">
                  <c:v>43375.041666650715</c:v>
                </c:pt>
                <c:pt idx="6578">
                  <c:v>43375.08333331738</c:v>
                </c:pt>
                <c:pt idx="6579">
                  <c:v>43375.124999984044</c:v>
                </c:pt>
                <c:pt idx="6580">
                  <c:v>43375.166666650708</c:v>
                </c:pt>
                <c:pt idx="6581">
                  <c:v>43375.208333317372</c:v>
                </c:pt>
                <c:pt idx="6582">
                  <c:v>43375.249999984037</c:v>
                </c:pt>
                <c:pt idx="6583">
                  <c:v>43375.291666650701</c:v>
                </c:pt>
                <c:pt idx="6584">
                  <c:v>43375.333333317365</c:v>
                </c:pt>
                <c:pt idx="6585">
                  <c:v>43375.374999984029</c:v>
                </c:pt>
                <c:pt idx="6586">
                  <c:v>43375.416666650694</c:v>
                </c:pt>
                <c:pt idx="6587">
                  <c:v>43375.458333317358</c:v>
                </c:pt>
                <c:pt idx="6588">
                  <c:v>43375.499999984022</c:v>
                </c:pt>
                <c:pt idx="6589">
                  <c:v>43375.541666650686</c:v>
                </c:pt>
                <c:pt idx="6590">
                  <c:v>43375.58333331735</c:v>
                </c:pt>
                <c:pt idx="6591">
                  <c:v>43375.624999984015</c:v>
                </c:pt>
                <c:pt idx="6592">
                  <c:v>43375.666666650679</c:v>
                </c:pt>
                <c:pt idx="6593">
                  <c:v>43375.708333317343</c:v>
                </c:pt>
                <c:pt idx="6594">
                  <c:v>43375.749999984007</c:v>
                </c:pt>
                <c:pt idx="6595">
                  <c:v>43375.791666650672</c:v>
                </c:pt>
                <c:pt idx="6596">
                  <c:v>43375.833333317336</c:v>
                </c:pt>
                <c:pt idx="6597">
                  <c:v>43375.874999984</c:v>
                </c:pt>
                <c:pt idx="6598">
                  <c:v>43375.916666650664</c:v>
                </c:pt>
                <c:pt idx="6599">
                  <c:v>43375.958333317329</c:v>
                </c:pt>
                <c:pt idx="6600">
                  <c:v>43375.999999983993</c:v>
                </c:pt>
                <c:pt idx="6601">
                  <c:v>43376.041666650657</c:v>
                </c:pt>
                <c:pt idx="6602">
                  <c:v>43376.083333317321</c:v>
                </c:pt>
                <c:pt idx="6603">
                  <c:v>43376.124999983986</c:v>
                </c:pt>
                <c:pt idx="6604">
                  <c:v>43376.16666665065</c:v>
                </c:pt>
                <c:pt idx="6605">
                  <c:v>43376.208333317314</c:v>
                </c:pt>
                <c:pt idx="6606">
                  <c:v>43376.249999983978</c:v>
                </c:pt>
                <c:pt idx="6607">
                  <c:v>43376.291666650643</c:v>
                </c:pt>
                <c:pt idx="6608">
                  <c:v>43376.333333317307</c:v>
                </c:pt>
                <c:pt idx="6609">
                  <c:v>43376.374999983971</c:v>
                </c:pt>
                <c:pt idx="6610">
                  <c:v>43376.416666650635</c:v>
                </c:pt>
                <c:pt idx="6611">
                  <c:v>43376.4583333173</c:v>
                </c:pt>
                <c:pt idx="6612">
                  <c:v>43376.499999983964</c:v>
                </c:pt>
                <c:pt idx="6613">
                  <c:v>43376.541666650628</c:v>
                </c:pt>
                <c:pt idx="6614">
                  <c:v>43376.583333317292</c:v>
                </c:pt>
                <c:pt idx="6615">
                  <c:v>43376.624999983957</c:v>
                </c:pt>
                <c:pt idx="6616">
                  <c:v>43376.666666650621</c:v>
                </c:pt>
                <c:pt idx="6617">
                  <c:v>43376.708333317285</c:v>
                </c:pt>
                <c:pt idx="6618">
                  <c:v>43376.749999983949</c:v>
                </c:pt>
                <c:pt idx="6619">
                  <c:v>43376.791666650613</c:v>
                </c:pt>
                <c:pt idx="6620">
                  <c:v>43376.833333317278</c:v>
                </c:pt>
                <c:pt idx="6621">
                  <c:v>43376.874999983942</c:v>
                </c:pt>
                <c:pt idx="6622">
                  <c:v>43376.916666650606</c:v>
                </c:pt>
                <c:pt idx="6623">
                  <c:v>43376.95833331727</c:v>
                </c:pt>
                <c:pt idx="6624">
                  <c:v>43376.999999983935</c:v>
                </c:pt>
                <c:pt idx="6625">
                  <c:v>43377.041666650599</c:v>
                </c:pt>
                <c:pt idx="6626">
                  <c:v>43377.083333317263</c:v>
                </c:pt>
                <c:pt idx="6627">
                  <c:v>43377.124999983927</c:v>
                </c:pt>
                <c:pt idx="6628">
                  <c:v>43377.166666650592</c:v>
                </c:pt>
                <c:pt idx="6629">
                  <c:v>43377.208333317256</c:v>
                </c:pt>
                <c:pt idx="6630">
                  <c:v>43377.24999998392</c:v>
                </c:pt>
                <c:pt idx="6631">
                  <c:v>43377.291666650584</c:v>
                </c:pt>
                <c:pt idx="6632">
                  <c:v>43377.333333317249</c:v>
                </c:pt>
                <c:pt idx="6633">
                  <c:v>43377.374999983913</c:v>
                </c:pt>
                <c:pt idx="6634">
                  <c:v>43377.416666650577</c:v>
                </c:pt>
                <c:pt idx="6635">
                  <c:v>43377.458333317241</c:v>
                </c:pt>
                <c:pt idx="6636">
                  <c:v>43377.499999983906</c:v>
                </c:pt>
                <c:pt idx="6637">
                  <c:v>43377.54166665057</c:v>
                </c:pt>
                <c:pt idx="6638">
                  <c:v>43377.583333317234</c:v>
                </c:pt>
                <c:pt idx="6639">
                  <c:v>43377.624999983898</c:v>
                </c:pt>
                <c:pt idx="6640">
                  <c:v>43377.666666650563</c:v>
                </c:pt>
                <c:pt idx="6641">
                  <c:v>43377.708333317227</c:v>
                </c:pt>
                <c:pt idx="6642">
                  <c:v>43377.749999983891</c:v>
                </c:pt>
                <c:pt idx="6643">
                  <c:v>43377.791666650555</c:v>
                </c:pt>
                <c:pt idx="6644">
                  <c:v>43377.83333331722</c:v>
                </c:pt>
                <c:pt idx="6645">
                  <c:v>43377.874999983884</c:v>
                </c:pt>
                <c:pt idx="6646">
                  <c:v>43377.916666650548</c:v>
                </c:pt>
                <c:pt idx="6647">
                  <c:v>43377.958333317212</c:v>
                </c:pt>
                <c:pt idx="6648">
                  <c:v>43377.999999983876</c:v>
                </c:pt>
                <c:pt idx="6649">
                  <c:v>43378.041666650541</c:v>
                </c:pt>
                <c:pt idx="6650">
                  <c:v>43378.083333317205</c:v>
                </c:pt>
                <c:pt idx="6651">
                  <c:v>43378.124999983869</c:v>
                </c:pt>
                <c:pt idx="6652">
                  <c:v>43378.166666650533</c:v>
                </c:pt>
                <c:pt idx="6653">
                  <c:v>43378.208333317198</c:v>
                </c:pt>
                <c:pt idx="6654">
                  <c:v>43378.249999983862</c:v>
                </c:pt>
                <c:pt idx="6655">
                  <c:v>43378.291666650526</c:v>
                </c:pt>
                <c:pt idx="6656">
                  <c:v>43378.33333331719</c:v>
                </c:pt>
                <c:pt idx="6657">
                  <c:v>43378.374999983855</c:v>
                </c:pt>
                <c:pt idx="6658">
                  <c:v>43378.416666650519</c:v>
                </c:pt>
                <c:pt idx="6659">
                  <c:v>43378.458333317183</c:v>
                </c:pt>
                <c:pt idx="6660">
                  <c:v>43378.499999983847</c:v>
                </c:pt>
                <c:pt idx="6661">
                  <c:v>43378.541666650512</c:v>
                </c:pt>
                <c:pt idx="6662">
                  <c:v>43378.583333317176</c:v>
                </c:pt>
                <c:pt idx="6663">
                  <c:v>43378.62499998384</c:v>
                </c:pt>
                <c:pt idx="6664">
                  <c:v>43378.666666650504</c:v>
                </c:pt>
                <c:pt idx="6665">
                  <c:v>43378.708333317169</c:v>
                </c:pt>
                <c:pt idx="6666">
                  <c:v>43378.749999983833</c:v>
                </c:pt>
                <c:pt idx="6667">
                  <c:v>43378.791666650497</c:v>
                </c:pt>
                <c:pt idx="6668">
                  <c:v>43378.833333317161</c:v>
                </c:pt>
                <c:pt idx="6669">
                  <c:v>43378.874999983826</c:v>
                </c:pt>
                <c:pt idx="6670">
                  <c:v>43378.91666665049</c:v>
                </c:pt>
                <c:pt idx="6671">
                  <c:v>43378.958333317154</c:v>
                </c:pt>
                <c:pt idx="6672">
                  <c:v>43378.999999983818</c:v>
                </c:pt>
                <c:pt idx="6673">
                  <c:v>43379.041666650483</c:v>
                </c:pt>
                <c:pt idx="6674">
                  <c:v>43379.083333317147</c:v>
                </c:pt>
                <c:pt idx="6675">
                  <c:v>43379.124999983811</c:v>
                </c:pt>
                <c:pt idx="6676">
                  <c:v>43379.166666650475</c:v>
                </c:pt>
                <c:pt idx="6677">
                  <c:v>43379.208333317139</c:v>
                </c:pt>
                <c:pt idx="6678">
                  <c:v>43379.249999983804</c:v>
                </c:pt>
                <c:pt idx="6679">
                  <c:v>43379.291666650468</c:v>
                </c:pt>
                <c:pt idx="6680">
                  <c:v>43379.333333317132</c:v>
                </c:pt>
                <c:pt idx="6681">
                  <c:v>43379.374999983796</c:v>
                </c:pt>
                <c:pt idx="6682">
                  <c:v>43379.416666650461</c:v>
                </c:pt>
                <c:pt idx="6683">
                  <c:v>43379.458333317125</c:v>
                </c:pt>
                <c:pt idx="6684">
                  <c:v>43379.499999983789</c:v>
                </c:pt>
                <c:pt idx="6685">
                  <c:v>43379.541666650453</c:v>
                </c:pt>
                <c:pt idx="6686">
                  <c:v>43379.583333317118</c:v>
                </c:pt>
                <c:pt idx="6687">
                  <c:v>43379.624999983782</c:v>
                </c:pt>
                <c:pt idx="6688">
                  <c:v>43379.666666650446</c:v>
                </c:pt>
                <c:pt idx="6689">
                  <c:v>43379.70833331711</c:v>
                </c:pt>
                <c:pt idx="6690">
                  <c:v>43379.749999983775</c:v>
                </c:pt>
                <c:pt idx="6691">
                  <c:v>43379.791666650439</c:v>
                </c:pt>
                <c:pt idx="6692">
                  <c:v>43379.833333317103</c:v>
                </c:pt>
                <c:pt idx="6693">
                  <c:v>43379.874999983767</c:v>
                </c:pt>
                <c:pt idx="6694">
                  <c:v>43379.916666650432</c:v>
                </c:pt>
                <c:pt idx="6695">
                  <c:v>43379.958333317096</c:v>
                </c:pt>
                <c:pt idx="6696">
                  <c:v>43379.99999998376</c:v>
                </c:pt>
                <c:pt idx="6697">
                  <c:v>43380.041666650424</c:v>
                </c:pt>
                <c:pt idx="6698">
                  <c:v>43380.083333317089</c:v>
                </c:pt>
                <c:pt idx="6699">
                  <c:v>43380.124999983753</c:v>
                </c:pt>
                <c:pt idx="6700">
                  <c:v>43380.166666650417</c:v>
                </c:pt>
                <c:pt idx="6701">
                  <c:v>43380.208333317081</c:v>
                </c:pt>
                <c:pt idx="6702">
                  <c:v>43380.249999983746</c:v>
                </c:pt>
                <c:pt idx="6703">
                  <c:v>43380.29166665041</c:v>
                </c:pt>
                <c:pt idx="6704">
                  <c:v>43380.333333317074</c:v>
                </c:pt>
                <c:pt idx="6705">
                  <c:v>43380.374999983738</c:v>
                </c:pt>
                <c:pt idx="6706">
                  <c:v>43380.416666650402</c:v>
                </c:pt>
                <c:pt idx="6707">
                  <c:v>43380.458333317067</c:v>
                </c:pt>
                <c:pt idx="6708">
                  <c:v>43380.499999983731</c:v>
                </c:pt>
                <c:pt idx="6709">
                  <c:v>43380.541666650395</c:v>
                </c:pt>
                <c:pt idx="6710">
                  <c:v>43380.583333317059</c:v>
                </c:pt>
                <c:pt idx="6711">
                  <c:v>43380.624999983724</c:v>
                </c:pt>
                <c:pt idx="6712">
                  <c:v>43380.666666650388</c:v>
                </c:pt>
                <c:pt idx="6713">
                  <c:v>43380.708333317052</c:v>
                </c:pt>
                <c:pt idx="6714">
                  <c:v>43380.749999983716</c:v>
                </c:pt>
                <c:pt idx="6715">
                  <c:v>43380.791666650381</c:v>
                </c:pt>
                <c:pt idx="6716">
                  <c:v>43380.833333317045</c:v>
                </c:pt>
                <c:pt idx="6717">
                  <c:v>43380.874999983709</c:v>
                </c:pt>
                <c:pt idx="6718">
                  <c:v>43380.916666650373</c:v>
                </c:pt>
                <c:pt idx="6719">
                  <c:v>43380.958333317038</c:v>
                </c:pt>
                <c:pt idx="6720">
                  <c:v>43380.999999983702</c:v>
                </c:pt>
                <c:pt idx="6721">
                  <c:v>43381.041666650366</c:v>
                </c:pt>
                <c:pt idx="6722">
                  <c:v>43381.08333331703</c:v>
                </c:pt>
                <c:pt idx="6723">
                  <c:v>43381.124999983695</c:v>
                </c:pt>
                <c:pt idx="6724">
                  <c:v>43381.166666650359</c:v>
                </c:pt>
                <c:pt idx="6725">
                  <c:v>43381.208333317023</c:v>
                </c:pt>
                <c:pt idx="6726">
                  <c:v>43381.249999983687</c:v>
                </c:pt>
                <c:pt idx="6727">
                  <c:v>43381.291666650352</c:v>
                </c:pt>
                <c:pt idx="6728">
                  <c:v>43381.333333317016</c:v>
                </c:pt>
                <c:pt idx="6729">
                  <c:v>43381.37499998368</c:v>
                </c:pt>
                <c:pt idx="6730">
                  <c:v>43381.416666650344</c:v>
                </c:pt>
                <c:pt idx="6731">
                  <c:v>43381.458333317009</c:v>
                </c:pt>
                <c:pt idx="6732">
                  <c:v>43381.499999983673</c:v>
                </c:pt>
                <c:pt idx="6733">
                  <c:v>43381.541666650337</c:v>
                </c:pt>
                <c:pt idx="6734">
                  <c:v>43381.583333317001</c:v>
                </c:pt>
                <c:pt idx="6735">
                  <c:v>43381.624999983665</c:v>
                </c:pt>
                <c:pt idx="6736">
                  <c:v>43381.66666665033</c:v>
                </c:pt>
                <c:pt idx="6737">
                  <c:v>43381.708333316994</c:v>
                </c:pt>
                <c:pt idx="6738">
                  <c:v>43381.749999983658</c:v>
                </c:pt>
                <c:pt idx="6739">
                  <c:v>43381.791666650322</c:v>
                </c:pt>
                <c:pt idx="6740">
                  <c:v>43381.833333316987</c:v>
                </c:pt>
                <c:pt idx="6741">
                  <c:v>43381.874999983651</c:v>
                </c:pt>
                <c:pt idx="6742">
                  <c:v>43381.916666650315</c:v>
                </c:pt>
                <c:pt idx="6743">
                  <c:v>43381.958333316979</c:v>
                </c:pt>
                <c:pt idx="6744">
                  <c:v>43381.999999983644</c:v>
                </c:pt>
                <c:pt idx="6745">
                  <c:v>43382.041666650308</c:v>
                </c:pt>
                <c:pt idx="6746">
                  <c:v>43382.083333316972</c:v>
                </c:pt>
                <c:pt idx="6747">
                  <c:v>43382.124999983636</c:v>
                </c:pt>
                <c:pt idx="6748">
                  <c:v>43382.166666650301</c:v>
                </c:pt>
                <c:pt idx="6749">
                  <c:v>43382.208333316965</c:v>
                </c:pt>
                <c:pt idx="6750">
                  <c:v>43382.249999983629</c:v>
                </c:pt>
                <c:pt idx="6751">
                  <c:v>43382.291666650293</c:v>
                </c:pt>
                <c:pt idx="6752">
                  <c:v>43382.333333316958</c:v>
                </c:pt>
                <c:pt idx="6753">
                  <c:v>43382.374999983622</c:v>
                </c:pt>
                <c:pt idx="6754">
                  <c:v>43382.416666650286</c:v>
                </c:pt>
                <c:pt idx="6755">
                  <c:v>43382.45833331695</c:v>
                </c:pt>
                <c:pt idx="6756">
                  <c:v>43382.499999983615</c:v>
                </c:pt>
                <c:pt idx="6757">
                  <c:v>43382.541666650279</c:v>
                </c:pt>
                <c:pt idx="6758">
                  <c:v>43382.583333316943</c:v>
                </c:pt>
                <c:pt idx="6759">
                  <c:v>43382.624999983607</c:v>
                </c:pt>
                <c:pt idx="6760">
                  <c:v>43382.666666650272</c:v>
                </c:pt>
                <c:pt idx="6761">
                  <c:v>43382.708333316936</c:v>
                </c:pt>
                <c:pt idx="6762">
                  <c:v>43382.7499999836</c:v>
                </c:pt>
                <c:pt idx="6763">
                  <c:v>43382.791666650264</c:v>
                </c:pt>
                <c:pt idx="6764">
                  <c:v>43382.833333316928</c:v>
                </c:pt>
                <c:pt idx="6765">
                  <c:v>43382.874999983593</c:v>
                </c:pt>
                <c:pt idx="6766">
                  <c:v>43382.916666650257</c:v>
                </c:pt>
                <c:pt idx="6767">
                  <c:v>43382.958333316921</c:v>
                </c:pt>
                <c:pt idx="6768">
                  <c:v>43382.999999983585</c:v>
                </c:pt>
                <c:pt idx="6769">
                  <c:v>43383.04166665025</c:v>
                </c:pt>
                <c:pt idx="6770">
                  <c:v>43383.083333316914</c:v>
                </c:pt>
                <c:pt idx="6771">
                  <c:v>43383.124999983578</c:v>
                </c:pt>
                <c:pt idx="6772">
                  <c:v>43383.166666650242</c:v>
                </c:pt>
                <c:pt idx="6773">
                  <c:v>43383.208333316907</c:v>
                </c:pt>
                <c:pt idx="6774">
                  <c:v>43383.249999983571</c:v>
                </c:pt>
                <c:pt idx="6775">
                  <c:v>43383.291666650235</c:v>
                </c:pt>
                <c:pt idx="6776">
                  <c:v>43383.333333316899</c:v>
                </c:pt>
                <c:pt idx="6777">
                  <c:v>43383.374999983564</c:v>
                </c:pt>
                <c:pt idx="6778">
                  <c:v>43383.416666650228</c:v>
                </c:pt>
                <c:pt idx="6779">
                  <c:v>43383.458333316892</c:v>
                </c:pt>
                <c:pt idx="6780">
                  <c:v>43383.499999983556</c:v>
                </c:pt>
                <c:pt idx="6781">
                  <c:v>43383.541666650221</c:v>
                </c:pt>
                <c:pt idx="6782">
                  <c:v>43383.583333316885</c:v>
                </c:pt>
                <c:pt idx="6783">
                  <c:v>43383.624999983549</c:v>
                </c:pt>
                <c:pt idx="6784">
                  <c:v>43383.666666650213</c:v>
                </c:pt>
                <c:pt idx="6785">
                  <c:v>43383.708333316878</c:v>
                </c:pt>
                <c:pt idx="6786">
                  <c:v>43383.749999983542</c:v>
                </c:pt>
                <c:pt idx="6787">
                  <c:v>43383.791666650206</c:v>
                </c:pt>
                <c:pt idx="6788">
                  <c:v>43383.83333331687</c:v>
                </c:pt>
                <c:pt idx="6789">
                  <c:v>43383.874999983535</c:v>
                </c:pt>
                <c:pt idx="6790">
                  <c:v>43383.916666650199</c:v>
                </c:pt>
                <c:pt idx="6791">
                  <c:v>43383.958333316863</c:v>
                </c:pt>
                <c:pt idx="6792">
                  <c:v>43383.999999983527</c:v>
                </c:pt>
                <c:pt idx="6793">
                  <c:v>43384.041666650191</c:v>
                </c:pt>
                <c:pt idx="6794">
                  <c:v>43384.083333316856</c:v>
                </c:pt>
                <c:pt idx="6795">
                  <c:v>43384.12499998352</c:v>
                </c:pt>
                <c:pt idx="6796">
                  <c:v>43384.166666650184</c:v>
                </c:pt>
                <c:pt idx="6797">
                  <c:v>43384.208333316848</c:v>
                </c:pt>
                <c:pt idx="6798">
                  <c:v>43384.249999983513</c:v>
                </c:pt>
                <c:pt idx="6799">
                  <c:v>43384.291666650177</c:v>
                </c:pt>
                <c:pt idx="6800">
                  <c:v>43384.333333316841</c:v>
                </c:pt>
                <c:pt idx="6801">
                  <c:v>43384.374999983505</c:v>
                </c:pt>
                <c:pt idx="6802">
                  <c:v>43384.41666665017</c:v>
                </c:pt>
                <c:pt idx="6803">
                  <c:v>43384.458333316834</c:v>
                </c:pt>
                <c:pt idx="6804">
                  <c:v>43384.499999983498</c:v>
                </c:pt>
                <c:pt idx="6805">
                  <c:v>43384.541666650162</c:v>
                </c:pt>
                <c:pt idx="6806">
                  <c:v>43384.583333316827</c:v>
                </c:pt>
                <c:pt idx="6807">
                  <c:v>43384.624999983491</c:v>
                </c:pt>
                <c:pt idx="6808">
                  <c:v>43384.666666650155</c:v>
                </c:pt>
                <c:pt idx="6809">
                  <c:v>43384.708333316819</c:v>
                </c:pt>
                <c:pt idx="6810">
                  <c:v>43384.749999983484</c:v>
                </c:pt>
                <c:pt idx="6811">
                  <c:v>43384.791666650148</c:v>
                </c:pt>
                <c:pt idx="6812">
                  <c:v>43384.833333316812</c:v>
                </c:pt>
                <c:pt idx="6813">
                  <c:v>43384.874999983476</c:v>
                </c:pt>
                <c:pt idx="6814">
                  <c:v>43384.916666650141</c:v>
                </c:pt>
                <c:pt idx="6815">
                  <c:v>43384.958333316805</c:v>
                </c:pt>
                <c:pt idx="6816">
                  <c:v>43384.999999983469</c:v>
                </c:pt>
                <c:pt idx="6817">
                  <c:v>43385.041666650133</c:v>
                </c:pt>
                <c:pt idx="6818">
                  <c:v>43385.083333316798</c:v>
                </c:pt>
                <c:pt idx="6819">
                  <c:v>43385.124999983462</c:v>
                </c:pt>
                <c:pt idx="6820">
                  <c:v>43385.166666650126</c:v>
                </c:pt>
                <c:pt idx="6821">
                  <c:v>43385.20833331679</c:v>
                </c:pt>
                <c:pt idx="6822">
                  <c:v>43385.249999983454</c:v>
                </c:pt>
                <c:pt idx="6823">
                  <c:v>43385.291666650119</c:v>
                </c:pt>
                <c:pt idx="6824">
                  <c:v>43385.333333316783</c:v>
                </c:pt>
                <c:pt idx="6825">
                  <c:v>43385.374999983447</c:v>
                </c:pt>
                <c:pt idx="6826">
                  <c:v>43385.416666650111</c:v>
                </c:pt>
                <c:pt idx="6827">
                  <c:v>43385.458333316776</c:v>
                </c:pt>
                <c:pt idx="6828">
                  <c:v>43385.49999998344</c:v>
                </c:pt>
                <c:pt idx="6829">
                  <c:v>43385.541666650104</c:v>
                </c:pt>
                <c:pt idx="6830">
                  <c:v>43385.583333316768</c:v>
                </c:pt>
                <c:pt idx="6831">
                  <c:v>43385.624999983433</c:v>
                </c:pt>
                <c:pt idx="6832">
                  <c:v>43385.666666650097</c:v>
                </c:pt>
                <c:pt idx="6833">
                  <c:v>43385.708333316761</c:v>
                </c:pt>
                <c:pt idx="6834">
                  <c:v>43385.749999983425</c:v>
                </c:pt>
                <c:pt idx="6835">
                  <c:v>43385.79166665009</c:v>
                </c:pt>
                <c:pt idx="6836">
                  <c:v>43385.833333316754</c:v>
                </c:pt>
                <c:pt idx="6837">
                  <c:v>43385.874999983418</c:v>
                </c:pt>
                <c:pt idx="6838">
                  <c:v>43385.916666650082</c:v>
                </c:pt>
                <c:pt idx="6839">
                  <c:v>43385.958333316747</c:v>
                </c:pt>
                <c:pt idx="6840">
                  <c:v>43385.999999983411</c:v>
                </c:pt>
                <c:pt idx="6841">
                  <c:v>43386.041666650075</c:v>
                </c:pt>
                <c:pt idx="6842">
                  <c:v>43386.083333316739</c:v>
                </c:pt>
                <c:pt idx="6843">
                  <c:v>43386.124999983404</c:v>
                </c:pt>
                <c:pt idx="6844">
                  <c:v>43386.166666650068</c:v>
                </c:pt>
                <c:pt idx="6845">
                  <c:v>43386.208333316732</c:v>
                </c:pt>
                <c:pt idx="6846">
                  <c:v>43386.249999983396</c:v>
                </c:pt>
                <c:pt idx="6847">
                  <c:v>43386.291666650061</c:v>
                </c:pt>
                <c:pt idx="6848">
                  <c:v>43386.333333316725</c:v>
                </c:pt>
                <c:pt idx="6849">
                  <c:v>43386.374999983389</c:v>
                </c:pt>
                <c:pt idx="6850">
                  <c:v>43386.416666650053</c:v>
                </c:pt>
                <c:pt idx="6851">
                  <c:v>43386.458333316717</c:v>
                </c:pt>
                <c:pt idx="6852">
                  <c:v>43386.499999983382</c:v>
                </c:pt>
                <c:pt idx="6853">
                  <c:v>43386.541666650046</c:v>
                </c:pt>
                <c:pt idx="6854">
                  <c:v>43386.58333331671</c:v>
                </c:pt>
                <c:pt idx="6855">
                  <c:v>43386.624999983374</c:v>
                </c:pt>
                <c:pt idx="6856">
                  <c:v>43386.666666650039</c:v>
                </c:pt>
                <c:pt idx="6857">
                  <c:v>43386.708333316703</c:v>
                </c:pt>
                <c:pt idx="6858">
                  <c:v>43386.749999983367</c:v>
                </c:pt>
                <c:pt idx="6859">
                  <c:v>43386.791666650031</c:v>
                </c:pt>
                <c:pt idx="6860">
                  <c:v>43386.833333316696</c:v>
                </c:pt>
                <c:pt idx="6861">
                  <c:v>43386.87499998336</c:v>
                </c:pt>
                <c:pt idx="6862">
                  <c:v>43386.916666650024</c:v>
                </c:pt>
                <c:pt idx="6863">
                  <c:v>43386.958333316688</c:v>
                </c:pt>
                <c:pt idx="6864">
                  <c:v>43386.999999983353</c:v>
                </c:pt>
                <c:pt idx="6865">
                  <c:v>43387.041666650017</c:v>
                </c:pt>
                <c:pt idx="6866">
                  <c:v>43387.083333316681</c:v>
                </c:pt>
                <c:pt idx="6867">
                  <c:v>43387.124999983345</c:v>
                </c:pt>
                <c:pt idx="6868">
                  <c:v>43387.16666665001</c:v>
                </c:pt>
                <c:pt idx="6869">
                  <c:v>43387.208333316674</c:v>
                </c:pt>
                <c:pt idx="6870">
                  <c:v>43387.249999983338</c:v>
                </c:pt>
                <c:pt idx="6871">
                  <c:v>43387.291666650002</c:v>
                </c:pt>
                <c:pt idx="6872">
                  <c:v>43387.333333316667</c:v>
                </c:pt>
                <c:pt idx="6873">
                  <c:v>43387.374999983331</c:v>
                </c:pt>
                <c:pt idx="6874">
                  <c:v>43387.416666649995</c:v>
                </c:pt>
                <c:pt idx="6875">
                  <c:v>43387.458333316659</c:v>
                </c:pt>
                <c:pt idx="6876">
                  <c:v>43387.499999983324</c:v>
                </c:pt>
                <c:pt idx="6877">
                  <c:v>43387.541666649988</c:v>
                </c:pt>
                <c:pt idx="6878">
                  <c:v>43387.583333316652</c:v>
                </c:pt>
                <c:pt idx="6879">
                  <c:v>43387.624999983316</c:v>
                </c:pt>
                <c:pt idx="6880">
                  <c:v>43387.66666664998</c:v>
                </c:pt>
                <c:pt idx="6881">
                  <c:v>43387.708333316645</c:v>
                </c:pt>
                <c:pt idx="6882">
                  <c:v>43387.749999983309</c:v>
                </c:pt>
                <c:pt idx="6883">
                  <c:v>43387.791666649973</c:v>
                </c:pt>
                <c:pt idx="6884">
                  <c:v>43387.833333316637</c:v>
                </c:pt>
                <c:pt idx="6885">
                  <c:v>43387.874999983302</c:v>
                </c:pt>
                <c:pt idx="6886">
                  <c:v>43387.916666649966</c:v>
                </c:pt>
                <c:pt idx="6887">
                  <c:v>43387.95833331663</c:v>
                </c:pt>
                <c:pt idx="6888">
                  <c:v>43387.999999983294</c:v>
                </c:pt>
                <c:pt idx="6889">
                  <c:v>43388.041666649959</c:v>
                </c:pt>
                <c:pt idx="6890">
                  <c:v>43388.083333316623</c:v>
                </c:pt>
                <c:pt idx="6891">
                  <c:v>43388.124999983287</c:v>
                </c:pt>
                <c:pt idx="6892">
                  <c:v>43388.166666649951</c:v>
                </c:pt>
                <c:pt idx="6893">
                  <c:v>43388.208333316616</c:v>
                </c:pt>
                <c:pt idx="6894">
                  <c:v>43388.24999998328</c:v>
                </c:pt>
                <c:pt idx="6895">
                  <c:v>43388.291666649944</c:v>
                </c:pt>
                <c:pt idx="6896">
                  <c:v>43388.333333316608</c:v>
                </c:pt>
                <c:pt idx="6897">
                  <c:v>43388.374999983273</c:v>
                </c:pt>
                <c:pt idx="6898">
                  <c:v>43388.416666649937</c:v>
                </c:pt>
                <c:pt idx="6899">
                  <c:v>43388.458333316601</c:v>
                </c:pt>
                <c:pt idx="6900">
                  <c:v>43388.499999983265</c:v>
                </c:pt>
                <c:pt idx="6901">
                  <c:v>43388.54166664993</c:v>
                </c:pt>
                <c:pt idx="6902">
                  <c:v>43388.583333316594</c:v>
                </c:pt>
                <c:pt idx="6903">
                  <c:v>43388.624999983258</c:v>
                </c:pt>
                <c:pt idx="6904">
                  <c:v>43388.666666649922</c:v>
                </c:pt>
                <c:pt idx="6905">
                  <c:v>43388.708333316587</c:v>
                </c:pt>
                <c:pt idx="6906">
                  <c:v>43388.749999983251</c:v>
                </c:pt>
                <c:pt idx="6907">
                  <c:v>43388.791666649915</c:v>
                </c:pt>
                <c:pt idx="6908">
                  <c:v>43388.833333316579</c:v>
                </c:pt>
                <c:pt idx="6909">
                  <c:v>43388.874999983243</c:v>
                </c:pt>
                <c:pt idx="6910">
                  <c:v>43388.916666649908</c:v>
                </c:pt>
                <c:pt idx="6911">
                  <c:v>43388.958333316572</c:v>
                </c:pt>
                <c:pt idx="6912">
                  <c:v>43388.999999983236</c:v>
                </c:pt>
                <c:pt idx="6913">
                  <c:v>43389.0416666499</c:v>
                </c:pt>
                <c:pt idx="6914">
                  <c:v>43389.083333316565</c:v>
                </c:pt>
                <c:pt idx="6915">
                  <c:v>43389.124999983229</c:v>
                </c:pt>
                <c:pt idx="6916">
                  <c:v>43389.166666649893</c:v>
                </c:pt>
                <c:pt idx="6917">
                  <c:v>43389.208333316557</c:v>
                </c:pt>
                <c:pt idx="6918">
                  <c:v>43389.249999983222</c:v>
                </c:pt>
                <c:pt idx="6919">
                  <c:v>43389.291666649886</c:v>
                </c:pt>
                <c:pt idx="6920">
                  <c:v>43389.33333331655</c:v>
                </c:pt>
                <c:pt idx="6921">
                  <c:v>43389.374999983214</c:v>
                </c:pt>
                <c:pt idx="6922">
                  <c:v>43389.416666649879</c:v>
                </c:pt>
                <c:pt idx="6923">
                  <c:v>43389.458333316543</c:v>
                </c:pt>
                <c:pt idx="6924">
                  <c:v>43389.499999983207</c:v>
                </c:pt>
                <c:pt idx="6925">
                  <c:v>43389.541666649871</c:v>
                </c:pt>
                <c:pt idx="6926">
                  <c:v>43389.583333316536</c:v>
                </c:pt>
                <c:pt idx="6927">
                  <c:v>43389.6249999832</c:v>
                </c:pt>
                <c:pt idx="6928">
                  <c:v>43389.666666649864</c:v>
                </c:pt>
                <c:pt idx="6929">
                  <c:v>43389.708333316528</c:v>
                </c:pt>
                <c:pt idx="6930">
                  <c:v>43389.749999983193</c:v>
                </c:pt>
                <c:pt idx="6931">
                  <c:v>43389.791666649857</c:v>
                </c:pt>
                <c:pt idx="6932">
                  <c:v>43389.833333316521</c:v>
                </c:pt>
                <c:pt idx="6933">
                  <c:v>43389.874999983185</c:v>
                </c:pt>
                <c:pt idx="6934">
                  <c:v>43389.91666664985</c:v>
                </c:pt>
                <c:pt idx="6935">
                  <c:v>43389.958333316514</c:v>
                </c:pt>
                <c:pt idx="6936">
                  <c:v>43389.999999983178</c:v>
                </c:pt>
                <c:pt idx="6937">
                  <c:v>43390.041666649842</c:v>
                </c:pt>
                <c:pt idx="6938">
                  <c:v>43390.083333316506</c:v>
                </c:pt>
                <c:pt idx="6939">
                  <c:v>43390.124999983171</c:v>
                </c:pt>
                <c:pt idx="6940">
                  <c:v>43390.166666649835</c:v>
                </c:pt>
                <c:pt idx="6941">
                  <c:v>43390.208333316499</c:v>
                </c:pt>
                <c:pt idx="6942">
                  <c:v>43390.249999983163</c:v>
                </c:pt>
                <c:pt idx="6943">
                  <c:v>43390.291666649828</c:v>
                </c:pt>
                <c:pt idx="6944">
                  <c:v>43390.333333316492</c:v>
                </c:pt>
                <c:pt idx="6945">
                  <c:v>43390.374999983156</c:v>
                </c:pt>
                <c:pt idx="6946">
                  <c:v>43390.41666664982</c:v>
                </c:pt>
                <c:pt idx="6947">
                  <c:v>43390.458333316485</c:v>
                </c:pt>
                <c:pt idx="6948">
                  <c:v>43390.499999983149</c:v>
                </c:pt>
                <c:pt idx="6949">
                  <c:v>43390.541666649813</c:v>
                </c:pt>
                <c:pt idx="6950">
                  <c:v>43390.583333316477</c:v>
                </c:pt>
                <c:pt idx="6951">
                  <c:v>43390.624999983142</c:v>
                </c:pt>
                <c:pt idx="6952">
                  <c:v>43390.666666649806</c:v>
                </c:pt>
                <c:pt idx="6953">
                  <c:v>43390.70833331647</c:v>
                </c:pt>
                <c:pt idx="6954">
                  <c:v>43390.749999983134</c:v>
                </c:pt>
                <c:pt idx="6955">
                  <c:v>43390.791666649799</c:v>
                </c:pt>
                <c:pt idx="6956">
                  <c:v>43390.833333316463</c:v>
                </c:pt>
                <c:pt idx="6957">
                  <c:v>43390.874999983127</c:v>
                </c:pt>
                <c:pt idx="6958">
                  <c:v>43390.916666649791</c:v>
                </c:pt>
                <c:pt idx="6959">
                  <c:v>43390.958333316456</c:v>
                </c:pt>
                <c:pt idx="6960">
                  <c:v>43390.99999998312</c:v>
                </c:pt>
                <c:pt idx="6961">
                  <c:v>43391.041666649784</c:v>
                </c:pt>
                <c:pt idx="6962">
                  <c:v>43391.083333316448</c:v>
                </c:pt>
                <c:pt idx="6963">
                  <c:v>43391.124999983113</c:v>
                </c:pt>
                <c:pt idx="6964">
                  <c:v>43391.166666649777</c:v>
                </c:pt>
                <c:pt idx="6965">
                  <c:v>43391.208333316441</c:v>
                </c:pt>
                <c:pt idx="6966">
                  <c:v>43391.249999983105</c:v>
                </c:pt>
                <c:pt idx="6967">
                  <c:v>43391.291666649769</c:v>
                </c:pt>
                <c:pt idx="6968">
                  <c:v>43391.333333316434</c:v>
                </c:pt>
                <c:pt idx="6969">
                  <c:v>43391.374999983098</c:v>
                </c:pt>
                <c:pt idx="6970">
                  <c:v>43391.416666649762</c:v>
                </c:pt>
                <c:pt idx="6971">
                  <c:v>43391.458333316426</c:v>
                </c:pt>
                <c:pt idx="6972">
                  <c:v>43391.499999983091</c:v>
                </c:pt>
                <c:pt idx="6973">
                  <c:v>43391.541666649755</c:v>
                </c:pt>
                <c:pt idx="6974">
                  <c:v>43391.583333316419</c:v>
                </c:pt>
                <c:pt idx="6975">
                  <c:v>43391.624999983083</c:v>
                </c:pt>
                <c:pt idx="6976">
                  <c:v>43391.666666649748</c:v>
                </c:pt>
                <c:pt idx="6977">
                  <c:v>43391.708333316412</c:v>
                </c:pt>
                <c:pt idx="6978">
                  <c:v>43391.749999983076</c:v>
                </c:pt>
                <c:pt idx="6979">
                  <c:v>43391.79166664974</c:v>
                </c:pt>
                <c:pt idx="6980">
                  <c:v>43391.833333316405</c:v>
                </c:pt>
                <c:pt idx="6981">
                  <c:v>43391.874999983069</c:v>
                </c:pt>
                <c:pt idx="6982">
                  <c:v>43391.916666649733</c:v>
                </c:pt>
                <c:pt idx="6983">
                  <c:v>43391.958333316397</c:v>
                </c:pt>
                <c:pt idx="6984">
                  <c:v>43391.999999983062</c:v>
                </c:pt>
                <c:pt idx="6985">
                  <c:v>43392.041666649726</c:v>
                </c:pt>
                <c:pt idx="6986">
                  <c:v>43392.08333331639</c:v>
                </c:pt>
                <c:pt idx="6987">
                  <c:v>43392.124999983054</c:v>
                </c:pt>
                <c:pt idx="6988">
                  <c:v>43392.166666649719</c:v>
                </c:pt>
                <c:pt idx="6989">
                  <c:v>43392.208333316383</c:v>
                </c:pt>
                <c:pt idx="6990">
                  <c:v>43392.249999983047</c:v>
                </c:pt>
                <c:pt idx="6991">
                  <c:v>43392.291666649711</c:v>
                </c:pt>
                <c:pt idx="6992">
                  <c:v>43392.333333316376</c:v>
                </c:pt>
                <c:pt idx="6993">
                  <c:v>43392.37499998304</c:v>
                </c:pt>
                <c:pt idx="6994">
                  <c:v>43392.416666649704</c:v>
                </c:pt>
                <c:pt idx="6995">
                  <c:v>43392.458333316368</c:v>
                </c:pt>
                <c:pt idx="6996">
                  <c:v>43392.499999983032</c:v>
                </c:pt>
                <c:pt idx="6997">
                  <c:v>43392.541666649697</c:v>
                </c:pt>
                <c:pt idx="6998">
                  <c:v>43392.583333316361</c:v>
                </c:pt>
                <c:pt idx="6999">
                  <c:v>43392.624999983025</c:v>
                </c:pt>
                <c:pt idx="7000">
                  <c:v>43392.666666649689</c:v>
                </c:pt>
                <c:pt idx="7001">
                  <c:v>43392.708333316354</c:v>
                </c:pt>
                <c:pt idx="7002">
                  <c:v>43392.749999983018</c:v>
                </c:pt>
                <c:pt idx="7003">
                  <c:v>43392.791666649682</c:v>
                </c:pt>
                <c:pt idx="7004">
                  <c:v>43392.833333316346</c:v>
                </c:pt>
                <c:pt idx="7005">
                  <c:v>43392.874999983011</c:v>
                </c:pt>
                <c:pt idx="7006">
                  <c:v>43392.916666649675</c:v>
                </c:pt>
                <c:pt idx="7007">
                  <c:v>43392.958333316339</c:v>
                </c:pt>
                <c:pt idx="7008">
                  <c:v>43392.999999983003</c:v>
                </c:pt>
                <c:pt idx="7009">
                  <c:v>43393.041666649668</c:v>
                </c:pt>
                <c:pt idx="7010">
                  <c:v>43393.083333316332</c:v>
                </c:pt>
                <c:pt idx="7011">
                  <c:v>43393.124999982996</c:v>
                </c:pt>
                <c:pt idx="7012">
                  <c:v>43393.16666664966</c:v>
                </c:pt>
                <c:pt idx="7013">
                  <c:v>43393.208333316325</c:v>
                </c:pt>
                <c:pt idx="7014">
                  <c:v>43393.249999982989</c:v>
                </c:pt>
                <c:pt idx="7015">
                  <c:v>43393.291666649653</c:v>
                </c:pt>
                <c:pt idx="7016">
                  <c:v>43393.333333316317</c:v>
                </c:pt>
                <c:pt idx="7017">
                  <c:v>43393.374999982982</c:v>
                </c:pt>
                <c:pt idx="7018">
                  <c:v>43393.416666649646</c:v>
                </c:pt>
                <c:pt idx="7019">
                  <c:v>43393.45833331631</c:v>
                </c:pt>
                <c:pt idx="7020">
                  <c:v>43393.499999982974</c:v>
                </c:pt>
                <c:pt idx="7021">
                  <c:v>43393.541666649639</c:v>
                </c:pt>
                <c:pt idx="7022">
                  <c:v>43393.583333316303</c:v>
                </c:pt>
                <c:pt idx="7023">
                  <c:v>43393.624999982967</c:v>
                </c:pt>
                <c:pt idx="7024">
                  <c:v>43393.666666649631</c:v>
                </c:pt>
                <c:pt idx="7025">
                  <c:v>43393.708333316295</c:v>
                </c:pt>
                <c:pt idx="7026">
                  <c:v>43393.74999998296</c:v>
                </c:pt>
                <c:pt idx="7027">
                  <c:v>43393.791666649624</c:v>
                </c:pt>
                <c:pt idx="7028">
                  <c:v>43393.833333316288</c:v>
                </c:pt>
                <c:pt idx="7029">
                  <c:v>43393.874999982952</c:v>
                </c:pt>
                <c:pt idx="7030">
                  <c:v>43393.916666649617</c:v>
                </c:pt>
                <c:pt idx="7031">
                  <c:v>43393.958333316281</c:v>
                </c:pt>
                <c:pt idx="7032">
                  <c:v>43393.999999982945</c:v>
                </c:pt>
                <c:pt idx="7033">
                  <c:v>43394.041666649609</c:v>
                </c:pt>
                <c:pt idx="7034">
                  <c:v>43394.083333316274</c:v>
                </c:pt>
                <c:pt idx="7035">
                  <c:v>43394.124999982938</c:v>
                </c:pt>
                <c:pt idx="7036">
                  <c:v>43394.166666649602</c:v>
                </c:pt>
                <c:pt idx="7037">
                  <c:v>43394.208333316266</c:v>
                </c:pt>
                <c:pt idx="7038">
                  <c:v>43394.249999982931</c:v>
                </c:pt>
                <c:pt idx="7039">
                  <c:v>43394.291666649595</c:v>
                </c:pt>
                <c:pt idx="7040">
                  <c:v>43394.333333316259</c:v>
                </c:pt>
                <c:pt idx="7041">
                  <c:v>43394.374999982923</c:v>
                </c:pt>
                <c:pt idx="7042">
                  <c:v>43394.416666649588</c:v>
                </c:pt>
                <c:pt idx="7043">
                  <c:v>43394.458333316252</c:v>
                </c:pt>
                <c:pt idx="7044">
                  <c:v>43394.499999982916</c:v>
                </c:pt>
                <c:pt idx="7045">
                  <c:v>43394.54166664958</c:v>
                </c:pt>
                <c:pt idx="7046">
                  <c:v>43394.583333316245</c:v>
                </c:pt>
                <c:pt idx="7047">
                  <c:v>43394.624999982909</c:v>
                </c:pt>
                <c:pt idx="7048">
                  <c:v>43394.666666649573</c:v>
                </c:pt>
                <c:pt idx="7049">
                  <c:v>43394.708333316237</c:v>
                </c:pt>
                <c:pt idx="7050">
                  <c:v>43394.749999982901</c:v>
                </c:pt>
                <c:pt idx="7051">
                  <c:v>43394.791666649566</c:v>
                </c:pt>
                <c:pt idx="7052">
                  <c:v>43394.83333331623</c:v>
                </c:pt>
                <c:pt idx="7053">
                  <c:v>43394.874999982894</c:v>
                </c:pt>
                <c:pt idx="7054">
                  <c:v>43394.916666649558</c:v>
                </c:pt>
                <c:pt idx="7055">
                  <c:v>43394.958333316223</c:v>
                </c:pt>
                <c:pt idx="7056">
                  <c:v>43394.999999982887</c:v>
                </c:pt>
                <c:pt idx="7057">
                  <c:v>43395.041666649551</c:v>
                </c:pt>
                <c:pt idx="7058">
                  <c:v>43395.083333316215</c:v>
                </c:pt>
                <c:pt idx="7059">
                  <c:v>43395.12499998288</c:v>
                </c:pt>
                <c:pt idx="7060">
                  <c:v>43395.166666649544</c:v>
                </c:pt>
                <c:pt idx="7061">
                  <c:v>43395.208333316208</c:v>
                </c:pt>
                <c:pt idx="7062">
                  <c:v>43395.249999982872</c:v>
                </c:pt>
                <c:pt idx="7063">
                  <c:v>43395.291666649537</c:v>
                </c:pt>
                <c:pt idx="7064">
                  <c:v>43395.333333316201</c:v>
                </c:pt>
                <c:pt idx="7065">
                  <c:v>43395.374999982865</c:v>
                </c:pt>
                <c:pt idx="7066">
                  <c:v>43395.416666649529</c:v>
                </c:pt>
                <c:pt idx="7067">
                  <c:v>43395.458333316194</c:v>
                </c:pt>
                <c:pt idx="7068">
                  <c:v>43395.499999982858</c:v>
                </c:pt>
                <c:pt idx="7069">
                  <c:v>43395.541666649522</c:v>
                </c:pt>
                <c:pt idx="7070">
                  <c:v>43395.583333316186</c:v>
                </c:pt>
                <c:pt idx="7071">
                  <c:v>43395.624999982851</c:v>
                </c:pt>
                <c:pt idx="7072">
                  <c:v>43395.666666649515</c:v>
                </c:pt>
                <c:pt idx="7073">
                  <c:v>43395.708333316179</c:v>
                </c:pt>
                <c:pt idx="7074">
                  <c:v>43395.749999982843</c:v>
                </c:pt>
                <c:pt idx="7075">
                  <c:v>43395.791666649508</c:v>
                </c:pt>
                <c:pt idx="7076">
                  <c:v>43395.833333316172</c:v>
                </c:pt>
                <c:pt idx="7077">
                  <c:v>43395.874999982836</c:v>
                </c:pt>
                <c:pt idx="7078">
                  <c:v>43395.9166666495</c:v>
                </c:pt>
                <c:pt idx="7079">
                  <c:v>43395.958333316164</c:v>
                </c:pt>
                <c:pt idx="7080">
                  <c:v>43395.999999982829</c:v>
                </c:pt>
                <c:pt idx="7081">
                  <c:v>43396.041666649493</c:v>
                </c:pt>
                <c:pt idx="7082">
                  <c:v>43396.083333316157</c:v>
                </c:pt>
                <c:pt idx="7083">
                  <c:v>43396.124999982821</c:v>
                </c:pt>
                <c:pt idx="7084">
                  <c:v>43396.166666649486</c:v>
                </c:pt>
                <c:pt idx="7085">
                  <c:v>43396.20833331615</c:v>
                </c:pt>
                <c:pt idx="7086">
                  <c:v>43396.249999982814</c:v>
                </c:pt>
                <c:pt idx="7087">
                  <c:v>43396.291666649478</c:v>
                </c:pt>
                <c:pt idx="7088">
                  <c:v>43396.333333316143</c:v>
                </c:pt>
                <c:pt idx="7089">
                  <c:v>43396.374999982807</c:v>
                </c:pt>
                <c:pt idx="7090">
                  <c:v>43396.416666649471</c:v>
                </c:pt>
                <c:pt idx="7091">
                  <c:v>43396.458333316135</c:v>
                </c:pt>
                <c:pt idx="7092">
                  <c:v>43396.4999999828</c:v>
                </c:pt>
                <c:pt idx="7093">
                  <c:v>43396.541666649464</c:v>
                </c:pt>
                <c:pt idx="7094">
                  <c:v>43396.583333316128</c:v>
                </c:pt>
                <c:pt idx="7095">
                  <c:v>43396.624999982792</c:v>
                </c:pt>
                <c:pt idx="7096">
                  <c:v>43396.666666649457</c:v>
                </c:pt>
                <c:pt idx="7097">
                  <c:v>43396.708333316121</c:v>
                </c:pt>
                <c:pt idx="7098">
                  <c:v>43396.749999982785</c:v>
                </c:pt>
                <c:pt idx="7099">
                  <c:v>43396.791666649449</c:v>
                </c:pt>
                <c:pt idx="7100">
                  <c:v>43396.833333316114</c:v>
                </c:pt>
                <c:pt idx="7101">
                  <c:v>43396.874999982778</c:v>
                </c:pt>
                <c:pt idx="7102">
                  <c:v>43396.916666649442</c:v>
                </c:pt>
                <c:pt idx="7103">
                  <c:v>43396.958333316106</c:v>
                </c:pt>
                <c:pt idx="7104">
                  <c:v>43396.999999982771</c:v>
                </c:pt>
                <c:pt idx="7105">
                  <c:v>43397.041666649435</c:v>
                </c:pt>
                <c:pt idx="7106">
                  <c:v>43397.083333316099</c:v>
                </c:pt>
                <c:pt idx="7107">
                  <c:v>43397.124999982763</c:v>
                </c:pt>
                <c:pt idx="7108">
                  <c:v>43397.166666649427</c:v>
                </c:pt>
                <c:pt idx="7109">
                  <c:v>43397.208333316092</c:v>
                </c:pt>
                <c:pt idx="7110">
                  <c:v>43397.249999982756</c:v>
                </c:pt>
                <c:pt idx="7111">
                  <c:v>43397.29166664942</c:v>
                </c:pt>
                <c:pt idx="7112">
                  <c:v>43397.333333316084</c:v>
                </c:pt>
                <c:pt idx="7113">
                  <c:v>43397.374999982749</c:v>
                </c:pt>
                <c:pt idx="7114">
                  <c:v>43397.416666649413</c:v>
                </c:pt>
                <c:pt idx="7115">
                  <c:v>43397.458333316077</c:v>
                </c:pt>
                <c:pt idx="7116">
                  <c:v>43397.499999982741</c:v>
                </c:pt>
                <c:pt idx="7117">
                  <c:v>43397.541666649406</c:v>
                </c:pt>
                <c:pt idx="7118">
                  <c:v>43397.58333331607</c:v>
                </c:pt>
                <c:pt idx="7119">
                  <c:v>43397.624999982734</c:v>
                </c:pt>
                <c:pt idx="7120">
                  <c:v>43397.666666649398</c:v>
                </c:pt>
                <c:pt idx="7121">
                  <c:v>43397.708333316063</c:v>
                </c:pt>
                <c:pt idx="7122">
                  <c:v>43397.749999982727</c:v>
                </c:pt>
                <c:pt idx="7123">
                  <c:v>43397.791666649391</c:v>
                </c:pt>
                <c:pt idx="7124">
                  <c:v>43397.833333316055</c:v>
                </c:pt>
                <c:pt idx="7125">
                  <c:v>43397.87499998272</c:v>
                </c:pt>
                <c:pt idx="7126">
                  <c:v>43397.916666649384</c:v>
                </c:pt>
                <c:pt idx="7127">
                  <c:v>43397.958333316048</c:v>
                </c:pt>
                <c:pt idx="7128">
                  <c:v>43397.999999982712</c:v>
                </c:pt>
                <c:pt idx="7129">
                  <c:v>43398.041666649377</c:v>
                </c:pt>
                <c:pt idx="7130">
                  <c:v>43398.083333316041</c:v>
                </c:pt>
                <c:pt idx="7131">
                  <c:v>43398.124999982705</c:v>
                </c:pt>
                <c:pt idx="7132">
                  <c:v>43398.166666649369</c:v>
                </c:pt>
                <c:pt idx="7133">
                  <c:v>43398.208333316034</c:v>
                </c:pt>
                <c:pt idx="7134">
                  <c:v>43398.249999982698</c:v>
                </c:pt>
                <c:pt idx="7135">
                  <c:v>43398.291666649362</c:v>
                </c:pt>
                <c:pt idx="7136">
                  <c:v>43398.333333316026</c:v>
                </c:pt>
                <c:pt idx="7137">
                  <c:v>43398.37499998269</c:v>
                </c:pt>
                <c:pt idx="7138">
                  <c:v>43398.416666649355</c:v>
                </c:pt>
                <c:pt idx="7139">
                  <c:v>43398.458333316019</c:v>
                </c:pt>
                <c:pt idx="7140">
                  <c:v>43398.499999982683</c:v>
                </c:pt>
                <c:pt idx="7141">
                  <c:v>43398.541666649347</c:v>
                </c:pt>
                <c:pt idx="7142">
                  <c:v>43398.583333316012</c:v>
                </c:pt>
                <c:pt idx="7143">
                  <c:v>43398.624999982676</c:v>
                </c:pt>
                <c:pt idx="7144">
                  <c:v>43398.66666664934</c:v>
                </c:pt>
                <c:pt idx="7145">
                  <c:v>43398.708333316004</c:v>
                </c:pt>
                <c:pt idx="7146">
                  <c:v>43398.749999982669</c:v>
                </c:pt>
                <c:pt idx="7147">
                  <c:v>43398.791666649333</c:v>
                </c:pt>
                <c:pt idx="7148">
                  <c:v>43398.833333315997</c:v>
                </c:pt>
                <c:pt idx="7149">
                  <c:v>43398.874999982661</c:v>
                </c:pt>
                <c:pt idx="7150">
                  <c:v>43398.916666649326</c:v>
                </c:pt>
                <c:pt idx="7151">
                  <c:v>43398.95833331599</c:v>
                </c:pt>
                <c:pt idx="7152">
                  <c:v>43398.999999982654</c:v>
                </c:pt>
                <c:pt idx="7153">
                  <c:v>43399.041666649318</c:v>
                </c:pt>
                <c:pt idx="7154">
                  <c:v>43399.083333315983</c:v>
                </c:pt>
                <c:pt idx="7155">
                  <c:v>43399.124999982647</c:v>
                </c:pt>
                <c:pt idx="7156">
                  <c:v>43399.166666649311</c:v>
                </c:pt>
                <c:pt idx="7157">
                  <c:v>43399.208333315975</c:v>
                </c:pt>
                <c:pt idx="7158">
                  <c:v>43399.24999998264</c:v>
                </c:pt>
                <c:pt idx="7159">
                  <c:v>43399.291666649304</c:v>
                </c:pt>
                <c:pt idx="7160">
                  <c:v>43399.333333315968</c:v>
                </c:pt>
                <c:pt idx="7161">
                  <c:v>43399.374999982632</c:v>
                </c:pt>
                <c:pt idx="7162">
                  <c:v>43399.416666649297</c:v>
                </c:pt>
                <c:pt idx="7163">
                  <c:v>43399.458333315961</c:v>
                </c:pt>
                <c:pt idx="7164">
                  <c:v>43399.499999982625</c:v>
                </c:pt>
                <c:pt idx="7165">
                  <c:v>43399.541666649289</c:v>
                </c:pt>
                <c:pt idx="7166">
                  <c:v>43399.583333315953</c:v>
                </c:pt>
                <c:pt idx="7167">
                  <c:v>43399.624999982618</c:v>
                </c:pt>
                <c:pt idx="7168">
                  <c:v>43399.666666649282</c:v>
                </c:pt>
                <c:pt idx="7169">
                  <c:v>43399.708333315946</c:v>
                </c:pt>
                <c:pt idx="7170">
                  <c:v>43399.74999998261</c:v>
                </c:pt>
                <c:pt idx="7171">
                  <c:v>43399.791666649275</c:v>
                </c:pt>
                <c:pt idx="7172">
                  <c:v>43399.833333315939</c:v>
                </c:pt>
                <c:pt idx="7173">
                  <c:v>43399.874999982603</c:v>
                </c:pt>
                <c:pt idx="7174">
                  <c:v>43399.916666649267</c:v>
                </c:pt>
                <c:pt idx="7175">
                  <c:v>43399.958333315932</c:v>
                </c:pt>
                <c:pt idx="7176">
                  <c:v>43399.999999982596</c:v>
                </c:pt>
                <c:pt idx="7177">
                  <c:v>43400.04166664926</c:v>
                </c:pt>
                <c:pt idx="7178">
                  <c:v>43400.083333315924</c:v>
                </c:pt>
                <c:pt idx="7179">
                  <c:v>43400.124999982589</c:v>
                </c:pt>
                <c:pt idx="7180">
                  <c:v>43400.166666649253</c:v>
                </c:pt>
                <c:pt idx="7181">
                  <c:v>43400.208333315917</c:v>
                </c:pt>
                <c:pt idx="7182">
                  <c:v>43400.249999982581</c:v>
                </c:pt>
                <c:pt idx="7183">
                  <c:v>43400.291666649246</c:v>
                </c:pt>
                <c:pt idx="7184">
                  <c:v>43400.33333331591</c:v>
                </c:pt>
                <c:pt idx="7185">
                  <c:v>43400.374999982574</c:v>
                </c:pt>
                <c:pt idx="7186">
                  <c:v>43400.416666649238</c:v>
                </c:pt>
                <c:pt idx="7187">
                  <c:v>43400.458333315903</c:v>
                </c:pt>
                <c:pt idx="7188">
                  <c:v>43400.499999982567</c:v>
                </c:pt>
                <c:pt idx="7189">
                  <c:v>43400.541666649231</c:v>
                </c:pt>
                <c:pt idx="7190">
                  <c:v>43400.583333315895</c:v>
                </c:pt>
                <c:pt idx="7191">
                  <c:v>43400.62499998256</c:v>
                </c:pt>
                <c:pt idx="7192">
                  <c:v>43400.666666649224</c:v>
                </c:pt>
                <c:pt idx="7193">
                  <c:v>43400.708333315888</c:v>
                </c:pt>
                <c:pt idx="7194">
                  <c:v>43400.749999982552</c:v>
                </c:pt>
                <c:pt idx="7195">
                  <c:v>43400.791666649216</c:v>
                </c:pt>
                <c:pt idx="7196">
                  <c:v>43400.833333315881</c:v>
                </c:pt>
                <c:pt idx="7197">
                  <c:v>43400.874999982545</c:v>
                </c:pt>
                <c:pt idx="7198">
                  <c:v>43400.916666649209</c:v>
                </c:pt>
                <c:pt idx="7199">
                  <c:v>43400.958333315873</c:v>
                </c:pt>
                <c:pt idx="7200">
                  <c:v>43400.999999982538</c:v>
                </c:pt>
                <c:pt idx="7201">
                  <c:v>43401.041666649202</c:v>
                </c:pt>
                <c:pt idx="7202">
                  <c:v>43401.083333315866</c:v>
                </c:pt>
                <c:pt idx="7203">
                  <c:v>43401.12499998253</c:v>
                </c:pt>
                <c:pt idx="7204">
                  <c:v>43401.166666649195</c:v>
                </c:pt>
                <c:pt idx="7205">
                  <c:v>43401.208333315859</c:v>
                </c:pt>
                <c:pt idx="7206">
                  <c:v>43401.249999982523</c:v>
                </c:pt>
                <c:pt idx="7207">
                  <c:v>43401.291666649187</c:v>
                </c:pt>
                <c:pt idx="7208">
                  <c:v>43401.333333315852</c:v>
                </c:pt>
                <c:pt idx="7209">
                  <c:v>43401.374999982516</c:v>
                </c:pt>
                <c:pt idx="7210">
                  <c:v>43401.41666664918</c:v>
                </c:pt>
                <c:pt idx="7211">
                  <c:v>43401.458333315844</c:v>
                </c:pt>
                <c:pt idx="7212">
                  <c:v>43401.499999982509</c:v>
                </c:pt>
                <c:pt idx="7213">
                  <c:v>43401.541666649173</c:v>
                </c:pt>
                <c:pt idx="7214">
                  <c:v>43401.583333315837</c:v>
                </c:pt>
                <c:pt idx="7215">
                  <c:v>43401.624999982501</c:v>
                </c:pt>
                <c:pt idx="7216">
                  <c:v>43401.666666649166</c:v>
                </c:pt>
                <c:pt idx="7217">
                  <c:v>43401.70833331583</c:v>
                </c:pt>
                <c:pt idx="7218">
                  <c:v>43401.749999982494</c:v>
                </c:pt>
                <c:pt idx="7219">
                  <c:v>43401.791666649158</c:v>
                </c:pt>
                <c:pt idx="7220">
                  <c:v>43401.833333315823</c:v>
                </c:pt>
                <c:pt idx="7221">
                  <c:v>43401.874999982487</c:v>
                </c:pt>
                <c:pt idx="7222">
                  <c:v>43401.916666649151</c:v>
                </c:pt>
                <c:pt idx="7223">
                  <c:v>43401.958333315815</c:v>
                </c:pt>
                <c:pt idx="7224">
                  <c:v>43401.999999982479</c:v>
                </c:pt>
                <c:pt idx="7225">
                  <c:v>43402.041666649144</c:v>
                </c:pt>
                <c:pt idx="7226">
                  <c:v>43402.083333315808</c:v>
                </c:pt>
                <c:pt idx="7227">
                  <c:v>43402.124999982472</c:v>
                </c:pt>
                <c:pt idx="7228">
                  <c:v>43402.166666649136</c:v>
                </c:pt>
                <c:pt idx="7229">
                  <c:v>43402.208333315801</c:v>
                </c:pt>
                <c:pt idx="7230">
                  <c:v>43402.249999982465</c:v>
                </c:pt>
                <c:pt idx="7231">
                  <c:v>43402.291666649129</c:v>
                </c:pt>
                <c:pt idx="7232">
                  <c:v>43402.333333315793</c:v>
                </c:pt>
                <c:pt idx="7233">
                  <c:v>43402.374999982458</c:v>
                </c:pt>
                <c:pt idx="7234">
                  <c:v>43402.416666649122</c:v>
                </c:pt>
                <c:pt idx="7235">
                  <c:v>43402.458333315786</c:v>
                </c:pt>
                <c:pt idx="7236">
                  <c:v>43402.49999998245</c:v>
                </c:pt>
                <c:pt idx="7237">
                  <c:v>43402.541666649115</c:v>
                </c:pt>
                <c:pt idx="7238">
                  <c:v>43402.583333315779</c:v>
                </c:pt>
                <c:pt idx="7239">
                  <c:v>43402.624999982443</c:v>
                </c:pt>
                <c:pt idx="7240">
                  <c:v>43402.666666649107</c:v>
                </c:pt>
                <c:pt idx="7241">
                  <c:v>43402.708333315772</c:v>
                </c:pt>
                <c:pt idx="7242">
                  <c:v>43402.749999982436</c:v>
                </c:pt>
                <c:pt idx="7243">
                  <c:v>43402.7916666491</c:v>
                </c:pt>
                <c:pt idx="7244">
                  <c:v>43402.833333315764</c:v>
                </c:pt>
                <c:pt idx="7245">
                  <c:v>43402.874999982429</c:v>
                </c:pt>
                <c:pt idx="7246">
                  <c:v>43402.916666649093</c:v>
                </c:pt>
                <c:pt idx="7247">
                  <c:v>43402.958333315757</c:v>
                </c:pt>
                <c:pt idx="7248">
                  <c:v>43402.999999982421</c:v>
                </c:pt>
                <c:pt idx="7249">
                  <c:v>43403.041666649086</c:v>
                </c:pt>
                <c:pt idx="7250">
                  <c:v>43403.08333331575</c:v>
                </c:pt>
                <c:pt idx="7251">
                  <c:v>43403.124999982414</c:v>
                </c:pt>
                <c:pt idx="7252">
                  <c:v>43403.166666649078</c:v>
                </c:pt>
                <c:pt idx="7253">
                  <c:v>43403.208333315742</c:v>
                </c:pt>
                <c:pt idx="7254">
                  <c:v>43403.249999982407</c:v>
                </c:pt>
                <c:pt idx="7255">
                  <c:v>43403.291666649071</c:v>
                </c:pt>
                <c:pt idx="7256">
                  <c:v>43403.333333315735</c:v>
                </c:pt>
                <c:pt idx="7257">
                  <c:v>43403.374999982399</c:v>
                </c:pt>
                <c:pt idx="7258">
                  <c:v>43403.416666649064</c:v>
                </c:pt>
                <c:pt idx="7259">
                  <c:v>43403.458333315728</c:v>
                </c:pt>
                <c:pt idx="7260">
                  <c:v>43403.499999982392</c:v>
                </c:pt>
                <c:pt idx="7261">
                  <c:v>43403.541666649056</c:v>
                </c:pt>
                <c:pt idx="7262">
                  <c:v>43403.583333315721</c:v>
                </c:pt>
                <c:pt idx="7263">
                  <c:v>43403.624999982385</c:v>
                </c:pt>
                <c:pt idx="7264">
                  <c:v>43403.666666649049</c:v>
                </c:pt>
                <c:pt idx="7265">
                  <c:v>43403.708333315713</c:v>
                </c:pt>
                <c:pt idx="7266">
                  <c:v>43403.749999982378</c:v>
                </c:pt>
                <c:pt idx="7267">
                  <c:v>43403.791666649042</c:v>
                </c:pt>
                <c:pt idx="7268">
                  <c:v>43403.833333315706</c:v>
                </c:pt>
                <c:pt idx="7269">
                  <c:v>43403.87499998237</c:v>
                </c:pt>
                <c:pt idx="7270">
                  <c:v>43403.916666649035</c:v>
                </c:pt>
                <c:pt idx="7271">
                  <c:v>43403.958333315699</c:v>
                </c:pt>
                <c:pt idx="7272">
                  <c:v>43403.999999982363</c:v>
                </c:pt>
                <c:pt idx="7273">
                  <c:v>43404.041666649027</c:v>
                </c:pt>
                <c:pt idx="7274">
                  <c:v>43404.083333315692</c:v>
                </c:pt>
                <c:pt idx="7275">
                  <c:v>43404.124999982356</c:v>
                </c:pt>
                <c:pt idx="7276">
                  <c:v>43404.16666664902</c:v>
                </c:pt>
                <c:pt idx="7277">
                  <c:v>43404.208333315684</c:v>
                </c:pt>
                <c:pt idx="7278">
                  <c:v>43404.249999982349</c:v>
                </c:pt>
                <c:pt idx="7279">
                  <c:v>43404.291666649013</c:v>
                </c:pt>
                <c:pt idx="7280">
                  <c:v>43404.333333315677</c:v>
                </c:pt>
                <c:pt idx="7281">
                  <c:v>43404.374999982341</c:v>
                </c:pt>
                <c:pt idx="7282">
                  <c:v>43404.416666649005</c:v>
                </c:pt>
                <c:pt idx="7283">
                  <c:v>43404.45833331567</c:v>
                </c:pt>
                <c:pt idx="7284">
                  <c:v>43404.499999982334</c:v>
                </c:pt>
                <c:pt idx="7285">
                  <c:v>43404.541666648998</c:v>
                </c:pt>
                <c:pt idx="7286">
                  <c:v>43404.583333315662</c:v>
                </c:pt>
                <c:pt idx="7287">
                  <c:v>43404.624999982327</c:v>
                </c:pt>
                <c:pt idx="7288">
                  <c:v>43404.666666648991</c:v>
                </c:pt>
                <c:pt idx="7289">
                  <c:v>43404.708333315655</c:v>
                </c:pt>
                <c:pt idx="7290">
                  <c:v>43404.749999982319</c:v>
                </c:pt>
                <c:pt idx="7291">
                  <c:v>43404.791666648984</c:v>
                </c:pt>
                <c:pt idx="7292">
                  <c:v>43404.833333315648</c:v>
                </c:pt>
                <c:pt idx="7293">
                  <c:v>43404.874999982312</c:v>
                </c:pt>
                <c:pt idx="7294">
                  <c:v>43404.916666648976</c:v>
                </c:pt>
                <c:pt idx="7295">
                  <c:v>43404.958333315641</c:v>
                </c:pt>
                <c:pt idx="7296">
                  <c:v>43404.999999982305</c:v>
                </c:pt>
                <c:pt idx="7297">
                  <c:v>43405.041666648969</c:v>
                </c:pt>
                <c:pt idx="7298">
                  <c:v>43405.083333315633</c:v>
                </c:pt>
                <c:pt idx="7299">
                  <c:v>43405.124999982298</c:v>
                </c:pt>
                <c:pt idx="7300">
                  <c:v>43405.166666648962</c:v>
                </c:pt>
                <c:pt idx="7301">
                  <c:v>43405.208333315626</c:v>
                </c:pt>
                <c:pt idx="7302">
                  <c:v>43405.24999998229</c:v>
                </c:pt>
                <c:pt idx="7303">
                  <c:v>43405.291666648955</c:v>
                </c:pt>
                <c:pt idx="7304">
                  <c:v>43405.333333315619</c:v>
                </c:pt>
                <c:pt idx="7305">
                  <c:v>43405.374999982283</c:v>
                </c:pt>
                <c:pt idx="7306">
                  <c:v>43405.416666648947</c:v>
                </c:pt>
                <c:pt idx="7307">
                  <c:v>43405.458333315612</c:v>
                </c:pt>
                <c:pt idx="7308">
                  <c:v>43405.499999982276</c:v>
                </c:pt>
                <c:pt idx="7309">
                  <c:v>43405.54166664894</c:v>
                </c:pt>
                <c:pt idx="7310">
                  <c:v>43405.583333315604</c:v>
                </c:pt>
                <c:pt idx="7311">
                  <c:v>43405.624999982268</c:v>
                </c:pt>
                <c:pt idx="7312">
                  <c:v>43405.666666648933</c:v>
                </c:pt>
                <c:pt idx="7313">
                  <c:v>43405.708333315597</c:v>
                </c:pt>
                <c:pt idx="7314">
                  <c:v>43405.749999982261</c:v>
                </c:pt>
                <c:pt idx="7315">
                  <c:v>43405.791666648925</c:v>
                </c:pt>
                <c:pt idx="7316">
                  <c:v>43405.83333331559</c:v>
                </c:pt>
                <c:pt idx="7317">
                  <c:v>43405.874999982254</c:v>
                </c:pt>
                <c:pt idx="7318">
                  <c:v>43405.916666648918</c:v>
                </c:pt>
                <c:pt idx="7319">
                  <c:v>43405.958333315582</c:v>
                </c:pt>
                <c:pt idx="7320">
                  <c:v>43405.999999982247</c:v>
                </c:pt>
                <c:pt idx="7321">
                  <c:v>43406.041666648911</c:v>
                </c:pt>
                <c:pt idx="7322">
                  <c:v>43406.083333315575</c:v>
                </c:pt>
                <c:pt idx="7323">
                  <c:v>43406.124999982239</c:v>
                </c:pt>
                <c:pt idx="7324">
                  <c:v>43406.166666648904</c:v>
                </c:pt>
                <c:pt idx="7325">
                  <c:v>43406.208333315568</c:v>
                </c:pt>
                <c:pt idx="7326">
                  <c:v>43406.249999982232</c:v>
                </c:pt>
                <c:pt idx="7327">
                  <c:v>43406.291666648896</c:v>
                </c:pt>
                <c:pt idx="7328">
                  <c:v>43406.333333315561</c:v>
                </c:pt>
                <c:pt idx="7329">
                  <c:v>43406.374999982225</c:v>
                </c:pt>
                <c:pt idx="7330">
                  <c:v>43406.416666648889</c:v>
                </c:pt>
                <c:pt idx="7331">
                  <c:v>43406.458333315553</c:v>
                </c:pt>
                <c:pt idx="7332">
                  <c:v>43406.499999982218</c:v>
                </c:pt>
                <c:pt idx="7333">
                  <c:v>43406.541666648882</c:v>
                </c:pt>
                <c:pt idx="7334">
                  <c:v>43406.583333315546</c:v>
                </c:pt>
                <c:pt idx="7335">
                  <c:v>43406.62499998221</c:v>
                </c:pt>
                <c:pt idx="7336">
                  <c:v>43406.666666648875</c:v>
                </c:pt>
                <c:pt idx="7337">
                  <c:v>43406.708333315539</c:v>
                </c:pt>
                <c:pt idx="7338">
                  <c:v>43406.749999982203</c:v>
                </c:pt>
                <c:pt idx="7339">
                  <c:v>43406.791666648867</c:v>
                </c:pt>
                <c:pt idx="7340">
                  <c:v>43406.833333315531</c:v>
                </c:pt>
                <c:pt idx="7341">
                  <c:v>43406.874999982196</c:v>
                </c:pt>
                <c:pt idx="7342">
                  <c:v>43406.91666664886</c:v>
                </c:pt>
                <c:pt idx="7343">
                  <c:v>43406.958333315524</c:v>
                </c:pt>
                <c:pt idx="7344">
                  <c:v>43406.999999982188</c:v>
                </c:pt>
                <c:pt idx="7345">
                  <c:v>43407.041666648853</c:v>
                </c:pt>
                <c:pt idx="7346">
                  <c:v>43407.083333315517</c:v>
                </c:pt>
                <c:pt idx="7347">
                  <c:v>43407.124999982181</c:v>
                </c:pt>
                <c:pt idx="7348">
                  <c:v>43407.166666648845</c:v>
                </c:pt>
                <c:pt idx="7349">
                  <c:v>43407.20833331551</c:v>
                </c:pt>
                <c:pt idx="7350">
                  <c:v>43407.249999982174</c:v>
                </c:pt>
                <c:pt idx="7351">
                  <c:v>43407.291666648838</c:v>
                </c:pt>
                <c:pt idx="7352">
                  <c:v>43407.333333315502</c:v>
                </c:pt>
                <c:pt idx="7353">
                  <c:v>43407.374999982167</c:v>
                </c:pt>
                <c:pt idx="7354">
                  <c:v>43407.416666648831</c:v>
                </c:pt>
                <c:pt idx="7355">
                  <c:v>43407.458333315495</c:v>
                </c:pt>
                <c:pt idx="7356">
                  <c:v>43407.499999982159</c:v>
                </c:pt>
                <c:pt idx="7357">
                  <c:v>43407.541666648824</c:v>
                </c:pt>
                <c:pt idx="7358">
                  <c:v>43407.583333315488</c:v>
                </c:pt>
                <c:pt idx="7359">
                  <c:v>43407.624999982152</c:v>
                </c:pt>
                <c:pt idx="7360">
                  <c:v>43407.666666648816</c:v>
                </c:pt>
                <c:pt idx="7361">
                  <c:v>43407.708333315481</c:v>
                </c:pt>
                <c:pt idx="7362">
                  <c:v>43407.749999982145</c:v>
                </c:pt>
                <c:pt idx="7363">
                  <c:v>43407.791666648809</c:v>
                </c:pt>
                <c:pt idx="7364">
                  <c:v>43407.833333315473</c:v>
                </c:pt>
                <c:pt idx="7365">
                  <c:v>43407.874999982138</c:v>
                </c:pt>
                <c:pt idx="7366">
                  <c:v>43407.916666648802</c:v>
                </c:pt>
                <c:pt idx="7367">
                  <c:v>43407.958333315466</c:v>
                </c:pt>
                <c:pt idx="7368">
                  <c:v>43407.99999998213</c:v>
                </c:pt>
                <c:pt idx="7369">
                  <c:v>43408.041666648794</c:v>
                </c:pt>
                <c:pt idx="7370">
                  <c:v>43408.083333315459</c:v>
                </c:pt>
                <c:pt idx="7371">
                  <c:v>43408.124999982123</c:v>
                </c:pt>
                <c:pt idx="7372">
                  <c:v>43408.166666648787</c:v>
                </c:pt>
                <c:pt idx="7373">
                  <c:v>43408.208333315451</c:v>
                </c:pt>
                <c:pt idx="7374">
                  <c:v>43408.249999982116</c:v>
                </c:pt>
                <c:pt idx="7375">
                  <c:v>43408.29166664878</c:v>
                </c:pt>
                <c:pt idx="7376">
                  <c:v>43408.333333315444</c:v>
                </c:pt>
                <c:pt idx="7377">
                  <c:v>43408.374999982108</c:v>
                </c:pt>
                <c:pt idx="7378">
                  <c:v>43408.416666648773</c:v>
                </c:pt>
                <c:pt idx="7379">
                  <c:v>43408.458333315437</c:v>
                </c:pt>
                <c:pt idx="7380">
                  <c:v>43408.499999982101</c:v>
                </c:pt>
                <c:pt idx="7381">
                  <c:v>43408.541666648765</c:v>
                </c:pt>
                <c:pt idx="7382">
                  <c:v>43408.58333331543</c:v>
                </c:pt>
                <c:pt idx="7383">
                  <c:v>43408.624999982094</c:v>
                </c:pt>
                <c:pt idx="7384">
                  <c:v>43408.666666648758</c:v>
                </c:pt>
                <c:pt idx="7385">
                  <c:v>43408.708333315422</c:v>
                </c:pt>
                <c:pt idx="7386">
                  <c:v>43408.749999982087</c:v>
                </c:pt>
                <c:pt idx="7387">
                  <c:v>43408.791666648751</c:v>
                </c:pt>
                <c:pt idx="7388">
                  <c:v>43408.833333315415</c:v>
                </c:pt>
                <c:pt idx="7389">
                  <c:v>43408.874999982079</c:v>
                </c:pt>
                <c:pt idx="7390">
                  <c:v>43408.916666648744</c:v>
                </c:pt>
                <c:pt idx="7391">
                  <c:v>43408.958333315408</c:v>
                </c:pt>
                <c:pt idx="7392">
                  <c:v>43408.999999982072</c:v>
                </c:pt>
                <c:pt idx="7393">
                  <c:v>43409.041666648736</c:v>
                </c:pt>
                <c:pt idx="7394">
                  <c:v>43409.083333315401</c:v>
                </c:pt>
                <c:pt idx="7395">
                  <c:v>43409.124999982065</c:v>
                </c:pt>
                <c:pt idx="7396">
                  <c:v>43409.166666648729</c:v>
                </c:pt>
                <c:pt idx="7397">
                  <c:v>43409.208333315393</c:v>
                </c:pt>
                <c:pt idx="7398">
                  <c:v>43409.249999982057</c:v>
                </c:pt>
                <c:pt idx="7399">
                  <c:v>43409.291666648722</c:v>
                </c:pt>
                <c:pt idx="7400">
                  <c:v>43409.333333315386</c:v>
                </c:pt>
                <c:pt idx="7401">
                  <c:v>43409.37499998205</c:v>
                </c:pt>
                <c:pt idx="7402">
                  <c:v>43409.416666648714</c:v>
                </c:pt>
                <c:pt idx="7403">
                  <c:v>43409.458333315379</c:v>
                </c:pt>
                <c:pt idx="7404">
                  <c:v>43409.499999982043</c:v>
                </c:pt>
                <c:pt idx="7405">
                  <c:v>43409.541666648707</c:v>
                </c:pt>
                <c:pt idx="7406">
                  <c:v>43409.583333315371</c:v>
                </c:pt>
                <c:pt idx="7407">
                  <c:v>43409.624999982036</c:v>
                </c:pt>
                <c:pt idx="7408">
                  <c:v>43409.6666666487</c:v>
                </c:pt>
                <c:pt idx="7409">
                  <c:v>43409.708333315364</c:v>
                </c:pt>
                <c:pt idx="7410">
                  <c:v>43409.749999982028</c:v>
                </c:pt>
                <c:pt idx="7411">
                  <c:v>43409.791666648693</c:v>
                </c:pt>
                <c:pt idx="7412">
                  <c:v>43409.833333315357</c:v>
                </c:pt>
                <c:pt idx="7413">
                  <c:v>43409.874999982021</c:v>
                </c:pt>
                <c:pt idx="7414">
                  <c:v>43409.916666648685</c:v>
                </c:pt>
                <c:pt idx="7415">
                  <c:v>43409.95833331535</c:v>
                </c:pt>
                <c:pt idx="7416">
                  <c:v>43409.999999982014</c:v>
                </c:pt>
                <c:pt idx="7417">
                  <c:v>43410.041666648678</c:v>
                </c:pt>
                <c:pt idx="7418">
                  <c:v>43410.083333315342</c:v>
                </c:pt>
                <c:pt idx="7419">
                  <c:v>43410.124999982007</c:v>
                </c:pt>
                <c:pt idx="7420">
                  <c:v>43410.166666648671</c:v>
                </c:pt>
                <c:pt idx="7421">
                  <c:v>43410.208333315335</c:v>
                </c:pt>
                <c:pt idx="7422">
                  <c:v>43410.249999981999</c:v>
                </c:pt>
                <c:pt idx="7423">
                  <c:v>43410.291666648664</c:v>
                </c:pt>
                <c:pt idx="7424">
                  <c:v>43410.333333315328</c:v>
                </c:pt>
                <c:pt idx="7425">
                  <c:v>43410.374999981992</c:v>
                </c:pt>
                <c:pt idx="7426">
                  <c:v>43410.416666648656</c:v>
                </c:pt>
                <c:pt idx="7427">
                  <c:v>43410.45833331532</c:v>
                </c:pt>
                <c:pt idx="7428">
                  <c:v>43410.499999981985</c:v>
                </c:pt>
                <c:pt idx="7429">
                  <c:v>43410.541666648649</c:v>
                </c:pt>
                <c:pt idx="7430">
                  <c:v>43410.583333315313</c:v>
                </c:pt>
                <c:pt idx="7431">
                  <c:v>43410.624999981977</c:v>
                </c:pt>
                <c:pt idx="7432">
                  <c:v>43410.666666648642</c:v>
                </c:pt>
                <c:pt idx="7433">
                  <c:v>43410.708333315306</c:v>
                </c:pt>
                <c:pt idx="7434">
                  <c:v>43410.74999998197</c:v>
                </c:pt>
                <c:pt idx="7435">
                  <c:v>43410.791666648634</c:v>
                </c:pt>
                <c:pt idx="7436">
                  <c:v>43410.833333315299</c:v>
                </c:pt>
                <c:pt idx="7437">
                  <c:v>43410.874999981963</c:v>
                </c:pt>
                <c:pt idx="7438">
                  <c:v>43410.916666648627</c:v>
                </c:pt>
                <c:pt idx="7439">
                  <c:v>43410.958333315291</c:v>
                </c:pt>
                <c:pt idx="7440">
                  <c:v>43410.999999981956</c:v>
                </c:pt>
                <c:pt idx="7441">
                  <c:v>43411.04166664862</c:v>
                </c:pt>
                <c:pt idx="7442">
                  <c:v>43411.083333315284</c:v>
                </c:pt>
                <c:pt idx="7443">
                  <c:v>43411.124999981948</c:v>
                </c:pt>
                <c:pt idx="7444">
                  <c:v>43411.166666648613</c:v>
                </c:pt>
                <c:pt idx="7445">
                  <c:v>43411.208333315277</c:v>
                </c:pt>
                <c:pt idx="7446">
                  <c:v>43411.249999981941</c:v>
                </c:pt>
                <c:pt idx="7447">
                  <c:v>43411.291666648605</c:v>
                </c:pt>
                <c:pt idx="7448">
                  <c:v>43411.33333331527</c:v>
                </c:pt>
                <c:pt idx="7449">
                  <c:v>43411.374999981934</c:v>
                </c:pt>
                <c:pt idx="7450">
                  <c:v>43411.416666648598</c:v>
                </c:pt>
                <c:pt idx="7451">
                  <c:v>43411.458333315262</c:v>
                </c:pt>
                <c:pt idx="7452">
                  <c:v>43411.499999981927</c:v>
                </c:pt>
                <c:pt idx="7453">
                  <c:v>43411.541666648591</c:v>
                </c:pt>
                <c:pt idx="7454">
                  <c:v>43411.583333315255</c:v>
                </c:pt>
                <c:pt idx="7455">
                  <c:v>43411.624999981919</c:v>
                </c:pt>
                <c:pt idx="7456">
                  <c:v>43411.666666648583</c:v>
                </c:pt>
                <c:pt idx="7457">
                  <c:v>43411.708333315248</c:v>
                </c:pt>
                <c:pt idx="7458">
                  <c:v>43411.749999981912</c:v>
                </c:pt>
                <c:pt idx="7459">
                  <c:v>43411.791666648576</c:v>
                </c:pt>
                <c:pt idx="7460">
                  <c:v>43411.83333331524</c:v>
                </c:pt>
                <c:pt idx="7461">
                  <c:v>43411.874999981905</c:v>
                </c:pt>
                <c:pt idx="7462">
                  <c:v>43411.916666648569</c:v>
                </c:pt>
                <c:pt idx="7463">
                  <c:v>43411.958333315233</c:v>
                </c:pt>
                <c:pt idx="7464">
                  <c:v>43411.999999981897</c:v>
                </c:pt>
                <c:pt idx="7465">
                  <c:v>43412.041666648562</c:v>
                </c:pt>
                <c:pt idx="7466">
                  <c:v>43412.083333315226</c:v>
                </c:pt>
                <c:pt idx="7467">
                  <c:v>43412.12499998189</c:v>
                </c:pt>
                <c:pt idx="7468">
                  <c:v>43412.166666648554</c:v>
                </c:pt>
                <c:pt idx="7469">
                  <c:v>43412.208333315219</c:v>
                </c:pt>
                <c:pt idx="7470">
                  <c:v>43412.249999981883</c:v>
                </c:pt>
                <c:pt idx="7471">
                  <c:v>43412.291666648547</c:v>
                </c:pt>
                <c:pt idx="7472">
                  <c:v>43412.333333315211</c:v>
                </c:pt>
                <c:pt idx="7473">
                  <c:v>43412.374999981876</c:v>
                </c:pt>
                <c:pt idx="7474">
                  <c:v>43412.41666664854</c:v>
                </c:pt>
                <c:pt idx="7475">
                  <c:v>43412.458333315204</c:v>
                </c:pt>
                <c:pt idx="7476">
                  <c:v>43412.499999981868</c:v>
                </c:pt>
                <c:pt idx="7477">
                  <c:v>43412.541666648533</c:v>
                </c:pt>
                <c:pt idx="7478">
                  <c:v>43412.583333315197</c:v>
                </c:pt>
                <c:pt idx="7479">
                  <c:v>43412.624999981861</c:v>
                </c:pt>
                <c:pt idx="7480">
                  <c:v>43412.666666648525</c:v>
                </c:pt>
                <c:pt idx="7481">
                  <c:v>43412.70833331519</c:v>
                </c:pt>
                <c:pt idx="7482">
                  <c:v>43412.749999981854</c:v>
                </c:pt>
                <c:pt idx="7483">
                  <c:v>43412.791666648518</c:v>
                </c:pt>
                <c:pt idx="7484">
                  <c:v>43412.833333315182</c:v>
                </c:pt>
                <c:pt idx="7485">
                  <c:v>43412.874999981846</c:v>
                </c:pt>
                <c:pt idx="7486">
                  <c:v>43412.916666648511</c:v>
                </c:pt>
                <c:pt idx="7487">
                  <c:v>43412.958333315175</c:v>
                </c:pt>
                <c:pt idx="7488">
                  <c:v>43412.999999981839</c:v>
                </c:pt>
                <c:pt idx="7489">
                  <c:v>43413.041666648503</c:v>
                </c:pt>
                <c:pt idx="7490">
                  <c:v>43413.083333315168</c:v>
                </c:pt>
                <c:pt idx="7491">
                  <c:v>43413.124999981832</c:v>
                </c:pt>
                <c:pt idx="7492">
                  <c:v>43413.166666648496</c:v>
                </c:pt>
                <c:pt idx="7493">
                  <c:v>43413.20833331516</c:v>
                </c:pt>
                <c:pt idx="7494">
                  <c:v>43413.249999981825</c:v>
                </c:pt>
                <c:pt idx="7495">
                  <c:v>43413.291666648489</c:v>
                </c:pt>
                <c:pt idx="7496">
                  <c:v>43413.333333315153</c:v>
                </c:pt>
                <c:pt idx="7497">
                  <c:v>43413.374999981817</c:v>
                </c:pt>
                <c:pt idx="7498">
                  <c:v>43413.416666648482</c:v>
                </c:pt>
                <c:pt idx="7499">
                  <c:v>43413.458333315146</c:v>
                </c:pt>
                <c:pt idx="7500">
                  <c:v>43413.49999998181</c:v>
                </c:pt>
                <c:pt idx="7501">
                  <c:v>43413.541666648474</c:v>
                </c:pt>
                <c:pt idx="7502">
                  <c:v>43413.583333315139</c:v>
                </c:pt>
                <c:pt idx="7503">
                  <c:v>43413.624999981803</c:v>
                </c:pt>
                <c:pt idx="7504">
                  <c:v>43413.666666648467</c:v>
                </c:pt>
                <c:pt idx="7505">
                  <c:v>43413.708333315131</c:v>
                </c:pt>
                <c:pt idx="7506">
                  <c:v>43413.749999981796</c:v>
                </c:pt>
                <c:pt idx="7507">
                  <c:v>43413.79166664846</c:v>
                </c:pt>
                <c:pt idx="7508">
                  <c:v>43413.833333315124</c:v>
                </c:pt>
                <c:pt idx="7509">
                  <c:v>43413.874999981788</c:v>
                </c:pt>
                <c:pt idx="7510">
                  <c:v>43413.916666648453</c:v>
                </c:pt>
                <c:pt idx="7511">
                  <c:v>43413.958333315117</c:v>
                </c:pt>
                <c:pt idx="7512">
                  <c:v>43413.999999981781</c:v>
                </c:pt>
                <c:pt idx="7513">
                  <c:v>43414.041666648445</c:v>
                </c:pt>
                <c:pt idx="7514">
                  <c:v>43414.083333315109</c:v>
                </c:pt>
                <c:pt idx="7515">
                  <c:v>43414.124999981774</c:v>
                </c:pt>
                <c:pt idx="7516">
                  <c:v>43414.166666648438</c:v>
                </c:pt>
                <c:pt idx="7517">
                  <c:v>43414.208333315102</c:v>
                </c:pt>
                <c:pt idx="7518">
                  <c:v>43414.249999981766</c:v>
                </c:pt>
                <c:pt idx="7519">
                  <c:v>43414.291666648431</c:v>
                </c:pt>
                <c:pt idx="7520">
                  <c:v>43414.333333315095</c:v>
                </c:pt>
                <c:pt idx="7521">
                  <c:v>43414.374999981759</c:v>
                </c:pt>
                <c:pt idx="7522">
                  <c:v>43414.416666648423</c:v>
                </c:pt>
                <c:pt idx="7523">
                  <c:v>43414.458333315088</c:v>
                </c:pt>
                <c:pt idx="7524">
                  <c:v>43414.499999981752</c:v>
                </c:pt>
                <c:pt idx="7525">
                  <c:v>43414.541666648416</c:v>
                </c:pt>
                <c:pt idx="7526">
                  <c:v>43414.58333331508</c:v>
                </c:pt>
                <c:pt idx="7527">
                  <c:v>43414.624999981745</c:v>
                </c:pt>
                <c:pt idx="7528">
                  <c:v>43414.666666648409</c:v>
                </c:pt>
                <c:pt idx="7529">
                  <c:v>43414.708333315073</c:v>
                </c:pt>
                <c:pt idx="7530">
                  <c:v>43414.749999981737</c:v>
                </c:pt>
                <c:pt idx="7531">
                  <c:v>43414.791666648402</c:v>
                </c:pt>
                <c:pt idx="7532">
                  <c:v>43414.833333315066</c:v>
                </c:pt>
                <c:pt idx="7533">
                  <c:v>43414.87499998173</c:v>
                </c:pt>
                <c:pt idx="7534">
                  <c:v>43414.916666648394</c:v>
                </c:pt>
                <c:pt idx="7535">
                  <c:v>43414.958333315059</c:v>
                </c:pt>
                <c:pt idx="7536">
                  <c:v>43414.999999981723</c:v>
                </c:pt>
                <c:pt idx="7537">
                  <c:v>43415.041666648387</c:v>
                </c:pt>
                <c:pt idx="7538">
                  <c:v>43415.083333315051</c:v>
                </c:pt>
                <c:pt idx="7539">
                  <c:v>43415.124999981716</c:v>
                </c:pt>
                <c:pt idx="7540">
                  <c:v>43415.16666664838</c:v>
                </c:pt>
                <c:pt idx="7541">
                  <c:v>43415.208333315044</c:v>
                </c:pt>
                <c:pt idx="7542">
                  <c:v>43415.249999981708</c:v>
                </c:pt>
                <c:pt idx="7543">
                  <c:v>43415.291666648372</c:v>
                </c:pt>
                <c:pt idx="7544">
                  <c:v>43415.333333315037</c:v>
                </c:pt>
                <c:pt idx="7545">
                  <c:v>43415.374999981701</c:v>
                </c:pt>
                <c:pt idx="7546">
                  <c:v>43415.416666648365</c:v>
                </c:pt>
                <c:pt idx="7547">
                  <c:v>43415.458333315029</c:v>
                </c:pt>
                <c:pt idx="7548">
                  <c:v>43415.499999981694</c:v>
                </c:pt>
                <c:pt idx="7549">
                  <c:v>43415.541666648358</c:v>
                </c:pt>
                <c:pt idx="7550">
                  <c:v>43415.583333315022</c:v>
                </c:pt>
                <c:pt idx="7551">
                  <c:v>43415.624999981686</c:v>
                </c:pt>
                <c:pt idx="7552">
                  <c:v>43415.666666648351</c:v>
                </c:pt>
                <c:pt idx="7553">
                  <c:v>43415.708333315015</c:v>
                </c:pt>
                <c:pt idx="7554">
                  <c:v>43415.749999981679</c:v>
                </c:pt>
                <c:pt idx="7555">
                  <c:v>43415.791666648343</c:v>
                </c:pt>
                <c:pt idx="7556">
                  <c:v>43415.833333315008</c:v>
                </c:pt>
                <c:pt idx="7557">
                  <c:v>43415.874999981672</c:v>
                </c:pt>
                <c:pt idx="7558">
                  <c:v>43415.916666648336</c:v>
                </c:pt>
                <c:pt idx="7559">
                  <c:v>43415.958333315</c:v>
                </c:pt>
                <c:pt idx="7560">
                  <c:v>43415.999999981665</c:v>
                </c:pt>
                <c:pt idx="7561">
                  <c:v>43416.041666648329</c:v>
                </c:pt>
                <c:pt idx="7562">
                  <c:v>43416.083333314993</c:v>
                </c:pt>
                <c:pt idx="7563">
                  <c:v>43416.124999981657</c:v>
                </c:pt>
                <c:pt idx="7564">
                  <c:v>43416.166666648322</c:v>
                </c:pt>
                <c:pt idx="7565">
                  <c:v>43416.208333314986</c:v>
                </c:pt>
                <c:pt idx="7566">
                  <c:v>43416.24999998165</c:v>
                </c:pt>
                <c:pt idx="7567">
                  <c:v>43416.291666648314</c:v>
                </c:pt>
                <c:pt idx="7568">
                  <c:v>43416.333333314979</c:v>
                </c:pt>
                <c:pt idx="7569">
                  <c:v>43416.374999981643</c:v>
                </c:pt>
                <c:pt idx="7570">
                  <c:v>43416.416666648307</c:v>
                </c:pt>
                <c:pt idx="7571">
                  <c:v>43416.458333314971</c:v>
                </c:pt>
                <c:pt idx="7572">
                  <c:v>43416.499999981635</c:v>
                </c:pt>
                <c:pt idx="7573">
                  <c:v>43416.5416666483</c:v>
                </c:pt>
                <c:pt idx="7574">
                  <c:v>43416.583333314964</c:v>
                </c:pt>
                <c:pt idx="7575">
                  <c:v>43416.624999981628</c:v>
                </c:pt>
                <c:pt idx="7576">
                  <c:v>43416.666666648292</c:v>
                </c:pt>
                <c:pt idx="7577">
                  <c:v>43416.708333314957</c:v>
                </c:pt>
                <c:pt idx="7578">
                  <c:v>43416.749999981621</c:v>
                </c:pt>
                <c:pt idx="7579">
                  <c:v>43416.791666648285</c:v>
                </c:pt>
                <c:pt idx="7580">
                  <c:v>43416.833333314949</c:v>
                </c:pt>
                <c:pt idx="7581">
                  <c:v>43416.874999981614</c:v>
                </c:pt>
                <c:pt idx="7582">
                  <c:v>43416.916666648278</c:v>
                </c:pt>
                <c:pt idx="7583">
                  <c:v>43416.958333314942</c:v>
                </c:pt>
                <c:pt idx="7584">
                  <c:v>43416.999999981606</c:v>
                </c:pt>
                <c:pt idx="7585">
                  <c:v>43417.041666648271</c:v>
                </c:pt>
                <c:pt idx="7586">
                  <c:v>43417.083333314935</c:v>
                </c:pt>
                <c:pt idx="7587">
                  <c:v>43417.124999981599</c:v>
                </c:pt>
                <c:pt idx="7588">
                  <c:v>43417.166666648263</c:v>
                </c:pt>
                <c:pt idx="7589">
                  <c:v>43417.208333314928</c:v>
                </c:pt>
                <c:pt idx="7590">
                  <c:v>43417.249999981592</c:v>
                </c:pt>
                <c:pt idx="7591">
                  <c:v>43417.291666648256</c:v>
                </c:pt>
                <c:pt idx="7592">
                  <c:v>43417.33333331492</c:v>
                </c:pt>
                <c:pt idx="7593">
                  <c:v>43417.374999981585</c:v>
                </c:pt>
                <c:pt idx="7594">
                  <c:v>43417.416666648249</c:v>
                </c:pt>
                <c:pt idx="7595">
                  <c:v>43417.458333314913</c:v>
                </c:pt>
                <c:pt idx="7596">
                  <c:v>43417.499999981577</c:v>
                </c:pt>
                <c:pt idx="7597">
                  <c:v>43417.541666648242</c:v>
                </c:pt>
                <c:pt idx="7598">
                  <c:v>43417.583333314906</c:v>
                </c:pt>
                <c:pt idx="7599">
                  <c:v>43417.62499998157</c:v>
                </c:pt>
                <c:pt idx="7600">
                  <c:v>43417.666666648234</c:v>
                </c:pt>
                <c:pt idx="7601">
                  <c:v>43417.708333314898</c:v>
                </c:pt>
                <c:pt idx="7602">
                  <c:v>43417.749999981563</c:v>
                </c:pt>
                <c:pt idx="7603">
                  <c:v>43417.791666648227</c:v>
                </c:pt>
                <c:pt idx="7604">
                  <c:v>43417.833333314891</c:v>
                </c:pt>
                <c:pt idx="7605">
                  <c:v>43417.874999981555</c:v>
                </c:pt>
                <c:pt idx="7606">
                  <c:v>43417.91666664822</c:v>
                </c:pt>
                <c:pt idx="7607">
                  <c:v>43417.958333314884</c:v>
                </c:pt>
                <c:pt idx="7608">
                  <c:v>43417.999999981548</c:v>
                </c:pt>
                <c:pt idx="7609">
                  <c:v>43418.041666648212</c:v>
                </c:pt>
                <c:pt idx="7610">
                  <c:v>43418.083333314877</c:v>
                </c:pt>
                <c:pt idx="7611">
                  <c:v>43418.124999981541</c:v>
                </c:pt>
                <c:pt idx="7612">
                  <c:v>43418.166666648205</c:v>
                </c:pt>
                <c:pt idx="7613">
                  <c:v>43418.208333314869</c:v>
                </c:pt>
                <c:pt idx="7614">
                  <c:v>43418.249999981534</c:v>
                </c:pt>
                <c:pt idx="7615">
                  <c:v>43418.291666648198</c:v>
                </c:pt>
                <c:pt idx="7616">
                  <c:v>43418.333333314862</c:v>
                </c:pt>
                <c:pt idx="7617">
                  <c:v>43418.374999981526</c:v>
                </c:pt>
                <c:pt idx="7618">
                  <c:v>43418.416666648191</c:v>
                </c:pt>
                <c:pt idx="7619">
                  <c:v>43418.458333314855</c:v>
                </c:pt>
                <c:pt idx="7620">
                  <c:v>43418.499999981519</c:v>
                </c:pt>
                <c:pt idx="7621">
                  <c:v>43418.541666648183</c:v>
                </c:pt>
                <c:pt idx="7622">
                  <c:v>43418.583333314848</c:v>
                </c:pt>
                <c:pt idx="7623">
                  <c:v>43418.624999981512</c:v>
                </c:pt>
                <c:pt idx="7624">
                  <c:v>43418.666666648176</c:v>
                </c:pt>
                <c:pt idx="7625">
                  <c:v>43418.70833331484</c:v>
                </c:pt>
                <c:pt idx="7626">
                  <c:v>43418.749999981505</c:v>
                </c:pt>
                <c:pt idx="7627">
                  <c:v>43418.791666648169</c:v>
                </c:pt>
                <c:pt idx="7628">
                  <c:v>43418.833333314833</c:v>
                </c:pt>
                <c:pt idx="7629">
                  <c:v>43418.874999981497</c:v>
                </c:pt>
                <c:pt idx="7630">
                  <c:v>43418.916666648161</c:v>
                </c:pt>
                <c:pt idx="7631">
                  <c:v>43418.958333314826</c:v>
                </c:pt>
                <c:pt idx="7632">
                  <c:v>43418.99999998149</c:v>
                </c:pt>
                <c:pt idx="7633">
                  <c:v>43419.041666648154</c:v>
                </c:pt>
                <c:pt idx="7634">
                  <c:v>43419.083333314818</c:v>
                </c:pt>
                <c:pt idx="7635">
                  <c:v>43419.124999981483</c:v>
                </c:pt>
                <c:pt idx="7636">
                  <c:v>43419.166666648147</c:v>
                </c:pt>
                <c:pt idx="7637">
                  <c:v>43419.208333314811</c:v>
                </c:pt>
                <c:pt idx="7638">
                  <c:v>43419.249999981475</c:v>
                </c:pt>
                <c:pt idx="7639">
                  <c:v>43419.29166664814</c:v>
                </c:pt>
                <c:pt idx="7640">
                  <c:v>43419.333333314804</c:v>
                </c:pt>
                <c:pt idx="7641">
                  <c:v>43419.374999981468</c:v>
                </c:pt>
                <c:pt idx="7642">
                  <c:v>43419.416666648132</c:v>
                </c:pt>
                <c:pt idx="7643">
                  <c:v>43419.458333314797</c:v>
                </c:pt>
                <c:pt idx="7644">
                  <c:v>43419.499999981461</c:v>
                </c:pt>
                <c:pt idx="7645">
                  <c:v>43419.541666648125</c:v>
                </c:pt>
                <c:pt idx="7646">
                  <c:v>43419.583333314789</c:v>
                </c:pt>
                <c:pt idx="7647">
                  <c:v>43419.624999981454</c:v>
                </c:pt>
                <c:pt idx="7648">
                  <c:v>43419.666666648118</c:v>
                </c:pt>
                <c:pt idx="7649">
                  <c:v>43419.708333314782</c:v>
                </c:pt>
                <c:pt idx="7650">
                  <c:v>43419.749999981446</c:v>
                </c:pt>
                <c:pt idx="7651">
                  <c:v>43419.791666648111</c:v>
                </c:pt>
                <c:pt idx="7652">
                  <c:v>43419.833333314775</c:v>
                </c:pt>
                <c:pt idx="7653">
                  <c:v>43419.874999981439</c:v>
                </c:pt>
                <c:pt idx="7654">
                  <c:v>43419.916666648103</c:v>
                </c:pt>
                <c:pt idx="7655">
                  <c:v>43419.958333314768</c:v>
                </c:pt>
                <c:pt idx="7656">
                  <c:v>43419.999999981432</c:v>
                </c:pt>
                <c:pt idx="7657">
                  <c:v>43420.041666648096</c:v>
                </c:pt>
                <c:pt idx="7658">
                  <c:v>43420.08333331476</c:v>
                </c:pt>
                <c:pt idx="7659">
                  <c:v>43420.124999981424</c:v>
                </c:pt>
                <c:pt idx="7660">
                  <c:v>43420.166666648089</c:v>
                </c:pt>
                <c:pt idx="7661">
                  <c:v>43420.208333314753</c:v>
                </c:pt>
                <c:pt idx="7662">
                  <c:v>43420.249999981417</c:v>
                </c:pt>
                <c:pt idx="7663">
                  <c:v>43420.291666648081</c:v>
                </c:pt>
                <c:pt idx="7664">
                  <c:v>43420.333333314746</c:v>
                </c:pt>
                <c:pt idx="7665">
                  <c:v>43420.37499998141</c:v>
                </c:pt>
                <c:pt idx="7666">
                  <c:v>43420.416666648074</c:v>
                </c:pt>
                <c:pt idx="7667">
                  <c:v>43420.458333314738</c:v>
                </c:pt>
                <c:pt idx="7668">
                  <c:v>43420.499999981403</c:v>
                </c:pt>
                <c:pt idx="7669">
                  <c:v>43420.541666648067</c:v>
                </c:pt>
                <c:pt idx="7670">
                  <c:v>43420.583333314731</c:v>
                </c:pt>
                <c:pt idx="7671">
                  <c:v>43420.624999981395</c:v>
                </c:pt>
                <c:pt idx="7672">
                  <c:v>43420.66666664806</c:v>
                </c:pt>
                <c:pt idx="7673">
                  <c:v>43420.708333314724</c:v>
                </c:pt>
                <c:pt idx="7674">
                  <c:v>43420.749999981388</c:v>
                </c:pt>
                <c:pt idx="7675">
                  <c:v>43420.791666648052</c:v>
                </c:pt>
                <c:pt idx="7676">
                  <c:v>43420.833333314717</c:v>
                </c:pt>
                <c:pt idx="7677">
                  <c:v>43420.874999981381</c:v>
                </c:pt>
                <c:pt idx="7678">
                  <c:v>43420.916666648045</c:v>
                </c:pt>
                <c:pt idx="7679">
                  <c:v>43420.958333314709</c:v>
                </c:pt>
                <c:pt idx="7680">
                  <c:v>43420.999999981374</c:v>
                </c:pt>
                <c:pt idx="7681">
                  <c:v>43421.041666648038</c:v>
                </c:pt>
                <c:pt idx="7682">
                  <c:v>43421.083333314702</c:v>
                </c:pt>
                <c:pt idx="7683">
                  <c:v>43421.124999981366</c:v>
                </c:pt>
                <c:pt idx="7684">
                  <c:v>43421.166666648031</c:v>
                </c:pt>
                <c:pt idx="7685">
                  <c:v>43421.208333314695</c:v>
                </c:pt>
                <c:pt idx="7686">
                  <c:v>43421.249999981359</c:v>
                </c:pt>
                <c:pt idx="7687">
                  <c:v>43421.291666648023</c:v>
                </c:pt>
                <c:pt idx="7688">
                  <c:v>43421.333333314687</c:v>
                </c:pt>
                <c:pt idx="7689">
                  <c:v>43421.374999981352</c:v>
                </c:pt>
                <c:pt idx="7690">
                  <c:v>43421.416666648016</c:v>
                </c:pt>
                <c:pt idx="7691">
                  <c:v>43421.45833331468</c:v>
                </c:pt>
                <c:pt idx="7692">
                  <c:v>43421.499999981344</c:v>
                </c:pt>
                <c:pt idx="7693">
                  <c:v>43421.541666648009</c:v>
                </c:pt>
                <c:pt idx="7694">
                  <c:v>43421.583333314673</c:v>
                </c:pt>
                <c:pt idx="7695">
                  <c:v>43421.624999981337</c:v>
                </c:pt>
                <c:pt idx="7696">
                  <c:v>43421.666666648001</c:v>
                </c:pt>
                <c:pt idx="7697">
                  <c:v>43421.708333314666</c:v>
                </c:pt>
                <c:pt idx="7698">
                  <c:v>43421.74999998133</c:v>
                </c:pt>
                <c:pt idx="7699">
                  <c:v>43421.791666647994</c:v>
                </c:pt>
                <c:pt idx="7700">
                  <c:v>43421.833333314658</c:v>
                </c:pt>
                <c:pt idx="7701">
                  <c:v>43421.874999981323</c:v>
                </c:pt>
                <c:pt idx="7702">
                  <c:v>43421.916666647987</c:v>
                </c:pt>
                <c:pt idx="7703">
                  <c:v>43421.958333314651</c:v>
                </c:pt>
                <c:pt idx="7704">
                  <c:v>43421.999999981315</c:v>
                </c:pt>
                <c:pt idx="7705">
                  <c:v>43422.04166664798</c:v>
                </c:pt>
                <c:pt idx="7706">
                  <c:v>43422.083333314644</c:v>
                </c:pt>
                <c:pt idx="7707">
                  <c:v>43422.124999981308</c:v>
                </c:pt>
                <c:pt idx="7708">
                  <c:v>43422.166666647972</c:v>
                </c:pt>
                <c:pt idx="7709">
                  <c:v>43422.208333314637</c:v>
                </c:pt>
                <c:pt idx="7710">
                  <c:v>43422.249999981301</c:v>
                </c:pt>
                <c:pt idx="7711">
                  <c:v>43422.291666647965</c:v>
                </c:pt>
                <c:pt idx="7712">
                  <c:v>43422.333333314629</c:v>
                </c:pt>
                <c:pt idx="7713">
                  <c:v>43422.374999981294</c:v>
                </c:pt>
                <c:pt idx="7714">
                  <c:v>43422.416666647958</c:v>
                </c:pt>
                <c:pt idx="7715">
                  <c:v>43422.458333314622</c:v>
                </c:pt>
                <c:pt idx="7716">
                  <c:v>43422.499999981286</c:v>
                </c:pt>
                <c:pt idx="7717">
                  <c:v>43422.54166664795</c:v>
                </c:pt>
                <c:pt idx="7718">
                  <c:v>43422.583333314615</c:v>
                </c:pt>
                <c:pt idx="7719">
                  <c:v>43422.624999981279</c:v>
                </c:pt>
                <c:pt idx="7720">
                  <c:v>43422.666666647943</c:v>
                </c:pt>
                <c:pt idx="7721">
                  <c:v>43422.708333314607</c:v>
                </c:pt>
                <c:pt idx="7722">
                  <c:v>43422.749999981272</c:v>
                </c:pt>
                <c:pt idx="7723">
                  <c:v>43422.791666647936</c:v>
                </c:pt>
                <c:pt idx="7724">
                  <c:v>43422.8333333146</c:v>
                </c:pt>
                <c:pt idx="7725">
                  <c:v>43422.874999981264</c:v>
                </c:pt>
                <c:pt idx="7726">
                  <c:v>43422.916666647929</c:v>
                </c:pt>
                <c:pt idx="7727">
                  <c:v>43422.958333314593</c:v>
                </c:pt>
                <c:pt idx="7728">
                  <c:v>43422.999999981257</c:v>
                </c:pt>
                <c:pt idx="7729">
                  <c:v>43423.041666647921</c:v>
                </c:pt>
                <c:pt idx="7730">
                  <c:v>43423.083333314586</c:v>
                </c:pt>
                <c:pt idx="7731">
                  <c:v>43423.12499998125</c:v>
                </c:pt>
                <c:pt idx="7732">
                  <c:v>43423.166666647914</c:v>
                </c:pt>
                <c:pt idx="7733">
                  <c:v>43423.208333314578</c:v>
                </c:pt>
                <c:pt idx="7734">
                  <c:v>43423.249999981243</c:v>
                </c:pt>
                <c:pt idx="7735">
                  <c:v>43423.291666647907</c:v>
                </c:pt>
                <c:pt idx="7736">
                  <c:v>43423.333333314571</c:v>
                </c:pt>
                <c:pt idx="7737">
                  <c:v>43423.374999981235</c:v>
                </c:pt>
                <c:pt idx="7738">
                  <c:v>43423.4166666479</c:v>
                </c:pt>
                <c:pt idx="7739">
                  <c:v>43423.458333314564</c:v>
                </c:pt>
                <c:pt idx="7740">
                  <c:v>43423.499999981228</c:v>
                </c:pt>
                <c:pt idx="7741">
                  <c:v>43423.541666647892</c:v>
                </c:pt>
                <c:pt idx="7742">
                  <c:v>43423.583333314557</c:v>
                </c:pt>
                <c:pt idx="7743">
                  <c:v>43423.624999981221</c:v>
                </c:pt>
                <c:pt idx="7744">
                  <c:v>43423.666666647885</c:v>
                </c:pt>
                <c:pt idx="7745">
                  <c:v>43423.708333314549</c:v>
                </c:pt>
                <c:pt idx="7746">
                  <c:v>43423.749999981213</c:v>
                </c:pt>
                <c:pt idx="7747">
                  <c:v>43423.791666647878</c:v>
                </c:pt>
                <c:pt idx="7748">
                  <c:v>43423.833333314542</c:v>
                </c:pt>
                <c:pt idx="7749">
                  <c:v>43423.874999981206</c:v>
                </c:pt>
                <c:pt idx="7750">
                  <c:v>43423.91666664787</c:v>
                </c:pt>
                <c:pt idx="7751">
                  <c:v>43423.958333314535</c:v>
                </c:pt>
                <c:pt idx="7752">
                  <c:v>43423.999999981199</c:v>
                </c:pt>
                <c:pt idx="7753">
                  <c:v>43424.041666647863</c:v>
                </c:pt>
                <c:pt idx="7754">
                  <c:v>43424.083333314527</c:v>
                </c:pt>
                <c:pt idx="7755">
                  <c:v>43424.124999981192</c:v>
                </c:pt>
                <c:pt idx="7756">
                  <c:v>43424.166666647856</c:v>
                </c:pt>
                <c:pt idx="7757">
                  <c:v>43424.20833331452</c:v>
                </c:pt>
                <c:pt idx="7758">
                  <c:v>43424.249999981184</c:v>
                </c:pt>
                <c:pt idx="7759">
                  <c:v>43424.291666647849</c:v>
                </c:pt>
                <c:pt idx="7760">
                  <c:v>43424.333333314513</c:v>
                </c:pt>
                <c:pt idx="7761">
                  <c:v>43424.374999981177</c:v>
                </c:pt>
                <c:pt idx="7762">
                  <c:v>43424.416666647841</c:v>
                </c:pt>
                <c:pt idx="7763">
                  <c:v>43424.458333314506</c:v>
                </c:pt>
                <c:pt idx="7764">
                  <c:v>43424.49999998117</c:v>
                </c:pt>
                <c:pt idx="7765">
                  <c:v>43424.541666647834</c:v>
                </c:pt>
                <c:pt idx="7766">
                  <c:v>43424.583333314498</c:v>
                </c:pt>
                <c:pt idx="7767">
                  <c:v>43424.624999981163</c:v>
                </c:pt>
                <c:pt idx="7768">
                  <c:v>43424.666666647827</c:v>
                </c:pt>
                <c:pt idx="7769">
                  <c:v>43424.708333314491</c:v>
                </c:pt>
                <c:pt idx="7770">
                  <c:v>43424.749999981155</c:v>
                </c:pt>
                <c:pt idx="7771">
                  <c:v>43424.79166664782</c:v>
                </c:pt>
                <c:pt idx="7772">
                  <c:v>43424.833333314484</c:v>
                </c:pt>
                <c:pt idx="7773">
                  <c:v>43424.874999981148</c:v>
                </c:pt>
                <c:pt idx="7774">
                  <c:v>43424.916666647812</c:v>
                </c:pt>
                <c:pt idx="7775">
                  <c:v>43424.958333314476</c:v>
                </c:pt>
                <c:pt idx="7776">
                  <c:v>43424.999999981141</c:v>
                </c:pt>
                <c:pt idx="7777">
                  <c:v>43425.041666647805</c:v>
                </c:pt>
                <c:pt idx="7778">
                  <c:v>43425.083333314469</c:v>
                </c:pt>
                <c:pt idx="7779">
                  <c:v>43425.124999981133</c:v>
                </c:pt>
                <c:pt idx="7780">
                  <c:v>43425.166666647798</c:v>
                </c:pt>
                <c:pt idx="7781">
                  <c:v>43425.208333314462</c:v>
                </c:pt>
                <c:pt idx="7782">
                  <c:v>43425.249999981126</c:v>
                </c:pt>
                <c:pt idx="7783">
                  <c:v>43425.29166664779</c:v>
                </c:pt>
                <c:pt idx="7784">
                  <c:v>43425.333333314455</c:v>
                </c:pt>
                <c:pt idx="7785">
                  <c:v>43425.374999981119</c:v>
                </c:pt>
                <c:pt idx="7786">
                  <c:v>43425.416666647783</c:v>
                </c:pt>
                <c:pt idx="7787">
                  <c:v>43425.458333314447</c:v>
                </c:pt>
                <c:pt idx="7788">
                  <c:v>43425.499999981112</c:v>
                </c:pt>
                <c:pt idx="7789">
                  <c:v>43425.541666647776</c:v>
                </c:pt>
                <c:pt idx="7790">
                  <c:v>43425.58333331444</c:v>
                </c:pt>
                <c:pt idx="7791">
                  <c:v>43425.624999981104</c:v>
                </c:pt>
                <c:pt idx="7792">
                  <c:v>43425.666666647769</c:v>
                </c:pt>
                <c:pt idx="7793">
                  <c:v>43425.708333314433</c:v>
                </c:pt>
                <c:pt idx="7794">
                  <c:v>43425.749999981097</c:v>
                </c:pt>
                <c:pt idx="7795">
                  <c:v>43425.791666647761</c:v>
                </c:pt>
                <c:pt idx="7796">
                  <c:v>43425.833333314426</c:v>
                </c:pt>
                <c:pt idx="7797">
                  <c:v>43425.87499998109</c:v>
                </c:pt>
                <c:pt idx="7798">
                  <c:v>43425.916666647754</c:v>
                </c:pt>
                <c:pt idx="7799">
                  <c:v>43425.958333314418</c:v>
                </c:pt>
                <c:pt idx="7800">
                  <c:v>43425.999999981083</c:v>
                </c:pt>
                <c:pt idx="7801">
                  <c:v>43426.041666647747</c:v>
                </c:pt>
                <c:pt idx="7802">
                  <c:v>43426.083333314411</c:v>
                </c:pt>
                <c:pt idx="7803">
                  <c:v>43426.124999981075</c:v>
                </c:pt>
                <c:pt idx="7804">
                  <c:v>43426.166666647739</c:v>
                </c:pt>
                <c:pt idx="7805">
                  <c:v>43426.208333314404</c:v>
                </c:pt>
                <c:pt idx="7806">
                  <c:v>43426.249999981068</c:v>
                </c:pt>
                <c:pt idx="7807">
                  <c:v>43426.291666647732</c:v>
                </c:pt>
                <c:pt idx="7808">
                  <c:v>43426.333333314396</c:v>
                </c:pt>
                <c:pt idx="7809">
                  <c:v>43426.374999981061</c:v>
                </c:pt>
                <c:pt idx="7810">
                  <c:v>43426.416666647725</c:v>
                </c:pt>
                <c:pt idx="7811">
                  <c:v>43426.458333314389</c:v>
                </c:pt>
                <c:pt idx="7812">
                  <c:v>43426.499999981053</c:v>
                </c:pt>
                <c:pt idx="7813">
                  <c:v>43426.541666647718</c:v>
                </c:pt>
                <c:pt idx="7814">
                  <c:v>43426.583333314382</c:v>
                </c:pt>
                <c:pt idx="7815">
                  <c:v>43426.624999981046</c:v>
                </c:pt>
                <c:pt idx="7816">
                  <c:v>43426.66666664771</c:v>
                </c:pt>
                <c:pt idx="7817">
                  <c:v>43426.708333314375</c:v>
                </c:pt>
                <c:pt idx="7818">
                  <c:v>43426.749999981039</c:v>
                </c:pt>
                <c:pt idx="7819">
                  <c:v>43426.791666647703</c:v>
                </c:pt>
                <c:pt idx="7820">
                  <c:v>43426.833333314367</c:v>
                </c:pt>
                <c:pt idx="7821">
                  <c:v>43426.874999981032</c:v>
                </c:pt>
                <c:pt idx="7822">
                  <c:v>43426.916666647696</c:v>
                </c:pt>
                <c:pt idx="7823">
                  <c:v>43426.95833331436</c:v>
                </c:pt>
                <c:pt idx="7824">
                  <c:v>43426.999999981024</c:v>
                </c:pt>
                <c:pt idx="7825">
                  <c:v>43427.041666647689</c:v>
                </c:pt>
                <c:pt idx="7826">
                  <c:v>43427.083333314353</c:v>
                </c:pt>
                <c:pt idx="7827">
                  <c:v>43427.124999981017</c:v>
                </c:pt>
                <c:pt idx="7828">
                  <c:v>43427.166666647681</c:v>
                </c:pt>
                <c:pt idx="7829">
                  <c:v>43427.208333314346</c:v>
                </c:pt>
                <c:pt idx="7830">
                  <c:v>43427.24999998101</c:v>
                </c:pt>
                <c:pt idx="7831">
                  <c:v>43427.291666647674</c:v>
                </c:pt>
                <c:pt idx="7832">
                  <c:v>43427.333333314338</c:v>
                </c:pt>
                <c:pt idx="7833">
                  <c:v>43427.374999981002</c:v>
                </c:pt>
                <c:pt idx="7834">
                  <c:v>43427.416666647667</c:v>
                </c:pt>
                <c:pt idx="7835">
                  <c:v>43427.458333314331</c:v>
                </c:pt>
                <c:pt idx="7836">
                  <c:v>43427.499999980995</c:v>
                </c:pt>
                <c:pt idx="7837">
                  <c:v>43427.541666647659</c:v>
                </c:pt>
                <c:pt idx="7838">
                  <c:v>43427.583333314324</c:v>
                </c:pt>
                <c:pt idx="7839">
                  <c:v>43427.624999980988</c:v>
                </c:pt>
                <c:pt idx="7840">
                  <c:v>43427.666666647652</c:v>
                </c:pt>
                <c:pt idx="7841">
                  <c:v>43427.708333314316</c:v>
                </c:pt>
                <c:pt idx="7842">
                  <c:v>43427.749999980981</c:v>
                </c:pt>
                <c:pt idx="7843">
                  <c:v>43427.791666647645</c:v>
                </c:pt>
                <c:pt idx="7844">
                  <c:v>43427.833333314309</c:v>
                </c:pt>
                <c:pt idx="7845">
                  <c:v>43427.874999980973</c:v>
                </c:pt>
                <c:pt idx="7846">
                  <c:v>43427.916666647638</c:v>
                </c:pt>
                <c:pt idx="7847">
                  <c:v>43427.958333314302</c:v>
                </c:pt>
                <c:pt idx="7848">
                  <c:v>43427.999999980966</c:v>
                </c:pt>
                <c:pt idx="7849">
                  <c:v>43428.04166664763</c:v>
                </c:pt>
                <c:pt idx="7850">
                  <c:v>43428.083333314295</c:v>
                </c:pt>
                <c:pt idx="7851">
                  <c:v>43428.124999980959</c:v>
                </c:pt>
                <c:pt idx="7852">
                  <c:v>43428.166666647623</c:v>
                </c:pt>
                <c:pt idx="7853">
                  <c:v>43428.208333314287</c:v>
                </c:pt>
                <c:pt idx="7854">
                  <c:v>43428.249999980952</c:v>
                </c:pt>
                <c:pt idx="7855">
                  <c:v>43428.291666647616</c:v>
                </c:pt>
                <c:pt idx="7856">
                  <c:v>43428.33333331428</c:v>
                </c:pt>
                <c:pt idx="7857">
                  <c:v>43428.374999980944</c:v>
                </c:pt>
                <c:pt idx="7858">
                  <c:v>43428.416666647609</c:v>
                </c:pt>
                <c:pt idx="7859">
                  <c:v>43428.458333314273</c:v>
                </c:pt>
                <c:pt idx="7860">
                  <c:v>43428.499999980937</c:v>
                </c:pt>
                <c:pt idx="7861">
                  <c:v>43428.541666647601</c:v>
                </c:pt>
                <c:pt idx="7862">
                  <c:v>43428.583333314265</c:v>
                </c:pt>
                <c:pt idx="7863">
                  <c:v>43428.62499998093</c:v>
                </c:pt>
                <c:pt idx="7864">
                  <c:v>43428.666666647594</c:v>
                </c:pt>
                <c:pt idx="7865">
                  <c:v>43428.708333314258</c:v>
                </c:pt>
                <c:pt idx="7866">
                  <c:v>43428.749999980922</c:v>
                </c:pt>
                <c:pt idx="7867">
                  <c:v>43428.791666647587</c:v>
                </c:pt>
                <c:pt idx="7868">
                  <c:v>43428.833333314251</c:v>
                </c:pt>
                <c:pt idx="7869">
                  <c:v>43428.874999980915</c:v>
                </c:pt>
                <c:pt idx="7870">
                  <c:v>43428.916666647579</c:v>
                </c:pt>
                <c:pt idx="7871">
                  <c:v>43428.958333314244</c:v>
                </c:pt>
                <c:pt idx="7872">
                  <c:v>43428.999999980908</c:v>
                </c:pt>
                <c:pt idx="7873">
                  <c:v>43429.041666647572</c:v>
                </c:pt>
                <c:pt idx="7874">
                  <c:v>43429.083333314236</c:v>
                </c:pt>
                <c:pt idx="7875">
                  <c:v>43429.124999980901</c:v>
                </c:pt>
                <c:pt idx="7876">
                  <c:v>43429.166666647565</c:v>
                </c:pt>
                <c:pt idx="7877">
                  <c:v>43429.208333314229</c:v>
                </c:pt>
                <c:pt idx="7878">
                  <c:v>43429.249999980893</c:v>
                </c:pt>
                <c:pt idx="7879">
                  <c:v>43429.291666647558</c:v>
                </c:pt>
                <c:pt idx="7880">
                  <c:v>43429.333333314222</c:v>
                </c:pt>
                <c:pt idx="7881">
                  <c:v>43429.374999980886</c:v>
                </c:pt>
                <c:pt idx="7882">
                  <c:v>43429.41666664755</c:v>
                </c:pt>
                <c:pt idx="7883">
                  <c:v>43429.458333314215</c:v>
                </c:pt>
                <c:pt idx="7884">
                  <c:v>43429.499999980879</c:v>
                </c:pt>
                <c:pt idx="7885">
                  <c:v>43429.541666647543</c:v>
                </c:pt>
                <c:pt idx="7886">
                  <c:v>43429.583333314207</c:v>
                </c:pt>
                <c:pt idx="7887">
                  <c:v>43429.624999980872</c:v>
                </c:pt>
                <c:pt idx="7888">
                  <c:v>43429.666666647536</c:v>
                </c:pt>
                <c:pt idx="7889">
                  <c:v>43429.7083333142</c:v>
                </c:pt>
                <c:pt idx="7890">
                  <c:v>43429.749999980864</c:v>
                </c:pt>
                <c:pt idx="7891">
                  <c:v>43429.791666647528</c:v>
                </c:pt>
                <c:pt idx="7892">
                  <c:v>43429.833333314193</c:v>
                </c:pt>
                <c:pt idx="7893">
                  <c:v>43429.874999980857</c:v>
                </c:pt>
                <c:pt idx="7894">
                  <c:v>43429.916666647521</c:v>
                </c:pt>
                <c:pt idx="7895">
                  <c:v>43429.958333314185</c:v>
                </c:pt>
                <c:pt idx="7896">
                  <c:v>43429.99999998085</c:v>
                </c:pt>
                <c:pt idx="7897">
                  <c:v>43430.041666647514</c:v>
                </c:pt>
                <c:pt idx="7898">
                  <c:v>43430.083333314178</c:v>
                </c:pt>
                <c:pt idx="7899">
                  <c:v>43430.124999980842</c:v>
                </c:pt>
                <c:pt idx="7900">
                  <c:v>43430.166666647507</c:v>
                </c:pt>
                <c:pt idx="7901">
                  <c:v>43430.208333314171</c:v>
                </c:pt>
                <c:pt idx="7902">
                  <c:v>43430.249999980835</c:v>
                </c:pt>
                <c:pt idx="7903">
                  <c:v>43430.291666647499</c:v>
                </c:pt>
                <c:pt idx="7904">
                  <c:v>43430.333333314164</c:v>
                </c:pt>
                <c:pt idx="7905">
                  <c:v>43430.374999980828</c:v>
                </c:pt>
                <c:pt idx="7906">
                  <c:v>43430.416666647492</c:v>
                </c:pt>
                <c:pt idx="7907">
                  <c:v>43430.458333314156</c:v>
                </c:pt>
                <c:pt idx="7908">
                  <c:v>43430.499999980821</c:v>
                </c:pt>
                <c:pt idx="7909">
                  <c:v>43430.541666647485</c:v>
                </c:pt>
                <c:pt idx="7910">
                  <c:v>43430.583333314149</c:v>
                </c:pt>
                <c:pt idx="7911">
                  <c:v>43430.624999980813</c:v>
                </c:pt>
                <c:pt idx="7912">
                  <c:v>43430.666666647478</c:v>
                </c:pt>
                <c:pt idx="7913">
                  <c:v>43430.708333314142</c:v>
                </c:pt>
                <c:pt idx="7914">
                  <c:v>43430.749999980806</c:v>
                </c:pt>
                <c:pt idx="7915">
                  <c:v>43430.79166664747</c:v>
                </c:pt>
                <c:pt idx="7916">
                  <c:v>43430.833333314135</c:v>
                </c:pt>
                <c:pt idx="7917">
                  <c:v>43430.874999980799</c:v>
                </c:pt>
                <c:pt idx="7918">
                  <c:v>43430.916666647463</c:v>
                </c:pt>
                <c:pt idx="7919">
                  <c:v>43430.958333314127</c:v>
                </c:pt>
                <c:pt idx="7920">
                  <c:v>43430.999999980791</c:v>
                </c:pt>
                <c:pt idx="7921">
                  <c:v>43431.041666647456</c:v>
                </c:pt>
                <c:pt idx="7922">
                  <c:v>43431.08333331412</c:v>
                </c:pt>
                <c:pt idx="7923">
                  <c:v>43431.124999980784</c:v>
                </c:pt>
                <c:pt idx="7924">
                  <c:v>43431.166666647448</c:v>
                </c:pt>
                <c:pt idx="7925">
                  <c:v>43431.208333314113</c:v>
                </c:pt>
                <c:pt idx="7926">
                  <c:v>43431.249999980777</c:v>
                </c:pt>
                <c:pt idx="7927">
                  <c:v>43431.291666647441</c:v>
                </c:pt>
                <c:pt idx="7928">
                  <c:v>43431.333333314105</c:v>
                </c:pt>
                <c:pt idx="7929">
                  <c:v>43431.37499998077</c:v>
                </c:pt>
                <c:pt idx="7930">
                  <c:v>43431.416666647434</c:v>
                </c:pt>
                <c:pt idx="7931">
                  <c:v>43431.458333314098</c:v>
                </c:pt>
                <c:pt idx="7932">
                  <c:v>43431.499999980762</c:v>
                </c:pt>
                <c:pt idx="7933">
                  <c:v>43431.541666647427</c:v>
                </c:pt>
                <c:pt idx="7934">
                  <c:v>43431.583333314091</c:v>
                </c:pt>
                <c:pt idx="7935">
                  <c:v>43431.624999980755</c:v>
                </c:pt>
                <c:pt idx="7936">
                  <c:v>43431.666666647419</c:v>
                </c:pt>
                <c:pt idx="7937">
                  <c:v>43431.708333314084</c:v>
                </c:pt>
                <c:pt idx="7938">
                  <c:v>43431.749999980748</c:v>
                </c:pt>
                <c:pt idx="7939">
                  <c:v>43431.791666647412</c:v>
                </c:pt>
                <c:pt idx="7940">
                  <c:v>43431.833333314076</c:v>
                </c:pt>
                <c:pt idx="7941">
                  <c:v>43431.874999980741</c:v>
                </c:pt>
                <c:pt idx="7942">
                  <c:v>43431.916666647405</c:v>
                </c:pt>
                <c:pt idx="7943">
                  <c:v>43431.958333314069</c:v>
                </c:pt>
                <c:pt idx="7944">
                  <c:v>43431.999999980733</c:v>
                </c:pt>
                <c:pt idx="7945">
                  <c:v>43432.041666647398</c:v>
                </c:pt>
                <c:pt idx="7946">
                  <c:v>43432.083333314062</c:v>
                </c:pt>
                <c:pt idx="7947">
                  <c:v>43432.124999980726</c:v>
                </c:pt>
                <c:pt idx="7948">
                  <c:v>43432.16666664739</c:v>
                </c:pt>
                <c:pt idx="7949">
                  <c:v>43432.208333314054</c:v>
                </c:pt>
                <c:pt idx="7950">
                  <c:v>43432.249999980719</c:v>
                </c:pt>
                <c:pt idx="7951">
                  <c:v>43432.291666647383</c:v>
                </c:pt>
                <c:pt idx="7952">
                  <c:v>43432.333333314047</c:v>
                </c:pt>
                <c:pt idx="7953">
                  <c:v>43432.374999980711</c:v>
                </c:pt>
                <c:pt idx="7954">
                  <c:v>43432.416666647376</c:v>
                </c:pt>
                <c:pt idx="7955">
                  <c:v>43432.45833331404</c:v>
                </c:pt>
                <c:pt idx="7956">
                  <c:v>43432.499999980704</c:v>
                </c:pt>
                <c:pt idx="7957">
                  <c:v>43432.541666647368</c:v>
                </c:pt>
                <c:pt idx="7958">
                  <c:v>43432.583333314033</c:v>
                </c:pt>
                <c:pt idx="7959">
                  <c:v>43432.624999980697</c:v>
                </c:pt>
                <c:pt idx="7960">
                  <c:v>43432.666666647361</c:v>
                </c:pt>
                <c:pt idx="7961">
                  <c:v>43432.708333314025</c:v>
                </c:pt>
                <c:pt idx="7962">
                  <c:v>43432.74999998069</c:v>
                </c:pt>
                <c:pt idx="7963">
                  <c:v>43432.791666647354</c:v>
                </c:pt>
                <c:pt idx="7964">
                  <c:v>43432.833333314018</c:v>
                </c:pt>
                <c:pt idx="7965">
                  <c:v>43432.874999980682</c:v>
                </c:pt>
                <c:pt idx="7966">
                  <c:v>43432.916666647347</c:v>
                </c:pt>
                <c:pt idx="7967">
                  <c:v>43432.958333314011</c:v>
                </c:pt>
                <c:pt idx="7968">
                  <c:v>43432.999999980675</c:v>
                </c:pt>
                <c:pt idx="7969">
                  <c:v>43433.041666647339</c:v>
                </c:pt>
                <c:pt idx="7970">
                  <c:v>43433.083333314004</c:v>
                </c:pt>
                <c:pt idx="7971">
                  <c:v>43433.124999980668</c:v>
                </c:pt>
                <c:pt idx="7972">
                  <c:v>43433.166666647332</c:v>
                </c:pt>
                <c:pt idx="7973">
                  <c:v>43433.208333313996</c:v>
                </c:pt>
                <c:pt idx="7974">
                  <c:v>43433.249999980661</c:v>
                </c:pt>
                <c:pt idx="7975">
                  <c:v>43433.291666647325</c:v>
                </c:pt>
                <c:pt idx="7976">
                  <c:v>43433.333333313989</c:v>
                </c:pt>
                <c:pt idx="7977">
                  <c:v>43433.374999980653</c:v>
                </c:pt>
                <c:pt idx="7978">
                  <c:v>43433.416666647317</c:v>
                </c:pt>
                <c:pt idx="7979">
                  <c:v>43433.458333313982</c:v>
                </c:pt>
                <c:pt idx="7980">
                  <c:v>43433.499999980646</c:v>
                </c:pt>
                <c:pt idx="7981">
                  <c:v>43433.54166664731</c:v>
                </c:pt>
                <c:pt idx="7982">
                  <c:v>43433.583333313974</c:v>
                </c:pt>
                <c:pt idx="7983">
                  <c:v>43433.624999980639</c:v>
                </c:pt>
                <c:pt idx="7984">
                  <c:v>43433.666666647303</c:v>
                </c:pt>
                <c:pt idx="7985">
                  <c:v>43433.708333313967</c:v>
                </c:pt>
                <c:pt idx="7986">
                  <c:v>43433.749999980631</c:v>
                </c:pt>
                <c:pt idx="7987">
                  <c:v>43433.791666647296</c:v>
                </c:pt>
                <c:pt idx="7988">
                  <c:v>43433.83333331396</c:v>
                </c:pt>
                <c:pt idx="7989">
                  <c:v>43433.874999980624</c:v>
                </c:pt>
                <c:pt idx="7990">
                  <c:v>43433.916666647288</c:v>
                </c:pt>
                <c:pt idx="7991">
                  <c:v>43433.958333313953</c:v>
                </c:pt>
                <c:pt idx="7992">
                  <c:v>43433.999999980617</c:v>
                </c:pt>
                <c:pt idx="7993">
                  <c:v>43434.041666647281</c:v>
                </c:pt>
                <c:pt idx="7994">
                  <c:v>43434.083333313945</c:v>
                </c:pt>
                <c:pt idx="7995">
                  <c:v>43434.12499998061</c:v>
                </c:pt>
                <c:pt idx="7996">
                  <c:v>43434.166666647274</c:v>
                </c:pt>
                <c:pt idx="7997">
                  <c:v>43434.208333313938</c:v>
                </c:pt>
                <c:pt idx="7998">
                  <c:v>43434.249999980602</c:v>
                </c:pt>
                <c:pt idx="7999">
                  <c:v>43434.291666647267</c:v>
                </c:pt>
                <c:pt idx="8000">
                  <c:v>43434.333333313931</c:v>
                </c:pt>
                <c:pt idx="8001">
                  <c:v>43434.374999980595</c:v>
                </c:pt>
                <c:pt idx="8002">
                  <c:v>43434.416666647259</c:v>
                </c:pt>
                <c:pt idx="8003">
                  <c:v>43434.458333313924</c:v>
                </c:pt>
                <c:pt idx="8004">
                  <c:v>43434.499999980588</c:v>
                </c:pt>
                <c:pt idx="8005">
                  <c:v>43434.541666647252</c:v>
                </c:pt>
                <c:pt idx="8006">
                  <c:v>43434.583333313916</c:v>
                </c:pt>
                <c:pt idx="8007">
                  <c:v>43434.62499998058</c:v>
                </c:pt>
                <c:pt idx="8008">
                  <c:v>43434.666666647245</c:v>
                </c:pt>
                <c:pt idx="8009">
                  <c:v>43434.708333313909</c:v>
                </c:pt>
                <c:pt idx="8010">
                  <c:v>43434.749999980573</c:v>
                </c:pt>
                <c:pt idx="8011">
                  <c:v>43434.791666647237</c:v>
                </c:pt>
                <c:pt idx="8012">
                  <c:v>43434.833333313902</c:v>
                </c:pt>
                <c:pt idx="8013">
                  <c:v>43434.874999980566</c:v>
                </c:pt>
                <c:pt idx="8014">
                  <c:v>43434.91666664723</c:v>
                </c:pt>
                <c:pt idx="8015">
                  <c:v>43434.958333313894</c:v>
                </c:pt>
                <c:pt idx="8016">
                  <c:v>43434.999999980559</c:v>
                </c:pt>
                <c:pt idx="8017">
                  <c:v>43435.041666647223</c:v>
                </c:pt>
                <c:pt idx="8018">
                  <c:v>43435.083333313887</c:v>
                </c:pt>
                <c:pt idx="8019">
                  <c:v>43435.124999980551</c:v>
                </c:pt>
                <c:pt idx="8020">
                  <c:v>43435.166666647216</c:v>
                </c:pt>
                <c:pt idx="8021">
                  <c:v>43435.20833331388</c:v>
                </c:pt>
                <c:pt idx="8022">
                  <c:v>43435.249999980544</c:v>
                </c:pt>
                <c:pt idx="8023">
                  <c:v>43435.291666647208</c:v>
                </c:pt>
                <c:pt idx="8024">
                  <c:v>43435.333333313873</c:v>
                </c:pt>
                <c:pt idx="8025">
                  <c:v>43435.374999980537</c:v>
                </c:pt>
                <c:pt idx="8026">
                  <c:v>43435.416666647201</c:v>
                </c:pt>
                <c:pt idx="8027">
                  <c:v>43435.458333313865</c:v>
                </c:pt>
                <c:pt idx="8028">
                  <c:v>43435.49999998053</c:v>
                </c:pt>
                <c:pt idx="8029">
                  <c:v>43435.541666647194</c:v>
                </c:pt>
                <c:pt idx="8030">
                  <c:v>43435.583333313858</c:v>
                </c:pt>
                <c:pt idx="8031">
                  <c:v>43435.624999980522</c:v>
                </c:pt>
                <c:pt idx="8032">
                  <c:v>43435.666666647187</c:v>
                </c:pt>
                <c:pt idx="8033">
                  <c:v>43435.708333313851</c:v>
                </c:pt>
                <c:pt idx="8034">
                  <c:v>43435.749999980515</c:v>
                </c:pt>
                <c:pt idx="8035">
                  <c:v>43435.791666647179</c:v>
                </c:pt>
                <c:pt idx="8036">
                  <c:v>43435.833333313843</c:v>
                </c:pt>
                <c:pt idx="8037">
                  <c:v>43435.874999980508</c:v>
                </c:pt>
                <c:pt idx="8038">
                  <c:v>43435.916666647172</c:v>
                </c:pt>
                <c:pt idx="8039">
                  <c:v>43435.958333313836</c:v>
                </c:pt>
                <c:pt idx="8040">
                  <c:v>43435.9999999805</c:v>
                </c:pt>
                <c:pt idx="8041">
                  <c:v>43436.041666647165</c:v>
                </c:pt>
                <c:pt idx="8042">
                  <c:v>43436.083333313829</c:v>
                </c:pt>
                <c:pt idx="8043">
                  <c:v>43436.124999980493</c:v>
                </c:pt>
                <c:pt idx="8044">
                  <c:v>43436.166666647157</c:v>
                </c:pt>
                <c:pt idx="8045">
                  <c:v>43436.208333313822</c:v>
                </c:pt>
                <c:pt idx="8046">
                  <c:v>43436.249999980486</c:v>
                </c:pt>
                <c:pt idx="8047">
                  <c:v>43436.29166664715</c:v>
                </c:pt>
                <c:pt idx="8048">
                  <c:v>43436.333333313814</c:v>
                </c:pt>
                <c:pt idx="8049">
                  <c:v>43436.374999980479</c:v>
                </c:pt>
                <c:pt idx="8050">
                  <c:v>43436.416666647143</c:v>
                </c:pt>
                <c:pt idx="8051">
                  <c:v>43436.458333313807</c:v>
                </c:pt>
                <c:pt idx="8052">
                  <c:v>43436.499999980471</c:v>
                </c:pt>
                <c:pt idx="8053">
                  <c:v>43436.541666647136</c:v>
                </c:pt>
                <c:pt idx="8054">
                  <c:v>43436.5833333138</c:v>
                </c:pt>
                <c:pt idx="8055">
                  <c:v>43436.624999980464</c:v>
                </c:pt>
                <c:pt idx="8056">
                  <c:v>43436.666666647128</c:v>
                </c:pt>
                <c:pt idx="8057">
                  <c:v>43436.708333313793</c:v>
                </c:pt>
                <c:pt idx="8058">
                  <c:v>43436.749999980457</c:v>
                </c:pt>
                <c:pt idx="8059">
                  <c:v>43436.791666647121</c:v>
                </c:pt>
                <c:pt idx="8060">
                  <c:v>43436.833333313785</c:v>
                </c:pt>
                <c:pt idx="8061">
                  <c:v>43436.87499998045</c:v>
                </c:pt>
                <c:pt idx="8062">
                  <c:v>43436.916666647114</c:v>
                </c:pt>
                <c:pt idx="8063">
                  <c:v>43436.958333313778</c:v>
                </c:pt>
                <c:pt idx="8064">
                  <c:v>43436.999999980442</c:v>
                </c:pt>
                <c:pt idx="8065">
                  <c:v>43437.041666647106</c:v>
                </c:pt>
                <c:pt idx="8066">
                  <c:v>43437.083333313771</c:v>
                </c:pt>
                <c:pt idx="8067">
                  <c:v>43437.124999980435</c:v>
                </c:pt>
                <c:pt idx="8068">
                  <c:v>43437.166666647099</c:v>
                </c:pt>
                <c:pt idx="8069">
                  <c:v>43437.208333313763</c:v>
                </c:pt>
                <c:pt idx="8070">
                  <c:v>43437.249999980428</c:v>
                </c:pt>
                <c:pt idx="8071">
                  <c:v>43437.291666647092</c:v>
                </c:pt>
                <c:pt idx="8072">
                  <c:v>43437.333333313756</c:v>
                </c:pt>
                <c:pt idx="8073">
                  <c:v>43437.37499998042</c:v>
                </c:pt>
                <c:pt idx="8074">
                  <c:v>43437.416666647085</c:v>
                </c:pt>
                <c:pt idx="8075">
                  <c:v>43437.458333313749</c:v>
                </c:pt>
                <c:pt idx="8076">
                  <c:v>43437.499999980413</c:v>
                </c:pt>
                <c:pt idx="8077">
                  <c:v>43437.541666647077</c:v>
                </c:pt>
                <c:pt idx="8078">
                  <c:v>43437.583333313742</c:v>
                </c:pt>
                <c:pt idx="8079">
                  <c:v>43437.624999980406</c:v>
                </c:pt>
                <c:pt idx="8080">
                  <c:v>43437.66666664707</c:v>
                </c:pt>
                <c:pt idx="8081">
                  <c:v>43437.708333313734</c:v>
                </c:pt>
                <c:pt idx="8082">
                  <c:v>43437.749999980399</c:v>
                </c:pt>
                <c:pt idx="8083">
                  <c:v>43437.791666647063</c:v>
                </c:pt>
                <c:pt idx="8084">
                  <c:v>43437.833333313727</c:v>
                </c:pt>
                <c:pt idx="8085">
                  <c:v>43437.874999980391</c:v>
                </c:pt>
                <c:pt idx="8086">
                  <c:v>43437.916666647056</c:v>
                </c:pt>
                <c:pt idx="8087">
                  <c:v>43437.95833331372</c:v>
                </c:pt>
                <c:pt idx="8088">
                  <c:v>43437.999999980384</c:v>
                </c:pt>
                <c:pt idx="8089">
                  <c:v>43438.041666647048</c:v>
                </c:pt>
                <c:pt idx="8090">
                  <c:v>43438.083333313713</c:v>
                </c:pt>
                <c:pt idx="8091">
                  <c:v>43438.124999980377</c:v>
                </c:pt>
                <c:pt idx="8092">
                  <c:v>43438.166666647041</c:v>
                </c:pt>
                <c:pt idx="8093">
                  <c:v>43438.208333313705</c:v>
                </c:pt>
                <c:pt idx="8094">
                  <c:v>43438.249999980369</c:v>
                </c:pt>
                <c:pt idx="8095">
                  <c:v>43438.291666647034</c:v>
                </c:pt>
                <c:pt idx="8096">
                  <c:v>43438.333333313698</c:v>
                </c:pt>
                <c:pt idx="8097">
                  <c:v>43438.374999980362</c:v>
                </c:pt>
                <c:pt idx="8098">
                  <c:v>43438.416666647026</c:v>
                </c:pt>
                <c:pt idx="8099">
                  <c:v>43438.458333313691</c:v>
                </c:pt>
                <c:pt idx="8100">
                  <c:v>43438.499999980355</c:v>
                </c:pt>
                <c:pt idx="8101">
                  <c:v>43438.541666647019</c:v>
                </c:pt>
                <c:pt idx="8102">
                  <c:v>43438.583333313683</c:v>
                </c:pt>
                <c:pt idx="8103">
                  <c:v>43438.624999980348</c:v>
                </c:pt>
                <c:pt idx="8104">
                  <c:v>43438.666666647012</c:v>
                </c:pt>
                <c:pt idx="8105">
                  <c:v>43438.708333313676</c:v>
                </c:pt>
                <c:pt idx="8106">
                  <c:v>43438.74999998034</c:v>
                </c:pt>
                <c:pt idx="8107">
                  <c:v>43438.791666647005</c:v>
                </c:pt>
                <c:pt idx="8108">
                  <c:v>43438.833333313669</c:v>
                </c:pt>
                <c:pt idx="8109">
                  <c:v>43438.874999980333</c:v>
                </c:pt>
                <c:pt idx="8110">
                  <c:v>43438.916666646997</c:v>
                </c:pt>
                <c:pt idx="8111">
                  <c:v>43438.958333313662</c:v>
                </c:pt>
                <c:pt idx="8112">
                  <c:v>43438.999999980326</c:v>
                </c:pt>
                <c:pt idx="8113">
                  <c:v>43439.04166664699</c:v>
                </c:pt>
                <c:pt idx="8114">
                  <c:v>43439.083333313654</c:v>
                </c:pt>
                <c:pt idx="8115">
                  <c:v>43439.124999980319</c:v>
                </c:pt>
                <c:pt idx="8116">
                  <c:v>43439.166666646983</c:v>
                </c:pt>
                <c:pt idx="8117">
                  <c:v>43439.208333313647</c:v>
                </c:pt>
                <c:pt idx="8118">
                  <c:v>43439.249999980311</c:v>
                </c:pt>
                <c:pt idx="8119">
                  <c:v>43439.291666646976</c:v>
                </c:pt>
                <c:pt idx="8120">
                  <c:v>43439.33333331364</c:v>
                </c:pt>
                <c:pt idx="8121">
                  <c:v>43439.374999980304</c:v>
                </c:pt>
                <c:pt idx="8122">
                  <c:v>43439.416666646968</c:v>
                </c:pt>
                <c:pt idx="8123">
                  <c:v>43439.458333313632</c:v>
                </c:pt>
                <c:pt idx="8124">
                  <c:v>43439.499999980297</c:v>
                </c:pt>
                <c:pt idx="8125">
                  <c:v>43439.541666646961</c:v>
                </c:pt>
                <c:pt idx="8126">
                  <c:v>43439.583333313625</c:v>
                </c:pt>
                <c:pt idx="8127">
                  <c:v>43439.624999980289</c:v>
                </c:pt>
                <c:pt idx="8128">
                  <c:v>43439.666666646954</c:v>
                </c:pt>
                <c:pt idx="8129">
                  <c:v>43439.708333313618</c:v>
                </c:pt>
                <c:pt idx="8130">
                  <c:v>43439.749999980282</c:v>
                </c:pt>
                <c:pt idx="8131">
                  <c:v>43439.791666646946</c:v>
                </c:pt>
                <c:pt idx="8132">
                  <c:v>43439.833333313611</c:v>
                </c:pt>
                <c:pt idx="8133">
                  <c:v>43439.874999980275</c:v>
                </c:pt>
                <c:pt idx="8134">
                  <c:v>43439.916666646939</c:v>
                </c:pt>
                <c:pt idx="8135">
                  <c:v>43439.958333313603</c:v>
                </c:pt>
                <c:pt idx="8136">
                  <c:v>43439.999999980268</c:v>
                </c:pt>
                <c:pt idx="8137">
                  <c:v>43440.041666646932</c:v>
                </c:pt>
                <c:pt idx="8138">
                  <c:v>43440.083333313596</c:v>
                </c:pt>
                <c:pt idx="8139">
                  <c:v>43440.12499998026</c:v>
                </c:pt>
                <c:pt idx="8140">
                  <c:v>43440.166666646925</c:v>
                </c:pt>
                <c:pt idx="8141">
                  <c:v>43440.208333313589</c:v>
                </c:pt>
                <c:pt idx="8142">
                  <c:v>43440.249999980253</c:v>
                </c:pt>
                <c:pt idx="8143">
                  <c:v>43440.291666646917</c:v>
                </c:pt>
                <c:pt idx="8144">
                  <c:v>43440.333333313582</c:v>
                </c:pt>
                <c:pt idx="8145">
                  <c:v>43440.374999980246</c:v>
                </c:pt>
                <c:pt idx="8146">
                  <c:v>43440.41666664691</c:v>
                </c:pt>
                <c:pt idx="8147">
                  <c:v>43440.458333313574</c:v>
                </c:pt>
                <c:pt idx="8148">
                  <c:v>43440.499999980238</c:v>
                </c:pt>
                <c:pt idx="8149">
                  <c:v>43440.541666646903</c:v>
                </c:pt>
                <c:pt idx="8150">
                  <c:v>43440.583333313567</c:v>
                </c:pt>
                <c:pt idx="8151">
                  <c:v>43440.624999980231</c:v>
                </c:pt>
                <c:pt idx="8152">
                  <c:v>43440.666666646895</c:v>
                </c:pt>
                <c:pt idx="8153">
                  <c:v>43440.70833331356</c:v>
                </c:pt>
                <c:pt idx="8154">
                  <c:v>43440.749999980224</c:v>
                </c:pt>
                <c:pt idx="8155">
                  <c:v>43440.791666646888</c:v>
                </c:pt>
                <c:pt idx="8156">
                  <c:v>43440.833333313552</c:v>
                </c:pt>
                <c:pt idx="8157">
                  <c:v>43440.874999980217</c:v>
                </c:pt>
                <c:pt idx="8158">
                  <c:v>43440.916666646881</c:v>
                </c:pt>
                <c:pt idx="8159">
                  <c:v>43440.958333313545</c:v>
                </c:pt>
                <c:pt idx="8160">
                  <c:v>43440.999999980209</c:v>
                </c:pt>
                <c:pt idx="8161">
                  <c:v>43441.041666646874</c:v>
                </c:pt>
                <c:pt idx="8162">
                  <c:v>43441.083333313538</c:v>
                </c:pt>
                <c:pt idx="8163">
                  <c:v>43441.124999980202</c:v>
                </c:pt>
                <c:pt idx="8164">
                  <c:v>43441.166666646866</c:v>
                </c:pt>
                <c:pt idx="8165">
                  <c:v>43441.208333313531</c:v>
                </c:pt>
                <c:pt idx="8166">
                  <c:v>43441.249999980195</c:v>
                </c:pt>
                <c:pt idx="8167">
                  <c:v>43441.291666646859</c:v>
                </c:pt>
                <c:pt idx="8168">
                  <c:v>43441.333333313523</c:v>
                </c:pt>
                <c:pt idx="8169">
                  <c:v>43441.374999980188</c:v>
                </c:pt>
                <c:pt idx="8170">
                  <c:v>43441.416666646852</c:v>
                </c:pt>
                <c:pt idx="8171">
                  <c:v>43441.458333313516</c:v>
                </c:pt>
                <c:pt idx="8172">
                  <c:v>43441.49999998018</c:v>
                </c:pt>
                <c:pt idx="8173">
                  <c:v>43441.541666646845</c:v>
                </c:pt>
                <c:pt idx="8174">
                  <c:v>43441.583333313509</c:v>
                </c:pt>
                <c:pt idx="8175">
                  <c:v>43441.624999980173</c:v>
                </c:pt>
                <c:pt idx="8176">
                  <c:v>43441.666666646837</c:v>
                </c:pt>
                <c:pt idx="8177">
                  <c:v>43441.708333313501</c:v>
                </c:pt>
                <c:pt idx="8178">
                  <c:v>43441.749999980166</c:v>
                </c:pt>
                <c:pt idx="8179">
                  <c:v>43441.79166664683</c:v>
                </c:pt>
                <c:pt idx="8180">
                  <c:v>43441.833333313494</c:v>
                </c:pt>
                <c:pt idx="8181">
                  <c:v>43441.874999980158</c:v>
                </c:pt>
                <c:pt idx="8182">
                  <c:v>43441.916666646823</c:v>
                </c:pt>
                <c:pt idx="8183">
                  <c:v>43441.958333313487</c:v>
                </c:pt>
                <c:pt idx="8184">
                  <c:v>43441.999999980151</c:v>
                </c:pt>
                <c:pt idx="8185">
                  <c:v>43442.041666646815</c:v>
                </c:pt>
                <c:pt idx="8186">
                  <c:v>43442.08333331348</c:v>
                </c:pt>
                <c:pt idx="8187">
                  <c:v>43442.124999980144</c:v>
                </c:pt>
                <c:pt idx="8188">
                  <c:v>43442.166666646808</c:v>
                </c:pt>
                <c:pt idx="8189">
                  <c:v>43442.208333313472</c:v>
                </c:pt>
                <c:pt idx="8190">
                  <c:v>43442.249999980137</c:v>
                </c:pt>
                <c:pt idx="8191">
                  <c:v>43442.291666646801</c:v>
                </c:pt>
                <c:pt idx="8192">
                  <c:v>43442.333333313465</c:v>
                </c:pt>
                <c:pt idx="8193">
                  <c:v>43442.374999980129</c:v>
                </c:pt>
                <c:pt idx="8194">
                  <c:v>43442.416666646794</c:v>
                </c:pt>
                <c:pt idx="8195">
                  <c:v>43442.458333313458</c:v>
                </c:pt>
                <c:pt idx="8196">
                  <c:v>43442.499999980122</c:v>
                </c:pt>
                <c:pt idx="8197">
                  <c:v>43442.541666646786</c:v>
                </c:pt>
                <c:pt idx="8198">
                  <c:v>43442.583333313451</c:v>
                </c:pt>
                <c:pt idx="8199">
                  <c:v>43442.624999980115</c:v>
                </c:pt>
                <c:pt idx="8200">
                  <c:v>43442.666666646779</c:v>
                </c:pt>
                <c:pt idx="8201">
                  <c:v>43442.708333313443</c:v>
                </c:pt>
                <c:pt idx="8202">
                  <c:v>43442.749999980108</c:v>
                </c:pt>
                <c:pt idx="8203">
                  <c:v>43442.791666646772</c:v>
                </c:pt>
                <c:pt idx="8204">
                  <c:v>43442.833333313436</c:v>
                </c:pt>
                <c:pt idx="8205">
                  <c:v>43442.8749999801</c:v>
                </c:pt>
                <c:pt idx="8206">
                  <c:v>43442.916666646764</c:v>
                </c:pt>
                <c:pt idx="8207">
                  <c:v>43442.958333313429</c:v>
                </c:pt>
                <c:pt idx="8208">
                  <c:v>43442.999999980093</c:v>
                </c:pt>
                <c:pt idx="8209">
                  <c:v>43443.041666646757</c:v>
                </c:pt>
                <c:pt idx="8210">
                  <c:v>43443.083333313421</c:v>
                </c:pt>
                <c:pt idx="8211">
                  <c:v>43443.124999980086</c:v>
                </c:pt>
                <c:pt idx="8212">
                  <c:v>43443.16666664675</c:v>
                </c:pt>
                <c:pt idx="8213">
                  <c:v>43443.208333313414</c:v>
                </c:pt>
                <c:pt idx="8214">
                  <c:v>43443.249999980078</c:v>
                </c:pt>
                <c:pt idx="8215">
                  <c:v>43443.291666646743</c:v>
                </c:pt>
                <c:pt idx="8216">
                  <c:v>43443.333333313407</c:v>
                </c:pt>
                <c:pt idx="8217">
                  <c:v>43443.374999980071</c:v>
                </c:pt>
                <c:pt idx="8218">
                  <c:v>43443.416666646735</c:v>
                </c:pt>
                <c:pt idx="8219">
                  <c:v>43443.4583333134</c:v>
                </c:pt>
                <c:pt idx="8220">
                  <c:v>43443.499999980064</c:v>
                </c:pt>
                <c:pt idx="8221">
                  <c:v>43443.541666646728</c:v>
                </c:pt>
                <c:pt idx="8222">
                  <c:v>43443.583333313392</c:v>
                </c:pt>
                <c:pt idx="8223">
                  <c:v>43443.624999980057</c:v>
                </c:pt>
                <c:pt idx="8224">
                  <c:v>43443.666666646721</c:v>
                </c:pt>
                <c:pt idx="8225">
                  <c:v>43443.708333313385</c:v>
                </c:pt>
                <c:pt idx="8226">
                  <c:v>43443.749999980049</c:v>
                </c:pt>
                <c:pt idx="8227">
                  <c:v>43443.791666646714</c:v>
                </c:pt>
                <c:pt idx="8228">
                  <c:v>43443.833333313378</c:v>
                </c:pt>
                <c:pt idx="8229">
                  <c:v>43443.874999980042</c:v>
                </c:pt>
                <c:pt idx="8230">
                  <c:v>43443.916666646706</c:v>
                </c:pt>
                <c:pt idx="8231">
                  <c:v>43443.958333313371</c:v>
                </c:pt>
                <c:pt idx="8232">
                  <c:v>43443.999999980035</c:v>
                </c:pt>
                <c:pt idx="8233">
                  <c:v>43444.041666646699</c:v>
                </c:pt>
                <c:pt idx="8234">
                  <c:v>43444.083333313363</c:v>
                </c:pt>
                <c:pt idx="8235">
                  <c:v>43444.124999980027</c:v>
                </c:pt>
                <c:pt idx="8236">
                  <c:v>43444.166666646692</c:v>
                </c:pt>
                <c:pt idx="8237">
                  <c:v>43444.208333313356</c:v>
                </c:pt>
                <c:pt idx="8238">
                  <c:v>43444.24999998002</c:v>
                </c:pt>
                <c:pt idx="8239">
                  <c:v>43444.291666646684</c:v>
                </c:pt>
                <c:pt idx="8240">
                  <c:v>43444.333333313349</c:v>
                </c:pt>
                <c:pt idx="8241">
                  <c:v>43444.374999980013</c:v>
                </c:pt>
                <c:pt idx="8242">
                  <c:v>43444.416666646677</c:v>
                </c:pt>
                <c:pt idx="8243">
                  <c:v>43444.458333313341</c:v>
                </c:pt>
                <c:pt idx="8244">
                  <c:v>43444.499999980006</c:v>
                </c:pt>
                <c:pt idx="8245">
                  <c:v>43444.54166664667</c:v>
                </c:pt>
                <c:pt idx="8246">
                  <c:v>43444.583333313334</c:v>
                </c:pt>
                <c:pt idx="8247">
                  <c:v>43444.624999979998</c:v>
                </c:pt>
                <c:pt idx="8248">
                  <c:v>43444.666666646663</c:v>
                </c:pt>
                <c:pt idx="8249">
                  <c:v>43444.708333313327</c:v>
                </c:pt>
                <c:pt idx="8250">
                  <c:v>43444.749999979991</c:v>
                </c:pt>
                <c:pt idx="8251">
                  <c:v>43444.791666646655</c:v>
                </c:pt>
                <c:pt idx="8252">
                  <c:v>43444.83333331332</c:v>
                </c:pt>
                <c:pt idx="8253">
                  <c:v>43444.874999979984</c:v>
                </c:pt>
                <c:pt idx="8254">
                  <c:v>43444.916666646648</c:v>
                </c:pt>
                <c:pt idx="8255">
                  <c:v>43444.958333313312</c:v>
                </c:pt>
                <c:pt idx="8256">
                  <c:v>43444.999999979977</c:v>
                </c:pt>
                <c:pt idx="8257">
                  <c:v>43445.041666646641</c:v>
                </c:pt>
                <c:pt idx="8258">
                  <c:v>43445.083333313305</c:v>
                </c:pt>
                <c:pt idx="8259">
                  <c:v>43445.124999979969</c:v>
                </c:pt>
                <c:pt idx="8260">
                  <c:v>43445.166666646634</c:v>
                </c:pt>
                <c:pt idx="8261">
                  <c:v>43445.208333313298</c:v>
                </c:pt>
                <c:pt idx="8262">
                  <c:v>43445.249999979962</c:v>
                </c:pt>
                <c:pt idx="8263">
                  <c:v>43445.291666646626</c:v>
                </c:pt>
                <c:pt idx="8264">
                  <c:v>43445.33333331329</c:v>
                </c:pt>
                <c:pt idx="8265">
                  <c:v>43445.374999979955</c:v>
                </c:pt>
                <c:pt idx="8266">
                  <c:v>43445.416666646619</c:v>
                </c:pt>
                <c:pt idx="8267">
                  <c:v>43445.458333313283</c:v>
                </c:pt>
                <c:pt idx="8268">
                  <c:v>43445.499999979947</c:v>
                </c:pt>
                <c:pt idx="8269">
                  <c:v>43445.541666646612</c:v>
                </c:pt>
                <c:pt idx="8270">
                  <c:v>43445.583333313276</c:v>
                </c:pt>
                <c:pt idx="8271">
                  <c:v>43445.62499997994</c:v>
                </c:pt>
                <c:pt idx="8272">
                  <c:v>43445.666666646604</c:v>
                </c:pt>
                <c:pt idx="8273">
                  <c:v>43445.708333313269</c:v>
                </c:pt>
                <c:pt idx="8274">
                  <c:v>43445.749999979933</c:v>
                </c:pt>
                <c:pt idx="8275">
                  <c:v>43445.791666646597</c:v>
                </c:pt>
                <c:pt idx="8276">
                  <c:v>43445.833333313261</c:v>
                </c:pt>
                <c:pt idx="8277">
                  <c:v>43445.874999979926</c:v>
                </c:pt>
                <c:pt idx="8278">
                  <c:v>43445.91666664659</c:v>
                </c:pt>
                <c:pt idx="8279">
                  <c:v>43445.958333313254</c:v>
                </c:pt>
                <c:pt idx="8280">
                  <c:v>43445.999999979918</c:v>
                </c:pt>
                <c:pt idx="8281">
                  <c:v>43446.041666646583</c:v>
                </c:pt>
                <c:pt idx="8282">
                  <c:v>43446.083333313247</c:v>
                </c:pt>
                <c:pt idx="8283">
                  <c:v>43446.124999979911</c:v>
                </c:pt>
                <c:pt idx="8284">
                  <c:v>43446.166666646575</c:v>
                </c:pt>
                <c:pt idx="8285">
                  <c:v>43446.20833331324</c:v>
                </c:pt>
                <c:pt idx="8286">
                  <c:v>43446.249999979904</c:v>
                </c:pt>
                <c:pt idx="8287">
                  <c:v>43446.291666646568</c:v>
                </c:pt>
                <c:pt idx="8288">
                  <c:v>43446.333333313232</c:v>
                </c:pt>
                <c:pt idx="8289">
                  <c:v>43446.374999979897</c:v>
                </c:pt>
                <c:pt idx="8290">
                  <c:v>43446.416666646561</c:v>
                </c:pt>
                <c:pt idx="8291">
                  <c:v>43446.458333313225</c:v>
                </c:pt>
                <c:pt idx="8292">
                  <c:v>43446.499999979889</c:v>
                </c:pt>
                <c:pt idx="8293">
                  <c:v>43446.541666646553</c:v>
                </c:pt>
                <c:pt idx="8294">
                  <c:v>43446.583333313218</c:v>
                </c:pt>
                <c:pt idx="8295">
                  <c:v>43446.624999979882</c:v>
                </c:pt>
                <c:pt idx="8296">
                  <c:v>43446.666666646546</c:v>
                </c:pt>
                <c:pt idx="8297">
                  <c:v>43446.70833331321</c:v>
                </c:pt>
                <c:pt idx="8298">
                  <c:v>43446.749999979875</c:v>
                </c:pt>
                <c:pt idx="8299">
                  <c:v>43446.791666646539</c:v>
                </c:pt>
                <c:pt idx="8300">
                  <c:v>43446.833333313203</c:v>
                </c:pt>
                <c:pt idx="8301">
                  <c:v>43446.874999979867</c:v>
                </c:pt>
                <c:pt idx="8302">
                  <c:v>43446.916666646532</c:v>
                </c:pt>
                <c:pt idx="8303">
                  <c:v>43446.958333313196</c:v>
                </c:pt>
                <c:pt idx="8304">
                  <c:v>43446.99999997986</c:v>
                </c:pt>
                <c:pt idx="8305">
                  <c:v>43447.041666646524</c:v>
                </c:pt>
                <c:pt idx="8306">
                  <c:v>43447.083333313189</c:v>
                </c:pt>
                <c:pt idx="8307">
                  <c:v>43447.124999979853</c:v>
                </c:pt>
                <c:pt idx="8308">
                  <c:v>43447.166666646517</c:v>
                </c:pt>
                <c:pt idx="8309">
                  <c:v>43447.208333313181</c:v>
                </c:pt>
                <c:pt idx="8310">
                  <c:v>43447.249999979846</c:v>
                </c:pt>
                <c:pt idx="8311">
                  <c:v>43447.29166664651</c:v>
                </c:pt>
                <c:pt idx="8312">
                  <c:v>43447.333333313174</c:v>
                </c:pt>
                <c:pt idx="8313">
                  <c:v>43447.374999979838</c:v>
                </c:pt>
                <c:pt idx="8314">
                  <c:v>43447.416666646503</c:v>
                </c:pt>
                <c:pt idx="8315">
                  <c:v>43447.458333313167</c:v>
                </c:pt>
                <c:pt idx="8316">
                  <c:v>43447.499999979831</c:v>
                </c:pt>
                <c:pt idx="8317">
                  <c:v>43447.541666646495</c:v>
                </c:pt>
                <c:pt idx="8318">
                  <c:v>43447.58333331316</c:v>
                </c:pt>
                <c:pt idx="8319">
                  <c:v>43447.624999979824</c:v>
                </c:pt>
                <c:pt idx="8320">
                  <c:v>43447.666666646488</c:v>
                </c:pt>
                <c:pt idx="8321">
                  <c:v>43447.708333313152</c:v>
                </c:pt>
                <c:pt idx="8322">
                  <c:v>43447.749999979816</c:v>
                </c:pt>
                <c:pt idx="8323">
                  <c:v>43447.791666646481</c:v>
                </c:pt>
                <c:pt idx="8324">
                  <c:v>43447.833333313145</c:v>
                </c:pt>
                <c:pt idx="8325">
                  <c:v>43447.874999979809</c:v>
                </c:pt>
                <c:pt idx="8326">
                  <c:v>43447.916666646473</c:v>
                </c:pt>
                <c:pt idx="8327">
                  <c:v>43447.958333313138</c:v>
                </c:pt>
                <c:pt idx="8328">
                  <c:v>43447.999999979802</c:v>
                </c:pt>
                <c:pt idx="8329">
                  <c:v>43448.041666646466</c:v>
                </c:pt>
                <c:pt idx="8330">
                  <c:v>43448.08333331313</c:v>
                </c:pt>
                <c:pt idx="8331">
                  <c:v>43448.124999979795</c:v>
                </c:pt>
                <c:pt idx="8332">
                  <c:v>43448.166666646459</c:v>
                </c:pt>
                <c:pt idx="8333">
                  <c:v>43448.208333313123</c:v>
                </c:pt>
                <c:pt idx="8334">
                  <c:v>43448.249999979787</c:v>
                </c:pt>
                <c:pt idx="8335">
                  <c:v>43448.291666646452</c:v>
                </c:pt>
                <c:pt idx="8336">
                  <c:v>43448.333333313116</c:v>
                </c:pt>
                <c:pt idx="8337">
                  <c:v>43448.37499997978</c:v>
                </c:pt>
                <c:pt idx="8338">
                  <c:v>43448.416666646444</c:v>
                </c:pt>
                <c:pt idx="8339">
                  <c:v>43448.458333313109</c:v>
                </c:pt>
                <c:pt idx="8340">
                  <c:v>43448.499999979773</c:v>
                </c:pt>
                <c:pt idx="8341">
                  <c:v>43448.541666646437</c:v>
                </c:pt>
                <c:pt idx="8342">
                  <c:v>43448.583333313101</c:v>
                </c:pt>
                <c:pt idx="8343">
                  <c:v>43448.624999979766</c:v>
                </c:pt>
                <c:pt idx="8344">
                  <c:v>43448.66666664643</c:v>
                </c:pt>
                <c:pt idx="8345">
                  <c:v>43448.708333313094</c:v>
                </c:pt>
                <c:pt idx="8346">
                  <c:v>43448.749999979758</c:v>
                </c:pt>
                <c:pt idx="8347">
                  <c:v>43448.791666646423</c:v>
                </c:pt>
                <c:pt idx="8348">
                  <c:v>43448.833333313087</c:v>
                </c:pt>
                <c:pt idx="8349">
                  <c:v>43448.874999979751</c:v>
                </c:pt>
                <c:pt idx="8350">
                  <c:v>43448.916666646415</c:v>
                </c:pt>
                <c:pt idx="8351">
                  <c:v>43448.958333313079</c:v>
                </c:pt>
                <c:pt idx="8352">
                  <c:v>43448.999999979744</c:v>
                </c:pt>
                <c:pt idx="8353">
                  <c:v>43449.041666646408</c:v>
                </c:pt>
                <c:pt idx="8354">
                  <c:v>43449.083333313072</c:v>
                </c:pt>
                <c:pt idx="8355">
                  <c:v>43449.124999979736</c:v>
                </c:pt>
                <c:pt idx="8356">
                  <c:v>43449.166666646401</c:v>
                </c:pt>
                <c:pt idx="8357">
                  <c:v>43449.208333313065</c:v>
                </c:pt>
                <c:pt idx="8358">
                  <c:v>43449.249999979729</c:v>
                </c:pt>
                <c:pt idx="8359">
                  <c:v>43449.291666646393</c:v>
                </c:pt>
                <c:pt idx="8360">
                  <c:v>43449.333333313058</c:v>
                </c:pt>
                <c:pt idx="8361">
                  <c:v>43449.374999979722</c:v>
                </c:pt>
                <c:pt idx="8362">
                  <c:v>43449.416666646386</c:v>
                </c:pt>
                <c:pt idx="8363">
                  <c:v>43449.45833331305</c:v>
                </c:pt>
                <c:pt idx="8364">
                  <c:v>43449.499999979715</c:v>
                </c:pt>
                <c:pt idx="8365">
                  <c:v>43449.541666646379</c:v>
                </c:pt>
                <c:pt idx="8366">
                  <c:v>43449.583333313043</c:v>
                </c:pt>
                <c:pt idx="8367">
                  <c:v>43449.624999979707</c:v>
                </c:pt>
                <c:pt idx="8368">
                  <c:v>43449.666666646372</c:v>
                </c:pt>
                <c:pt idx="8369">
                  <c:v>43449.708333313036</c:v>
                </c:pt>
                <c:pt idx="8370">
                  <c:v>43449.7499999797</c:v>
                </c:pt>
                <c:pt idx="8371">
                  <c:v>43449.791666646364</c:v>
                </c:pt>
                <c:pt idx="8372">
                  <c:v>43449.833333313029</c:v>
                </c:pt>
                <c:pt idx="8373">
                  <c:v>43449.874999979693</c:v>
                </c:pt>
                <c:pt idx="8374">
                  <c:v>43449.916666646357</c:v>
                </c:pt>
                <c:pt idx="8375">
                  <c:v>43449.958333313021</c:v>
                </c:pt>
                <c:pt idx="8376">
                  <c:v>43449.999999979686</c:v>
                </c:pt>
                <c:pt idx="8377">
                  <c:v>43450.04166664635</c:v>
                </c:pt>
                <c:pt idx="8378">
                  <c:v>43450.083333313014</c:v>
                </c:pt>
                <c:pt idx="8379">
                  <c:v>43450.124999979678</c:v>
                </c:pt>
                <c:pt idx="8380">
                  <c:v>43450.166666646342</c:v>
                </c:pt>
                <c:pt idx="8381">
                  <c:v>43450.208333313007</c:v>
                </c:pt>
                <c:pt idx="8382">
                  <c:v>43450.249999979671</c:v>
                </c:pt>
                <c:pt idx="8383">
                  <c:v>43450.291666646335</c:v>
                </c:pt>
                <c:pt idx="8384">
                  <c:v>43450.333333312999</c:v>
                </c:pt>
                <c:pt idx="8385">
                  <c:v>43450.374999979664</c:v>
                </c:pt>
                <c:pt idx="8386">
                  <c:v>43450.416666646328</c:v>
                </c:pt>
                <c:pt idx="8387">
                  <c:v>43450.458333312992</c:v>
                </c:pt>
                <c:pt idx="8388">
                  <c:v>43450.499999979656</c:v>
                </c:pt>
                <c:pt idx="8389">
                  <c:v>43450.541666646321</c:v>
                </c:pt>
                <c:pt idx="8390">
                  <c:v>43450.583333312985</c:v>
                </c:pt>
                <c:pt idx="8391">
                  <c:v>43450.624999979649</c:v>
                </c:pt>
                <c:pt idx="8392">
                  <c:v>43450.666666646313</c:v>
                </c:pt>
                <c:pt idx="8393">
                  <c:v>43450.708333312978</c:v>
                </c:pt>
                <c:pt idx="8394">
                  <c:v>43450.749999979642</c:v>
                </c:pt>
                <c:pt idx="8395">
                  <c:v>43450.791666646306</c:v>
                </c:pt>
                <c:pt idx="8396">
                  <c:v>43450.83333331297</c:v>
                </c:pt>
                <c:pt idx="8397">
                  <c:v>43450.874999979635</c:v>
                </c:pt>
                <c:pt idx="8398">
                  <c:v>43450.916666646299</c:v>
                </c:pt>
                <c:pt idx="8399">
                  <c:v>43450.958333312963</c:v>
                </c:pt>
                <c:pt idx="8400">
                  <c:v>43450.999999979627</c:v>
                </c:pt>
                <c:pt idx="8401">
                  <c:v>43451.041666646292</c:v>
                </c:pt>
                <c:pt idx="8402">
                  <c:v>43451.083333312956</c:v>
                </c:pt>
                <c:pt idx="8403">
                  <c:v>43451.12499997962</c:v>
                </c:pt>
                <c:pt idx="8404">
                  <c:v>43451.166666646284</c:v>
                </c:pt>
                <c:pt idx="8405">
                  <c:v>43451.208333312949</c:v>
                </c:pt>
                <c:pt idx="8406">
                  <c:v>43451.249999979613</c:v>
                </c:pt>
                <c:pt idx="8407">
                  <c:v>43451.291666646277</c:v>
                </c:pt>
                <c:pt idx="8408">
                  <c:v>43451.333333312941</c:v>
                </c:pt>
                <c:pt idx="8409">
                  <c:v>43451.374999979605</c:v>
                </c:pt>
                <c:pt idx="8410">
                  <c:v>43451.41666664627</c:v>
                </c:pt>
                <c:pt idx="8411">
                  <c:v>43451.458333312934</c:v>
                </c:pt>
                <c:pt idx="8412">
                  <c:v>43451.499999979598</c:v>
                </c:pt>
                <c:pt idx="8413">
                  <c:v>43451.541666646262</c:v>
                </c:pt>
                <c:pt idx="8414">
                  <c:v>43451.583333312927</c:v>
                </c:pt>
                <c:pt idx="8415">
                  <c:v>43451.624999979591</c:v>
                </c:pt>
                <c:pt idx="8416">
                  <c:v>43451.666666646255</c:v>
                </c:pt>
                <c:pt idx="8417">
                  <c:v>43451.708333312919</c:v>
                </c:pt>
                <c:pt idx="8418">
                  <c:v>43451.749999979584</c:v>
                </c:pt>
                <c:pt idx="8419">
                  <c:v>43451.791666646248</c:v>
                </c:pt>
                <c:pt idx="8420">
                  <c:v>43451.833333312912</c:v>
                </c:pt>
                <c:pt idx="8421">
                  <c:v>43451.874999979576</c:v>
                </c:pt>
                <c:pt idx="8422">
                  <c:v>43451.916666646241</c:v>
                </c:pt>
                <c:pt idx="8423">
                  <c:v>43451.958333312905</c:v>
                </c:pt>
                <c:pt idx="8424">
                  <c:v>43451.999999979569</c:v>
                </c:pt>
                <c:pt idx="8425">
                  <c:v>43452.041666646233</c:v>
                </c:pt>
                <c:pt idx="8426">
                  <c:v>43452.083333312898</c:v>
                </c:pt>
                <c:pt idx="8427">
                  <c:v>43452.124999979562</c:v>
                </c:pt>
                <c:pt idx="8428">
                  <c:v>43452.166666646226</c:v>
                </c:pt>
                <c:pt idx="8429">
                  <c:v>43452.20833331289</c:v>
                </c:pt>
                <c:pt idx="8430">
                  <c:v>43452.249999979555</c:v>
                </c:pt>
                <c:pt idx="8431">
                  <c:v>43452.291666646219</c:v>
                </c:pt>
                <c:pt idx="8432">
                  <c:v>43452.333333312883</c:v>
                </c:pt>
                <c:pt idx="8433">
                  <c:v>43452.374999979547</c:v>
                </c:pt>
                <c:pt idx="8434">
                  <c:v>43452.416666646212</c:v>
                </c:pt>
                <c:pt idx="8435">
                  <c:v>43452.458333312876</c:v>
                </c:pt>
                <c:pt idx="8436">
                  <c:v>43452.49999997954</c:v>
                </c:pt>
                <c:pt idx="8437">
                  <c:v>43452.541666646204</c:v>
                </c:pt>
                <c:pt idx="8438">
                  <c:v>43452.583333312868</c:v>
                </c:pt>
                <c:pt idx="8439">
                  <c:v>43452.624999979533</c:v>
                </c:pt>
                <c:pt idx="8440">
                  <c:v>43452.666666646197</c:v>
                </c:pt>
                <c:pt idx="8441">
                  <c:v>43452.708333312861</c:v>
                </c:pt>
                <c:pt idx="8442">
                  <c:v>43452.749999979525</c:v>
                </c:pt>
                <c:pt idx="8443">
                  <c:v>43452.79166664619</c:v>
                </c:pt>
                <c:pt idx="8444">
                  <c:v>43452.833333312854</c:v>
                </c:pt>
                <c:pt idx="8445">
                  <c:v>43452.874999979518</c:v>
                </c:pt>
                <c:pt idx="8446">
                  <c:v>43452.916666646182</c:v>
                </c:pt>
                <c:pt idx="8447">
                  <c:v>43452.958333312847</c:v>
                </c:pt>
                <c:pt idx="8448">
                  <c:v>43452.999999979511</c:v>
                </c:pt>
                <c:pt idx="8449">
                  <c:v>43453.041666646175</c:v>
                </c:pt>
                <c:pt idx="8450">
                  <c:v>43453.083333312839</c:v>
                </c:pt>
                <c:pt idx="8451">
                  <c:v>43453.124999979504</c:v>
                </c:pt>
                <c:pt idx="8452">
                  <c:v>43453.166666646168</c:v>
                </c:pt>
                <c:pt idx="8453">
                  <c:v>43453.208333312832</c:v>
                </c:pt>
                <c:pt idx="8454">
                  <c:v>43453.249999979496</c:v>
                </c:pt>
                <c:pt idx="8455">
                  <c:v>43453.291666646161</c:v>
                </c:pt>
                <c:pt idx="8456">
                  <c:v>43453.333333312825</c:v>
                </c:pt>
                <c:pt idx="8457">
                  <c:v>43453.374999979489</c:v>
                </c:pt>
                <c:pt idx="8458">
                  <c:v>43453.416666646153</c:v>
                </c:pt>
                <c:pt idx="8459">
                  <c:v>43453.458333312818</c:v>
                </c:pt>
                <c:pt idx="8460">
                  <c:v>43453.499999979482</c:v>
                </c:pt>
                <c:pt idx="8461">
                  <c:v>43453.541666646146</c:v>
                </c:pt>
                <c:pt idx="8462">
                  <c:v>43453.58333331281</c:v>
                </c:pt>
                <c:pt idx="8463">
                  <c:v>43453.624999979475</c:v>
                </c:pt>
                <c:pt idx="8464">
                  <c:v>43453.666666646139</c:v>
                </c:pt>
                <c:pt idx="8465">
                  <c:v>43453.708333312803</c:v>
                </c:pt>
                <c:pt idx="8466">
                  <c:v>43453.749999979467</c:v>
                </c:pt>
                <c:pt idx="8467">
                  <c:v>43453.791666646131</c:v>
                </c:pt>
                <c:pt idx="8468">
                  <c:v>43453.833333312796</c:v>
                </c:pt>
                <c:pt idx="8469">
                  <c:v>43453.87499997946</c:v>
                </c:pt>
                <c:pt idx="8470">
                  <c:v>43453.916666646124</c:v>
                </c:pt>
                <c:pt idx="8471">
                  <c:v>43453.958333312788</c:v>
                </c:pt>
                <c:pt idx="8472">
                  <c:v>43453.999999979453</c:v>
                </c:pt>
                <c:pt idx="8473">
                  <c:v>43454.041666646117</c:v>
                </c:pt>
                <c:pt idx="8474">
                  <c:v>43454.083333312781</c:v>
                </c:pt>
                <c:pt idx="8475">
                  <c:v>43454.124999979445</c:v>
                </c:pt>
                <c:pt idx="8476">
                  <c:v>43454.16666664611</c:v>
                </c:pt>
                <c:pt idx="8477">
                  <c:v>43454.208333312774</c:v>
                </c:pt>
                <c:pt idx="8478">
                  <c:v>43454.249999979438</c:v>
                </c:pt>
                <c:pt idx="8479">
                  <c:v>43454.291666646102</c:v>
                </c:pt>
                <c:pt idx="8480">
                  <c:v>43454.333333312767</c:v>
                </c:pt>
                <c:pt idx="8481">
                  <c:v>43454.374999979431</c:v>
                </c:pt>
                <c:pt idx="8482">
                  <c:v>43454.416666646095</c:v>
                </c:pt>
                <c:pt idx="8483">
                  <c:v>43454.458333312759</c:v>
                </c:pt>
                <c:pt idx="8484">
                  <c:v>43454.499999979424</c:v>
                </c:pt>
                <c:pt idx="8485">
                  <c:v>43454.541666646088</c:v>
                </c:pt>
                <c:pt idx="8486">
                  <c:v>43454.583333312752</c:v>
                </c:pt>
                <c:pt idx="8487">
                  <c:v>43454.624999979416</c:v>
                </c:pt>
                <c:pt idx="8488">
                  <c:v>43454.666666646081</c:v>
                </c:pt>
                <c:pt idx="8489">
                  <c:v>43454.708333312745</c:v>
                </c:pt>
                <c:pt idx="8490">
                  <c:v>43454.749999979409</c:v>
                </c:pt>
                <c:pt idx="8491">
                  <c:v>43454.791666646073</c:v>
                </c:pt>
                <c:pt idx="8492">
                  <c:v>43454.833333312738</c:v>
                </c:pt>
                <c:pt idx="8493">
                  <c:v>43454.874999979402</c:v>
                </c:pt>
                <c:pt idx="8494">
                  <c:v>43454.916666646066</c:v>
                </c:pt>
                <c:pt idx="8495">
                  <c:v>43454.95833331273</c:v>
                </c:pt>
                <c:pt idx="8496">
                  <c:v>43454.999999979394</c:v>
                </c:pt>
                <c:pt idx="8497">
                  <c:v>43455.041666646059</c:v>
                </c:pt>
                <c:pt idx="8498">
                  <c:v>43455.083333312723</c:v>
                </c:pt>
                <c:pt idx="8499">
                  <c:v>43455.124999979387</c:v>
                </c:pt>
                <c:pt idx="8500">
                  <c:v>43455.166666646051</c:v>
                </c:pt>
                <c:pt idx="8501">
                  <c:v>43455.208333312716</c:v>
                </c:pt>
                <c:pt idx="8502">
                  <c:v>43455.24999997938</c:v>
                </c:pt>
                <c:pt idx="8503">
                  <c:v>43455.291666646044</c:v>
                </c:pt>
                <c:pt idx="8504">
                  <c:v>43455.333333312708</c:v>
                </c:pt>
                <c:pt idx="8505">
                  <c:v>43455.374999979373</c:v>
                </c:pt>
                <c:pt idx="8506">
                  <c:v>43455.416666646037</c:v>
                </c:pt>
                <c:pt idx="8507">
                  <c:v>43455.458333312701</c:v>
                </c:pt>
                <c:pt idx="8508">
                  <c:v>43455.499999979365</c:v>
                </c:pt>
                <c:pt idx="8509">
                  <c:v>43455.54166664603</c:v>
                </c:pt>
                <c:pt idx="8510">
                  <c:v>43455.583333312694</c:v>
                </c:pt>
                <c:pt idx="8511">
                  <c:v>43455.624999979358</c:v>
                </c:pt>
                <c:pt idx="8512">
                  <c:v>43455.666666646022</c:v>
                </c:pt>
                <c:pt idx="8513">
                  <c:v>43455.708333312687</c:v>
                </c:pt>
                <c:pt idx="8514">
                  <c:v>43455.749999979351</c:v>
                </c:pt>
                <c:pt idx="8515">
                  <c:v>43455.791666646015</c:v>
                </c:pt>
                <c:pt idx="8516">
                  <c:v>43455.833333312679</c:v>
                </c:pt>
                <c:pt idx="8517">
                  <c:v>43455.874999979344</c:v>
                </c:pt>
                <c:pt idx="8518">
                  <c:v>43455.916666646008</c:v>
                </c:pt>
                <c:pt idx="8519">
                  <c:v>43455.958333312672</c:v>
                </c:pt>
                <c:pt idx="8520">
                  <c:v>43455.999999979336</c:v>
                </c:pt>
                <c:pt idx="8521">
                  <c:v>43456.041666646001</c:v>
                </c:pt>
                <c:pt idx="8522">
                  <c:v>43456.083333312665</c:v>
                </c:pt>
                <c:pt idx="8523">
                  <c:v>43456.124999979329</c:v>
                </c:pt>
                <c:pt idx="8524">
                  <c:v>43456.166666645993</c:v>
                </c:pt>
                <c:pt idx="8525">
                  <c:v>43456.208333312657</c:v>
                </c:pt>
                <c:pt idx="8526">
                  <c:v>43456.249999979322</c:v>
                </c:pt>
                <c:pt idx="8527">
                  <c:v>43456.291666645986</c:v>
                </c:pt>
                <c:pt idx="8528">
                  <c:v>43456.33333331265</c:v>
                </c:pt>
                <c:pt idx="8529">
                  <c:v>43456.374999979314</c:v>
                </c:pt>
                <c:pt idx="8530">
                  <c:v>43456.416666645979</c:v>
                </c:pt>
                <c:pt idx="8531">
                  <c:v>43456.458333312643</c:v>
                </c:pt>
                <c:pt idx="8532">
                  <c:v>43456.499999979307</c:v>
                </c:pt>
                <c:pt idx="8533">
                  <c:v>43456.541666645971</c:v>
                </c:pt>
                <c:pt idx="8534">
                  <c:v>43456.583333312636</c:v>
                </c:pt>
                <c:pt idx="8535">
                  <c:v>43456.6249999793</c:v>
                </c:pt>
                <c:pt idx="8536">
                  <c:v>43456.666666645964</c:v>
                </c:pt>
                <c:pt idx="8537">
                  <c:v>43456.708333312628</c:v>
                </c:pt>
                <c:pt idx="8538">
                  <c:v>43456.749999979293</c:v>
                </c:pt>
                <c:pt idx="8539">
                  <c:v>43456.791666645957</c:v>
                </c:pt>
                <c:pt idx="8540">
                  <c:v>43456.833333312621</c:v>
                </c:pt>
                <c:pt idx="8541">
                  <c:v>43456.874999979285</c:v>
                </c:pt>
                <c:pt idx="8542">
                  <c:v>43456.91666664595</c:v>
                </c:pt>
                <c:pt idx="8543">
                  <c:v>43456.958333312614</c:v>
                </c:pt>
                <c:pt idx="8544">
                  <c:v>43456.999999979278</c:v>
                </c:pt>
                <c:pt idx="8545">
                  <c:v>43457.041666645942</c:v>
                </c:pt>
                <c:pt idx="8546">
                  <c:v>43457.083333312607</c:v>
                </c:pt>
                <c:pt idx="8547">
                  <c:v>43457.124999979271</c:v>
                </c:pt>
                <c:pt idx="8548">
                  <c:v>43457.166666645935</c:v>
                </c:pt>
                <c:pt idx="8549">
                  <c:v>43457.208333312599</c:v>
                </c:pt>
                <c:pt idx="8550">
                  <c:v>43457.249999979264</c:v>
                </c:pt>
                <c:pt idx="8551">
                  <c:v>43457.291666645928</c:v>
                </c:pt>
                <c:pt idx="8552">
                  <c:v>43457.333333312592</c:v>
                </c:pt>
                <c:pt idx="8553">
                  <c:v>43457.374999979256</c:v>
                </c:pt>
                <c:pt idx="8554">
                  <c:v>43457.41666664592</c:v>
                </c:pt>
                <c:pt idx="8555">
                  <c:v>43457.458333312585</c:v>
                </c:pt>
                <c:pt idx="8556">
                  <c:v>43457.499999979249</c:v>
                </c:pt>
                <c:pt idx="8557">
                  <c:v>43457.541666645913</c:v>
                </c:pt>
                <c:pt idx="8558">
                  <c:v>43457.583333312577</c:v>
                </c:pt>
                <c:pt idx="8559">
                  <c:v>43457.624999979242</c:v>
                </c:pt>
                <c:pt idx="8560">
                  <c:v>43457.666666645906</c:v>
                </c:pt>
                <c:pt idx="8561">
                  <c:v>43457.70833331257</c:v>
                </c:pt>
                <c:pt idx="8562">
                  <c:v>43457.749999979234</c:v>
                </c:pt>
                <c:pt idx="8563">
                  <c:v>43457.791666645899</c:v>
                </c:pt>
                <c:pt idx="8564">
                  <c:v>43457.833333312563</c:v>
                </c:pt>
                <c:pt idx="8565">
                  <c:v>43457.874999979227</c:v>
                </c:pt>
                <c:pt idx="8566">
                  <c:v>43457.916666645891</c:v>
                </c:pt>
                <c:pt idx="8567">
                  <c:v>43457.958333312556</c:v>
                </c:pt>
                <c:pt idx="8568">
                  <c:v>43457.99999997922</c:v>
                </c:pt>
                <c:pt idx="8569">
                  <c:v>43458.041666645884</c:v>
                </c:pt>
                <c:pt idx="8570">
                  <c:v>43458.083333312548</c:v>
                </c:pt>
                <c:pt idx="8571">
                  <c:v>43458.124999979213</c:v>
                </c:pt>
                <c:pt idx="8572">
                  <c:v>43458.166666645877</c:v>
                </c:pt>
                <c:pt idx="8573">
                  <c:v>43458.208333312541</c:v>
                </c:pt>
                <c:pt idx="8574">
                  <c:v>43458.249999979205</c:v>
                </c:pt>
                <c:pt idx="8575">
                  <c:v>43458.29166664587</c:v>
                </c:pt>
                <c:pt idx="8576">
                  <c:v>43458.333333312534</c:v>
                </c:pt>
                <c:pt idx="8577">
                  <c:v>43458.374999979198</c:v>
                </c:pt>
                <c:pt idx="8578">
                  <c:v>43458.416666645862</c:v>
                </c:pt>
                <c:pt idx="8579">
                  <c:v>43458.458333312527</c:v>
                </c:pt>
                <c:pt idx="8580">
                  <c:v>43458.499999979191</c:v>
                </c:pt>
                <c:pt idx="8581">
                  <c:v>43458.541666645855</c:v>
                </c:pt>
                <c:pt idx="8582">
                  <c:v>43458.583333312519</c:v>
                </c:pt>
                <c:pt idx="8583">
                  <c:v>43458.624999979183</c:v>
                </c:pt>
                <c:pt idx="8584">
                  <c:v>43458.666666645848</c:v>
                </c:pt>
                <c:pt idx="8585">
                  <c:v>43458.708333312512</c:v>
                </c:pt>
                <c:pt idx="8586">
                  <c:v>43458.749999979176</c:v>
                </c:pt>
                <c:pt idx="8587">
                  <c:v>43458.79166664584</c:v>
                </c:pt>
                <c:pt idx="8588">
                  <c:v>43458.833333312505</c:v>
                </c:pt>
                <c:pt idx="8589">
                  <c:v>43458.874999979169</c:v>
                </c:pt>
                <c:pt idx="8590">
                  <c:v>43458.916666645833</c:v>
                </c:pt>
                <c:pt idx="8591">
                  <c:v>43458.958333312497</c:v>
                </c:pt>
                <c:pt idx="8592">
                  <c:v>43458.999999979162</c:v>
                </c:pt>
                <c:pt idx="8593">
                  <c:v>43459.041666645826</c:v>
                </c:pt>
                <c:pt idx="8594">
                  <c:v>43459.08333331249</c:v>
                </c:pt>
                <c:pt idx="8595">
                  <c:v>43459.124999979154</c:v>
                </c:pt>
                <c:pt idx="8596">
                  <c:v>43459.166666645819</c:v>
                </c:pt>
                <c:pt idx="8597">
                  <c:v>43459.208333312483</c:v>
                </c:pt>
                <c:pt idx="8598">
                  <c:v>43459.249999979147</c:v>
                </c:pt>
                <c:pt idx="8599">
                  <c:v>43459.291666645811</c:v>
                </c:pt>
                <c:pt idx="8600">
                  <c:v>43459.333333312476</c:v>
                </c:pt>
                <c:pt idx="8601">
                  <c:v>43459.37499997914</c:v>
                </c:pt>
                <c:pt idx="8602">
                  <c:v>43459.416666645804</c:v>
                </c:pt>
                <c:pt idx="8603">
                  <c:v>43459.458333312468</c:v>
                </c:pt>
                <c:pt idx="8604">
                  <c:v>43459.499999979133</c:v>
                </c:pt>
                <c:pt idx="8605">
                  <c:v>43459.541666645797</c:v>
                </c:pt>
                <c:pt idx="8606">
                  <c:v>43459.583333312461</c:v>
                </c:pt>
                <c:pt idx="8607">
                  <c:v>43459.624999979125</c:v>
                </c:pt>
                <c:pt idx="8608">
                  <c:v>43459.66666664579</c:v>
                </c:pt>
                <c:pt idx="8609">
                  <c:v>43459.708333312454</c:v>
                </c:pt>
                <c:pt idx="8610">
                  <c:v>43459.749999979118</c:v>
                </c:pt>
                <c:pt idx="8611">
                  <c:v>43459.791666645782</c:v>
                </c:pt>
                <c:pt idx="8612">
                  <c:v>43459.833333312446</c:v>
                </c:pt>
                <c:pt idx="8613">
                  <c:v>43459.874999979111</c:v>
                </c:pt>
                <c:pt idx="8614">
                  <c:v>43459.916666645775</c:v>
                </c:pt>
                <c:pt idx="8615">
                  <c:v>43459.958333312439</c:v>
                </c:pt>
                <c:pt idx="8616">
                  <c:v>43459.999999979103</c:v>
                </c:pt>
                <c:pt idx="8617">
                  <c:v>43460.041666645768</c:v>
                </c:pt>
                <c:pt idx="8618">
                  <c:v>43460.083333312432</c:v>
                </c:pt>
                <c:pt idx="8619">
                  <c:v>43460.124999979096</c:v>
                </c:pt>
                <c:pt idx="8620">
                  <c:v>43460.16666664576</c:v>
                </c:pt>
                <c:pt idx="8621">
                  <c:v>43460.208333312425</c:v>
                </c:pt>
                <c:pt idx="8622">
                  <c:v>43460.249999979089</c:v>
                </c:pt>
                <c:pt idx="8623">
                  <c:v>43460.291666645753</c:v>
                </c:pt>
                <c:pt idx="8624">
                  <c:v>43460.333333312417</c:v>
                </c:pt>
                <c:pt idx="8625">
                  <c:v>43460.374999979082</c:v>
                </c:pt>
                <c:pt idx="8626">
                  <c:v>43460.416666645746</c:v>
                </c:pt>
                <c:pt idx="8627">
                  <c:v>43460.45833331241</c:v>
                </c:pt>
                <c:pt idx="8628">
                  <c:v>43460.499999979074</c:v>
                </c:pt>
                <c:pt idx="8629">
                  <c:v>43460.541666645739</c:v>
                </c:pt>
                <c:pt idx="8630">
                  <c:v>43460.583333312403</c:v>
                </c:pt>
                <c:pt idx="8631">
                  <c:v>43460.624999979067</c:v>
                </c:pt>
                <c:pt idx="8632">
                  <c:v>43460.666666645731</c:v>
                </c:pt>
                <c:pt idx="8633">
                  <c:v>43460.708333312396</c:v>
                </c:pt>
                <c:pt idx="8634">
                  <c:v>43460.74999997906</c:v>
                </c:pt>
                <c:pt idx="8635">
                  <c:v>43460.791666645724</c:v>
                </c:pt>
                <c:pt idx="8636">
                  <c:v>43460.833333312388</c:v>
                </c:pt>
                <c:pt idx="8637">
                  <c:v>43460.874999979053</c:v>
                </c:pt>
                <c:pt idx="8638">
                  <c:v>43460.916666645717</c:v>
                </c:pt>
                <c:pt idx="8639">
                  <c:v>43460.958333312381</c:v>
                </c:pt>
                <c:pt idx="8640">
                  <c:v>43460.999999979045</c:v>
                </c:pt>
                <c:pt idx="8641">
                  <c:v>43461.041666645709</c:v>
                </c:pt>
                <c:pt idx="8642">
                  <c:v>43461.083333312374</c:v>
                </c:pt>
                <c:pt idx="8643">
                  <c:v>43461.124999979038</c:v>
                </c:pt>
                <c:pt idx="8644">
                  <c:v>43461.166666645702</c:v>
                </c:pt>
                <c:pt idx="8645">
                  <c:v>43461.208333312366</c:v>
                </c:pt>
                <c:pt idx="8646">
                  <c:v>43461.249999979031</c:v>
                </c:pt>
                <c:pt idx="8647">
                  <c:v>43461.291666645695</c:v>
                </c:pt>
                <c:pt idx="8648">
                  <c:v>43461.333333312359</c:v>
                </c:pt>
                <c:pt idx="8649">
                  <c:v>43461.374999979023</c:v>
                </c:pt>
                <c:pt idx="8650">
                  <c:v>43461.416666645688</c:v>
                </c:pt>
                <c:pt idx="8651">
                  <c:v>43461.458333312352</c:v>
                </c:pt>
                <c:pt idx="8652">
                  <c:v>43461.499999979016</c:v>
                </c:pt>
                <c:pt idx="8653">
                  <c:v>43461.54166664568</c:v>
                </c:pt>
                <c:pt idx="8654">
                  <c:v>43461.583333312345</c:v>
                </c:pt>
                <c:pt idx="8655">
                  <c:v>43461.624999979009</c:v>
                </c:pt>
                <c:pt idx="8656">
                  <c:v>43461.666666645673</c:v>
                </c:pt>
                <c:pt idx="8657">
                  <c:v>43461.708333312337</c:v>
                </c:pt>
                <c:pt idx="8658">
                  <c:v>43461.749999979002</c:v>
                </c:pt>
                <c:pt idx="8659">
                  <c:v>43461.791666645666</c:v>
                </c:pt>
                <c:pt idx="8660">
                  <c:v>43461.83333331233</c:v>
                </c:pt>
                <c:pt idx="8661">
                  <c:v>43461.874999978994</c:v>
                </c:pt>
                <c:pt idx="8662">
                  <c:v>43461.916666645659</c:v>
                </c:pt>
                <c:pt idx="8663">
                  <c:v>43461.958333312323</c:v>
                </c:pt>
                <c:pt idx="8664">
                  <c:v>43461.999999978987</c:v>
                </c:pt>
                <c:pt idx="8665">
                  <c:v>43462.041666645651</c:v>
                </c:pt>
                <c:pt idx="8666">
                  <c:v>43462.083333312316</c:v>
                </c:pt>
                <c:pt idx="8667">
                  <c:v>43462.12499997898</c:v>
                </c:pt>
                <c:pt idx="8668">
                  <c:v>43462.166666645644</c:v>
                </c:pt>
                <c:pt idx="8669">
                  <c:v>43462.208333312308</c:v>
                </c:pt>
                <c:pt idx="8670">
                  <c:v>43462.249999978972</c:v>
                </c:pt>
                <c:pt idx="8671">
                  <c:v>43462.291666645637</c:v>
                </c:pt>
                <c:pt idx="8672">
                  <c:v>43462.333333312301</c:v>
                </c:pt>
                <c:pt idx="8673">
                  <c:v>43462.374999978965</c:v>
                </c:pt>
                <c:pt idx="8674">
                  <c:v>43462.416666645629</c:v>
                </c:pt>
                <c:pt idx="8675">
                  <c:v>43462.458333312294</c:v>
                </c:pt>
                <c:pt idx="8676">
                  <c:v>43462.499999978958</c:v>
                </c:pt>
                <c:pt idx="8677">
                  <c:v>43462.541666645622</c:v>
                </c:pt>
                <c:pt idx="8678">
                  <c:v>43462.583333312286</c:v>
                </c:pt>
                <c:pt idx="8679">
                  <c:v>43462.624999978951</c:v>
                </c:pt>
                <c:pt idx="8680">
                  <c:v>43462.666666645615</c:v>
                </c:pt>
                <c:pt idx="8681">
                  <c:v>43462.708333312279</c:v>
                </c:pt>
                <c:pt idx="8682">
                  <c:v>43462.749999978943</c:v>
                </c:pt>
                <c:pt idx="8683">
                  <c:v>43462.791666645608</c:v>
                </c:pt>
                <c:pt idx="8684">
                  <c:v>43462.833333312272</c:v>
                </c:pt>
                <c:pt idx="8685">
                  <c:v>43462.874999978936</c:v>
                </c:pt>
                <c:pt idx="8686">
                  <c:v>43462.9166666456</c:v>
                </c:pt>
                <c:pt idx="8687">
                  <c:v>43462.958333312265</c:v>
                </c:pt>
                <c:pt idx="8688">
                  <c:v>43462.999999978929</c:v>
                </c:pt>
                <c:pt idx="8689">
                  <c:v>43463.041666645593</c:v>
                </c:pt>
                <c:pt idx="8690">
                  <c:v>43463.083333312257</c:v>
                </c:pt>
                <c:pt idx="8691">
                  <c:v>43463.124999978922</c:v>
                </c:pt>
                <c:pt idx="8692">
                  <c:v>43463.166666645586</c:v>
                </c:pt>
                <c:pt idx="8693">
                  <c:v>43463.20833331225</c:v>
                </c:pt>
                <c:pt idx="8694">
                  <c:v>43463.249999978914</c:v>
                </c:pt>
                <c:pt idx="8695">
                  <c:v>43463.291666645579</c:v>
                </c:pt>
                <c:pt idx="8696">
                  <c:v>43463.333333312243</c:v>
                </c:pt>
                <c:pt idx="8697">
                  <c:v>43463.374999978907</c:v>
                </c:pt>
                <c:pt idx="8698">
                  <c:v>43463.416666645571</c:v>
                </c:pt>
                <c:pt idx="8699">
                  <c:v>43463.458333312235</c:v>
                </c:pt>
                <c:pt idx="8700">
                  <c:v>43463.4999999789</c:v>
                </c:pt>
                <c:pt idx="8701">
                  <c:v>43463.541666645564</c:v>
                </c:pt>
                <c:pt idx="8702">
                  <c:v>43463.583333312228</c:v>
                </c:pt>
                <c:pt idx="8703">
                  <c:v>43463.624999978892</c:v>
                </c:pt>
                <c:pt idx="8704">
                  <c:v>43463.666666645557</c:v>
                </c:pt>
                <c:pt idx="8705">
                  <c:v>43463.708333312221</c:v>
                </c:pt>
                <c:pt idx="8706">
                  <c:v>43463.749999978885</c:v>
                </c:pt>
                <c:pt idx="8707">
                  <c:v>43463.791666645549</c:v>
                </c:pt>
                <c:pt idx="8708">
                  <c:v>43463.833333312214</c:v>
                </c:pt>
                <c:pt idx="8709">
                  <c:v>43463.874999978878</c:v>
                </c:pt>
                <c:pt idx="8710">
                  <c:v>43463.916666645542</c:v>
                </c:pt>
                <c:pt idx="8711">
                  <c:v>43463.958333312206</c:v>
                </c:pt>
                <c:pt idx="8712">
                  <c:v>43463.999999978871</c:v>
                </c:pt>
                <c:pt idx="8713">
                  <c:v>43464.041666645535</c:v>
                </c:pt>
                <c:pt idx="8714">
                  <c:v>43464.083333312199</c:v>
                </c:pt>
                <c:pt idx="8715">
                  <c:v>43464.124999978863</c:v>
                </c:pt>
                <c:pt idx="8716">
                  <c:v>43464.166666645528</c:v>
                </c:pt>
                <c:pt idx="8717">
                  <c:v>43464.208333312192</c:v>
                </c:pt>
                <c:pt idx="8718">
                  <c:v>43464.249999978856</c:v>
                </c:pt>
                <c:pt idx="8719">
                  <c:v>43464.29166664552</c:v>
                </c:pt>
                <c:pt idx="8720">
                  <c:v>43464.333333312185</c:v>
                </c:pt>
                <c:pt idx="8721">
                  <c:v>43464.374999978849</c:v>
                </c:pt>
                <c:pt idx="8722">
                  <c:v>43464.416666645513</c:v>
                </c:pt>
                <c:pt idx="8723">
                  <c:v>43464.458333312177</c:v>
                </c:pt>
                <c:pt idx="8724">
                  <c:v>43464.499999978842</c:v>
                </c:pt>
                <c:pt idx="8725">
                  <c:v>43464.541666645506</c:v>
                </c:pt>
                <c:pt idx="8726">
                  <c:v>43464.58333331217</c:v>
                </c:pt>
                <c:pt idx="8727">
                  <c:v>43464.624999978834</c:v>
                </c:pt>
                <c:pt idx="8728">
                  <c:v>43464.666666645498</c:v>
                </c:pt>
                <c:pt idx="8729">
                  <c:v>43464.708333312163</c:v>
                </c:pt>
                <c:pt idx="8730">
                  <c:v>43464.749999978827</c:v>
                </c:pt>
                <c:pt idx="8731">
                  <c:v>43464.791666645491</c:v>
                </c:pt>
                <c:pt idx="8732">
                  <c:v>43464.833333312155</c:v>
                </c:pt>
                <c:pt idx="8733">
                  <c:v>43464.87499997882</c:v>
                </c:pt>
                <c:pt idx="8734">
                  <c:v>43464.916666645484</c:v>
                </c:pt>
                <c:pt idx="8735">
                  <c:v>43464.958333312148</c:v>
                </c:pt>
                <c:pt idx="8736">
                  <c:v>43464.999999978812</c:v>
                </c:pt>
                <c:pt idx="8737">
                  <c:v>43465.041666645477</c:v>
                </c:pt>
                <c:pt idx="8738">
                  <c:v>43465.083333312141</c:v>
                </c:pt>
                <c:pt idx="8739">
                  <c:v>43465.124999978805</c:v>
                </c:pt>
                <c:pt idx="8740">
                  <c:v>43465.166666645469</c:v>
                </c:pt>
                <c:pt idx="8741">
                  <c:v>43465.208333312134</c:v>
                </c:pt>
                <c:pt idx="8742">
                  <c:v>43465.249999978798</c:v>
                </c:pt>
                <c:pt idx="8743">
                  <c:v>43465.291666645462</c:v>
                </c:pt>
                <c:pt idx="8744">
                  <c:v>43465.333333312126</c:v>
                </c:pt>
                <c:pt idx="8745">
                  <c:v>43465.374999978791</c:v>
                </c:pt>
                <c:pt idx="8746">
                  <c:v>43465.416666645455</c:v>
                </c:pt>
                <c:pt idx="8747">
                  <c:v>43465.458333312119</c:v>
                </c:pt>
                <c:pt idx="8748">
                  <c:v>43465.499999978783</c:v>
                </c:pt>
                <c:pt idx="8749">
                  <c:v>43465.541666645448</c:v>
                </c:pt>
                <c:pt idx="8750">
                  <c:v>43465.583333312112</c:v>
                </c:pt>
                <c:pt idx="8751">
                  <c:v>43465.624999978776</c:v>
                </c:pt>
                <c:pt idx="8752">
                  <c:v>43465.66666664544</c:v>
                </c:pt>
                <c:pt idx="8753">
                  <c:v>43465.708333312105</c:v>
                </c:pt>
                <c:pt idx="8754">
                  <c:v>43465.749999978769</c:v>
                </c:pt>
                <c:pt idx="8755">
                  <c:v>43465.791666645433</c:v>
                </c:pt>
                <c:pt idx="8756">
                  <c:v>43465.833333312097</c:v>
                </c:pt>
                <c:pt idx="8757">
                  <c:v>43465.874999978761</c:v>
                </c:pt>
                <c:pt idx="8758">
                  <c:v>43465.916666645426</c:v>
                </c:pt>
                <c:pt idx="8759">
                  <c:v>43465.95833331209</c:v>
                </c:pt>
              </c:numCache>
            </c:numRef>
          </c:xVal>
          <c:yVal>
            <c:numRef>
              <c:f>'2018 Data'!$B$6:$B$8765</c:f>
              <c:numCache>
                <c:formatCode>0.00</c:formatCode>
                <c:ptCount val="8760"/>
                <c:pt idx="0">
                  <c:v>309.3072509765625</c:v>
                </c:pt>
                <c:pt idx="1">
                  <c:v>311.7353515625</c:v>
                </c:pt>
                <c:pt idx="2">
                  <c:v>308.072265625</c:v>
                </c:pt>
                <c:pt idx="3">
                  <c:v>308.00973510742187</c:v>
                </c:pt>
                <c:pt idx="4">
                  <c:v>309.88174438476562</c:v>
                </c:pt>
                <c:pt idx="5">
                  <c:v>309.17434692382812</c:v>
                </c:pt>
                <c:pt idx="6">
                  <c:v>310.63992309570312</c:v>
                </c:pt>
                <c:pt idx="7">
                  <c:v>311.13040161132812</c:v>
                </c:pt>
                <c:pt idx="8">
                  <c:v>293.22125244140625</c:v>
                </c:pt>
                <c:pt idx="9">
                  <c:v>297.48703002929687</c:v>
                </c:pt>
                <c:pt idx="10">
                  <c:v>289.03561401367187</c:v>
                </c:pt>
                <c:pt idx="11">
                  <c:v>292.95162963867187</c:v>
                </c:pt>
                <c:pt idx="12">
                  <c:v>308.94183349609375</c:v>
                </c:pt>
                <c:pt idx="13">
                  <c:v>309.38446044921875</c:v>
                </c:pt>
                <c:pt idx="14">
                  <c:v>304.3262939453125</c:v>
                </c:pt>
                <c:pt idx="15">
                  <c:v>299.67013549804687</c:v>
                </c:pt>
                <c:pt idx="16">
                  <c:v>306.95962524414062</c:v>
                </c:pt>
                <c:pt idx="17">
                  <c:v>302.63211059570312</c:v>
                </c:pt>
                <c:pt idx="18">
                  <c:v>298.0673828125</c:v>
                </c:pt>
                <c:pt idx="19">
                  <c:v>307.532470703125</c:v>
                </c:pt>
                <c:pt idx="20">
                  <c:v>302.6080322265625</c:v>
                </c:pt>
                <c:pt idx="21">
                  <c:v>307.42611694335937</c:v>
                </c:pt>
                <c:pt idx="22">
                  <c:v>304.86953735351562</c:v>
                </c:pt>
                <c:pt idx="23">
                  <c:v>308.40057373046875</c:v>
                </c:pt>
                <c:pt idx="24">
                  <c:v>306.51876831054687</c:v>
                </c:pt>
                <c:pt idx="25">
                  <c:v>301.71176147460938</c:v>
                </c:pt>
                <c:pt idx="26">
                  <c:v>308.01361083984375</c:v>
                </c:pt>
                <c:pt idx="27">
                  <c:v>305.68630981445312</c:v>
                </c:pt>
                <c:pt idx="28">
                  <c:v>304.38491821289062</c:v>
                </c:pt>
                <c:pt idx="29">
                  <c:v>308.83242797851562</c:v>
                </c:pt>
                <c:pt idx="30">
                  <c:v>310.83145141601562</c:v>
                </c:pt>
                <c:pt idx="31">
                  <c:v>310.72393798828125</c:v>
                </c:pt>
                <c:pt idx="32">
                  <c:v>306.06448364257812</c:v>
                </c:pt>
                <c:pt idx="33">
                  <c:v>308.45428466796875</c:v>
                </c:pt>
                <c:pt idx="34">
                  <c:v>311.21051025390625</c:v>
                </c:pt>
                <c:pt idx="35">
                  <c:v>285.553466796875</c:v>
                </c:pt>
                <c:pt idx="36">
                  <c:v>290.98190307617187</c:v>
                </c:pt>
                <c:pt idx="37">
                  <c:v>276.21884155273437</c:v>
                </c:pt>
                <c:pt idx="38">
                  <c:v>270.70834350585937</c:v>
                </c:pt>
                <c:pt idx="39">
                  <c:v>269.78012084960937</c:v>
                </c:pt>
                <c:pt idx="40">
                  <c:v>269.65115356445312</c:v>
                </c:pt>
                <c:pt idx="41">
                  <c:v>269.47726440429687</c:v>
                </c:pt>
                <c:pt idx="42">
                  <c:v>268.80453491210937</c:v>
                </c:pt>
                <c:pt idx="43">
                  <c:v>275.07894897460937</c:v>
                </c:pt>
                <c:pt idx="44">
                  <c:v>280.69366455078125</c:v>
                </c:pt>
                <c:pt idx="45">
                  <c:v>293.586669921875</c:v>
                </c:pt>
                <c:pt idx="46">
                  <c:v>313.42059326171875</c:v>
                </c:pt>
                <c:pt idx="47">
                  <c:v>312.8284912109375</c:v>
                </c:pt>
                <c:pt idx="48">
                  <c:v>309.68438720703125</c:v>
                </c:pt>
                <c:pt idx="49">
                  <c:v>309.2158203125</c:v>
                </c:pt>
                <c:pt idx="50">
                  <c:v>292.80133056640625</c:v>
                </c:pt>
                <c:pt idx="51">
                  <c:v>299.86318969726562</c:v>
                </c:pt>
                <c:pt idx="52">
                  <c:v>305.67071533203125</c:v>
                </c:pt>
                <c:pt idx="53">
                  <c:v>306.86859130859375</c:v>
                </c:pt>
                <c:pt idx="54">
                  <c:v>305.14669799804687</c:v>
                </c:pt>
                <c:pt idx="55">
                  <c:v>305.57366943359375</c:v>
                </c:pt>
                <c:pt idx="56">
                  <c:v>296.75228881835937</c:v>
                </c:pt>
                <c:pt idx="57">
                  <c:v>305.548583984375</c:v>
                </c:pt>
                <c:pt idx="58">
                  <c:v>298.90032958984375</c:v>
                </c:pt>
                <c:pt idx="59">
                  <c:v>305.3111572265625</c:v>
                </c:pt>
                <c:pt idx="60">
                  <c:v>307.51104736328125</c:v>
                </c:pt>
                <c:pt idx="61">
                  <c:v>302.83599853515625</c:v>
                </c:pt>
                <c:pt idx="62">
                  <c:v>296.09182739257812</c:v>
                </c:pt>
                <c:pt idx="63">
                  <c:v>293.88565063476562</c:v>
                </c:pt>
                <c:pt idx="64">
                  <c:v>296.33511352539062</c:v>
                </c:pt>
                <c:pt idx="65">
                  <c:v>316.16021728515625</c:v>
                </c:pt>
                <c:pt idx="66">
                  <c:v>317.8240966796875</c:v>
                </c:pt>
                <c:pt idx="67">
                  <c:v>312.0101318359375</c:v>
                </c:pt>
                <c:pt idx="68">
                  <c:v>309.512451171875</c:v>
                </c:pt>
                <c:pt idx="69">
                  <c:v>317.87734985351562</c:v>
                </c:pt>
                <c:pt idx="70">
                  <c:v>316.67648315429687</c:v>
                </c:pt>
                <c:pt idx="71">
                  <c:v>307.73370361328125</c:v>
                </c:pt>
                <c:pt idx="72">
                  <c:v>305.02069091796875</c:v>
                </c:pt>
                <c:pt idx="73">
                  <c:v>304.560791015625</c:v>
                </c:pt>
                <c:pt idx="74">
                  <c:v>306.92523193359375</c:v>
                </c:pt>
                <c:pt idx="75">
                  <c:v>309.57455444335937</c:v>
                </c:pt>
                <c:pt idx="76">
                  <c:v>302.36831665039062</c:v>
                </c:pt>
                <c:pt idx="77">
                  <c:v>306.84902954101562</c:v>
                </c:pt>
                <c:pt idx="78">
                  <c:v>305.17340087890625</c:v>
                </c:pt>
                <c:pt idx="79">
                  <c:v>307.35317993164063</c:v>
                </c:pt>
                <c:pt idx="80">
                  <c:v>304.39727783203125</c:v>
                </c:pt>
                <c:pt idx="81">
                  <c:v>308.21881103515625</c:v>
                </c:pt>
                <c:pt idx="82">
                  <c:v>309.63357543945313</c:v>
                </c:pt>
                <c:pt idx="83">
                  <c:v>310.49826049804687</c:v>
                </c:pt>
                <c:pt idx="84">
                  <c:v>312.13088989257812</c:v>
                </c:pt>
                <c:pt idx="85">
                  <c:v>310.54287719726562</c:v>
                </c:pt>
                <c:pt idx="86">
                  <c:v>303.03463745117187</c:v>
                </c:pt>
                <c:pt idx="87">
                  <c:v>308.93011474609375</c:v>
                </c:pt>
                <c:pt idx="88">
                  <c:v>308.87933349609375</c:v>
                </c:pt>
                <c:pt idx="89">
                  <c:v>311.3631591796875</c:v>
                </c:pt>
                <c:pt idx="90">
                  <c:v>322.545166015625</c:v>
                </c:pt>
                <c:pt idx="91">
                  <c:v>314.45428466796875</c:v>
                </c:pt>
                <c:pt idx="92">
                  <c:v>314.77084350585937</c:v>
                </c:pt>
                <c:pt idx="93">
                  <c:v>320.89297485351562</c:v>
                </c:pt>
                <c:pt idx="94">
                  <c:v>319.90032958984375</c:v>
                </c:pt>
                <c:pt idx="95">
                  <c:v>321.34567260742187</c:v>
                </c:pt>
                <c:pt idx="96">
                  <c:v>317.3365478515625</c:v>
                </c:pt>
                <c:pt idx="97">
                  <c:v>312.064453125</c:v>
                </c:pt>
                <c:pt idx="98">
                  <c:v>319.50753784179687</c:v>
                </c:pt>
                <c:pt idx="99">
                  <c:v>316.005859375</c:v>
                </c:pt>
                <c:pt idx="100">
                  <c:v>254.45234680175781</c:v>
                </c:pt>
                <c:pt idx="101">
                  <c:v>243.16819763183594</c:v>
                </c:pt>
                <c:pt idx="102">
                  <c:v>244.27421569824219</c:v>
                </c:pt>
                <c:pt idx="103">
                  <c:v>234.85429382324219</c:v>
                </c:pt>
                <c:pt idx="104">
                  <c:v>232.48654174804687</c:v>
                </c:pt>
                <c:pt idx="105">
                  <c:v>279.03857421875</c:v>
                </c:pt>
                <c:pt idx="106">
                  <c:v>289.21929931640625</c:v>
                </c:pt>
                <c:pt idx="107">
                  <c:v>292.017578125</c:v>
                </c:pt>
                <c:pt idx="108">
                  <c:v>297.48431396484375</c:v>
                </c:pt>
                <c:pt idx="109">
                  <c:v>299.44110107421875</c:v>
                </c:pt>
                <c:pt idx="110">
                  <c:v>303.7967529296875</c:v>
                </c:pt>
                <c:pt idx="111">
                  <c:v>297.75765991210937</c:v>
                </c:pt>
                <c:pt idx="112">
                  <c:v>295.96969604492187</c:v>
                </c:pt>
                <c:pt idx="113">
                  <c:v>295.44891357421875</c:v>
                </c:pt>
                <c:pt idx="114">
                  <c:v>275.54315185546875</c:v>
                </c:pt>
                <c:pt idx="115">
                  <c:v>264.98678588867187</c:v>
                </c:pt>
                <c:pt idx="116">
                  <c:v>265.0791015625</c:v>
                </c:pt>
                <c:pt idx="117">
                  <c:v>265.47140502929687</c:v>
                </c:pt>
                <c:pt idx="118">
                  <c:v>273.44989013671875</c:v>
                </c:pt>
                <c:pt idx="119">
                  <c:v>278.64642333984375</c:v>
                </c:pt>
                <c:pt idx="120">
                  <c:v>288.8050537109375</c:v>
                </c:pt>
                <c:pt idx="121">
                  <c:v>295.30300903320312</c:v>
                </c:pt>
                <c:pt idx="122">
                  <c:v>291.85977172851563</c:v>
                </c:pt>
                <c:pt idx="123">
                  <c:v>301.78759765625</c:v>
                </c:pt>
                <c:pt idx="124">
                  <c:v>302.534423828125</c:v>
                </c:pt>
                <c:pt idx="125">
                  <c:v>300.60638427734375</c:v>
                </c:pt>
                <c:pt idx="126">
                  <c:v>311.92617797851562</c:v>
                </c:pt>
                <c:pt idx="127">
                  <c:v>316.91058349609375</c:v>
                </c:pt>
                <c:pt idx="128">
                  <c:v>309.9102783203125</c:v>
                </c:pt>
                <c:pt idx="129">
                  <c:v>317.677734375</c:v>
                </c:pt>
                <c:pt idx="130">
                  <c:v>314.616455078125</c:v>
                </c:pt>
                <c:pt idx="131">
                  <c:v>300.2852783203125</c:v>
                </c:pt>
                <c:pt idx="132">
                  <c:v>311.652099609375</c:v>
                </c:pt>
                <c:pt idx="133">
                  <c:v>313.77621459960937</c:v>
                </c:pt>
                <c:pt idx="134">
                  <c:v>312.98208618164062</c:v>
                </c:pt>
                <c:pt idx="135">
                  <c:v>316.02731323242187</c:v>
                </c:pt>
                <c:pt idx="136">
                  <c:v>318.06674194335937</c:v>
                </c:pt>
                <c:pt idx="137">
                  <c:v>319.82086181640625</c:v>
                </c:pt>
                <c:pt idx="138">
                  <c:v>318.61550903320312</c:v>
                </c:pt>
                <c:pt idx="139">
                  <c:v>289.5269775390625</c:v>
                </c:pt>
                <c:pt idx="140">
                  <c:v>290.03958129882813</c:v>
                </c:pt>
                <c:pt idx="141">
                  <c:v>292.41412353515625</c:v>
                </c:pt>
                <c:pt idx="142">
                  <c:v>277.66876220703125</c:v>
                </c:pt>
                <c:pt idx="143">
                  <c:v>289.87368774414062</c:v>
                </c:pt>
                <c:pt idx="144">
                  <c:v>290.77639770507812</c:v>
                </c:pt>
                <c:pt idx="145">
                  <c:v>279.51611328125</c:v>
                </c:pt>
                <c:pt idx="146">
                  <c:v>281.57803344726562</c:v>
                </c:pt>
                <c:pt idx="147">
                  <c:v>279.57342529296875</c:v>
                </c:pt>
                <c:pt idx="148">
                  <c:v>283.7928466796875</c:v>
                </c:pt>
                <c:pt idx="149">
                  <c:v>288.91644287109375</c:v>
                </c:pt>
                <c:pt idx="150">
                  <c:v>297.219970703125</c:v>
                </c:pt>
                <c:pt idx="151">
                  <c:v>300.49435424804688</c:v>
                </c:pt>
                <c:pt idx="152">
                  <c:v>301.23046875</c:v>
                </c:pt>
                <c:pt idx="153">
                  <c:v>322.52462768554688</c:v>
                </c:pt>
                <c:pt idx="154">
                  <c:v>316.61746215820312</c:v>
                </c:pt>
                <c:pt idx="155">
                  <c:v>312.09454345703125</c:v>
                </c:pt>
                <c:pt idx="156">
                  <c:v>309.74234008789062</c:v>
                </c:pt>
                <c:pt idx="157">
                  <c:v>312.71322631835938</c:v>
                </c:pt>
                <c:pt idx="158">
                  <c:v>301.64923095703125</c:v>
                </c:pt>
                <c:pt idx="159">
                  <c:v>300.12893676757812</c:v>
                </c:pt>
                <c:pt idx="160">
                  <c:v>298.46014404296875</c:v>
                </c:pt>
                <c:pt idx="161">
                  <c:v>302.66339111328125</c:v>
                </c:pt>
                <c:pt idx="162">
                  <c:v>308.0869140625</c:v>
                </c:pt>
                <c:pt idx="163">
                  <c:v>313.64138793945312</c:v>
                </c:pt>
                <c:pt idx="164">
                  <c:v>297.95388793945313</c:v>
                </c:pt>
                <c:pt idx="165">
                  <c:v>292.71319580078125</c:v>
                </c:pt>
                <c:pt idx="166">
                  <c:v>275.92376708984375</c:v>
                </c:pt>
                <c:pt idx="167">
                  <c:v>287.19879150390625</c:v>
                </c:pt>
                <c:pt idx="168">
                  <c:v>258.26083374023437</c:v>
                </c:pt>
                <c:pt idx="169">
                  <c:v>255.08349609375</c:v>
                </c:pt>
                <c:pt idx="170">
                  <c:v>250.95259094238281</c:v>
                </c:pt>
                <c:pt idx="171">
                  <c:v>243.76646423339844</c:v>
                </c:pt>
                <c:pt idx="172">
                  <c:v>240.66552734375</c:v>
                </c:pt>
                <c:pt idx="173">
                  <c:v>236.66925048828125</c:v>
                </c:pt>
                <c:pt idx="174">
                  <c:v>242.10256958007812</c:v>
                </c:pt>
                <c:pt idx="175">
                  <c:v>246.47871398925781</c:v>
                </c:pt>
                <c:pt idx="176">
                  <c:v>249.14898681640625</c:v>
                </c:pt>
                <c:pt idx="177">
                  <c:v>245.53327941894531</c:v>
                </c:pt>
                <c:pt idx="178">
                  <c:v>239.99020385742187</c:v>
                </c:pt>
                <c:pt idx="179">
                  <c:v>234.77516174316406</c:v>
                </c:pt>
                <c:pt idx="180">
                  <c:v>226.3057861328125</c:v>
                </c:pt>
                <c:pt idx="181">
                  <c:v>227.22030639648437</c:v>
                </c:pt>
                <c:pt idx="182">
                  <c:v>217.63259887695312</c:v>
                </c:pt>
                <c:pt idx="183">
                  <c:v>216.09689331054687</c:v>
                </c:pt>
                <c:pt idx="184">
                  <c:v>216.09573364257812</c:v>
                </c:pt>
                <c:pt idx="185">
                  <c:v>212.96138000488281</c:v>
                </c:pt>
                <c:pt idx="186">
                  <c:v>219.80799865722656</c:v>
                </c:pt>
                <c:pt idx="187">
                  <c:v>220.32908630371094</c:v>
                </c:pt>
                <c:pt idx="188">
                  <c:v>217.19197082519531</c:v>
                </c:pt>
                <c:pt idx="189">
                  <c:v>220.27647399902344</c:v>
                </c:pt>
                <c:pt idx="190">
                  <c:v>219.48605346679687</c:v>
                </c:pt>
                <c:pt idx="191">
                  <c:v>221.82261657714844</c:v>
                </c:pt>
                <c:pt idx="192">
                  <c:v>237.81755065917969</c:v>
                </c:pt>
                <c:pt idx="193">
                  <c:v>242.25108337402344</c:v>
                </c:pt>
                <c:pt idx="194">
                  <c:v>238.569580078125</c:v>
                </c:pt>
                <c:pt idx="195">
                  <c:v>238.44648742675781</c:v>
                </c:pt>
                <c:pt idx="196">
                  <c:v>237.2877197265625</c:v>
                </c:pt>
                <c:pt idx="197">
                  <c:v>243.50753784179687</c:v>
                </c:pt>
                <c:pt idx="198">
                  <c:v>251.14048767089844</c:v>
                </c:pt>
                <c:pt idx="199">
                  <c:v>253.62889099121094</c:v>
                </c:pt>
                <c:pt idx="200">
                  <c:v>251.50753784179687</c:v>
                </c:pt>
                <c:pt idx="201">
                  <c:v>263.89642333984375</c:v>
                </c:pt>
                <c:pt idx="202">
                  <c:v>259.90029907226562</c:v>
                </c:pt>
                <c:pt idx="203">
                  <c:v>258.43084716796875</c:v>
                </c:pt>
                <c:pt idx="204">
                  <c:v>259.82608032226562</c:v>
                </c:pt>
                <c:pt idx="205">
                  <c:v>252.89102172851562</c:v>
                </c:pt>
                <c:pt idx="206">
                  <c:v>265.03201293945312</c:v>
                </c:pt>
                <c:pt idx="207">
                  <c:v>266.7259521484375</c:v>
                </c:pt>
                <c:pt idx="208">
                  <c:v>274.0595703125</c:v>
                </c:pt>
                <c:pt idx="209">
                  <c:v>281.35418701171875</c:v>
                </c:pt>
                <c:pt idx="210">
                  <c:v>286.1083984375</c:v>
                </c:pt>
                <c:pt idx="211">
                  <c:v>265.47235107421875</c:v>
                </c:pt>
                <c:pt idx="212">
                  <c:v>263.63845825195312</c:v>
                </c:pt>
                <c:pt idx="213">
                  <c:v>264.8714599609375</c:v>
                </c:pt>
                <c:pt idx="214">
                  <c:v>265.843994140625</c:v>
                </c:pt>
                <c:pt idx="215">
                  <c:v>269.8270263671875</c:v>
                </c:pt>
                <c:pt idx="216">
                  <c:v>278.0712890625</c:v>
                </c:pt>
                <c:pt idx="217">
                  <c:v>280.10549926757812</c:v>
                </c:pt>
                <c:pt idx="218">
                  <c:v>296.78549194335937</c:v>
                </c:pt>
                <c:pt idx="219">
                  <c:v>299.486083984375</c:v>
                </c:pt>
                <c:pt idx="220">
                  <c:v>306.49240112304687</c:v>
                </c:pt>
                <c:pt idx="221">
                  <c:v>300.69561767578125</c:v>
                </c:pt>
                <c:pt idx="222">
                  <c:v>290.85488891601562</c:v>
                </c:pt>
                <c:pt idx="223">
                  <c:v>294.07131958007813</c:v>
                </c:pt>
                <c:pt idx="224">
                  <c:v>257.15170288085937</c:v>
                </c:pt>
                <c:pt idx="225">
                  <c:v>260.75619506835937</c:v>
                </c:pt>
                <c:pt idx="226">
                  <c:v>252.61941528320312</c:v>
                </c:pt>
                <c:pt idx="227">
                  <c:v>252.31849670410156</c:v>
                </c:pt>
                <c:pt idx="228">
                  <c:v>253.45578002929688</c:v>
                </c:pt>
                <c:pt idx="229">
                  <c:v>253.14234924316406</c:v>
                </c:pt>
                <c:pt idx="230">
                  <c:v>256.90939331054687</c:v>
                </c:pt>
                <c:pt idx="231">
                  <c:v>250.37661743164062</c:v>
                </c:pt>
                <c:pt idx="232">
                  <c:v>255.93353271484375</c:v>
                </c:pt>
                <c:pt idx="233">
                  <c:v>255.18186950683594</c:v>
                </c:pt>
                <c:pt idx="234">
                  <c:v>260.8128662109375</c:v>
                </c:pt>
                <c:pt idx="235">
                  <c:v>277.68634033203125</c:v>
                </c:pt>
                <c:pt idx="236">
                  <c:v>260.552978515625</c:v>
                </c:pt>
                <c:pt idx="237">
                  <c:v>268.88714599609375</c:v>
                </c:pt>
                <c:pt idx="238">
                  <c:v>270.552001953125</c:v>
                </c:pt>
                <c:pt idx="239">
                  <c:v>282.13381958007813</c:v>
                </c:pt>
                <c:pt idx="240">
                  <c:v>275.05029296875</c:v>
                </c:pt>
                <c:pt idx="241">
                  <c:v>284.44158935546875</c:v>
                </c:pt>
                <c:pt idx="242">
                  <c:v>282.09963989257812</c:v>
                </c:pt>
                <c:pt idx="243">
                  <c:v>289.509521484375</c:v>
                </c:pt>
                <c:pt idx="244">
                  <c:v>294.68292236328125</c:v>
                </c:pt>
                <c:pt idx="245">
                  <c:v>292.19537353515625</c:v>
                </c:pt>
                <c:pt idx="246">
                  <c:v>294.532470703125</c:v>
                </c:pt>
                <c:pt idx="247">
                  <c:v>303.04443359375</c:v>
                </c:pt>
                <c:pt idx="248">
                  <c:v>295.89834594726562</c:v>
                </c:pt>
                <c:pt idx="249">
                  <c:v>283.66192626953125</c:v>
                </c:pt>
                <c:pt idx="250">
                  <c:v>276.551025390625</c:v>
                </c:pt>
                <c:pt idx="251">
                  <c:v>282.46408081054687</c:v>
                </c:pt>
                <c:pt idx="252">
                  <c:v>278.20025634765625</c:v>
                </c:pt>
                <c:pt idx="253">
                  <c:v>270.16311645507812</c:v>
                </c:pt>
                <c:pt idx="254">
                  <c:v>254.77056884765625</c:v>
                </c:pt>
                <c:pt idx="255">
                  <c:v>263.15972900390625</c:v>
                </c:pt>
                <c:pt idx="256">
                  <c:v>261.8338623046875</c:v>
                </c:pt>
                <c:pt idx="257">
                  <c:v>257.59255981445312</c:v>
                </c:pt>
                <c:pt idx="258">
                  <c:v>254.80410766601562</c:v>
                </c:pt>
                <c:pt idx="259">
                  <c:v>272.37322998046875</c:v>
                </c:pt>
                <c:pt idx="260">
                  <c:v>268.36148071289062</c:v>
                </c:pt>
                <c:pt idx="261">
                  <c:v>282.34878540039062</c:v>
                </c:pt>
                <c:pt idx="262">
                  <c:v>292.16998291015625</c:v>
                </c:pt>
                <c:pt idx="263">
                  <c:v>293.36880493164062</c:v>
                </c:pt>
                <c:pt idx="264">
                  <c:v>292.55532836914062</c:v>
                </c:pt>
                <c:pt idx="265">
                  <c:v>289.685546875</c:v>
                </c:pt>
                <c:pt idx="266">
                  <c:v>298.38784790039062</c:v>
                </c:pt>
                <c:pt idx="267">
                  <c:v>294.89785766601562</c:v>
                </c:pt>
                <c:pt idx="268">
                  <c:v>273.15289306640625</c:v>
                </c:pt>
                <c:pt idx="269">
                  <c:v>269.8387451171875</c:v>
                </c:pt>
                <c:pt idx="270">
                  <c:v>267.12191772460937</c:v>
                </c:pt>
                <c:pt idx="271">
                  <c:v>264.8446044921875</c:v>
                </c:pt>
                <c:pt idx="272">
                  <c:v>248.38003540039063</c:v>
                </c:pt>
                <c:pt idx="273">
                  <c:v>106.97102355957031</c:v>
                </c:pt>
                <c:pt idx="274">
                  <c:v>125.15054321289063</c:v>
                </c:pt>
                <c:pt idx="275">
                  <c:v>154.30348205566406</c:v>
                </c:pt>
                <c:pt idx="276">
                  <c:v>180.56997680664062</c:v>
                </c:pt>
                <c:pt idx="277">
                  <c:v>210.16511535644531</c:v>
                </c:pt>
                <c:pt idx="278">
                  <c:v>234.00582885742187</c:v>
                </c:pt>
                <c:pt idx="279">
                  <c:v>269.67657470703125</c:v>
                </c:pt>
                <c:pt idx="280">
                  <c:v>268.49566650390625</c:v>
                </c:pt>
                <c:pt idx="281">
                  <c:v>268.15338134765625</c:v>
                </c:pt>
                <c:pt idx="282">
                  <c:v>269.02291870117187</c:v>
                </c:pt>
                <c:pt idx="283">
                  <c:v>271.15777587890625</c:v>
                </c:pt>
                <c:pt idx="284">
                  <c:v>269.62185668945312</c:v>
                </c:pt>
                <c:pt idx="285">
                  <c:v>277.57809448242187</c:v>
                </c:pt>
                <c:pt idx="286">
                  <c:v>286.23544311523437</c:v>
                </c:pt>
                <c:pt idx="287">
                  <c:v>297.04931640625</c:v>
                </c:pt>
                <c:pt idx="288">
                  <c:v>304.8031005859375</c:v>
                </c:pt>
                <c:pt idx="289">
                  <c:v>303.23788452148437</c:v>
                </c:pt>
                <c:pt idx="290">
                  <c:v>309.02780151367187</c:v>
                </c:pt>
                <c:pt idx="291">
                  <c:v>303.98532104492188</c:v>
                </c:pt>
                <c:pt idx="292">
                  <c:v>303.4208984375</c:v>
                </c:pt>
                <c:pt idx="293">
                  <c:v>311.60104370117187</c:v>
                </c:pt>
                <c:pt idx="294">
                  <c:v>315.67904663085937</c:v>
                </c:pt>
                <c:pt idx="295">
                  <c:v>311.2633056640625</c:v>
                </c:pt>
                <c:pt idx="296">
                  <c:v>313.46551513671875</c:v>
                </c:pt>
                <c:pt idx="297">
                  <c:v>315.2984619140625</c:v>
                </c:pt>
                <c:pt idx="298">
                  <c:v>317.26980590820312</c:v>
                </c:pt>
                <c:pt idx="299">
                  <c:v>317.93060302734375</c:v>
                </c:pt>
                <c:pt idx="300">
                  <c:v>315.95046997070312</c:v>
                </c:pt>
                <c:pt idx="301">
                  <c:v>310.36050415039062</c:v>
                </c:pt>
                <c:pt idx="302">
                  <c:v>310.23275756835937</c:v>
                </c:pt>
                <c:pt idx="303">
                  <c:v>296.0316162109375</c:v>
                </c:pt>
                <c:pt idx="304">
                  <c:v>310.00485229492187</c:v>
                </c:pt>
                <c:pt idx="305">
                  <c:v>318.4222412109375</c:v>
                </c:pt>
                <c:pt idx="306">
                  <c:v>322.542236328125</c:v>
                </c:pt>
                <c:pt idx="307">
                  <c:v>319.61306762695312</c:v>
                </c:pt>
                <c:pt idx="308">
                  <c:v>317.70782470703125</c:v>
                </c:pt>
                <c:pt idx="309">
                  <c:v>312.15042114257813</c:v>
                </c:pt>
                <c:pt idx="310">
                  <c:v>307.27828979492187</c:v>
                </c:pt>
                <c:pt idx="311">
                  <c:v>266.28756713867187</c:v>
                </c:pt>
                <c:pt idx="312">
                  <c:v>285.68682861328125</c:v>
                </c:pt>
                <c:pt idx="313">
                  <c:v>301.13446044921875</c:v>
                </c:pt>
                <c:pt idx="314">
                  <c:v>315.3382568359375</c:v>
                </c:pt>
                <c:pt idx="315">
                  <c:v>317.07470703125</c:v>
                </c:pt>
                <c:pt idx="316">
                  <c:v>312.8626708984375</c:v>
                </c:pt>
                <c:pt idx="317">
                  <c:v>318.15631103515625</c:v>
                </c:pt>
                <c:pt idx="318">
                  <c:v>313.49288940429687</c:v>
                </c:pt>
                <c:pt idx="319">
                  <c:v>316.32955932617188</c:v>
                </c:pt>
                <c:pt idx="320">
                  <c:v>314.97994995117187</c:v>
                </c:pt>
                <c:pt idx="321">
                  <c:v>319.97848510742187</c:v>
                </c:pt>
                <c:pt idx="322">
                  <c:v>318.33706665039063</c:v>
                </c:pt>
                <c:pt idx="323">
                  <c:v>316.74838256835937</c:v>
                </c:pt>
                <c:pt idx="324">
                  <c:v>316.96334838867187</c:v>
                </c:pt>
                <c:pt idx="325">
                  <c:v>321.86026000976562</c:v>
                </c:pt>
                <c:pt idx="326">
                  <c:v>318.68292236328125</c:v>
                </c:pt>
                <c:pt idx="327">
                  <c:v>313.67657470703125</c:v>
                </c:pt>
                <c:pt idx="328">
                  <c:v>307.59988403320312</c:v>
                </c:pt>
                <c:pt idx="329">
                  <c:v>311.29910278320312</c:v>
                </c:pt>
                <c:pt idx="330">
                  <c:v>295.46063232421875</c:v>
                </c:pt>
                <c:pt idx="331">
                  <c:v>302.39248657226562</c:v>
                </c:pt>
                <c:pt idx="332">
                  <c:v>301.13137817382812</c:v>
                </c:pt>
                <c:pt idx="333">
                  <c:v>302.71420288085937</c:v>
                </c:pt>
                <c:pt idx="334">
                  <c:v>298.62234497070312</c:v>
                </c:pt>
                <c:pt idx="335">
                  <c:v>277.11965942382812</c:v>
                </c:pt>
                <c:pt idx="336">
                  <c:v>248.51095581054687</c:v>
                </c:pt>
                <c:pt idx="337">
                  <c:v>220.23542785644531</c:v>
                </c:pt>
                <c:pt idx="338">
                  <c:v>216.42594909667969</c:v>
                </c:pt>
                <c:pt idx="339">
                  <c:v>218.32337951660156</c:v>
                </c:pt>
                <c:pt idx="340">
                  <c:v>218.78108215332031</c:v>
                </c:pt>
                <c:pt idx="341">
                  <c:v>217.490966796875</c:v>
                </c:pt>
                <c:pt idx="342">
                  <c:v>219.14669799804687</c:v>
                </c:pt>
                <c:pt idx="343">
                  <c:v>222.59149169921875</c:v>
                </c:pt>
                <c:pt idx="344">
                  <c:v>218.74287414550781</c:v>
                </c:pt>
                <c:pt idx="345">
                  <c:v>218.2862548828125</c:v>
                </c:pt>
                <c:pt idx="346">
                  <c:v>217.72933959960937</c:v>
                </c:pt>
                <c:pt idx="347">
                  <c:v>220.58979797363281</c:v>
                </c:pt>
                <c:pt idx="348">
                  <c:v>216.74317932128906</c:v>
                </c:pt>
                <c:pt idx="349">
                  <c:v>218.84121704101562</c:v>
                </c:pt>
                <c:pt idx="350">
                  <c:v>211.86123657226562</c:v>
                </c:pt>
                <c:pt idx="351">
                  <c:v>209.03758239746094</c:v>
                </c:pt>
                <c:pt idx="352">
                  <c:v>215.34471130371094</c:v>
                </c:pt>
                <c:pt idx="353">
                  <c:v>223.05810546875</c:v>
                </c:pt>
                <c:pt idx="354">
                  <c:v>236.09246826171875</c:v>
                </c:pt>
                <c:pt idx="355">
                  <c:v>239.88272094726562</c:v>
                </c:pt>
                <c:pt idx="356">
                  <c:v>237.78483581542969</c:v>
                </c:pt>
                <c:pt idx="357">
                  <c:v>246.71224975585937</c:v>
                </c:pt>
                <c:pt idx="358">
                  <c:v>243.6182861328125</c:v>
                </c:pt>
                <c:pt idx="359">
                  <c:v>244.38688659667969</c:v>
                </c:pt>
                <c:pt idx="360">
                  <c:v>241.7821044921875</c:v>
                </c:pt>
                <c:pt idx="361">
                  <c:v>242.23013305664062</c:v>
                </c:pt>
                <c:pt idx="362">
                  <c:v>241.42527770996094</c:v>
                </c:pt>
                <c:pt idx="363">
                  <c:v>241.66680908203125</c:v>
                </c:pt>
                <c:pt idx="364">
                  <c:v>241.2877197265625</c:v>
                </c:pt>
                <c:pt idx="365">
                  <c:v>256.43771362304687</c:v>
                </c:pt>
                <c:pt idx="366">
                  <c:v>256.85879516601562</c:v>
                </c:pt>
                <c:pt idx="367">
                  <c:v>258.30642700195313</c:v>
                </c:pt>
                <c:pt idx="368">
                  <c:v>257.95602416992187</c:v>
                </c:pt>
                <c:pt idx="369">
                  <c:v>255.40348815917969</c:v>
                </c:pt>
                <c:pt idx="370">
                  <c:v>266.3594970703125</c:v>
                </c:pt>
                <c:pt idx="371">
                  <c:v>263.14019775390625</c:v>
                </c:pt>
                <c:pt idx="372">
                  <c:v>257.61209106445313</c:v>
                </c:pt>
                <c:pt idx="373">
                  <c:v>259.3394775390625</c:v>
                </c:pt>
                <c:pt idx="374">
                  <c:v>264.93795776367188</c:v>
                </c:pt>
                <c:pt idx="375">
                  <c:v>264.7835693359375</c:v>
                </c:pt>
                <c:pt idx="376">
                  <c:v>254.92524719238281</c:v>
                </c:pt>
                <c:pt idx="377">
                  <c:v>255.64627075195313</c:v>
                </c:pt>
                <c:pt idx="378">
                  <c:v>248.94966125488281</c:v>
                </c:pt>
                <c:pt idx="379">
                  <c:v>252.45137023925781</c:v>
                </c:pt>
                <c:pt idx="380">
                  <c:v>244.45333862304687</c:v>
                </c:pt>
                <c:pt idx="381">
                  <c:v>249.10206604003906</c:v>
                </c:pt>
                <c:pt idx="382">
                  <c:v>228.8089599609375</c:v>
                </c:pt>
                <c:pt idx="383">
                  <c:v>213.90518188476562</c:v>
                </c:pt>
                <c:pt idx="384">
                  <c:v>225.76841735839844</c:v>
                </c:pt>
                <c:pt idx="385">
                  <c:v>238.66143798828125</c:v>
                </c:pt>
                <c:pt idx="386">
                  <c:v>240.21882629394531</c:v>
                </c:pt>
                <c:pt idx="387">
                  <c:v>248.75619506835937</c:v>
                </c:pt>
                <c:pt idx="388">
                  <c:v>251.64041137695312</c:v>
                </c:pt>
                <c:pt idx="389">
                  <c:v>264.08233642578125</c:v>
                </c:pt>
                <c:pt idx="390">
                  <c:v>277.40884399414062</c:v>
                </c:pt>
                <c:pt idx="391">
                  <c:v>288.40640258789062</c:v>
                </c:pt>
                <c:pt idx="392">
                  <c:v>287.94720458984375</c:v>
                </c:pt>
                <c:pt idx="393">
                  <c:v>259.98043823242187</c:v>
                </c:pt>
                <c:pt idx="394">
                  <c:v>268.2589111328125</c:v>
                </c:pt>
                <c:pt idx="395">
                  <c:v>265.03433227539062</c:v>
                </c:pt>
                <c:pt idx="396">
                  <c:v>257.03564453125</c:v>
                </c:pt>
                <c:pt idx="397">
                  <c:v>259.92767333984375</c:v>
                </c:pt>
                <c:pt idx="398">
                  <c:v>270.29730224609375</c:v>
                </c:pt>
                <c:pt idx="399">
                  <c:v>272.50216674804688</c:v>
                </c:pt>
                <c:pt idx="400">
                  <c:v>281.47921752929687</c:v>
                </c:pt>
                <c:pt idx="401">
                  <c:v>277.03497314453125</c:v>
                </c:pt>
                <c:pt idx="402">
                  <c:v>284.8245849609375</c:v>
                </c:pt>
                <c:pt idx="403">
                  <c:v>289.23101806640625</c:v>
                </c:pt>
                <c:pt idx="404">
                  <c:v>278.23895263671875</c:v>
                </c:pt>
                <c:pt idx="405">
                  <c:v>278.12649536132812</c:v>
                </c:pt>
                <c:pt idx="406">
                  <c:v>277.88665771484375</c:v>
                </c:pt>
                <c:pt idx="407">
                  <c:v>282.3878173828125</c:v>
                </c:pt>
                <c:pt idx="408">
                  <c:v>291.74087524414062</c:v>
                </c:pt>
                <c:pt idx="409">
                  <c:v>296.93890380859375</c:v>
                </c:pt>
                <c:pt idx="410">
                  <c:v>292.48379516601562</c:v>
                </c:pt>
                <c:pt idx="411">
                  <c:v>300.10159301757812</c:v>
                </c:pt>
                <c:pt idx="412">
                  <c:v>306.23934936523437</c:v>
                </c:pt>
                <c:pt idx="413">
                  <c:v>305.98922729492187</c:v>
                </c:pt>
                <c:pt idx="414">
                  <c:v>298.575439453125</c:v>
                </c:pt>
                <c:pt idx="415">
                  <c:v>302.91546630859375</c:v>
                </c:pt>
                <c:pt idx="416">
                  <c:v>300.081787109375</c:v>
                </c:pt>
                <c:pt idx="417">
                  <c:v>292.44223022460937</c:v>
                </c:pt>
                <c:pt idx="418">
                  <c:v>287.83126831054687</c:v>
                </c:pt>
                <c:pt idx="419">
                  <c:v>297.12945556640625</c:v>
                </c:pt>
                <c:pt idx="420">
                  <c:v>296.65655517578125</c:v>
                </c:pt>
                <c:pt idx="421">
                  <c:v>296.83828735351562</c:v>
                </c:pt>
                <c:pt idx="422">
                  <c:v>281.40692138671875</c:v>
                </c:pt>
                <c:pt idx="423">
                  <c:v>286.73764038085937</c:v>
                </c:pt>
                <c:pt idx="424">
                  <c:v>297.602294921875</c:v>
                </c:pt>
                <c:pt idx="425">
                  <c:v>306.08499145507812</c:v>
                </c:pt>
                <c:pt idx="426">
                  <c:v>297.00634765625</c:v>
                </c:pt>
                <c:pt idx="427">
                  <c:v>289.66876220703125</c:v>
                </c:pt>
                <c:pt idx="428">
                  <c:v>280.8538818359375</c:v>
                </c:pt>
                <c:pt idx="429">
                  <c:v>293.06103515625</c:v>
                </c:pt>
                <c:pt idx="430">
                  <c:v>299.63961791992187</c:v>
                </c:pt>
                <c:pt idx="431">
                  <c:v>303.3082275390625</c:v>
                </c:pt>
                <c:pt idx="432">
                  <c:v>301.23690795898438</c:v>
                </c:pt>
                <c:pt idx="433">
                  <c:v>301.17660522460937</c:v>
                </c:pt>
                <c:pt idx="434">
                  <c:v>292.83633422851563</c:v>
                </c:pt>
                <c:pt idx="435">
                  <c:v>294.550048828125</c:v>
                </c:pt>
                <c:pt idx="436">
                  <c:v>300.3302001953125</c:v>
                </c:pt>
                <c:pt idx="437">
                  <c:v>303.31472778320313</c:v>
                </c:pt>
                <c:pt idx="438">
                  <c:v>305.97946166992187</c:v>
                </c:pt>
                <c:pt idx="439">
                  <c:v>317.78729248046875</c:v>
                </c:pt>
                <c:pt idx="440">
                  <c:v>317.38473510742187</c:v>
                </c:pt>
                <c:pt idx="441">
                  <c:v>313.70977783203125</c:v>
                </c:pt>
                <c:pt idx="442">
                  <c:v>310.15924072265625</c:v>
                </c:pt>
                <c:pt idx="443">
                  <c:v>297.8192138671875</c:v>
                </c:pt>
                <c:pt idx="444">
                  <c:v>308.14260864257812</c:v>
                </c:pt>
                <c:pt idx="445">
                  <c:v>297.19976806640625</c:v>
                </c:pt>
                <c:pt idx="446">
                  <c:v>283.48019409179687</c:v>
                </c:pt>
                <c:pt idx="447">
                  <c:v>282.74935913085937</c:v>
                </c:pt>
                <c:pt idx="448">
                  <c:v>294.88287353515625</c:v>
                </c:pt>
                <c:pt idx="449">
                  <c:v>303.03659057617187</c:v>
                </c:pt>
                <c:pt idx="450">
                  <c:v>307.84170532226562</c:v>
                </c:pt>
                <c:pt idx="451">
                  <c:v>309.3326416015625</c:v>
                </c:pt>
                <c:pt idx="452">
                  <c:v>308.67413330078125</c:v>
                </c:pt>
                <c:pt idx="453">
                  <c:v>311.76483154296875</c:v>
                </c:pt>
                <c:pt idx="454">
                  <c:v>312.28036499023437</c:v>
                </c:pt>
                <c:pt idx="455">
                  <c:v>311.10110473632812</c:v>
                </c:pt>
                <c:pt idx="456">
                  <c:v>304.7952880859375</c:v>
                </c:pt>
                <c:pt idx="457">
                  <c:v>305.2603759765625</c:v>
                </c:pt>
                <c:pt idx="458">
                  <c:v>298.18951416015625</c:v>
                </c:pt>
                <c:pt idx="459">
                  <c:v>283.72247314453125</c:v>
                </c:pt>
                <c:pt idx="460">
                  <c:v>282.83682250976562</c:v>
                </c:pt>
                <c:pt idx="461">
                  <c:v>277.40106201171875</c:v>
                </c:pt>
                <c:pt idx="462">
                  <c:v>301.94754028320312</c:v>
                </c:pt>
                <c:pt idx="463">
                  <c:v>287.9854736328125</c:v>
                </c:pt>
                <c:pt idx="464">
                  <c:v>261.0030517578125</c:v>
                </c:pt>
                <c:pt idx="465">
                  <c:v>263.2867431640625</c:v>
                </c:pt>
                <c:pt idx="466">
                  <c:v>251.909423828125</c:v>
                </c:pt>
                <c:pt idx="467">
                  <c:v>253.23884582519531</c:v>
                </c:pt>
                <c:pt idx="468">
                  <c:v>287.40200805664062</c:v>
                </c:pt>
                <c:pt idx="469">
                  <c:v>294.37808227539063</c:v>
                </c:pt>
                <c:pt idx="470">
                  <c:v>294.577392578125</c:v>
                </c:pt>
                <c:pt idx="471">
                  <c:v>290.0458984375</c:v>
                </c:pt>
                <c:pt idx="472">
                  <c:v>293.51144409179687</c:v>
                </c:pt>
                <c:pt idx="473">
                  <c:v>296.17584228515625</c:v>
                </c:pt>
                <c:pt idx="474">
                  <c:v>283.09719848632812</c:v>
                </c:pt>
                <c:pt idx="475">
                  <c:v>308.508056640625</c:v>
                </c:pt>
                <c:pt idx="476">
                  <c:v>311.548583984375</c:v>
                </c:pt>
                <c:pt idx="477">
                  <c:v>310.95648193359375</c:v>
                </c:pt>
                <c:pt idx="478">
                  <c:v>310.65557861328125</c:v>
                </c:pt>
                <c:pt idx="479">
                  <c:v>313.03076171875</c:v>
                </c:pt>
                <c:pt idx="480">
                  <c:v>307.96871948242187</c:v>
                </c:pt>
                <c:pt idx="481">
                  <c:v>313.338134765625</c:v>
                </c:pt>
                <c:pt idx="482">
                  <c:v>314.63796997070312</c:v>
                </c:pt>
                <c:pt idx="483">
                  <c:v>315.21249389648437</c:v>
                </c:pt>
                <c:pt idx="484">
                  <c:v>313.11962890625</c:v>
                </c:pt>
                <c:pt idx="485">
                  <c:v>314.559814453125</c:v>
                </c:pt>
                <c:pt idx="486">
                  <c:v>314.42105102539062</c:v>
                </c:pt>
                <c:pt idx="487">
                  <c:v>308.40054321289062</c:v>
                </c:pt>
                <c:pt idx="488">
                  <c:v>303.63458251953125</c:v>
                </c:pt>
                <c:pt idx="489">
                  <c:v>306.60317993164062</c:v>
                </c:pt>
                <c:pt idx="490">
                  <c:v>305.3482666015625</c:v>
                </c:pt>
                <c:pt idx="491">
                  <c:v>300.46701049804687</c:v>
                </c:pt>
                <c:pt idx="492">
                  <c:v>296.364990234375</c:v>
                </c:pt>
                <c:pt idx="493">
                  <c:v>286.6510009765625</c:v>
                </c:pt>
                <c:pt idx="494">
                  <c:v>291.24765014648437</c:v>
                </c:pt>
                <c:pt idx="495">
                  <c:v>288.7825927734375</c:v>
                </c:pt>
                <c:pt idx="496">
                  <c:v>288.083984375</c:v>
                </c:pt>
                <c:pt idx="497">
                  <c:v>289.43524169921875</c:v>
                </c:pt>
                <c:pt idx="498">
                  <c:v>291.236572265625</c:v>
                </c:pt>
                <c:pt idx="499">
                  <c:v>301.67739868164062</c:v>
                </c:pt>
                <c:pt idx="500">
                  <c:v>305.90716552734375</c:v>
                </c:pt>
                <c:pt idx="501">
                  <c:v>303.06915283203125</c:v>
                </c:pt>
                <c:pt idx="502">
                  <c:v>314.2569580078125</c:v>
                </c:pt>
                <c:pt idx="503">
                  <c:v>308.0859375</c:v>
                </c:pt>
                <c:pt idx="504">
                  <c:v>310.16983032226562</c:v>
                </c:pt>
                <c:pt idx="505">
                  <c:v>301.93905639648437</c:v>
                </c:pt>
                <c:pt idx="506">
                  <c:v>299.10305786132812</c:v>
                </c:pt>
                <c:pt idx="507">
                  <c:v>305.34597778320312</c:v>
                </c:pt>
                <c:pt idx="508">
                  <c:v>259.20269775390625</c:v>
                </c:pt>
                <c:pt idx="509">
                  <c:v>301.0235595703125</c:v>
                </c:pt>
                <c:pt idx="510">
                  <c:v>307.27108764648437</c:v>
                </c:pt>
                <c:pt idx="511">
                  <c:v>307.17092895507812</c:v>
                </c:pt>
                <c:pt idx="512">
                  <c:v>307.45315551757813</c:v>
                </c:pt>
                <c:pt idx="513">
                  <c:v>301.648193359375</c:v>
                </c:pt>
                <c:pt idx="514">
                  <c:v>302.67803955078125</c:v>
                </c:pt>
                <c:pt idx="515">
                  <c:v>312.052734375</c:v>
                </c:pt>
                <c:pt idx="516">
                  <c:v>307.47824096679687</c:v>
                </c:pt>
                <c:pt idx="517">
                  <c:v>307.15383911132812</c:v>
                </c:pt>
                <c:pt idx="518">
                  <c:v>297.561279296875</c:v>
                </c:pt>
                <c:pt idx="519">
                  <c:v>294.40737915039062</c:v>
                </c:pt>
                <c:pt idx="520">
                  <c:v>291.61154174804687</c:v>
                </c:pt>
                <c:pt idx="521">
                  <c:v>302.38589477539062</c:v>
                </c:pt>
                <c:pt idx="522">
                  <c:v>293.7880859375</c:v>
                </c:pt>
                <c:pt idx="523">
                  <c:v>288.0234375</c:v>
                </c:pt>
                <c:pt idx="524">
                  <c:v>288.22467041015625</c:v>
                </c:pt>
                <c:pt idx="525">
                  <c:v>299.91201782226562</c:v>
                </c:pt>
                <c:pt idx="526">
                  <c:v>297.53976440429687</c:v>
                </c:pt>
                <c:pt idx="527">
                  <c:v>302.65945434570312</c:v>
                </c:pt>
                <c:pt idx="528">
                  <c:v>299.40396118164062</c:v>
                </c:pt>
                <c:pt idx="529">
                  <c:v>310.72784423828125</c:v>
                </c:pt>
                <c:pt idx="530">
                  <c:v>297.64434814453125</c:v>
                </c:pt>
                <c:pt idx="531">
                  <c:v>284.44094848632812</c:v>
                </c:pt>
                <c:pt idx="532">
                  <c:v>294.77346801757812</c:v>
                </c:pt>
                <c:pt idx="533">
                  <c:v>295.69317626953125</c:v>
                </c:pt>
                <c:pt idx="534">
                  <c:v>308.4991455078125</c:v>
                </c:pt>
                <c:pt idx="535">
                  <c:v>309.41864013671875</c:v>
                </c:pt>
                <c:pt idx="536">
                  <c:v>308.00875854492187</c:v>
                </c:pt>
                <c:pt idx="537">
                  <c:v>318.89004516601562</c:v>
                </c:pt>
                <c:pt idx="538">
                  <c:v>304.90277099609375</c:v>
                </c:pt>
                <c:pt idx="539">
                  <c:v>303.69677734375</c:v>
                </c:pt>
                <c:pt idx="540">
                  <c:v>310.13381958007813</c:v>
                </c:pt>
                <c:pt idx="541">
                  <c:v>310.87637329101563</c:v>
                </c:pt>
                <c:pt idx="542">
                  <c:v>304.19537353515625</c:v>
                </c:pt>
                <c:pt idx="543">
                  <c:v>308.8509521484375</c:v>
                </c:pt>
                <c:pt idx="544">
                  <c:v>304.064453125</c:v>
                </c:pt>
                <c:pt idx="545">
                  <c:v>310.68551635742187</c:v>
                </c:pt>
                <c:pt idx="546">
                  <c:v>312.64089965820312</c:v>
                </c:pt>
                <c:pt idx="547">
                  <c:v>311.36489868164062</c:v>
                </c:pt>
                <c:pt idx="548">
                  <c:v>314.27059936523437</c:v>
                </c:pt>
                <c:pt idx="549">
                  <c:v>316.42010498046875</c:v>
                </c:pt>
                <c:pt idx="550">
                  <c:v>311.73739624023437</c:v>
                </c:pt>
                <c:pt idx="551">
                  <c:v>305.99276733398438</c:v>
                </c:pt>
                <c:pt idx="552">
                  <c:v>310.99554443359375</c:v>
                </c:pt>
                <c:pt idx="553">
                  <c:v>302.00747680664062</c:v>
                </c:pt>
                <c:pt idx="554">
                  <c:v>310.77670288085937</c:v>
                </c:pt>
                <c:pt idx="555">
                  <c:v>301.04345703125</c:v>
                </c:pt>
                <c:pt idx="556">
                  <c:v>299.95114135742187</c:v>
                </c:pt>
                <c:pt idx="557">
                  <c:v>305.14505004882812</c:v>
                </c:pt>
                <c:pt idx="558">
                  <c:v>304.615478515625</c:v>
                </c:pt>
                <c:pt idx="559">
                  <c:v>300.07171630859375</c:v>
                </c:pt>
                <c:pt idx="560">
                  <c:v>288.537353515625</c:v>
                </c:pt>
                <c:pt idx="561">
                  <c:v>269.08056640625</c:v>
                </c:pt>
                <c:pt idx="562">
                  <c:v>256.12112426757812</c:v>
                </c:pt>
                <c:pt idx="563">
                  <c:v>232.359130859375</c:v>
                </c:pt>
                <c:pt idx="564">
                  <c:v>224.23397827148437</c:v>
                </c:pt>
                <c:pt idx="565">
                  <c:v>225.85830688476562</c:v>
                </c:pt>
                <c:pt idx="566">
                  <c:v>225.04345703125</c:v>
                </c:pt>
                <c:pt idx="567">
                  <c:v>246.34408569335937</c:v>
                </c:pt>
                <c:pt idx="568">
                  <c:v>262.55001831054687</c:v>
                </c:pt>
                <c:pt idx="569">
                  <c:v>261.66485595703125</c:v>
                </c:pt>
                <c:pt idx="570">
                  <c:v>265.47628784179687</c:v>
                </c:pt>
                <c:pt idx="571">
                  <c:v>270.00485229492187</c:v>
                </c:pt>
                <c:pt idx="572">
                  <c:v>249.40299987792969</c:v>
                </c:pt>
                <c:pt idx="573">
                  <c:v>256.0732421875</c:v>
                </c:pt>
                <c:pt idx="574">
                  <c:v>267.99603271484375</c:v>
                </c:pt>
                <c:pt idx="575">
                  <c:v>258.85879516601562</c:v>
                </c:pt>
                <c:pt idx="576">
                  <c:v>272.40057373046875</c:v>
                </c:pt>
                <c:pt idx="577">
                  <c:v>291.08154296875</c:v>
                </c:pt>
                <c:pt idx="578">
                  <c:v>275.08547973632812</c:v>
                </c:pt>
                <c:pt idx="579">
                  <c:v>283.848388671875</c:v>
                </c:pt>
                <c:pt idx="580">
                  <c:v>281.18023681640625</c:v>
                </c:pt>
                <c:pt idx="581">
                  <c:v>305.00436401367187</c:v>
                </c:pt>
                <c:pt idx="582">
                  <c:v>298.88714599609375</c:v>
                </c:pt>
                <c:pt idx="583">
                  <c:v>304.56997680664062</c:v>
                </c:pt>
                <c:pt idx="584">
                  <c:v>300.3243408203125</c:v>
                </c:pt>
                <c:pt idx="585">
                  <c:v>289.18350219726562</c:v>
                </c:pt>
                <c:pt idx="586">
                  <c:v>281.94467163085937</c:v>
                </c:pt>
                <c:pt idx="587">
                  <c:v>272.005859375</c:v>
                </c:pt>
                <c:pt idx="588">
                  <c:v>276.31326293945312</c:v>
                </c:pt>
                <c:pt idx="589">
                  <c:v>264.82656860351562</c:v>
                </c:pt>
                <c:pt idx="590">
                  <c:v>265.04776000976562</c:v>
                </c:pt>
                <c:pt idx="591">
                  <c:v>257.02978515625</c:v>
                </c:pt>
                <c:pt idx="592">
                  <c:v>255.26913452148437</c:v>
                </c:pt>
                <c:pt idx="593">
                  <c:v>259.02041625976562</c:v>
                </c:pt>
                <c:pt idx="594">
                  <c:v>266.93890380859375</c:v>
                </c:pt>
                <c:pt idx="595">
                  <c:v>273.4681396484375</c:v>
                </c:pt>
                <c:pt idx="596">
                  <c:v>267.70782470703125</c:v>
                </c:pt>
                <c:pt idx="597">
                  <c:v>282.4666748046875</c:v>
                </c:pt>
                <c:pt idx="598">
                  <c:v>283.55795288085937</c:v>
                </c:pt>
                <c:pt idx="599">
                  <c:v>292.20358276367187</c:v>
                </c:pt>
                <c:pt idx="600">
                  <c:v>288.572509765625</c:v>
                </c:pt>
                <c:pt idx="601">
                  <c:v>287.48995971679687</c:v>
                </c:pt>
                <c:pt idx="602">
                  <c:v>293.04345703125</c:v>
                </c:pt>
                <c:pt idx="603">
                  <c:v>294.36831665039062</c:v>
                </c:pt>
                <c:pt idx="604">
                  <c:v>290.77084350585937</c:v>
                </c:pt>
                <c:pt idx="605">
                  <c:v>289.52218627929687</c:v>
                </c:pt>
                <c:pt idx="606">
                  <c:v>296.541259765625</c:v>
                </c:pt>
                <c:pt idx="607">
                  <c:v>301.565185546875</c:v>
                </c:pt>
                <c:pt idx="608">
                  <c:v>298.571533203125</c:v>
                </c:pt>
                <c:pt idx="609">
                  <c:v>296.50054931640625</c:v>
                </c:pt>
                <c:pt idx="610">
                  <c:v>291.96792602539062</c:v>
                </c:pt>
                <c:pt idx="611">
                  <c:v>288.49737548828125</c:v>
                </c:pt>
                <c:pt idx="612">
                  <c:v>288.24813842773437</c:v>
                </c:pt>
                <c:pt idx="613">
                  <c:v>281.73129272460937</c:v>
                </c:pt>
                <c:pt idx="614">
                  <c:v>270.36636352539062</c:v>
                </c:pt>
                <c:pt idx="615">
                  <c:v>276.96139526367187</c:v>
                </c:pt>
                <c:pt idx="616">
                  <c:v>279.72247314453125</c:v>
                </c:pt>
                <c:pt idx="617">
                  <c:v>277.45770263671875</c:v>
                </c:pt>
                <c:pt idx="618">
                  <c:v>284.63815307617187</c:v>
                </c:pt>
                <c:pt idx="619">
                  <c:v>287.46551513671875</c:v>
                </c:pt>
                <c:pt idx="620">
                  <c:v>280.41925048828125</c:v>
                </c:pt>
                <c:pt idx="621">
                  <c:v>290.19284057617187</c:v>
                </c:pt>
                <c:pt idx="622">
                  <c:v>298.13385009765625</c:v>
                </c:pt>
                <c:pt idx="623">
                  <c:v>292.46896362304687</c:v>
                </c:pt>
                <c:pt idx="624">
                  <c:v>297.68438720703125</c:v>
                </c:pt>
                <c:pt idx="625">
                  <c:v>297.10989379882812</c:v>
                </c:pt>
                <c:pt idx="626">
                  <c:v>296.75033569335937</c:v>
                </c:pt>
                <c:pt idx="627">
                  <c:v>293.40365600585937</c:v>
                </c:pt>
                <c:pt idx="628">
                  <c:v>301.46356201171875</c:v>
                </c:pt>
                <c:pt idx="629">
                  <c:v>299.741455078125</c:v>
                </c:pt>
                <c:pt idx="630">
                  <c:v>292.88348388671875</c:v>
                </c:pt>
                <c:pt idx="631">
                  <c:v>290.90762329101563</c:v>
                </c:pt>
                <c:pt idx="632">
                  <c:v>289.03900146484375</c:v>
                </c:pt>
                <c:pt idx="633">
                  <c:v>291.07666015625</c:v>
                </c:pt>
                <c:pt idx="634">
                  <c:v>285.70684814453125</c:v>
                </c:pt>
                <c:pt idx="635">
                  <c:v>295.16754150390625</c:v>
                </c:pt>
                <c:pt idx="636">
                  <c:v>288.18756103515625</c:v>
                </c:pt>
                <c:pt idx="637">
                  <c:v>266.11376953125</c:v>
                </c:pt>
                <c:pt idx="638">
                  <c:v>254.57844543457031</c:v>
                </c:pt>
                <c:pt idx="639">
                  <c:v>256.53289794921875</c:v>
                </c:pt>
                <c:pt idx="640">
                  <c:v>255.6593017578125</c:v>
                </c:pt>
                <c:pt idx="641">
                  <c:v>246.08888244628906</c:v>
                </c:pt>
                <c:pt idx="642">
                  <c:v>247.06332397460937</c:v>
                </c:pt>
                <c:pt idx="643">
                  <c:v>247.05615234375</c:v>
                </c:pt>
                <c:pt idx="644">
                  <c:v>248.62136840820312</c:v>
                </c:pt>
                <c:pt idx="645">
                  <c:v>256.45526123046875</c:v>
                </c:pt>
                <c:pt idx="646">
                  <c:v>267.11087036132812</c:v>
                </c:pt>
                <c:pt idx="647">
                  <c:v>269.2838134765625</c:v>
                </c:pt>
                <c:pt idx="648">
                  <c:v>266.24130249023437</c:v>
                </c:pt>
                <c:pt idx="649">
                  <c:v>263.22027587890625</c:v>
                </c:pt>
                <c:pt idx="650">
                  <c:v>263.36834716796875</c:v>
                </c:pt>
                <c:pt idx="651">
                  <c:v>261.97161865234375</c:v>
                </c:pt>
                <c:pt idx="652">
                  <c:v>252.88908386230469</c:v>
                </c:pt>
                <c:pt idx="653">
                  <c:v>237.29530334472656</c:v>
                </c:pt>
                <c:pt idx="654">
                  <c:v>237.60232543945312</c:v>
                </c:pt>
                <c:pt idx="655">
                  <c:v>219.74984741210937</c:v>
                </c:pt>
                <c:pt idx="656">
                  <c:v>210.40742492675781</c:v>
                </c:pt>
                <c:pt idx="657">
                  <c:v>214.24911499023437</c:v>
                </c:pt>
                <c:pt idx="658">
                  <c:v>213.35284423828125</c:v>
                </c:pt>
                <c:pt idx="659">
                  <c:v>206.84121704101562</c:v>
                </c:pt>
                <c:pt idx="660">
                  <c:v>201.70588684082031</c:v>
                </c:pt>
                <c:pt idx="661">
                  <c:v>201.99833679199219</c:v>
                </c:pt>
                <c:pt idx="662">
                  <c:v>203.32974243164062</c:v>
                </c:pt>
                <c:pt idx="663">
                  <c:v>205.56974792480469</c:v>
                </c:pt>
                <c:pt idx="664">
                  <c:v>197.58148193359375</c:v>
                </c:pt>
                <c:pt idx="665">
                  <c:v>197.13754272460937</c:v>
                </c:pt>
                <c:pt idx="666">
                  <c:v>202.02699279785156</c:v>
                </c:pt>
                <c:pt idx="667">
                  <c:v>214.39958190917969</c:v>
                </c:pt>
                <c:pt idx="668">
                  <c:v>225.46649169921875</c:v>
                </c:pt>
                <c:pt idx="669">
                  <c:v>233.5185546875</c:v>
                </c:pt>
                <c:pt idx="670">
                  <c:v>246.13383483886719</c:v>
                </c:pt>
                <c:pt idx="671">
                  <c:v>256.91329956054687</c:v>
                </c:pt>
                <c:pt idx="672">
                  <c:v>271.63912963867187</c:v>
                </c:pt>
                <c:pt idx="673">
                  <c:v>279.59652709960937</c:v>
                </c:pt>
                <c:pt idx="674">
                  <c:v>286.14553833007812</c:v>
                </c:pt>
                <c:pt idx="675">
                  <c:v>290.47576904296875</c:v>
                </c:pt>
                <c:pt idx="676">
                  <c:v>293.2916259765625</c:v>
                </c:pt>
                <c:pt idx="677">
                  <c:v>295.8299560546875</c:v>
                </c:pt>
                <c:pt idx="678">
                  <c:v>297.70880126953125</c:v>
                </c:pt>
                <c:pt idx="679">
                  <c:v>294.514892578125</c:v>
                </c:pt>
                <c:pt idx="680">
                  <c:v>294.555908203125</c:v>
                </c:pt>
                <c:pt idx="681">
                  <c:v>275.07958984375</c:v>
                </c:pt>
                <c:pt idx="682">
                  <c:v>273.17095947265625</c:v>
                </c:pt>
                <c:pt idx="683">
                  <c:v>262.14947509765625</c:v>
                </c:pt>
                <c:pt idx="684">
                  <c:v>266.04129028320312</c:v>
                </c:pt>
                <c:pt idx="685">
                  <c:v>274.58523559570312</c:v>
                </c:pt>
                <c:pt idx="686">
                  <c:v>285.64791870117187</c:v>
                </c:pt>
                <c:pt idx="687">
                  <c:v>274.41323852539062</c:v>
                </c:pt>
                <c:pt idx="688">
                  <c:v>280.033203125</c:v>
                </c:pt>
                <c:pt idx="689">
                  <c:v>276.009765625</c:v>
                </c:pt>
                <c:pt idx="690">
                  <c:v>283.03244018554688</c:v>
                </c:pt>
                <c:pt idx="691">
                  <c:v>292.3009033203125</c:v>
                </c:pt>
                <c:pt idx="692">
                  <c:v>283.71661376953125</c:v>
                </c:pt>
                <c:pt idx="693">
                  <c:v>303.86907958984375</c:v>
                </c:pt>
                <c:pt idx="694">
                  <c:v>295.13726806640625</c:v>
                </c:pt>
                <c:pt idx="695">
                  <c:v>262.555908203125</c:v>
                </c:pt>
                <c:pt idx="696">
                  <c:v>261.78146362304687</c:v>
                </c:pt>
                <c:pt idx="697">
                  <c:v>262.65850830078125</c:v>
                </c:pt>
                <c:pt idx="698">
                  <c:v>251.22079467773437</c:v>
                </c:pt>
                <c:pt idx="699">
                  <c:v>273.718017578125</c:v>
                </c:pt>
                <c:pt idx="700">
                  <c:v>289.91339111328125</c:v>
                </c:pt>
                <c:pt idx="701">
                  <c:v>303.24569702148437</c:v>
                </c:pt>
                <c:pt idx="702">
                  <c:v>309.99017333984375</c:v>
                </c:pt>
                <c:pt idx="703">
                  <c:v>314.40347290039062</c:v>
                </c:pt>
                <c:pt idx="704">
                  <c:v>315.67999267578125</c:v>
                </c:pt>
                <c:pt idx="705">
                  <c:v>300.61093139648437</c:v>
                </c:pt>
                <c:pt idx="706">
                  <c:v>304.19924926757812</c:v>
                </c:pt>
                <c:pt idx="707">
                  <c:v>299.636474609375</c:v>
                </c:pt>
                <c:pt idx="708">
                  <c:v>289.04345703125</c:v>
                </c:pt>
                <c:pt idx="709">
                  <c:v>275.78695678710937</c:v>
                </c:pt>
                <c:pt idx="710">
                  <c:v>254.64047241210937</c:v>
                </c:pt>
                <c:pt idx="711">
                  <c:v>270.20355224609375</c:v>
                </c:pt>
                <c:pt idx="712">
                  <c:v>263.00729370117187</c:v>
                </c:pt>
                <c:pt idx="713">
                  <c:v>262.16705322265625</c:v>
                </c:pt>
                <c:pt idx="714">
                  <c:v>268.1397705078125</c:v>
                </c:pt>
                <c:pt idx="715">
                  <c:v>278.19808959960937</c:v>
                </c:pt>
                <c:pt idx="716">
                  <c:v>278.40682983398437</c:v>
                </c:pt>
                <c:pt idx="717">
                  <c:v>211.22030639648437</c:v>
                </c:pt>
                <c:pt idx="718">
                  <c:v>208.79788208007813</c:v>
                </c:pt>
                <c:pt idx="719">
                  <c:v>205.38011169433594</c:v>
                </c:pt>
                <c:pt idx="720">
                  <c:v>206.26800537109375</c:v>
                </c:pt>
                <c:pt idx="721">
                  <c:v>212.41685485839844</c:v>
                </c:pt>
                <c:pt idx="722">
                  <c:v>242.67706298828125</c:v>
                </c:pt>
                <c:pt idx="723">
                  <c:v>255.68778991699219</c:v>
                </c:pt>
                <c:pt idx="724">
                  <c:v>271.21347045898437</c:v>
                </c:pt>
                <c:pt idx="725">
                  <c:v>282.39501953125</c:v>
                </c:pt>
                <c:pt idx="726">
                  <c:v>290.3331298828125</c:v>
                </c:pt>
                <c:pt idx="727">
                  <c:v>299.69903564453125</c:v>
                </c:pt>
                <c:pt idx="728">
                  <c:v>298.58743286132812</c:v>
                </c:pt>
                <c:pt idx="729">
                  <c:v>289.2916259765625</c:v>
                </c:pt>
                <c:pt idx="730">
                  <c:v>288.7109375</c:v>
                </c:pt>
                <c:pt idx="731">
                  <c:v>267.89736938476562</c:v>
                </c:pt>
                <c:pt idx="732">
                  <c:v>283.12258911132812</c:v>
                </c:pt>
                <c:pt idx="733">
                  <c:v>269.75210571289063</c:v>
                </c:pt>
                <c:pt idx="734">
                  <c:v>270.54544067382812</c:v>
                </c:pt>
                <c:pt idx="735">
                  <c:v>261.21148681640625</c:v>
                </c:pt>
                <c:pt idx="736">
                  <c:v>250.76499938964844</c:v>
                </c:pt>
                <c:pt idx="737">
                  <c:v>237.47653198242187</c:v>
                </c:pt>
                <c:pt idx="738">
                  <c:v>236.73431396484375</c:v>
                </c:pt>
                <c:pt idx="739">
                  <c:v>235.18708801269531</c:v>
                </c:pt>
                <c:pt idx="740">
                  <c:v>227.82313537597656</c:v>
                </c:pt>
                <c:pt idx="741">
                  <c:v>224.86561584472656</c:v>
                </c:pt>
                <c:pt idx="742">
                  <c:v>226.83438110351562</c:v>
                </c:pt>
                <c:pt idx="743">
                  <c:v>222.3428955078125</c:v>
                </c:pt>
                <c:pt idx="744">
                  <c:v>223.24473571777344</c:v>
                </c:pt>
                <c:pt idx="745">
                  <c:v>233.19390869140625</c:v>
                </c:pt>
                <c:pt idx="746">
                  <c:v>245.04345703125</c:v>
                </c:pt>
                <c:pt idx="747">
                  <c:v>255.20465087890625</c:v>
                </c:pt>
                <c:pt idx="748">
                  <c:v>254.30513000488281</c:v>
                </c:pt>
                <c:pt idx="749">
                  <c:v>269.03762817382812</c:v>
                </c:pt>
                <c:pt idx="750">
                  <c:v>271.569091796875</c:v>
                </c:pt>
                <c:pt idx="751">
                  <c:v>282.68878173828125</c:v>
                </c:pt>
                <c:pt idx="752">
                  <c:v>292.62863159179687</c:v>
                </c:pt>
                <c:pt idx="753">
                  <c:v>289.12551879882812</c:v>
                </c:pt>
                <c:pt idx="754">
                  <c:v>281.98336791992187</c:v>
                </c:pt>
                <c:pt idx="755">
                  <c:v>285.43490600585937</c:v>
                </c:pt>
                <c:pt idx="756">
                  <c:v>282.8701171875</c:v>
                </c:pt>
                <c:pt idx="757">
                  <c:v>264.87542724609375</c:v>
                </c:pt>
                <c:pt idx="758">
                  <c:v>265.8289794921875</c:v>
                </c:pt>
                <c:pt idx="759">
                  <c:v>273.586669921875</c:v>
                </c:pt>
                <c:pt idx="760">
                  <c:v>269.555419921875</c:v>
                </c:pt>
                <c:pt idx="761">
                  <c:v>269.23300170898437</c:v>
                </c:pt>
                <c:pt idx="762">
                  <c:v>276.91839599609375</c:v>
                </c:pt>
                <c:pt idx="763">
                  <c:v>280.66925048828125</c:v>
                </c:pt>
                <c:pt idx="764">
                  <c:v>262.90374755859375</c:v>
                </c:pt>
                <c:pt idx="765">
                  <c:v>262.58456420898437</c:v>
                </c:pt>
                <c:pt idx="766">
                  <c:v>255.77134704589844</c:v>
                </c:pt>
                <c:pt idx="767">
                  <c:v>269.63601684570312</c:v>
                </c:pt>
                <c:pt idx="768">
                  <c:v>263.35708618164062</c:v>
                </c:pt>
                <c:pt idx="769">
                  <c:v>263.48211669921875</c:v>
                </c:pt>
                <c:pt idx="770">
                  <c:v>231.16461181640625</c:v>
                </c:pt>
                <c:pt idx="771">
                  <c:v>222.76988220214844</c:v>
                </c:pt>
                <c:pt idx="772">
                  <c:v>228.29438781738281</c:v>
                </c:pt>
                <c:pt idx="773">
                  <c:v>242.0869140625</c:v>
                </c:pt>
                <c:pt idx="774">
                  <c:v>248.02992248535156</c:v>
                </c:pt>
                <c:pt idx="775">
                  <c:v>244.32240295410156</c:v>
                </c:pt>
                <c:pt idx="776">
                  <c:v>230.41130065917969</c:v>
                </c:pt>
                <c:pt idx="777">
                  <c:v>233.57707214355469</c:v>
                </c:pt>
                <c:pt idx="778">
                  <c:v>236.57936096191406</c:v>
                </c:pt>
                <c:pt idx="779">
                  <c:v>232.07046508789062</c:v>
                </c:pt>
                <c:pt idx="780">
                  <c:v>238.09097290039062</c:v>
                </c:pt>
                <c:pt idx="781">
                  <c:v>239.36196899414062</c:v>
                </c:pt>
                <c:pt idx="782">
                  <c:v>252.52561950683594</c:v>
                </c:pt>
                <c:pt idx="783">
                  <c:v>264.97702026367188</c:v>
                </c:pt>
                <c:pt idx="784">
                  <c:v>272.527587890625</c:v>
                </c:pt>
                <c:pt idx="785">
                  <c:v>289.93255615234375</c:v>
                </c:pt>
                <c:pt idx="786">
                  <c:v>295.58242797851562</c:v>
                </c:pt>
                <c:pt idx="787">
                  <c:v>305.06903076171875</c:v>
                </c:pt>
                <c:pt idx="788">
                  <c:v>298.73208618164062</c:v>
                </c:pt>
                <c:pt idx="789">
                  <c:v>307.88662719726562</c:v>
                </c:pt>
                <c:pt idx="790">
                  <c:v>313.12356567382812</c:v>
                </c:pt>
                <c:pt idx="791">
                  <c:v>302.35491943359375</c:v>
                </c:pt>
                <c:pt idx="792">
                  <c:v>309.44854736328125</c:v>
                </c:pt>
                <c:pt idx="793">
                  <c:v>301.06103515625</c:v>
                </c:pt>
                <c:pt idx="794">
                  <c:v>306.18463134765625</c:v>
                </c:pt>
                <c:pt idx="795">
                  <c:v>299.68341064453125</c:v>
                </c:pt>
                <c:pt idx="796">
                  <c:v>304.72689819335937</c:v>
                </c:pt>
                <c:pt idx="797">
                  <c:v>303.02291870117187</c:v>
                </c:pt>
                <c:pt idx="798">
                  <c:v>302.451171875</c:v>
                </c:pt>
                <c:pt idx="799">
                  <c:v>301.84658813476562</c:v>
                </c:pt>
                <c:pt idx="800">
                  <c:v>300.33346557617187</c:v>
                </c:pt>
                <c:pt idx="801">
                  <c:v>309.15972900390625</c:v>
                </c:pt>
                <c:pt idx="802">
                  <c:v>313.41473388671875</c:v>
                </c:pt>
                <c:pt idx="803">
                  <c:v>317.2720947265625</c:v>
                </c:pt>
                <c:pt idx="804">
                  <c:v>315.08154296875</c:v>
                </c:pt>
                <c:pt idx="805">
                  <c:v>295.8104248046875</c:v>
                </c:pt>
                <c:pt idx="806">
                  <c:v>313.87884521484375</c:v>
                </c:pt>
                <c:pt idx="807">
                  <c:v>317.922119140625</c:v>
                </c:pt>
                <c:pt idx="808">
                  <c:v>323.35238647460937</c:v>
                </c:pt>
                <c:pt idx="809">
                  <c:v>326.40347290039062</c:v>
                </c:pt>
                <c:pt idx="810">
                  <c:v>327.98825073242187</c:v>
                </c:pt>
                <c:pt idx="811">
                  <c:v>323.3297119140625</c:v>
                </c:pt>
                <c:pt idx="812">
                  <c:v>308.25009155273438</c:v>
                </c:pt>
                <c:pt idx="813">
                  <c:v>319.79183959960937</c:v>
                </c:pt>
                <c:pt idx="814">
                  <c:v>320.0546875</c:v>
                </c:pt>
                <c:pt idx="815">
                  <c:v>319.31210327148437</c:v>
                </c:pt>
                <c:pt idx="816">
                  <c:v>316.07696533203125</c:v>
                </c:pt>
                <c:pt idx="817">
                  <c:v>312.47674560546875</c:v>
                </c:pt>
                <c:pt idx="818">
                  <c:v>313.2623291015625</c:v>
                </c:pt>
                <c:pt idx="819">
                  <c:v>314.84054565429687</c:v>
                </c:pt>
                <c:pt idx="820">
                  <c:v>316.58486938476562</c:v>
                </c:pt>
                <c:pt idx="821">
                  <c:v>313.23593139648437</c:v>
                </c:pt>
                <c:pt idx="822">
                  <c:v>304.67022705078125</c:v>
                </c:pt>
                <c:pt idx="823">
                  <c:v>301.77114868164062</c:v>
                </c:pt>
                <c:pt idx="824">
                  <c:v>315.43328857421875</c:v>
                </c:pt>
                <c:pt idx="825">
                  <c:v>321.60232543945313</c:v>
                </c:pt>
                <c:pt idx="826">
                  <c:v>321.75799560546875</c:v>
                </c:pt>
                <c:pt idx="827">
                  <c:v>314.67462158203125</c:v>
                </c:pt>
                <c:pt idx="828">
                  <c:v>310.68487548828125</c:v>
                </c:pt>
                <c:pt idx="829">
                  <c:v>306.48748779296875</c:v>
                </c:pt>
                <c:pt idx="830">
                  <c:v>302.8060302734375</c:v>
                </c:pt>
                <c:pt idx="831">
                  <c:v>304.41229248046875</c:v>
                </c:pt>
                <c:pt idx="832">
                  <c:v>301.76840209960937</c:v>
                </c:pt>
                <c:pt idx="833">
                  <c:v>301.11376953125</c:v>
                </c:pt>
                <c:pt idx="834">
                  <c:v>302.22372436523437</c:v>
                </c:pt>
                <c:pt idx="835">
                  <c:v>299.65777587890625</c:v>
                </c:pt>
                <c:pt idx="836">
                  <c:v>300.94573974609375</c:v>
                </c:pt>
                <c:pt idx="837">
                  <c:v>292.93557739257812</c:v>
                </c:pt>
                <c:pt idx="838">
                  <c:v>302.74310302734375</c:v>
                </c:pt>
                <c:pt idx="839">
                  <c:v>300.18310546875</c:v>
                </c:pt>
                <c:pt idx="840">
                  <c:v>298.3682861328125</c:v>
                </c:pt>
                <c:pt idx="841">
                  <c:v>290.24618530273437</c:v>
                </c:pt>
                <c:pt idx="842">
                  <c:v>296.99459838867187</c:v>
                </c:pt>
                <c:pt idx="843">
                  <c:v>297.561279296875</c:v>
                </c:pt>
                <c:pt idx="844">
                  <c:v>282.62429809570312</c:v>
                </c:pt>
                <c:pt idx="845">
                  <c:v>280.84414672851562</c:v>
                </c:pt>
                <c:pt idx="846">
                  <c:v>293.99703979492187</c:v>
                </c:pt>
                <c:pt idx="847">
                  <c:v>294.0302734375</c:v>
                </c:pt>
                <c:pt idx="848">
                  <c:v>296.3204345703125</c:v>
                </c:pt>
                <c:pt idx="849">
                  <c:v>298.64382934570312</c:v>
                </c:pt>
                <c:pt idx="850">
                  <c:v>293.2779541015625</c:v>
                </c:pt>
                <c:pt idx="851">
                  <c:v>293.76254272460937</c:v>
                </c:pt>
                <c:pt idx="852">
                  <c:v>303.3052978515625</c:v>
                </c:pt>
                <c:pt idx="853">
                  <c:v>305.02587890625</c:v>
                </c:pt>
                <c:pt idx="854">
                  <c:v>304.3438720703125</c:v>
                </c:pt>
                <c:pt idx="855">
                  <c:v>303.95697021484375</c:v>
                </c:pt>
                <c:pt idx="856">
                  <c:v>306.95745849609375</c:v>
                </c:pt>
                <c:pt idx="857">
                  <c:v>288.25396728515625</c:v>
                </c:pt>
                <c:pt idx="858">
                  <c:v>305.10794067382812</c:v>
                </c:pt>
                <c:pt idx="859">
                  <c:v>307.03854370117187</c:v>
                </c:pt>
                <c:pt idx="860">
                  <c:v>308.23052978515625</c:v>
                </c:pt>
                <c:pt idx="861">
                  <c:v>299.02291870117187</c:v>
                </c:pt>
                <c:pt idx="862">
                  <c:v>304.35955810546875</c:v>
                </c:pt>
                <c:pt idx="863">
                  <c:v>303.8104248046875</c:v>
                </c:pt>
                <c:pt idx="864">
                  <c:v>303.64236450195312</c:v>
                </c:pt>
                <c:pt idx="865">
                  <c:v>307.11477661132812</c:v>
                </c:pt>
                <c:pt idx="866">
                  <c:v>310.506103515625</c:v>
                </c:pt>
                <c:pt idx="867">
                  <c:v>302.27645874023437</c:v>
                </c:pt>
                <c:pt idx="868">
                  <c:v>305.422119140625</c:v>
                </c:pt>
                <c:pt idx="869">
                  <c:v>306.8509521484375</c:v>
                </c:pt>
                <c:pt idx="870">
                  <c:v>280.90603637695312</c:v>
                </c:pt>
                <c:pt idx="871">
                  <c:v>275.85049438476562</c:v>
                </c:pt>
                <c:pt idx="872">
                  <c:v>291.90228271484375</c:v>
                </c:pt>
                <c:pt idx="873">
                  <c:v>290.83221435546875</c:v>
                </c:pt>
                <c:pt idx="874">
                  <c:v>290.15875244140625</c:v>
                </c:pt>
                <c:pt idx="875">
                  <c:v>291.15286254882812</c:v>
                </c:pt>
                <c:pt idx="876">
                  <c:v>305.7518310546875</c:v>
                </c:pt>
                <c:pt idx="877">
                  <c:v>302.97171020507812</c:v>
                </c:pt>
                <c:pt idx="878">
                  <c:v>303.9595947265625</c:v>
                </c:pt>
                <c:pt idx="879">
                  <c:v>306.3409423828125</c:v>
                </c:pt>
                <c:pt idx="880">
                  <c:v>292.997314453125</c:v>
                </c:pt>
                <c:pt idx="881">
                  <c:v>275.09719848632812</c:v>
                </c:pt>
                <c:pt idx="882">
                  <c:v>282.13284301757812</c:v>
                </c:pt>
                <c:pt idx="883">
                  <c:v>281.160400390625</c:v>
                </c:pt>
                <c:pt idx="884">
                  <c:v>281.40496826171875</c:v>
                </c:pt>
                <c:pt idx="885">
                  <c:v>293.03759765625</c:v>
                </c:pt>
                <c:pt idx="886">
                  <c:v>293.8114013671875</c:v>
                </c:pt>
                <c:pt idx="887">
                  <c:v>294.21978759765625</c:v>
                </c:pt>
                <c:pt idx="888">
                  <c:v>296.68194580078125</c:v>
                </c:pt>
                <c:pt idx="889">
                  <c:v>297.61990356445312</c:v>
                </c:pt>
                <c:pt idx="890">
                  <c:v>287.99020385742187</c:v>
                </c:pt>
                <c:pt idx="891">
                  <c:v>295.66583251953125</c:v>
                </c:pt>
                <c:pt idx="892">
                  <c:v>297.33981323242187</c:v>
                </c:pt>
                <c:pt idx="893">
                  <c:v>298.7884521484375</c:v>
                </c:pt>
                <c:pt idx="894">
                  <c:v>314.7650146484375</c:v>
                </c:pt>
                <c:pt idx="895">
                  <c:v>313.04672241210937</c:v>
                </c:pt>
                <c:pt idx="896">
                  <c:v>311.79556274414062</c:v>
                </c:pt>
                <c:pt idx="897">
                  <c:v>311.14016723632812</c:v>
                </c:pt>
                <c:pt idx="898">
                  <c:v>291.8153076171875</c:v>
                </c:pt>
                <c:pt idx="899">
                  <c:v>284.34194946289062</c:v>
                </c:pt>
                <c:pt idx="900">
                  <c:v>274.532470703125</c:v>
                </c:pt>
                <c:pt idx="901">
                  <c:v>254.15922546386719</c:v>
                </c:pt>
                <c:pt idx="902">
                  <c:v>246.25035095214844</c:v>
                </c:pt>
                <c:pt idx="903">
                  <c:v>249.85635375976563</c:v>
                </c:pt>
                <c:pt idx="904">
                  <c:v>254.93402099609375</c:v>
                </c:pt>
                <c:pt idx="905">
                  <c:v>263.18316650390625</c:v>
                </c:pt>
                <c:pt idx="906">
                  <c:v>265.86611938476562</c:v>
                </c:pt>
                <c:pt idx="907">
                  <c:v>281.74822998046875</c:v>
                </c:pt>
                <c:pt idx="908">
                  <c:v>290.8216552734375</c:v>
                </c:pt>
                <c:pt idx="909">
                  <c:v>290.90921020507812</c:v>
                </c:pt>
                <c:pt idx="910">
                  <c:v>309.01217651367187</c:v>
                </c:pt>
                <c:pt idx="911">
                  <c:v>308.83563232421875</c:v>
                </c:pt>
                <c:pt idx="912">
                  <c:v>294.8665771484375</c:v>
                </c:pt>
                <c:pt idx="913">
                  <c:v>284.48849487304687</c:v>
                </c:pt>
                <c:pt idx="914">
                  <c:v>294.6844482421875</c:v>
                </c:pt>
                <c:pt idx="915">
                  <c:v>287.93978881835938</c:v>
                </c:pt>
                <c:pt idx="916">
                  <c:v>286.16705322265625</c:v>
                </c:pt>
                <c:pt idx="917">
                  <c:v>284.41293334960937</c:v>
                </c:pt>
                <c:pt idx="918">
                  <c:v>286.554931640625</c:v>
                </c:pt>
                <c:pt idx="919">
                  <c:v>284.87442016601562</c:v>
                </c:pt>
                <c:pt idx="920">
                  <c:v>283.8426513671875</c:v>
                </c:pt>
                <c:pt idx="921">
                  <c:v>285.45184326171875</c:v>
                </c:pt>
                <c:pt idx="922">
                  <c:v>268.13088989257812</c:v>
                </c:pt>
                <c:pt idx="923">
                  <c:v>288.93597412109375</c:v>
                </c:pt>
                <c:pt idx="924">
                  <c:v>298.71710205078125</c:v>
                </c:pt>
                <c:pt idx="925">
                  <c:v>297.579833984375</c:v>
                </c:pt>
                <c:pt idx="926">
                  <c:v>297.71054077148437</c:v>
                </c:pt>
                <c:pt idx="927">
                  <c:v>285.91494750976562</c:v>
                </c:pt>
                <c:pt idx="928">
                  <c:v>291.99996948242187</c:v>
                </c:pt>
                <c:pt idx="929">
                  <c:v>292.31784057617187</c:v>
                </c:pt>
                <c:pt idx="930">
                  <c:v>286.3331298828125</c:v>
                </c:pt>
                <c:pt idx="931">
                  <c:v>281.16653442382813</c:v>
                </c:pt>
                <c:pt idx="932">
                  <c:v>266.83795166015625</c:v>
                </c:pt>
                <c:pt idx="933">
                  <c:v>271.573974609375</c:v>
                </c:pt>
                <c:pt idx="934">
                  <c:v>290.10842895507812</c:v>
                </c:pt>
                <c:pt idx="935">
                  <c:v>311.39614868164062</c:v>
                </c:pt>
                <c:pt idx="936">
                  <c:v>301.02780151367187</c:v>
                </c:pt>
                <c:pt idx="937">
                  <c:v>281.89151000976563</c:v>
                </c:pt>
                <c:pt idx="938">
                  <c:v>292.94769287109375</c:v>
                </c:pt>
                <c:pt idx="939">
                  <c:v>305.7606201171875</c:v>
                </c:pt>
                <c:pt idx="940">
                  <c:v>314.0869140625</c:v>
                </c:pt>
                <c:pt idx="941">
                  <c:v>311.6387939453125</c:v>
                </c:pt>
                <c:pt idx="942">
                  <c:v>316.61337280273437</c:v>
                </c:pt>
                <c:pt idx="943">
                  <c:v>313.90713500976562</c:v>
                </c:pt>
                <c:pt idx="944">
                  <c:v>298.62298583984375</c:v>
                </c:pt>
                <c:pt idx="945">
                  <c:v>301.68179321289062</c:v>
                </c:pt>
                <c:pt idx="946">
                  <c:v>295.70004272460937</c:v>
                </c:pt>
                <c:pt idx="947">
                  <c:v>294.26473999023437</c:v>
                </c:pt>
                <c:pt idx="948">
                  <c:v>289.76666259765625</c:v>
                </c:pt>
                <c:pt idx="949">
                  <c:v>279.00601196289062</c:v>
                </c:pt>
                <c:pt idx="950">
                  <c:v>282.35171508789063</c:v>
                </c:pt>
                <c:pt idx="951">
                  <c:v>272.76596069335938</c:v>
                </c:pt>
                <c:pt idx="952">
                  <c:v>262.45791625976562</c:v>
                </c:pt>
                <c:pt idx="953">
                  <c:v>270.05178833007812</c:v>
                </c:pt>
                <c:pt idx="954">
                  <c:v>288.31588745117187</c:v>
                </c:pt>
                <c:pt idx="955">
                  <c:v>295.64532470703125</c:v>
                </c:pt>
                <c:pt idx="956">
                  <c:v>286.70733642578125</c:v>
                </c:pt>
                <c:pt idx="957">
                  <c:v>290.8353271484375</c:v>
                </c:pt>
                <c:pt idx="958">
                  <c:v>295.81991577148437</c:v>
                </c:pt>
                <c:pt idx="959">
                  <c:v>276.75619506835937</c:v>
                </c:pt>
                <c:pt idx="960">
                  <c:v>283.08349609375</c:v>
                </c:pt>
                <c:pt idx="961">
                  <c:v>286.45010375976562</c:v>
                </c:pt>
                <c:pt idx="962">
                  <c:v>279.3082275390625</c:v>
                </c:pt>
                <c:pt idx="963">
                  <c:v>304.43124389648438</c:v>
                </c:pt>
                <c:pt idx="964">
                  <c:v>302.98187255859375</c:v>
                </c:pt>
                <c:pt idx="965">
                  <c:v>295.01861572265625</c:v>
                </c:pt>
                <c:pt idx="966">
                  <c:v>300.74105834960937</c:v>
                </c:pt>
                <c:pt idx="967">
                  <c:v>318.36871337890625</c:v>
                </c:pt>
                <c:pt idx="968">
                  <c:v>320.26766967773437</c:v>
                </c:pt>
                <c:pt idx="969">
                  <c:v>318.19021606445312</c:v>
                </c:pt>
                <c:pt idx="970">
                  <c:v>313.82705688476562</c:v>
                </c:pt>
                <c:pt idx="971">
                  <c:v>309.545654296875</c:v>
                </c:pt>
                <c:pt idx="972">
                  <c:v>311.83584594726562</c:v>
                </c:pt>
                <c:pt idx="973">
                  <c:v>304.24697875976562</c:v>
                </c:pt>
                <c:pt idx="974">
                  <c:v>297.99313354492187</c:v>
                </c:pt>
                <c:pt idx="975">
                  <c:v>279.518310546875</c:v>
                </c:pt>
                <c:pt idx="976">
                  <c:v>275.7928466796875</c:v>
                </c:pt>
                <c:pt idx="977">
                  <c:v>284.90277099609375</c:v>
                </c:pt>
                <c:pt idx="978">
                  <c:v>288.41567993164062</c:v>
                </c:pt>
                <c:pt idx="979">
                  <c:v>309.38150024414062</c:v>
                </c:pt>
                <c:pt idx="980">
                  <c:v>301.88565063476562</c:v>
                </c:pt>
                <c:pt idx="981">
                  <c:v>296.96530151367187</c:v>
                </c:pt>
                <c:pt idx="982">
                  <c:v>281.55508422851562</c:v>
                </c:pt>
                <c:pt idx="983">
                  <c:v>287.617919921875</c:v>
                </c:pt>
                <c:pt idx="984">
                  <c:v>294.17095947265625</c:v>
                </c:pt>
                <c:pt idx="985">
                  <c:v>303.77133178710937</c:v>
                </c:pt>
                <c:pt idx="986">
                  <c:v>306.8197021484375</c:v>
                </c:pt>
                <c:pt idx="987">
                  <c:v>302.54940795898437</c:v>
                </c:pt>
                <c:pt idx="988">
                  <c:v>302.39566040039062</c:v>
                </c:pt>
                <c:pt idx="989">
                  <c:v>307.99411010742188</c:v>
                </c:pt>
                <c:pt idx="990">
                  <c:v>305.561279296875</c:v>
                </c:pt>
                <c:pt idx="991">
                  <c:v>307.93646240234375</c:v>
                </c:pt>
                <c:pt idx="992">
                  <c:v>308.41033935546875</c:v>
                </c:pt>
                <c:pt idx="993">
                  <c:v>308.50411987304687</c:v>
                </c:pt>
                <c:pt idx="994">
                  <c:v>312.572509765625</c:v>
                </c:pt>
                <c:pt idx="995">
                  <c:v>303.53097534179687</c:v>
                </c:pt>
                <c:pt idx="996">
                  <c:v>303.8123779296875</c:v>
                </c:pt>
                <c:pt idx="997">
                  <c:v>297.49288940429687</c:v>
                </c:pt>
                <c:pt idx="998">
                  <c:v>299.12258911132812</c:v>
                </c:pt>
                <c:pt idx="999">
                  <c:v>281.547607421875</c:v>
                </c:pt>
                <c:pt idx="1000">
                  <c:v>293.02584838867187</c:v>
                </c:pt>
                <c:pt idx="1001">
                  <c:v>308.3135986328125</c:v>
                </c:pt>
                <c:pt idx="1002">
                  <c:v>311.69082641601562</c:v>
                </c:pt>
                <c:pt idx="1003">
                  <c:v>310.83859252929687</c:v>
                </c:pt>
                <c:pt idx="1004">
                  <c:v>304.05795288085937</c:v>
                </c:pt>
                <c:pt idx="1005">
                  <c:v>313.571044921875</c:v>
                </c:pt>
                <c:pt idx="1006">
                  <c:v>302.27450561523438</c:v>
                </c:pt>
                <c:pt idx="1007">
                  <c:v>293.8367919921875</c:v>
                </c:pt>
                <c:pt idx="1008">
                  <c:v>290.91738891601562</c:v>
                </c:pt>
                <c:pt idx="1009">
                  <c:v>292.18472290039062</c:v>
                </c:pt>
                <c:pt idx="1010">
                  <c:v>291.36099243164062</c:v>
                </c:pt>
                <c:pt idx="1011">
                  <c:v>293.95989990234375</c:v>
                </c:pt>
                <c:pt idx="1012">
                  <c:v>289.44598388671875</c:v>
                </c:pt>
                <c:pt idx="1013">
                  <c:v>299.62802124023437</c:v>
                </c:pt>
                <c:pt idx="1014">
                  <c:v>297.45379638671875</c:v>
                </c:pt>
                <c:pt idx="1015">
                  <c:v>300.77767944335937</c:v>
                </c:pt>
                <c:pt idx="1016">
                  <c:v>288.40155029296875</c:v>
                </c:pt>
                <c:pt idx="1017">
                  <c:v>286.9744873046875</c:v>
                </c:pt>
                <c:pt idx="1018">
                  <c:v>288.43377685546875</c:v>
                </c:pt>
                <c:pt idx="1019">
                  <c:v>289.36038208007812</c:v>
                </c:pt>
                <c:pt idx="1020">
                  <c:v>291.61111450195312</c:v>
                </c:pt>
                <c:pt idx="1021">
                  <c:v>288.22271728515625</c:v>
                </c:pt>
                <c:pt idx="1022">
                  <c:v>289.64596557617187</c:v>
                </c:pt>
                <c:pt idx="1023">
                  <c:v>281.2994384765625</c:v>
                </c:pt>
                <c:pt idx="1024">
                  <c:v>278.2921142578125</c:v>
                </c:pt>
                <c:pt idx="1025">
                  <c:v>286.41619873046875</c:v>
                </c:pt>
                <c:pt idx="1026">
                  <c:v>288.70050048828125</c:v>
                </c:pt>
                <c:pt idx="1027">
                  <c:v>302.44256591796875</c:v>
                </c:pt>
                <c:pt idx="1028">
                  <c:v>298.02047729492187</c:v>
                </c:pt>
                <c:pt idx="1029">
                  <c:v>289.6544189453125</c:v>
                </c:pt>
                <c:pt idx="1030">
                  <c:v>294.3175048828125</c:v>
                </c:pt>
                <c:pt idx="1031">
                  <c:v>293.109619140625</c:v>
                </c:pt>
                <c:pt idx="1032">
                  <c:v>294.7923583984375</c:v>
                </c:pt>
                <c:pt idx="1033">
                  <c:v>298.20611572265625</c:v>
                </c:pt>
                <c:pt idx="1034">
                  <c:v>302.1142578125</c:v>
                </c:pt>
                <c:pt idx="1035">
                  <c:v>299.26068115234375</c:v>
                </c:pt>
                <c:pt idx="1036">
                  <c:v>303.3104248046875</c:v>
                </c:pt>
                <c:pt idx="1037">
                  <c:v>293.47726440429687</c:v>
                </c:pt>
                <c:pt idx="1038">
                  <c:v>293.62283325195312</c:v>
                </c:pt>
                <c:pt idx="1039">
                  <c:v>305.77145385742187</c:v>
                </c:pt>
                <c:pt idx="1040">
                  <c:v>308.80892944335937</c:v>
                </c:pt>
                <c:pt idx="1041">
                  <c:v>308.71908569335937</c:v>
                </c:pt>
                <c:pt idx="1042">
                  <c:v>294.28927612304688</c:v>
                </c:pt>
                <c:pt idx="1043">
                  <c:v>298.49688720703125</c:v>
                </c:pt>
                <c:pt idx="1044">
                  <c:v>291.90618896484375</c:v>
                </c:pt>
                <c:pt idx="1045">
                  <c:v>280.82461547851562</c:v>
                </c:pt>
                <c:pt idx="1046">
                  <c:v>267.3492431640625</c:v>
                </c:pt>
                <c:pt idx="1047">
                  <c:v>261.67071533203125</c:v>
                </c:pt>
                <c:pt idx="1048">
                  <c:v>259.82568359375</c:v>
                </c:pt>
                <c:pt idx="1049">
                  <c:v>269.08743286132812</c:v>
                </c:pt>
                <c:pt idx="1050">
                  <c:v>265.72543334960937</c:v>
                </c:pt>
                <c:pt idx="1051">
                  <c:v>281.41082763671875</c:v>
                </c:pt>
                <c:pt idx="1052">
                  <c:v>280.95745849609375</c:v>
                </c:pt>
                <c:pt idx="1053">
                  <c:v>301.66290283203125</c:v>
                </c:pt>
                <c:pt idx="1054">
                  <c:v>298.13970947265625</c:v>
                </c:pt>
                <c:pt idx="1055">
                  <c:v>302.9727783203125</c:v>
                </c:pt>
                <c:pt idx="1056">
                  <c:v>311.01510620117187</c:v>
                </c:pt>
                <c:pt idx="1057">
                  <c:v>313.22909545898437</c:v>
                </c:pt>
                <c:pt idx="1058">
                  <c:v>311.86865234375</c:v>
                </c:pt>
                <c:pt idx="1059">
                  <c:v>311.10501098632812</c:v>
                </c:pt>
                <c:pt idx="1060">
                  <c:v>310.90765380859375</c:v>
                </c:pt>
                <c:pt idx="1061">
                  <c:v>310.90765380859375</c:v>
                </c:pt>
                <c:pt idx="1062">
                  <c:v>299.15579223632812</c:v>
                </c:pt>
                <c:pt idx="1063">
                  <c:v>300.16070556640625</c:v>
                </c:pt>
                <c:pt idx="1064">
                  <c:v>301.05908203125</c:v>
                </c:pt>
                <c:pt idx="1065">
                  <c:v>297.96380615234375</c:v>
                </c:pt>
                <c:pt idx="1066">
                  <c:v>283.40985107421875</c:v>
                </c:pt>
                <c:pt idx="1067">
                  <c:v>282.93069458007813</c:v>
                </c:pt>
                <c:pt idx="1068">
                  <c:v>281.87005615234375</c:v>
                </c:pt>
                <c:pt idx="1069">
                  <c:v>286.62429809570312</c:v>
                </c:pt>
                <c:pt idx="1070">
                  <c:v>297.28768920898437</c:v>
                </c:pt>
                <c:pt idx="1071">
                  <c:v>293.01608276367187</c:v>
                </c:pt>
                <c:pt idx="1072">
                  <c:v>277.76907348632812</c:v>
                </c:pt>
                <c:pt idx="1073">
                  <c:v>285.73321533203125</c:v>
                </c:pt>
                <c:pt idx="1074">
                  <c:v>289.42254638671875</c:v>
                </c:pt>
                <c:pt idx="1075">
                  <c:v>267.67169189453125</c:v>
                </c:pt>
                <c:pt idx="1076">
                  <c:v>276.2442626953125</c:v>
                </c:pt>
                <c:pt idx="1077">
                  <c:v>285.01217651367187</c:v>
                </c:pt>
                <c:pt idx="1078">
                  <c:v>272.17584228515625</c:v>
                </c:pt>
                <c:pt idx="1079">
                  <c:v>276.3370361328125</c:v>
                </c:pt>
                <c:pt idx="1080">
                  <c:v>272.46746826171875</c:v>
                </c:pt>
                <c:pt idx="1081">
                  <c:v>287.50469970703125</c:v>
                </c:pt>
                <c:pt idx="1082">
                  <c:v>299.8260498046875</c:v>
                </c:pt>
                <c:pt idx="1083">
                  <c:v>294.42108154296875</c:v>
                </c:pt>
                <c:pt idx="1084">
                  <c:v>295.48211669921875</c:v>
                </c:pt>
                <c:pt idx="1085">
                  <c:v>298.9595947265625</c:v>
                </c:pt>
                <c:pt idx="1086">
                  <c:v>304.86953735351562</c:v>
                </c:pt>
                <c:pt idx="1087">
                  <c:v>294.77252197265625</c:v>
                </c:pt>
                <c:pt idx="1088">
                  <c:v>295.10501098632812</c:v>
                </c:pt>
                <c:pt idx="1089">
                  <c:v>298.03524780273437</c:v>
                </c:pt>
                <c:pt idx="1090">
                  <c:v>295.73321533203125</c:v>
                </c:pt>
                <c:pt idx="1091">
                  <c:v>296.05078125</c:v>
                </c:pt>
                <c:pt idx="1092">
                  <c:v>295.09912109375</c:v>
                </c:pt>
                <c:pt idx="1093">
                  <c:v>284.8782958984375</c:v>
                </c:pt>
                <c:pt idx="1094">
                  <c:v>286.11038208007813</c:v>
                </c:pt>
                <c:pt idx="1095">
                  <c:v>289.8641357421875</c:v>
                </c:pt>
                <c:pt idx="1096">
                  <c:v>297.70782470703125</c:v>
                </c:pt>
                <c:pt idx="1097">
                  <c:v>289.53585815429687</c:v>
                </c:pt>
                <c:pt idx="1098">
                  <c:v>291.22808837890625</c:v>
                </c:pt>
                <c:pt idx="1099">
                  <c:v>293.70391845703125</c:v>
                </c:pt>
                <c:pt idx="1100">
                  <c:v>291.67913818359375</c:v>
                </c:pt>
                <c:pt idx="1101">
                  <c:v>294.93814086914062</c:v>
                </c:pt>
                <c:pt idx="1102">
                  <c:v>295.6455078125</c:v>
                </c:pt>
                <c:pt idx="1103">
                  <c:v>299.3043212890625</c:v>
                </c:pt>
                <c:pt idx="1104">
                  <c:v>304.3428955078125</c:v>
                </c:pt>
                <c:pt idx="1105">
                  <c:v>304.27679443359375</c:v>
                </c:pt>
                <c:pt idx="1106">
                  <c:v>308.38931274414062</c:v>
                </c:pt>
                <c:pt idx="1107">
                  <c:v>308.82455444335937</c:v>
                </c:pt>
                <c:pt idx="1108">
                  <c:v>308.3477783203125</c:v>
                </c:pt>
                <c:pt idx="1109">
                  <c:v>310.61648559570312</c:v>
                </c:pt>
                <c:pt idx="1110">
                  <c:v>311.40481567382812</c:v>
                </c:pt>
                <c:pt idx="1111">
                  <c:v>311.04440307617187</c:v>
                </c:pt>
                <c:pt idx="1112">
                  <c:v>306.68682861328125</c:v>
                </c:pt>
                <c:pt idx="1113">
                  <c:v>295.22613525390625</c:v>
                </c:pt>
                <c:pt idx="1114">
                  <c:v>294.12274169921875</c:v>
                </c:pt>
                <c:pt idx="1115">
                  <c:v>297.25448608398437</c:v>
                </c:pt>
                <c:pt idx="1116">
                  <c:v>288.3165283203125</c:v>
                </c:pt>
                <c:pt idx="1117">
                  <c:v>289.2838134765625</c:v>
                </c:pt>
                <c:pt idx="1118">
                  <c:v>290.22076416015625</c:v>
                </c:pt>
                <c:pt idx="1119">
                  <c:v>279.22909545898437</c:v>
                </c:pt>
                <c:pt idx="1120">
                  <c:v>284.076171875</c:v>
                </c:pt>
                <c:pt idx="1121">
                  <c:v>262.17681884765625</c:v>
                </c:pt>
                <c:pt idx="1122">
                  <c:v>268.27828979492187</c:v>
                </c:pt>
                <c:pt idx="1123">
                  <c:v>281.51437377929687</c:v>
                </c:pt>
                <c:pt idx="1124">
                  <c:v>291.74203491210937</c:v>
                </c:pt>
                <c:pt idx="1125">
                  <c:v>291.99020385742187</c:v>
                </c:pt>
                <c:pt idx="1126">
                  <c:v>295.69512939453125</c:v>
                </c:pt>
                <c:pt idx="1127">
                  <c:v>291.86813354492188</c:v>
                </c:pt>
                <c:pt idx="1128">
                  <c:v>273.17437744140625</c:v>
                </c:pt>
                <c:pt idx="1129">
                  <c:v>279.60446166992187</c:v>
                </c:pt>
                <c:pt idx="1130">
                  <c:v>274.86911010742187</c:v>
                </c:pt>
                <c:pt idx="1131">
                  <c:v>271.61306762695312</c:v>
                </c:pt>
                <c:pt idx="1132">
                  <c:v>252.49435424804687</c:v>
                </c:pt>
                <c:pt idx="1133">
                  <c:v>262.97015380859375</c:v>
                </c:pt>
                <c:pt idx="1134">
                  <c:v>266.0771484375</c:v>
                </c:pt>
                <c:pt idx="1135">
                  <c:v>268.14263916015625</c:v>
                </c:pt>
                <c:pt idx="1136">
                  <c:v>258.21237182617188</c:v>
                </c:pt>
                <c:pt idx="1137">
                  <c:v>261.58236694335937</c:v>
                </c:pt>
                <c:pt idx="1138">
                  <c:v>263.32858276367187</c:v>
                </c:pt>
                <c:pt idx="1139">
                  <c:v>259.48995971679687</c:v>
                </c:pt>
                <c:pt idx="1140">
                  <c:v>252.05274963378906</c:v>
                </c:pt>
                <c:pt idx="1141">
                  <c:v>251.8123779296875</c:v>
                </c:pt>
                <c:pt idx="1142">
                  <c:v>250.68878173828125</c:v>
                </c:pt>
                <c:pt idx="1143">
                  <c:v>260.8675537109375</c:v>
                </c:pt>
                <c:pt idx="1144">
                  <c:v>288.25204467773437</c:v>
                </c:pt>
                <c:pt idx="1145">
                  <c:v>286.0712890625</c:v>
                </c:pt>
                <c:pt idx="1146">
                  <c:v>292.98284912109375</c:v>
                </c:pt>
                <c:pt idx="1147">
                  <c:v>307.3238525390625</c:v>
                </c:pt>
                <c:pt idx="1148">
                  <c:v>305.88177490234375</c:v>
                </c:pt>
                <c:pt idx="1149">
                  <c:v>308.48065185546875</c:v>
                </c:pt>
                <c:pt idx="1150">
                  <c:v>301.01412963867187</c:v>
                </c:pt>
                <c:pt idx="1151">
                  <c:v>311.0037841796875</c:v>
                </c:pt>
                <c:pt idx="1152">
                  <c:v>301.63357543945312</c:v>
                </c:pt>
                <c:pt idx="1153">
                  <c:v>299.77328491210937</c:v>
                </c:pt>
                <c:pt idx="1154">
                  <c:v>303.39743041992187</c:v>
                </c:pt>
                <c:pt idx="1155">
                  <c:v>305.596435546875</c:v>
                </c:pt>
                <c:pt idx="1156">
                  <c:v>305.61990356445312</c:v>
                </c:pt>
                <c:pt idx="1157">
                  <c:v>304.16409301757813</c:v>
                </c:pt>
                <c:pt idx="1158">
                  <c:v>301.07666015625</c:v>
                </c:pt>
                <c:pt idx="1159">
                  <c:v>303.8878173828125</c:v>
                </c:pt>
                <c:pt idx="1160">
                  <c:v>302.44647216796875</c:v>
                </c:pt>
                <c:pt idx="1161">
                  <c:v>284.48260498046875</c:v>
                </c:pt>
                <c:pt idx="1162">
                  <c:v>304.7874755859375</c:v>
                </c:pt>
                <c:pt idx="1163">
                  <c:v>299.60720825195312</c:v>
                </c:pt>
                <c:pt idx="1164">
                  <c:v>283.87100219726562</c:v>
                </c:pt>
                <c:pt idx="1165">
                  <c:v>280.950439453125</c:v>
                </c:pt>
                <c:pt idx="1166">
                  <c:v>281.3541259765625</c:v>
                </c:pt>
                <c:pt idx="1167">
                  <c:v>266.0888671875</c:v>
                </c:pt>
                <c:pt idx="1168">
                  <c:v>277.70980834960937</c:v>
                </c:pt>
                <c:pt idx="1169">
                  <c:v>283.08621215820312</c:v>
                </c:pt>
                <c:pt idx="1170">
                  <c:v>282.3155517578125</c:v>
                </c:pt>
                <c:pt idx="1171">
                  <c:v>282.571533203125</c:v>
                </c:pt>
                <c:pt idx="1172">
                  <c:v>288.40420532226562</c:v>
                </c:pt>
                <c:pt idx="1173">
                  <c:v>290.14114379882812</c:v>
                </c:pt>
                <c:pt idx="1174">
                  <c:v>288.62765502929687</c:v>
                </c:pt>
                <c:pt idx="1175">
                  <c:v>300.47039794921875</c:v>
                </c:pt>
                <c:pt idx="1176">
                  <c:v>295.71426391601562</c:v>
                </c:pt>
                <c:pt idx="1177">
                  <c:v>289.98532104492188</c:v>
                </c:pt>
                <c:pt idx="1178">
                  <c:v>288.96136474609375</c:v>
                </c:pt>
                <c:pt idx="1179">
                  <c:v>290.55917358398437</c:v>
                </c:pt>
                <c:pt idx="1180">
                  <c:v>297.11770629882812</c:v>
                </c:pt>
                <c:pt idx="1181">
                  <c:v>299.22808837890625</c:v>
                </c:pt>
                <c:pt idx="1182">
                  <c:v>295.35708618164062</c:v>
                </c:pt>
                <c:pt idx="1183">
                  <c:v>303.23788452148437</c:v>
                </c:pt>
                <c:pt idx="1184">
                  <c:v>298.50433349609375</c:v>
                </c:pt>
                <c:pt idx="1185">
                  <c:v>289.19976806640625</c:v>
                </c:pt>
                <c:pt idx="1186">
                  <c:v>285.83096313476562</c:v>
                </c:pt>
                <c:pt idx="1187">
                  <c:v>283.48214721679687</c:v>
                </c:pt>
                <c:pt idx="1188">
                  <c:v>290.41424560546875</c:v>
                </c:pt>
                <c:pt idx="1189">
                  <c:v>279.9908447265625</c:v>
                </c:pt>
                <c:pt idx="1190">
                  <c:v>270.6075439453125</c:v>
                </c:pt>
                <c:pt idx="1191">
                  <c:v>266.6953125</c:v>
                </c:pt>
                <c:pt idx="1192">
                  <c:v>264.39859008789062</c:v>
                </c:pt>
                <c:pt idx="1193">
                  <c:v>265.08251953125</c:v>
                </c:pt>
                <c:pt idx="1194">
                  <c:v>268.97311401367187</c:v>
                </c:pt>
                <c:pt idx="1195">
                  <c:v>269.49874877929687</c:v>
                </c:pt>
                <c:pt idx="1196">
                  <c:v>265.22518920898437</c:v>
                </c:pt>
                <c:pt idx="1197">
                  <c:v>282.47805786132813</c:v>
                </c:pt>
                <c:pt idx="1198">
                  <c:v>285.00534057617187</c:v>
                </c:pt>
                <c:pt idx="1199">
                  <c:v>282.87832641601562</c:v>
                </c:pt>
                <c:pt idx="1200">
                  <c:v>281.2701416015625</c:v>
                </c:pt>
                <c:pt idx="1201">
                  <c:v>281.09524536132812</c:v>
                </c:pt>
                <c:pt idx="1202">
                  <c:v>283.579833984375</c:v>
                </c:pt>
                <c:pt idx="1203">
                  <c:v>294.022705078125</c:v>
                </c:pt>
                <c:pt idx="1204">
                  <c:v>298.26278686523437</c:v>
                </c:pt>
                <c:pt idx="1205">
                  <c:v>299.28671264648437</c:v>
                </c:pt>
                <c:pt idx="1206">
                  <c:v>308.556884765625</c:v>
                </c:pt>
                <c:pt idx="1207">
                  <c:v>316.19863891601562</c:v>
                </c:pt>
                <c:pt idx="1208">
                  <c:v>312.8079833984375</c:v>
                </c:pt>
                <c:pt idx="1209">
                  <c:v>294.567626953125</c:v>
                </c:pt>
                <c:pt idx="1210">
                  <c:v>305.93988037109375</c:v>
                </c:pt>
                <c:pt idx="1211">
                  <c:v>288.7816162109375</c:v>
                </c:pt>
                <c:pt idx="1212">
                  <c:v>291.64825439453125</c:v>
                </c:pt>
                <c:pt idx="1213">
                  <c:v>281.96090698242187</c:v>
                </c:pt>
                <c:pt idx="1214">
                  <c:v>274.12844848632812</c:v>
                </c:pt>
                <c:pt idx="1215">
                  <c:v>270.21978759765625</c:v>
                </c:pt>
                <c:pt idx="1216">
                  <c:v>278.42303466796875</c:v>
                </c:pt>
                <c:pt idx="1217">
                  <c:v>277.40103149414063</c:v>
                </c:pt>
                <c:pt idx="1218">
                  <c:v>271.65408325195312</c:v>
                </c:pt>
                <c:pt idx="1219">
                  <c:v>279.92401123046875</c:v>
                </c:pt>
                <c:pt idx="1220">
                  <c:v>273.20443725585937</c:v>
                </c:pt>
                <c:pt idx="1221">
                  <c:v>271.90228271484375</c:v>
                </c:pt>
                <c:pt idx="1222">
                  <c:v>278.561767578125</c:v>
                </c:pt>
                <c:pt idx="1223">
                  <c:v>285.40103149414062</c:v>
                </c:pt>
                <c:pt idx="1224">
                  <c:v>296.584228515625</c:v>
                </c:pt>
                <c:pt idx="1225">
                  <c:v>298.94869995117187</c:v>
                </c:pt>
                <c:pt idx="1226">
                  <c:v>301.32876586914062</c:v>
                </c:pt>
                <c:pt idx="1227">
                  <c:v>307.64630126953125</c:v>
                </c:pt>
                <c:pt idx="1228">
                  <c:v>296.71710205078125</c:v>
                </c:pt>
                <c:pt idx="1229">
                  <c:v>293.22909545898437</c:v>
                </c:pt>
                <c:pt idx="1230">
                  <c:v>284.78878784179687</c:v>
                </c:pt>
                <c:pt idx="1231">
                  <c:v>277.44012451171875</c:v>
                </c:pt>
                <c:pt idx="1232">
                  <c:v>274.06021118164062</c:v>
                </c:pt>
                <c:pt idx="1233">
                  <c:v>266.39959716796875</c:v>
                </c:pt>
                <c:pt idx="1234">
                  <c:v>261.35708618164062</c:v>
                </c:pt>
                <c:pt idx="1235">
                  <c:v>258.39178466796875</c:v>
                </c:pt>
                <c:pt idx="1236">
                  <c:v>253.35415649414062</c:v>
                </c:pt>
                <c:pt idx="1237">
                  <c:v>228.75398254394531</c:v>
                </c:pt>
                <c:pt idx="1238">
                  <c:v>235.65214538574219</c:v>
                </c:pt>
                <c:pt idx="1239">
                  <c:v>254.27450561523437</c:v>
                </c:pt>
                <c:pt idx="1240">
                  <c:v>257.542724609375</c:v>
                </c:pt>
                <c:pt idx="1241">
                  <c:v>259.74594116210937</c:v>
                </c:pt>
                <c:pt idx="1242">
                  <c:v>260.87930297851562</c:v>
                </c:pt>
                <c:pt idx="1243">
                  <c:v>268.7548828125</c:v>
                </c:pt>
                <c:pt idx="1244">
                  <c:v>267.705810546875</c:v>
                </c:pt>
                <c:pt idx="1245">
                  <c:v>272.61941528320312</c:v>
                </c:pt>
                <c:pt idx="1246">
                  <c:v>279.93270874023437</c:v>
                </c:pt>
                <c:pt idx="1247">
                  <c:v>276.85098266601562</c:v>
                </c:pt>
                <c:pt idx="1248">
                  <c:v>274.66925048828125</c:v>
                </c:pt>
                <c:pt idx="1249">
                  <c:v>284.20709228515625</c:v>
                </c:pt>
                <c:pt idx="1250">
                  <c:v>295.24111938476562</c:v>
                </c:pt>
                <c:pt idx="1251">
                  <c:v>299.5328369140625</c:v>
                </c:pt>
                <c:pt idx="1252">
                  <c:v>302.0830078125</c:v>
                </c:pt>
                <c:pt idx="1253">
                  <c:v>298.86465454101562</c:v>
                </c:pt>
                <c:pt idx="1254">
                  <c:v>292.73468017578125</c:v>
                </c:pt>
                <c:pt idx="1255">
                  <c:v>277.3385009765625</c:v>
                </c:pt>
                <c:pt idx="1256">
                  <c:v>272.69061279296875</c:v>
                </c:pt>
                <c:pt idx="1257">
                  <c:v>270.8157958984375</c:v>
                </c:pt>
                <c:pt idx="1258">
                  <c:v>268.93203735351562</c:v>
                </c:pt>
                <c:pt idx="1259">
                  <c:v>280.8265380859375</c:v>
                </c:pt>
                <c:pt idx="1260">
                  <c:v>274.64385986328125</c:v>
                </c:pt>
                <c:pt idx="1261">
                  <c:v>279.8358154296875</c:v>
                </c:pt>
                <c:pt idx="1262">
                  <c:v>273.39376831054687</c:v>
                </c:pt>
                <c:pt idx="1263">
                  <c:v>268.70513916015625</c:v>
                </c:pt>
                <c:pt idx="1264">
                  <c:v>271.32504272460937</c:v>
                </c:pt>
                <c:pt idx="1265">
                  <c:v>275.4283447265625</c:v>
                </c:pt>
                <c:pt idx="1266">
                  <c:v>283.78695678710937</c:v>
                </c:pt>
                <c:pt idx="1267">
                  <c:v>286.04754638671875</c:v>
                </c:pt>
                <c:pt idx="1268">
                  <c:v>286.54782104492188</c:v>
                </c:pt>
                <c:pt idx="1269">
                  <c:v>286.3038330078125</c:v>
                </c:pt>
                <c:pt idx="1270">
                  <c:v>294.56842041015625</c:v>
                </c:pt>
                <c:pt idx="1271">
                  <c:v>297.92181396484375</c:v>
                </c:pt>
                <c:pt idx="1272">
                  <c:v>294.51242065429687</c:v>
                </c:pt>
                <c:pt idx="1273">
                  <c:v>299.11087036132813</c:v>
                </c:pt>
                <c:pt idx="1274">
                  <c:v>301.42578125</c:v>
                </c:pt>
                <c:pt idx="1275">
                  <c:v>302.50772094726562</c:v>
                </c:pt>
                <c:pt idx="1276">
                  <c:v>308.70932006835937</c:v>
                </c:pt>
                <c:pt idx="1277">
                  <c:v>305.70394897460937</c:v>
                </c:pt>
                <c:pt idx="1278">
                  <c:v>303.47354125976562</c:v>
                </c:pt>
                <c:pt idx="1279">
                  <c:v>311.74984741210937</c:v>
                </c:pt>
                <c:pt idx="1280">
                  <c:v>303.22775268554687</c:v>
                </c:pt>
                <c:pt idx="1281">
                  <c:v>301.18023681640625</c:v>
                </c:pt>
                <c:pt idx="1282">
                  <c:v>304.8148193359375</c:v>
                </c:pt>
                <c:pt idx="1283">
                  <c:v>298.897216796875</c:v>
                </c:pt>
                <c:pt idx="1284">
                  <c:v>294.0732421875</c:v>
                </c:pt>
                <c:pt idx="1285">
                  <c:v>293.47528076171875</c:v>
                </c:pt>
                <c:pt idx="1286">
                  <c:v>292.56906127929687</c:v>
                </c:pt>
                <c:pt idx="1287">
                  <c:v>289.80752563476562</c:v>
                </c:pt>
                <c:pt idx="1288">
                  <c:v>290.7581787109375</c:v>
                </c:pt>
                <c:pt idx="1289">
                  <c:v>291.03854370117187</c:v>
                </c:pt>
                <c:pt idx="1290">
                  <c:v>296.74838256835937</c:v>
                </c:pt>
                <c:pt idx="1291">
                  <c:v>297.85635375976562</c:v>
                </c:pt>
                <c:pt idx="1292">
                  <c:v>295.94720458984375</c:v>
                </c:pt>
                <c:pt idx="1293">
                  <c:v>299.38052368164062</c:v>
                </c:pt>
                <c:pt idx="1294">
                  <c:v>289.62966918945312</c:v>
                </c:pt>
                <c:pt idx="1295">
                  <c:v>302.03582763671875</c:v>
                </c:pt>
                <c:pt idx="1296">
                  <c:v>302.35659790039062</c:v>
                </c:pt>
                <c:pt idx="1297">
                  <c:v>294.577392578125</c:v>
                </c:pt>
                <c:pt idx="1298">
                  <c:v>296.96722412109375</c:v>
                </c:pt>
                <c:pt idx="1299">
                  <c:v>298.49142456054687</c:v>
                </c:pt>
                <c:pt idx="1300">
                  <c:v>293.54107666015625</c:v>
                </c:pt>
                <c:pt idx="1301">
                  <c:v>287.4111328125</c:v>
                </c:pt>
                <c:pt idx="1302">
                  <c:v>298.36636352539062</c:v>
                </c:pt>
                <c:pt idx="1303">
                  <c:v>299.67364501953125</c:v>
                </c:pt>
                <c:pt idx="1304">
                  <c:v>262.01071166992187</c:v>
                </c:pt>
                <c:pt idx="1305">
                  <c:v>238.72134399414062</c:v>
                </c:pt>
                <c:pt idx="1306">
                  <c:v>232.7757568359375</c:v>
                </c:pt>
                <c:pt idx="1307">
                  <c:v>234.15043640136719</c:v>
                </c:pt>
                <c:pt idx="1308">
                  <c:v>241.541748046875</c:v>
                </c:pt>
                <c:pt idx="1309">
                  <c:v>230.41864013671875</c:v>
                </c:pt>
                <c:pt idx="1310">
                  <c:v>257.33462524414062</c:v>
                </c:pt>
                <c:pt idx="1311">
                  <c:v>261.5032958984375</c:v>
                </c:pt>
                <c:pt idx="1312">
                  <c:v>277.82357788085937</c:v>
                </c:pt>
                <c:pt idx="1313">
                  <c:v>292.3145751953125</c:v>
                </c:pt>
                <c:pt idx="1314">
                  <c:v>296.00582885742187</c:v>
                </c:pt>
                <c:pt idx="1315">
                  <c:v>303.06790161132812</c:v>
                </c:pt>
                <c:pt idx="1316">
                  <c:v>302.98190307617187</c:v>
                </c:pt>
                <c:pt idx="1317">
                  <c:v>309.43167114257812</c:v>
                </c:pt>
                <c:pt idx="1318">
                  <c:v>306.1793212890625</c:v>
                </c:pt>
                <c:pt idx="1319">
                  <c:v>303.65679931640625</c:v>
                </c:pt>
                <c:pt idx="1320">
                  <c:v>305.99041748046875</c:v>
                </c:pt>
                <c:pt idx="1321">
                  <c:v>305.18801879882812</c:v>
                </c:pt>
                <c:pt idx="1322">
                  <c:v>300.68756103515625</c:v>
                </c:pt>
                <c:pt idx="1323">
                  <c:v>301.25253295898437</c:v>
                </c:pt>
                <c:pt idx="1324">
                  <c:v>309.606201171875</c:v>
                </c:pt>
                <c:pt idx="1325">
                  <c:v>308.13717651367187</c:v>
                </c:pt>
                <c:pt idx="1326">
                  <c:v>308.92816162109375</c:v>
                </c:pt>
                <c:pt idx="1327">
                  <c:v>309.75863647460937</c:v>
                </c:pt>
                <c:pt idx="1328">
                  <c:v>307.2769775390625</c:v>
                </c:pt>
                <c:pt idx="1329">
                  <c:v>304.46307373046875</c:v>
                </c:pt>
                <c:pt idx="1330">
                  <c:v>299.92767333984375</c:v>
                </c:pt>
                <c:pt idx="1331">
                  <c:v>295.38137817382812</c:v>
                </c:pt>
                <c:pt idx="1332">
                  <c:v>294.07131958007813</c:v>
                </c:pt>
                <c:pt idx="1333">
                  <c:v>290.09149169921875</c:v>
                </c:pt>
                <c:pt idx="1334">
                  <c:v>294.78890991210937</c:v>
                </c:pt>
                <c:pt idx="1335">
                  <c:v>297.27597045898437</c:v>
                </c:pt>
                <c:pt idx="1336">
                  <c:v>293.41571044921875</c:v>
                </c:pt>
                <c:pt idx="1337">
                  <c:v>298.602294921875</c:v>
                </c:pt>
                <c:pt idx="1338">
                  <c:v>301.06692504882812</c:v>
                </c:pt>
                <c:pt idx="1339">
                  <c:v>301.38870239257812</c:v>
                </c:pt>
                <c:pt idx="1340">
                  <c:v>298.84597778320312</c:v>
                </c:pt>
                <c:pt idx="1341">
                  <c:v>306.71221923828125</c:v>
                </c:pt>
                <c:pt idx="1342">
                  <c:v>303.2730712890625</c:v>
                </c:pt>
                <c:pt idx="1343">
                  <c:v>303.57766723632812</c:v>
                </c:pt>
                <c:pt idx="1344">
                  <c:v>298.0009765625</c:v>
                </c:pt>
                <c:pt idx="1345">
                  <c:v>304.21102905273437</c:v>
                </c:pt>
                <c:pt idx="1346">
                  <c:v>301.02587890625</c:v>
                </c:pt>
                <c:pt idx="1347">
                  <c:v>300.086669921875</c:v>
                </c:pt>
                <c:pt idx="1348">
                  <c:v>301.10009765625</c:v>
                </c:pt>
                <c:pt idx="1349">
                  <c:v>295.40399169921875</c:v>
                </c:pt>
                <c:pt idx="1350">
                  <c:v>297.11038208007813</c:v>
                </c:pt>
                <c:pt idx="1351">
                  <c:v>289.97943115234375</c:v>
                </c:pt>
                <c:pt idx="1352">
                  <c:v>282.63211059570312</c:v>
                </c:pt>
                <c:pt idx="1353">
                  <c:v>271.3218994140625</c:v>
                </c:pt>
                <c:pt idx="1354">
                  <c:v>272.21295166015625</c:v>
                </c:pt>
                <c:pt idx="1355">
                  <c:v>274.8333740234375</c:v>
                </c:pt>
                <c:pt idx="1356">
                  <c:v>275.42938232421875</c:v>
                </c:pt>
                <c:pt idx="1357">
                  <c:v>269.82315063476562</c:v>
                </c:pt>
                <c:pt idx="1358">
                  <c:v>271.72344970703125</c:v>
                </c:pt>
                <c:pt idx="1359">
                  <c:v>272.88906860351562</c:v>
                </c:pt>
                <c:pt idx="1360">
                  <c:v>287.8084716796875</c:v>
                </c:pt>
                <c:pt idx="1361">
                  <c:v>282.59381103515625</c:v>
                </c:pt>
                <c:pt idx="1362">
                  <c:v>298.51290893554687</c:v>
                </c:pt>
                <c:pt idx="1363">
                  <c:v>301.40298461914062</c:v>
                </c:pt>
                <c:pt idx="1364">
                  <c:v>299.49581909179687</c:v>
                </c:pt>
                <c:pt idx="1365">
                  <c:v>298.0556640625</c:v>
                </c:pt>
                <c:pt idx="1366">
                  <c:v>303.41632080078125</c:v>
                </c:pt>
                <c:pt idx="1367">
                  <c:v>300.84295654296875</c:v>
                </c:pt>
                <c:pt idx="1368">
                  <c:v>282.36050415039062</c:v>
                </c:pt>
                <c:pt idx="1369">
                  <c:v>286.27691650390625</c:v>
                </c:pt>
                <c:pt idx="1370">
                  <c:v>287.23358154296875</c:v>
                </c:pt>
                <c:pt idx="1371">
                  <c:v>287.30459594726562</c:v>
                </c:pt>
                <c:pt idx="1372">
                  <c:v>283.95111083984375</c:v>
                </c:pt>
                <c:pt idx="1373">
                  <c:v>271.48855590820312</c:v>
                </c:pt>
                <c:pt idx="1374">
                  <c:v>278.3431396484375</c:v>
                </c:pt>
                <c:pt idx="1375">
                  <c:v>282.56829833984375</c:v>
                </c:pt>
                <c:pt idx="1376">
                  <c:v>277.02685546875</c:v>
                </c:pt>
                <c:pt idx="1377">
                  <c:v>264.64898681640625</c:v>
                </c:pt>
                <c:pt idx="1378">
                  <c:v>260.69891357421875</c:v>
                </c:pt>
                <c:pt idx="1379">
                  <c:v>244.64872741699219</c:v>
                </c:pt>
                <c:pt idx="1380">
                  <c:v>245.68113708496094</c:v>
                </c:pt>
                <c:pt idx="1381">
                  <c:v>246.95649719238281</c:v>
                </c:pt>
                <c:pt idx="1382">
                  <c:v>247.94496154785156</c:v>
                </c:pt>
                <c:pt idx="1383">
                  <c:v>249.78407287597656</c:v>
                </c:pt>
                <c:pt idx="1384">
                  <c:v>265.20367431640625</c:v>
                </c:pt>
                <c:pt idx="1385">
                  <c:v>265.35165405273438</c:v>
                </c:pt>
                <c:pt idx="1386">
                  <c:v>265.30728149414062</c:v>
                </c:pt>
                <c:pt idx="1387">
                  <c:v>219.52774047851562</c:v>
                </c:pt>
                <c:pt idx="1388">
                  <c:v>217.84800720214844</c:v>
                </c:pt>
                <c:pt idx="1389">
                  <c:v>227.20663452148437</c:v>
                </c:pt>
                <c:pt idx="1390">
                  <c:v>224.76695251464844</c:v>
                </c:pt>
                <c:pt idx="1391">
                  <c:v>216.13154602050781</c:v>
                </c:pt>
                <c:pt idx="1392">
                  <c:v>208.38104248046875</c:v>
                </c:pt>
                <c:pt idx="1393">
                  <c:v>236.27743530273437</c:v>
                </c:pt>
                <c:pt idx="1394">
                  <c:v>264.72689819335938</c:v>
                </c:pt>
                <c:pt idx="1395">
                  <c:v>268.73468017578125</c:v>
                </c:pt>
                <c:pt idx="1396">
                  <c:v>277.20367431640625</c:v>
                </c:pt>
                <c:pt idx="1397">
                  <c:v>275.02099609375</c:v>
                </c:pt>
                <c:pt idx="1398">
                  <c:v>276.53372192382812</c:v>
                </c:pt>
                <c:pt idx="1399">
                  <c:v>279.06787109375</c:v>
                </c:pt>
                <c:pt idx="1400">
                  <c:v>280.04296875</c:v>
                </c:pt>
                <c:pt idx="1401">
                  <c:v>273.62380981445312</c:v>
                </c:pt>
                <c:pt idx="1402">
                  <c:v>276.97702026367187</c:v>
                </c:pt>
                <c:pt idx="1403">
                  <c:v>267.67169189453125</c:v>
                </c:pt>
                <c:pt idx="1404">
                  <c:v>266.69854736328125</c:v>
                </c:pt>
                <c:pt idx="1405">
                  <c:v>265.98257446289062</c:v>
                </c:pt>
                <c:pt idx="1406">
                  <c:v>267.62673950195312</c:v>
                </c:pt>
                <c:pt idx="1407">
                  <c:v>265.98529052734375</c:v>
                </c:pt>
                <c:pt idx="1408">
                  <c:v>265.58746337890625</c:v>
                </c:pt>
                <c:pt idx="1409">
                  <c:v>275.178466796875</c:v>
                </c:pt>
                <c:pt idx="1410">
                  <c:v>276.62530517578125</c:v>
                </c:pt>
                <c:pt idx="1411">
                  <c:v>271.68338012695312</c:v>
                </c:pt>
                <c:pt idx="1412">
                  <c:v>273.76058959960937</c:v>
                </c:pt>
                <c:pt idx="1413">
                  <c:v>278.42495727539062</c:v>
                </c:pt>
                <c:pt idx="1414">
                  <c:v>279.10382080078125</c:v>
                </c:pt>
                <c:pt idx="1415">
                  <c:v>282.567626953125</c:v>
                </c:pt>
                <c:pt idx="1416">
                  <c:v>282.19046020507812</c:v>
                </c:pt>
                <c:pt idx="1417">
                  <c:v>285.92538452148437</c:v>
                </c:pt>
                <c:pt idx="1418">
                  <c:v>285.21539306640625</c:v>
                </c:pt>
                <c:pt idx="1419">
                  <c:v>293.63552856445313</c:v>
                </c:pt>
                <c:pt idx="1420">
                  <c:v>291.74398803710937</c:v>
                </c:pt>
                <c:pt idx="1421">
                  <c:v>292.19342041015625</c:v>
                </c:pt>
                <c:pt idx="1422">
                  <c:v>290.21197509765625</c:v>
                </c:pt>
                <c:pt idx="1423">
                  <c:v>287.11672973632812</c:v>
                </c:pt>
                <c:pt idx="1424">
                  <c:v>283.8621826171875</c:v>
                </c:pt>
                <c:pt idx="1425">
                  <c:v>289.910400390625</c:v>
                </c:pt>
                <c:pt idx="1426">
                  <c:v>273.22909545898437</c:v>
                </c:pt>
                <c:pt idx="1427">
                  <c:v>273.591552734375</c:v>
                </c:pt>
                <c:pt idx="1428">
                  <c:v>261.8426513671875</c:v>
                </c:pt>
                <c:pt idx="1429">
                  <c:v>254.35993957519531</c:v>
                </c:pt>
                <c:pt idx="1430">
                  <c:v>250.8216552734375</c:v>
                </c:pt>
                <c:pt idx="1431">
                  <c:v>251.84561157226562</c:v>
                </c:pt>
                <c:pt idx="1432">
                  <c:v>251.33558654785156</c:v>
                </c:pt>
                <c:pt idx="1433">
                  <c:v>255.47433471679687</c:v>
                </c:pt>
                <c:pt idx="1434">
                  <c:v>256.53927612304687</c:v>
                </c:pt>
                <c:pt idx="1435">
                  <c:v>259.75668334960937</c:v>
                </c:pt>
                <c:pt idx="1436">
                  <c:v>258.124267578125</c:v>
                </c:pt>
                <c:pt idx="1437">
                  <c:v>260.12210083007812</c:v>
                </c:pt>
                <c:pt idx="1438">
                  <c:v>249.510498046875</c:v>
                </c:pt>
                <c:pt idx="1439">
                  <c:v>240.91450500488281</c:v>
                </c:pt>
                <c:pt idx="1440">
                  <c:v>236.59988403320312</c:v>
                </c:pt>
                <c:pt idx="1441">
                  <c:v>226.97799682617187</c:v>
                </c:pt>
                <c:pt idx="1442">
                  <c:v>225.86221313476562</c:v>
                </c:pt>
                <c:pt idx="1443">
                  <c:v>229.58343505859375</c:v>
                </c:pt>
                <c:pt idx="1444">
                  <c:v>232.52639770507812</c:v>
                </c:pt>
                <c:pt idx="1445">
                  <c:v>233.42254638671875</c:v>
                </c:pt>
                <c:pt idx="1446">
                  <c:v>234.70527648925781</c:v>
                </c:pt>
                <c:pt idx="1447">
                  <c:v>240.63583374023437</c:v>
                </c:pt>
                <c:pt idx="1448">
                  <c:v>228.64743041992187</c:v>
                </c:pt>
                <c:pt idx="1449">
                  <c:v>225.20956420898437</c:v>
                </c:pt>
                <c:pt idx="1450">
                  <c:v>226.6024169921875</c:v>
                </c:pt>
                <c:pt idx="1451">
                  <c:v>223.94137573242187</c:v>
                </c:pt>
                <c:pt idx="1452">
                  <c:v>216.6102294921875</c:v>
                </c:pt>
                <c:pt idx="1453">
                  <c:v>216.85733032226562</c:v>
                </c:pt>
                <c:pt idx="1454">
                  <c:v>222.34097290039062</c:v>
                </c:pt>
                <c:pt idx="1455">
                  <c:v>220.01560974121094</c:v>
                </c:pt>
                <c:pt idx="1456">
                  <c:v>222.43865966796875</c:v>
                </c:pt>
                <c:pt idx="1457">
                  <c:v>217.75082397460937</c:v>
                </c:pt>
                <c:pt idx="1458">
                  <c:v>231.05421447753906</c:v>
                </c:pt>
                <c:pt idx="1459">
                  <c:v>238.95845031738281</c:v>
                </c:pt>
                <c:pt idx="1460">
                  <c:v>226.37744140625</c:v>
                </c:pt>
                <c:pt idx="1461">
                  <c:v>235.89346313476562</c:v>
                </c:pt>
                <c:pt idx="1462">
                  <c:v>231.92279052734375</c:v>
                </c:pt>
                <c:pt idx="1463">
                  <c:v>243.83843994140625</c:v>
                </c:pt>
                <c:pt idx="1464">
                  <c:v>237.572998046875</c:v>
                </c:pt>
                <c:pt idx="1465">
                  <c:v>244.45527648925781</c:v>
                </c:pt>
                <c:pt idx="1466">
                  <c:v>239.6998291015625</c:v>
                </c:pt>
                <c:pt idx="1467">
                  <c:v>228.01496887207031</c:v>
                </c:pt>
                <c:pt idx="1468">
                  <c:v>228.59402465820312</c:v>
                </c:pt>
                <c:pt idx="1469">
                  <c:v>251.10923767089844</c:v>
                </c:pt>
                <c:pt idx="1470">
                  <c:v>254.00289916992187</c:v>
                </c:pt>
                <c:pt idx="1471">
                  <c:v>248.99362182617187</c:v>
                </c:pt>
                <c:pt idx="1472">
                  <c:v>252.88035583496094</c:v>
                </c:pt>
                <c:pt idx="1473">
                  <c:v>261.48956298828125</c:v>
                </c:pt>
                <c:pt idx="1474">
                  <c:v>274.45040893554687</c:v>
                </c:pt>
                <c:pt idx="1475">
                  <c:v>275.70248413085937</c:v>
                </c:pt>
                <c:pt idx="1476">
                  <c:v>282.70053100585937</c:v>
                </c:pt>
                <c:pt idx="1477">
                  <c:v>275.71270751953125</c:v>
                </c:pt>
                <c:pt idx="1478">
                  <c:v>269.57888793945312</c:v>
                </c:pt>
                <c:pt idx="1479">
                  <c:v>268.59762573242187</c:v>
                </c:pt>
                <c:pt idx="1480">
                  <c:v>269.73910522460937</c:v>
                </c:pt>
                <c:pt idx="1481">
                  <c:v>271.4866943359375</c:v>
                </c:pt>
                <c:pt idx="1482">
                  <c:v>267.55874633789062</c:v>
                </c:pt>
                <c:pt idx="1483">
                  <c:v>263.86904907226563</c:v>
                </c:pt>
                <c:pt idx="1484">
                  <c:v>268.70733642578125</c:v>
                </c:pt>
                <c:pt idx="1485">
                  <c:v>264.67218017578125</c:v>
                </c:pt>
                <c:pt idx="1486">
                  <c:v>274.0751953125</c:v>
                </c:pt>
                <c:pt idx="1487">
                  <c:v>275.8074951171875</c:v>
                </c:pt>
                <c:pt idx="1488">
                  <c:v>268.01052856445312</c:v>
                </c:pt>
                <c:pt idx="1489">
                  <c:v>268.42596435546875</c:v>
                </c:pt>
                <c:pt idx="1490">
                  <c:v>278.3487548828125</c:v>
                </c:pt>
                <c:pt idx="1491">
                  <c:v>276.05047607421875</c:v>
                </c:pt>
                <c:pt idx="1492">
                  <c:v>272.48019409179687</c:v>
                </c:pt>
                <c:pt idx="1493">
                  <c:v>271.7733154296875</c:v>
                </c:pt>
                <c:pt idx="1494">
                  <c:v>271.53359985351562</c:v>
                </c:pt>
                <c:pt idx="1495">
                  <c:v>270.84747314453125</c:v>
                </c:pt>
                <c:pt idx="1496">
                  <c:v>269.11770629882812</c:v>
                </c:pt>
                <c:pt idx="1497">
                  <c:v>271.515380859375</c:v>
                </c:pt>
                <c:pt idx="1498">
                  <c:v>267.20074462890625</c:v>
                </c:pt>
                <c:pt idx="1499">
                  <c:v>261.12063598632812</c:v>
                </c:pt>
                <c:pt idx="1500">
                  <c:v>264.8363037109375</c:v>
                </c:pt>
                <c:pt idx="1501">
                  <c:v>265.75863647460938</c:v>
                </c:pt>
                <c:pt idx="1502">
                  <c:v>265.93096923828125</c:v>
                </c:pt>
                <c:pt idx="1503">
                  <c:v>267.52218627929687</c:v>
                </c:pt>
                <c:pt idx="1504">
                  <c:v>266.32061767578125</c:v>
                </c:pt>
                <c:pt idx="1505">
                  <c:v>268.64743041992187</c:v>
                </c:pt>
                <c:pt idx="1506">
                  <c:v>271.58963012695312</c:v>
                </c:pt>
                <c:pt idx="1507">
                  <c:v>274.8392333984375</c:v>
                </c:pt>
                <c:pt idx="1508">
                  <c:v>275.68634033203125</c:v>
                </c:pt>
                <c:pt idx="1509">
                  <c:v>278.02371215820312</c:v>
                </c:pt>
                <c:pt idx="1510">
                  <c:v>271.47528076171875</c:v>
                </c:pt>
                <c:pt idx="1511">
                  <c:v>249.25320434570312</c:v>
                </c:pt>
                <c:pt idx="1512">
                  <c:v>232.91156005859375</c:v>
                </c:pt>
                <c:pt idx="1513">
                  <c:v>272.16998291015625</c:v>
                </c:pt>
                <c:pt idx="1514">
                  <c:v>272.13156127929687</c:v>
                </c:pt>
                <c:pt idx="1515">
                  <c:v>276.28057861328125</c:v>
                </c:pt>
                <c:pt idx="1516">
                  <c:v>276.85781860351562</c:v>
                </c:pt>
                <c:pt idx="1517">
                  <c:v>280.93304443359375</c:v>
                </c:pt>
                <c:pt idx="1518">
                  <c:v>281.84561157226563</c:v>
                </c:pt>
                <c:pt idx="1519">
                  <c:v>283.40399169921875</c:v>
                </c:pt>
                <c:pt idx="1520">
                  <c:v>283.39227294921875</c:v>
                </c:pt>
                <c:pt idx="1521">
                  <c:v>283.48019409179687</c:v>
                </c:pt>
                <c:pt idx="1522">
                  <c:v>278.2564697265625</c:v>
                </c:pt>
                <c:pt idx="1523">
                  <c:v>272.7972412109375</c:v>
                </c:pt>
                <c:pt idx="1524">
                  <c:v>265.47332763671875</c:v>
                </c:pt>
                <c:pt idx="1525">
                  <c:v>270.585205078125</c:v>
                </c:pt>
                <c:pt idx="1526">
                  <c:v>265.47921752929687</c:v>
                </c:pt>
                <c:pt idx="1527">
                  <c:v>265.94427490234375</c:v>
                </c:pt>
                <c:pt idx="1528">
                  <c:v>263.64825439453125</c:v>
                </c:pt>
                <c:pt idx="1529">
                  <c:v>260.712646484375</c:v>
                </c:pt>
                <c:pt idx="1530">
                  <c:v>264.65655517578125</c:v>
                </c:pt>
                <c:pt idx="1531">
                  <c:v>270.65948486328125</c:v>
                </c:pt>
                <c:pt idx="1532">
                  <c:v>266.82672119140625</c:v>
                </c:pt>
                <c:pt idx="1533">
                  <c:v>275.584716796875</c:v>
                </c:pt>
                <c:pt idx="1534">
                  <c:v>268.7474365234375</c:v>
                </c:pt>
                <c:pt idx="1535">
                  <c:v>270.77865600585937</c:v>
                </c:pt>
                <c:pt idx="1536">
                  <c:v>272.36929321289062</c:v>
                </c:pt>
                <c:pt idx="1537">
                  <c:v>256.94924926757812</c:v>
                </c:pt>
                <c:pt idx="1538">
                  <c:v>271.21832275390625</c:v>
                </c:pt>
                <c:pt idx="1539">
                  <c:v>270.58718872070313</c:v>
                </c:pt>
                <c:pt idx="1540">
                  <c:v>271.3121337890625</c:v>
                </c:pt>
                <c:pt idx="1541">
                  <c:v>219.37271118164062</c:v>
                </c:pt>
                <c:pt idx="1542">
                  <c:v>265.85635375976562</c:v>
                </c:pt>
                <c:pt idx="1543">
                  <c:v>270.66339111328125</c:v>
                </c:pt>
                <c:pt idx="1544">
                  <c:v>277.25350952148437</c:v>
                </c:pt>
                <c:pt idx="1545">
                  <c:v>271.19979858398437</c:v>
                </c:pt>
                <c:pt idx="1546">
                  <c:v>267.48928833007812</c:v>
                </c:pt>
                <c:pt idx="1547">
                  <c:v>262.16635131835937</c:v>
                </c:pt>
                <c:pt idx="1548">
                  <c:v>259.68539428710937</c:v>
                </c:pt>
                <c:pt idx="1549">
                  <c:v>262.87539672851562</c:v>
                </c:pt>
                <c:pt idx="1550">
                  <c:v>260.22760009765625</c:v>
                </c:pt>
                <c:pt idx="1551">
                  <c:v>253.12550354003906</c:v>
                </c:pt>
                <c:pt idx="1552">
                  <c:v>254.83436584472656</c:v>
                </c:pt>
                <c:pt idx="1553">
                  <c:v>255.60134887695312</c:v>
                </c:pt>
                <c:pt idx="1554">
                  <c:v>259.12258911132812</c:v>
                </c:pt>
                <c:pt idx="1555">
                  <c:v>267.40005493164062</c:v>
                </c:pt>
                <c:pt idx="1556">
                  <c:v>270.86141967773437</c:v>
                </c:pt>
                <c:pt idx="1557">
                  <c:v>273.34744262695312</c:v>
                </c:pt>
                <c:pt idx="1558">
                  <c:v>271.49972534179687</c:v>
                </c:pt>
                <c:pt idx="1559">
                  <c:v>260.8363037109375</c:v>
                </c:pt>
                <c:pt idx="1560">
                  <c:v>269.5804443359375</c:v>
                </c:pt>
                <c:pt idx="1561">
                  <c:v>271.1002197265625</c:v>
                </c:pt>
                <c:pt idx="1562">
                  <c:v>266.8118896484375</c:v>
                </c:pt>
                <c:pt idx="1563">
                  <c:v>264.52951049804687</c:v>
                </c:pt>
                <c:pt idx="1564">
                  <c:v>266.3106689453125</c:v>
                </c:pt>
                <c:pt idx="1565">
                  <c:v>268.18365478515625</c:v>
                </c:pt>
                <c:pt idx="1566">
                  <c:v>266.18466186523437</c:v>
                </c:pt>
                <c:pt idx="1567">
                  <c:v>246.24520874023437</c:v>
                </c:pt>
                <c:pt idx="1568">
                  <c:v>242.82614135742187</c:v>
                </c:pt>
                <c:pt idx="1569">
                  <c:v>245.96968078613281</c:v>
                </c:pt>
                <c:pt idx="1570">
                  <c:v>242.56275939941406</c:v>
                </c:pt>
                <c:pt idx="1571">
                  <c:v>244.23252868652344</c:v>
                </c:pt>
                <c:pt idx="1572">
                  <c:v>244.51588439941406</c:v>
                </c:pt>
                <c:pt idx="1573">
                  <c:v>235.13481140136719</c:v>
                </c:pt>
                <c:pt idx="1574">
                  <c:v>238.8070068359375</c:v>
                </c:pt>
                <c:pt idx="1575">
                  <c:v>240.7816162109375</c:v>
                </c:pt>
                <c:pt idx="1576">
                  <c:v>247.55902099609375</c:v>
                </c:pt>
                <c:pt idx="1577">
                  <c:v>249.17633056640625</c:v>
                </c:pt>
                <c:pt idx="1578">
                  <c:v>247.29913330078125</c:v>
                </c:pt>
                <c:pt idx="1579">
                  <c:v>194.83795166015625</c:v>
                </c:pt>
                <c:pt idx="1580">
                  <c:v>194.58416748046875</c:v>
                </c:pt>
                <c:pt idx="1581">
                  <c:v>226.23934936523437</c:v>
                </c:pt>
                <c:pt idx="1582">
                  <c:v>229.14506530761719</c:v>
                </c:pt>
                <c:pt idx="1583">
                  <c:v>237.72152709960937</c:v>
                </c:pt>
                <c:pt idx="1584">
                  <c:v>232.10647583007812</c:v>
                </c:pt>
                <c:pt idx="1585">
                  <c:v>238.45429992675781</c:v>
                </c:pt>
                <c:pt idx="1586">
                  <c:v>240.19277954101562</c:v>
                </c:pt>
                <c:pt idx="1587">
                  <c:v>253.58668518066406</c:v>
                </c:pt>
                <c:pt idx="1588">
                  <c:v>255.31800842285156</c:v>
                </c:pt>
                <c:pt idx="1589">
                  <c:v>268.46701049804687</c:v>
                </c:pt>
                <c:pt idx="1590">
                  <c:v>276.38491821289062</c:v>
                </c:pt>
                <c:pt idx="1591">
                  <c:v>272.2813720703125</c:v>
                </c:pt>
                <c:pt idx="1592">
                  <c:v>218.544189453125</c:v>
                </c:pt>
                <c:pt idx="1593">
                  <c:v>220.15708923339844</c:v>
                </c:pt>
                <c:pt idx="1594">
                  <c:v>204.56925964355469</c:v>
                </c:pt>
                <c:pt idx="1595">
                  <c:v>200.02732849121094</c:v>
                </c:pt>
                <c:pt idx="1596">
                  <c:v>215.06398010253906</c:v>
                </c:pt>
                <c:pt idx="1597">
                  <c:v>227.75572204589844</c:v>
                </c:pt>
                <c:pt idx="1598">
                  <c:v>238.45819091796875</c:v>
                </c:pt>
                <c:pt idx="1599">
                  <c:v>247.71859741210937</c:v>
                </c:pt>
                <c:pt idx="1600">
                  <c:v>250.39176940917969</c:v>
                </c:pt>
                <c:pt idx="1601">
                  <c:v>247.40632629394531</c:v>
                </c:pt>
                <c:pt idx="1602">
                  <c:v>239.11280822753906</c:v>
                </c:pt>
                <c:pt idx="1603">
                  <c:v>238.67706298828125</c:v>
                </c:pt>
                <c:pt idx="1604">
                  <c:v>229.32290649414062</c:v>
                </c:pt>
                <c:pt idx="1605">
                  <c:v>245.2117919921875</c:v>
                </c:pt>
                <c:pt idx="1606">
                  <c:v>247.42156982421875</c:v>
                </c:pt>
                <c:pt idx="1607">
                  <c:v>265.18804931640625</c:v>
                </c:pt>
                <c:pt idx="1608">
                  <c:v>278.67318725585937</c:v>
                </c:pt>
                <c:pt idx="1609">
                  <c:v>274.548095703125</c:v>
                </c:pt>
                <c:pt idx="1610">
                  <c:v>274.50119018554687</c:v>
                </c:pt>
                <c:pt idx="1611">
                  <c:v>272.14093017578125</c:v>
                </c:pt>
                <c:pt idx="1612">
                  <c:v>272.66143798828125</c:v>
                </c:pt>
                <c:pt idx="1613">
                  <c:v>278.23345947265625</c:v>
                </c:pt>
                <c:pt idx="1614">
                  <c:v>277.08969116210937</c:v>
                </c:pt>
                <c:pt idx="1615">
                  <c:v>282.42825317382812</c:v>
                </c:pt>
                <c:pt idx="1616">
                  <c:v>281.93060302734375</c:v>
                </c:pt>
                <c:pt idx="1617">
                  <c:v>277.70977783203125</c:v>
                </c:pt>
                <c:pt idx="1618">
                  <c:v>264.8206787109375</c:v>
                </c:pt>
                <c:pt idx="1619">
                  <c:v>272.21884155273437</c:v>
                </c:pt>
                <c:pt idx="1620">
                  <c:v>280.080078125</c:v>
                </c:pt>
                <c:pt idx="1621">
                  <c:v>271.0511474609375</c:v>
                </c:pt>
                <c:pt idx="1622">
                  <c:v>262.314697265625</c:v>
                </c:pt>
                <c:pt idx="1623">
                  <c:v>273.10897827148437</c:v>
                </c:pt>
                <c:pt idx="1624">
                  <c:v>277.12945556640625</c:v>
                </c:pt>
                <c:pt idx="1625">
                  <c:v>270.579345703125</c:v>
                </c:pt>
                <c:pt idx="1626">
                  <c:v>266.89785766601562</c:v>
                </c:pt>
                <c:pt idx="1627">
                  <c:v>270.64187622070312</c:v>
                </c:pt>
                <c:pt idx="1628">
                  <c:v>270.10647583007812</c:v>
                </c:pt>
                <c:pt idx="1629">
                  <c:v>268.86172485351562</c:v>
                </c:pt>
                <c:pt idx="1630">
                  <c:v>281.98532104492187</c:v>
                </c:pt>
                <c:pt idx="1631">
                  <c:v>287.64337158203125</c:v>
                </c:pt>
                <c:pt idx="1632">
                  <c:v>290.87640380859375</c:v>
                </c:pt>
                <c:pt idx="1633">
                  <c:v>291.58700561523437</c:v>
                </c:pt>
                <c:pt idx="1634">
                  <c:v>287.35177612304687</c:v>
                </c:pt>
                <c:pt idx="1635">
                  <c:v>287.79925537109375</c:v>
                </c:pt>
                <c:pt idx="1636">
                  <c:v>291.13040161132812</c:v>
                </c:pt>
                <c:pt idx="1637">
                  <c:v>294.47775268554687</c:v>
                </c:pt>
                <c:pt idx="1638">
                  <c:v>296.3292236328125</c:v>
                </c:pt>
                <c:pt idx="1639">
                  <c:v>297.03366088867187</c:v>
                </c:pt>
                <c:pt idx="1640">
                  <c:v>283.9888916015625</c:v>
                </c:pt>
                <c:pt idx="1641">
                  <c:v>283.98043823242187</c:v>
                </c:pt>
                <c:pt idx="1642">
                  <c:v>288.82241821289062</c:v>
                </c:pt>
                <c:pt idx="1643">
                  <c:v>299.09130859375</c:v>
                </c:pt>
                <c:pt idx="1644">
                  <c:v>294.84445190429688</c:v>
                </c:pt>
                <c:pt idx="1645">
                  <c:v>281.549560546875</c:v>
                </c:pt>
                <c:pt idx="1646">
                  <c:v>276.8509521484375</c:v>
                </c:pt>
                <c:pt idx="1647">
                  <c:v>282.67706298828125</c:v>
                </c:pt>
                <c:pt idx="1648">
                  <c:v>284.92620849609375</c:v>
                </c:pt>
                <c:pt idx="1649">
                  <c:v>283.8104248046875</c:v>
                </c:pt>
                <c:pt idx="1650">
                  <c:v>284.77377319335938</c:v>
                </c:pt>
                <c:pt idx="1651">
                  <c:v>284.88320922851562</c:v>
                </c:pt>
                <c:pt idx="1652">
                  <c:v>280.50997924804687</c:v>
                </c:pt>
                <c:pt idx="1653">
                  <c:v>285.3443603515625</c:v>
                </c:pt>
                <c:pt idx="1654">
                  <c:v>275.66683959960937</c:v>
                </c:pt>
                <c:pt idx="1655">
                  <c:v>269.7938232421875</c:v>
                </c:pt>
                <c:pt idx="1656">
                  <c:v>287.08740234375</c:v>
                </c:pt>
                <c:pt idx="1657">
                  <c:v>289.49383544921875</c:v>
                </c:pt>
                <c:pt idx="1658">
                  <c:v>291.14064025878906</c:v>
                </c:pt>
                <c:pt idx="1659">
                  <c:v>292.78744506835937</c:v>
                </c:pt>
                <c:pt idx="1660">
                  <c:v>298.21978759765625</c:v>
                </c:pt>
                <c:pt idx="1661">
                  <c:v>291.74008178710937</c:v>
                </c:pt>
                <c:pt idx="1662">
                  <c:v>297.70489501953125</c:v>
                </c:pt>
                <c:pt idx="1663">
                  <c:v>294.3194580078125</c:v>
                </c:pt>
                <c:pt idx="1664">
                  <c:v>290.8079833984375</c:v>
                </c:pt>
                <c:pt idx="1665">
                  <c:v>294.38003540039062</c:v>
                </c:pt>
                <c:pt idx="1666">
                  <c:v>291.8240966796875</c:v>
                </c:pt>
                <c:pt idx="1667">
                  <c:v>290.77401733398437</c:v>
                </c:pt>
                <c:pt idx="1668">
                  <c:v>292.35757446289062</c:v>
                </c:pt>
                <c:pt idx="1669">
                  <c:v>291.529052734375</c:v>
                </c:pt>
                <c:pt idx="1670">
                  <c:v>290.35723876953125</c:v>
                </c:pt>
                <c:pt idx="1671">
                  <c:v>287.513427734375</c:v>
                </c:pt>
                <c:pt idx="1672">
                  <c:v>282.91427612304687</c:v>
                </c:pt>
                <c:pt idx="1673">
                  <c:v>293.50262451171875</c:v>
                </c:pt>
                <c:pt idx="1674">
                  <c:v>288.62527465820312</c:v>
                </c:pt>
                <c:pt idx="1675">
                  <c:v>297.8055419921875</c:v>
                </c:pt>
                <c:pt idx="1676">
                  <c:v>290.2628173828125</c:v>
                </c:pt>
                <c:pt idx="1677">
                  <c:v>298.92523193359375</c:v>
                </c:pt>
                <c:pt idx="1678">
                  <c:v>295.8006591796875</c:v>
                </c:pt>
                <c:pt idx="1679">
                  <c:v>296.76663208007812</c:v>
                </c:pt>
                <c:pt idx="1680">
                  <c:v>296.552978515625</c:v>
                </c:pt>
                <c:pt idx="1681">
                  <c:v>294.40542602539062</c:v>
                </c:pt>
                <c:pt idx="1682">
                  <c:v>293.23104858398437</c:v>
                </c:pt>
                <c:pt idx="1683">
                  <c:v>293.72348022460937</c:v>
                </c:pt>
                <c:pt idx="1684">
                  <c:v>293.10794067382812</c:v>
                </c:pt>
                <c:pt idx="1685">
                  <c:v>294.62237548828125</c:v>
                </c:pt>
                <c:pt idx="1686">
                  <c:v>298.86529541015625</c:v>
                </c:pt>
                <c:pt idx="1687">
                  <c:v>298.33511352539062</c:v>
                </c:pt>
                <c:pt idx="1688">
                  <c:v>289.43817138671875</c:v>
                </c:pt>
                <c:pt idx="1689">
                  <c:v>287.23202514648437</c:v>
                </c:pt>
                <c:pt idx="1690">
                  <c:v>287.40789794921875</c:v>
                </c:pt>
                <c:pt idx="1691">
                  <c:v>285.67169189453125</c:v>
                </c:pt>
                <c:pt idx="1692">
                  <c:v>289.21734619140625</c:v>
                </c:pt>
                <c:pt idx="1693">
                  <c:v>287.45965576171875</c:v>
                </c:pt>
                <c:pt idx="1694">
                  <c:v>284.66436767578125</c:v>
                </c:pt>
                <c:pt idx="1695">
                  <c:v>288.69366455078125</c:v>
                </c:pt>
                <c:pt idx="1696">
                  <c:v>280.88125610351562</c:v>
                </c:pt>
                <c:pt idx="1697">
                  <c:v>280.3101806640625</c:v>
                </c:pt>
                <c:pt idx="1698">
                  <c:v>280.75750732421875</c:v>
                </c:pt>
                <c:pt idx="1699">
                  <c:v>286.570556640625</c:v>
                </c:pt>
                <c:pt idx="1700">
                  <c:v>284.98410034179687</c:v>
                </c:pt>
                <c:pt idx="1701">
                  <c:v>290.10452270507812</c:v>
                </c:pt>
                <c:pt idx="1702">
                  <c:v>293.09423828125</c:v>
                </c:pt>
                <c:pt idx="1703">
                  <c:v>290.27059936523437</c:v>
                </c:pt>
                <c:pt idx="1704">
                  <c:v>293.7977294921875</c:v>
                </c:pt>
                <c:pt idx="1705">
                  <c:v>288.39273071289062</c:v>
                </c:pt>
                <c:pt idx="1706">
                  <c:v>292.3302001953125</c:v>
                </c:pt>
                <c:pt idx="1707">
                  <c:v>289.84072875976562</c:v>
                </c:pt>
                <c:pt idx="1708">
                  <c:v>287.17730712890625</c:v>
                </c:pt>
                <c:pt idx="1709">
                  <c:v>290.63711547851562</c:v>
                </c:pt>
                <c:pt idx="1710">
                  <c:v>289.89151000976562</c:v>
                </c:pt>
                <c:pt idx="1711">
                  <c:v>288.1136474609375</c:v>
                </c:pt>
                <c:pt idx="1712">
                  <c:v>287.62673950195312</c:v>
                </c:pt>
                <c:pt idx="1713">
                  <c:v>289.22613525390625</c:v>
                </c:pt>
                <c:pt idx="1714">
                  <c:v>279.77719116210937</c:v>
                </c:pt>
                <c:pt idx="1715">
                  <c:v>280.59011840820312</c:v>
                </c:pt>
                <c:pt idx="1716">
                  <c:v>277.7781982421875</c:v>
                </c:pt>
                <c:pt idx="1717">
                  <c:v>270.42694091796875</c:v>
                </c:pt>
                <c:pt idx="1718">
                  <c:v>247.8182373046875</c:v>
                </c:pt>
                <c:pt idx="1719">
                  <c:v>267.23202514648437</c:v>
                </c:pt>
                <c:pt idx="1720">
                  <c:v>267.97653198242187</c:v>
                </c:pt>
                <c:pt idx="1721">
                  <c:v>272.3497314453125</c:v>
                </c:pt>
                <c:pt idx="1722">
                  <c:v>282.18917846679687</c:v>
                </c:pt>
                <c:pt idx="1723">
                  <c:v>283.527099609375</c:v>
                </c:pt>
                <c:pt idx="1724">
                  <c:v>281.549560546875</c:v>
                </c:pt>
                <c:pt idx="1725">
                  <c:v>277.8563232421875</c:v>
                </c:pt>
                <c:pt idx="1726">
                  <c:v>285.64141845703125</c:v>
                </c:pt>
                <c:pt idx="1727">
                  <c:v>286.83694458007813</c:v>
                </c:pt>
                <c:pt idx="1728">
                  <c:v>292.58328247070312</c:v>
                </c:pt>
                <c:pt idx="1729">
                  <c:v>291.99151611328125</c:v>
                </c:pt>
                <c:pt idx="1730">
                  <c:v>289.3052978515625</c:v>
                </c:pt>
                <c:pt idx="1731">
                  <c:v>287.38168334960937</c:v>
                </c:pt>
                <c:pt idx="1732">
                  <c:v>283.26327514648437</c:v>
                </c:pt>
                <c:pt idx="1733">
                  <c:v>263.19879150390625</c:v>
                </c:pt>
                <c:pt idx="1734">
                  <c:v>265.35610961914062</c:v>
                </c:pt>
                <c:pt idx="1735">
                  <c:v>272.64993286132812</c:v>
                </c:pt>
                <c:pt idx="1736">
                  <c:v>278.39730834960937</c:v>
                </c:pt>
                <c:pt idx="1737">
                  <c:v>283.22811889648437</c:v>
                </c:pt>
                <c:pt idx="1738">
                  <c:v>279.66387939453125</c:v>
                </c:pt>
                <c:pt idx="1739">
                  <c:v>280.96389770507813</c:v>
                </c:pt>
                <c:pt idx="1740">
                  <c:v>273.99859619140625</c:v>
                </c:pt>
                <c:pt idx="1741">
                  <c:v>261.26577758789063</c:v>
                </c:pt>
                <c:pt idx="1742">
                  <c:v>247.84104919433594</c:v>
                </c:pt>
                <c:pt idx="1743">
                  <c:v>265.42449951171875</c:v>
                </c:pt>
                <c:pt idx="1744">
                  <c:v>277.18804931640625</c:v>
                </c:pt>
                <c:pt idx="1745">
                  <c:v>267.51339721679687</c:v>
                </c:pt>
                <c:pt idx="1746">
                  <c:v>268.84530639648437</c:v>
                </c:pt>
                <c:pt idx="1747">
                  <c:v>267.99801635742187</c:v>
                </c:pt>
                <c:pt idx="1748">
                  <c:v>270.33770751953125</c:v>
                </c:pt>
                <c:pt idx="1749">
                  <c:v>271.4130859375</c:v>
                </c:pt>
                <c:pt idx="1750">
                  <c:v>272.087890625</c:v>
                </c:pt>
                <c:pt idx="1751">
                  <c:v>270.23153686523437</c:v>
                </c:pt>
                <c:pt idx="1752">
                  <c:v>275.40496826171875</c:v>
                </c:pt>
                <c:pt idx="1753">
                  <c:v>260.3389892578125</c:v>
                </c:pt>
                <c:pt idx="1754">
                  <c:v>266.34292602539062</c:v>
                </c:pt>
                <c:pt idx="1755">
                  <c:v>283.28802490234375</c:v>
                </c:pt>
                <c:pt idx="1756">
                  <c:v>284.88906860351562</c:v>
                </c:pt>
                <c:pt idx="1757">
                  <c:v>288.1141357421875</c:v>
                </c:pt>
                <c:pt idx="1758">
                  <c:v>286.23779296875</c:v>
                </c:pt>
                <c:pt idx="1759">
                  <c:v>292.25204467773438</c:v>
                </c:pt>
                <c:pt idx="1760">
                  <c:v>285.15716552734375</c:v>
                </c:pt>
                <c:pt idx="1761">
                  <c:v>287.8475341796875</c:v>
                </c:pt>
                <c:pt idx="1762">
                  <c:v>265.22048950195312</c:v>
                </c:pt>
                <c:pt idx="1763">
                  <c:v>269.515380859375</c:v>
                </c:pt>
                <c:pt idx="1764">
                  <c:v>273.8065185546875</c:v>
                </c:pt>
                <c:pt idx="1765">
                  <c:v>262.43756103515625</c:v>
                </c:pt>
                <c:pt idx="1766">
                  <c:v>268.2872314453125</c:v>
                </c:pt>
                <c:pt idx="1767">
                  <c:v>265.16989135742187</c:v>
                </c:pt>
                <c:pt idx="1768">
                  <c:v>262.2725830078125</c:v>
                </c:pt>
                <c:pt idx="1769">
                  <c:v>257.20562744140625</c:v>
                </c:pt>
                <c:pt idx="1770">
                  <c:v>262.8138427734375</c:v>
                </c:pt>
                <c:pt idx="1771">
                  <c:v>264.63961791992187</c:v>
                </c:pt>
                <c:pt idx="1772">
                  <c:v>267.74005126953125</c:v>
                </c:pt>
                <c:pt idx="1773">
                  <c:v>282.44451904296875</c:v>
                </c:pt>
                <c:pt idx="1774">
                  <c:v>285.89736938476562</c:v>
                </c:pt>
                <c:pt idx="1775">
                  <c:v>282.591064453125</c:v>
                </c:pt>
                <c:pt idx="1776">
                  <c:v>287.24179077148437</c:v>
                </c:pt>
                <c:pt idx="1777">
                  <c:v>287.47235107421875</c:v>
                </c:pt>
                <c:pt idx="1778">
                  <c:v>286.93109130859375</c:v>
                </c:pt>
                <c:pt idx="1779">
                  <c:v>287.46356201171875</c:v>
                </c:pt>
                <c:pt idx="1780">
                  <c:v>291.49887084960937</c:v>
                </c:pt>
                <c:pt idx="1781">
                  <c:v>290.05392456054687</c:v>
                </c:pt>
                <c:pt idx="1782">
                  <c:v>288.48654174804688</c:v>
                </c:pt>
                <c:pt idx="1783">
                  <c:v>292.38101196289062</c:v>
                </c:pt>
                <c:pt idx="1784">
                  <c:v>293.51632690429687</c:v>
                </c:pt>
                <c:pt idx="1785">
                  <c:v>284.88125610351562</c:v>
                </c:pt>
                <c:pt idx="1786">
                  <c:v>291.179931640625</c:v>
                </c:pt>
                <c:pt idx="1787">
                  <c:v>289.05322265625</c:v>
                </c:pt>
                <c:pt idx="1788">
                  <c:v>280.64810180664062</c:v>
                </c:pt>
                <c:pt idx="1789">
                  <c:v>281.07290649414062</c:v>
                </c:pt>
                <c:pt idx="1790">
                  <c:v>276.99462890625</c:v>
                </c:pt>
                <c:pt idx="1791">
                  <c:v>274.19961547851562</c:v>
                </c:pt>
                <c:pt idx="1792">
                  <c:v>279.41180419921875</c:v>
                </c:pt>
                <c:pt idx="1793">
                  <c:v>289.25448608398437</c:v>
                </c:pt>
                <c:pt idx="1794">
                  <c:v>283.24960327148437</c:v>
                </c:pt>
                <c:pt idx="1795">
                  <c:v>283.17730712890625</c:v>
                </c:pt>
                <c:pt idx="1796">
                  <c:v>280.46896362304688</c:v>
                </c:pt>
                <c:pt idx="1797">
                  <c:v>293.14309692382812</c:v>
                </c:pt>
                <c:pt idx="1798">
                  <c:v>298.6685791015625</c:v>
                </c:pt>
                <c:pt idx="1799">
                  <c:v>300.95608520507812</c:v>
                </c:pt>
                <c:pt idx="1800">
                  <c:v>296.592041015625</c:v>
                </c:pt>
                <c:pt idx="1801">
                  <c:v>288.25457763671875</c:v>
                </c:pt>
                <c:pt idx="1802">
                  <c:v>292.8001708984375</c:v>
                </c:pt>
                <c:pt idx="1803">
                  <c:v>291.67364501953125</c:v>
                </c:pt>
                <c:pt idx="1804">
                  <c:v>293.51242065429687</c:v>
                </c:pt>
                <c:pt idx="1805">
                  <c:v>296.63308715820313</c:v>
                </c:pt>
                <c:pt idx="1806">
                  <c:v>301.8172607421875</c:v>
                </c:pt>
                <c:pt idx="1807">
                  <c:v>302.546142578125</c:v>
                </c:pt>
                <c:pt idx="1808">
                  <c:v>290.4862060546875</c:v>
                </c:pt>
                <c:pt idx="1809">
                  <c:v>296.83499145507812</c:v>
                </c:pt>
                <c:pt idx="1810">
                  <c:v>298.95843505859375</c:v>
                </c:pt>
                <c:pt idx="1811">
                  <c:v>304.3321533203125</c:v>
                </c:pt>
                <c:pt idx="1812">
                  <c:v>295.06005859375</c:v>
                </c:pt>
                <c:pt idx="1813">
                  <c:v>298.3155517578125</c:v>
                </c:pt>
                <c:pt idx="1814">
                  <c:v>295.89834594726562</c:v>
                </c:pt>
                <c:pt idx="1815">
                  <c:v>293.84970092773437</c:v>
                </c:pt>
                <c:pt idx="1816">
                  <c:v>296.97177124023437</c:v>
                </c:pt>
                <c:pt idx="1817">
                  <c:v>289.48703002929687</c:v>
                </c:pt>
                <c:pt idx="1818">
                  <c:v>293.26113891601562</c:v>
                </c:pt>
                <c:pt idx="1819">
                  <c:v>298.18658447265625</c:v>
                </c:pt>
                <c:pt idx="1820">
                  <c:v>299.28280639648437</c:v>
                </c:pt>
                <c:pt idx="1821">
                  <c:v>301.99703979492187</c:v>
                </c:pt>
                <c:pt idx="1822">
                  <c:v>299.581787109375</c:v>
                </c:pt>
                <c:pt idx="1823">
                  <c:v>297.00048828125</c:v>
                </c:pt>
                <c:pt idx="1824">
                  <c:v>298.606689453125</c:v>
                </c:pt>
                <c:pt idx="1825">
                  <c:v>297.35641479492187</c:v>
                </c:pt>
                <c:pt idx="1826">
                  <c:v>299.22225952148437</c:v>
                </c:pt>
                <c:pt idx="1827">
                  <c:v>302.8704833984375</c:v>
                </c:pt>
                <c:pt idx="1828">
                  <c:v>300.67803955078125</c:v>
                </c:pt>
                <c:pt idx="1829">
                  <c:v>302.17877197265625</c:v>
                </c:pt>
                <c:pt idx="1830">
                  <c:v>299.51535034179687</c:v>
                </c:pt>
                <c:pt idx="1831">
                  <c:v>302.03805541992187</c:v>
                </c:pt>
                <c:pt idx="1832">
                  <c:v>295.23788452148437</c:v>
                </c:pt>
                <c:pt idx="1833">
                  <c:v>300.69122314453125</c:v>
                </c:pt>
                <c:pt idx="1834">
                  <c:v>301.33004760742187</c:v>
                </c:pt>
                <c:pt idx="1835">
                  <c:v>300.35104370117187</c:v>
                </c:pt>
                <c:pt idx="1836">
                  <c:v>302.060546875</c:v>
                </c:pt>
                <c:pt idx="1837">
                  <c:v>296.564208984375</c:v>
                </c:pt>
                <c:pt idx="1838">
                  <c:v>297.38540649414062</c:v>
                </c:pt>
                <c:pt idx="1839">
                  <c:v>295.19879150390625</c:v>
                </c:pt>
                <c:pt idx="1840">
                  <c:v>295.10696411132812</c:v>
                </c:pt>
                <c:pt idx="1841">
                  <c:v>292.38494873046875</c:v>
                </c:pt>
                <c:pt idx="1842">
                  <c:v>297.75180053710937</c:v>
                </c:pt>
                <c:pt idx="1843">
                  <c:v>300.8304443359375</c:v>
                </c:pt>
                <c:pt idx="1844">
                  <c:v>286.62429809570312</c:v>
                </c:pt>
                <c:pt idx="1845">
                  <c:v>295.42645263671875</c:v>
                </c:pt>
                <c:pt idx="1846">
                  <c:v>292.62921142578125</c:v>
                </c:pt>
                <c:pt idx="1847">
                  <c:v>301.97946166992187</c:v>
                </c:pt>
                <c:pt idx="1848">
                  <c:v>290.39077758789062</c:v>
                </c:pt>
                <c:pt idx="1849">
                  <c:v>285.8192138671875</c:v>
                </c:pt>
                <c:pt idx="1850">
                  <c:v>284.41229248046875</c:v>
                </c:pt>
                <c:pt idx="1851">
                  <c:v>293.64141845703125</c:v>
                </c:pt>
                <c:pt idx="1852">
                  <c:v>293.98629760742187</c:v>
                </c:pt>
                <c:pt idx="1853">
                  <c:v>289.4296875</c:v>
                </c:pt>
                <c:pt idx="1854">
                  <c:v>289.71759033203125</c:v>
                </c:pt>
                <c:pt idx="1855">
                  <c:v>295.31405639648438</c:v>
                </c:pt>
                <c:pt idx="1856">
                  <c:v>295.62673950195312</c:v>
                </c:pt>
                <c:pt idx="1857">
                  <c:v>303.42156982421875</c:v>
                </c:pt>
                <c:pt idx="1858">
                  <c:v>295.8299560546875</c:v>
                </c:pt>
                <c:pt idx="1859">
                  <c:v>285.3111572265625</c:v>
                </c:pt>
                <c:pt idx="1860">
                  <c:v>282.45428466796875</c:v>
                </c:pt>
                <c:pt idx="1861">
                  <c:v>290.74496459960937</c:v>
                </c:pt>
                <c:pt idx="1862">
                  <c:v>294.39437866210937</c:v>
                </c:pt>
                <c:pt idx="1863">
                  <c:v>288.3067626953125</c:v>
                </c:pt>
                <c:pt idx="1864">
                  <c:v>290.97848510742187</c:v>
                </c:pt>
                <c:pt idx="1865">
                  <c:v>293.90716552734375</c:v>
                </c:pt>
                <c:pt idx="1866">
                  <c:v>298.38003540039062</c:v>
                </c:pt>
                <c:pt idx="1867">
                  <c:v>290.565673828125</c:v>
                </c:pt>
                <c:pt idx="1868">
                  <c:v>295.07177734375</c:v>
                </c:pt>
                <c:pt idx="1869">
                  <c:v>300.58700561523437</c:v>
                </c:pt>
                <c:pt idx="1870">
                  <c:v>304.5499267578125</c:v>
                </c:pt>
                <c:pt idx="1871">
                  <c:v>296.96725463867187</c:v>
                </c:pt>
                <c:pt idx="1872">
                  <c:v>296.91937255859375</c:v>
                </c:pt>
                <c:pt idx="1873">
                  <c:v>297.3580322265625</c:v>
                </c:pt>
                <c:pt idx="1874">
                  <c:v>287.5833740234375</c:v>
                </c:pt>
                <c:pt idx="1875">
                  <c:v>286.17486572265625</c:v>
                </c:pt>
                <c:pt idx="1876">
                  <c:v>291.87686157226562</c:v>
                </c:pt>
                <c:pt idx="1877">
                  <c:v>296.280029296875</c:v>
                </c:pt>
                <c:pt idx="1878">
                  <c:v>298.40936279296875</c:v>
                </c:pt>
                <c:pt idx="1879">
                  <c:v>287.03231811523437</c:v>
                </c:pt>
                <c:pt idx="1880">
                  <c:v>287.29519653320312</c:v>
                </c:pt>
                <c:pt idx="1881">
                  <c:v>283.95306396484375</c:v>
                </c:pt>
                <c:pt idx="1882">
                  <c:v>277.84854125976562</c:v>
                </c:pt>
                <c:pt idx="1883">
                  <c:v>269.69219970703125</c:v>
                </c:pt>
                <c:pt idx="1884">
                  <c:v>251.72248840332031</c:v>
                </c:pt>
                <c:pt idx="1885">
                  <c:v>240.6185302734375</c:v>
                </c:pt>
                <c:pt idx="1886">
                  <c:v>253.30726623535156</c:v>
                </c:pt>
                <c:pt idx="1887">
                  <c:v>261.67852783203125</c:v>
                </c:pt>
                <c:pt idx="1888">
                  <c:v>254.52464294433594</c:v>
                </c:pt>
                <c:pt idx="1889">
                  <c:v>258.97213745117187</c:v>
                </c:pt>
                <c:pt idx="1890">
                  <c:v>258.89630126953125</c:v>
                </c:pt>
                <c:pt idx="1891">
                  <c:v>260.91342163085937</c:v>
                </c:pt>
                <c:pt idx="1892">
                  <c:v>262.77984619140625</c:v>
                </c:pt>
                <c:pt idx="1893">
                  <c:v>268.18951416015625</c:v>
                </c:pt>
                <c:pt idx="1894">
                  <c:v>274.28558349609375</c:v>
                </c:pt>
                <c:pt idx="1895">
                  <c:v>288.15432739257812</c:v>
                </c:pt>
                <c:pt idx="1896">
                  <c:v>289.75341796875</c:v>
                </c:pt>
                <c:pt idx="1897">
                  <c:v>276.15631103515625</c:v>
                </c:pt>
                <c:pt idx="1898">
                  <c:v>271.105712890625</c:v>
                </c:pt>
                <c:pt idx="1899">
                  <c:v>267.51535034179687</c:v>
                </c:pt>
                <c:pt idx="1900">
                  <c:v>277.46554565429687</c:v>
                </c:pt>
                <c:pt idx="1901">
                  <c:v>277.62384033203125</c:v>
                </c:pt>
                <c:pt idx="1902">
                  <c:v>276.43084716796875</c:v>
                </c:pt>
                <c:pt idx="1903">
                  <c:v>276.34487915039063</c:v>
                </c:pt>
                <c:pt idx="1904">
                  <c:v>268.37905883789062</c:v>
                </c:pt>
                <c:pt idx="1905">
                  <c:v>268.8558349609375</c:v>
                </c:pt>
                <c:pt idx="1906">
                  <c:v>267.85537719726562</c:v>
                </c:pt>
                <c:pt idx="1907">
                  <c:v>262.38397216796875</c:v>
                </c:pt>
                <c:pt idx="1908">
                  <c:v>267.42352294921875</c:v>
                </c:pt>
                <c:pt idx="1909">
                  <c:v>265.51031494140625</c:v>
                </c:pt>
                <c:pt idx="1910">
                  <c:v>260.03787231445312</c:v>
                </c:pt>
                <c:pt idx="1911">
                  <c:v>255.09326171875</c:v>
                </c:pt>
                <c:pt idx="1912">
                  <c:v>258.527587890625</c:v>
                </c:pt>
                <c:pt idx="1913">
                  <c:v>254.42338562011719</c:v>
                </c:pt>
                <c:pt idx="1914">
                  <c:v>259.61502075195312</c:v>
                </c:pt>
                <c:pt idx="1915">
                  <c:v>244.91644287109375</c:v>
                </c:pt>
                <c:pt idx="1916">
                  <c:v>220.73664855957031</c:v>
                </c:pt>
                <c:pt idx="1917">
                  <c:v>223.94158935546875</c:v>
                </c:pt>
                <c:pt idx="1918">
                  <c:v>224.77444458007812</c:v>
                </c:pt>
                <c:pt idx="1919">
                  <c:v>227.90422058105469</c:v>
                </c:pt>
                <c:pt idx="1920">
                  <c:v>234.12796020507812</c:v>
                </c:pt>
                <c:pt idx="1921">
                  <c:v>232.0311279296875</c:v>
                </c:pt>
                <c:pt idx="1922">
                  <c:v>236.96919250488281</c:v>
                </c:pt>
                <c:pt idx="1923">
                  <c:v>239.97067260742187</c:v>
                </c:pt>
                <c:pt idx="1924">
                  <c:v>240.10354614257812</c:v>
                </c:pt>
                <c:pt idx="1925">
                  <c:v>242.39372253417969</c:v>
                </c:pt>
                <c:pt idx="1926">
                  <c:v>242.38784790039062</c:v>
                </c:pt>
                <c:pt idx="1927">
                  <c:v>249.74888610839844</c:v>
                </c:pt>
                <c:pt idx="1928">
                  <c:v>242.71859741210937</c:v>
                </c:pt>
                <c:pt idx="1929">
                  <c:v>238.71026611328125</c:v>
                </c:pt>
                <c:pt idx="1930">
                  <c:v>238.544189453125</c:v>
                </c:pt>
                <c:pt idx="1931">
                  <c:v>234.80343627929687</c:v>
                </c:pt>
                <c:pt idx="1932">
                  <c:v>232.24314880371094</c:v>
                </c:pt>
                <c:pt idx="1933">
                  <c:v>228.523681640625</c:v>
                </c:pt>
                <c:pt idx="1934">
                  <c:v>222.7281494140625</c:v>
                </c:pt>
                <c:pt idx="1935">
                  <c:v>232.59988403320312</c:v>
                </c:pt>
                <c:pt idx="1936">
                  <c:v>236.81092834472656</c:v>
                </c:pt>
                <c:pt idx="1937">
                  <c:v>234.74937438964844</c:v>
                </c:pt>
                <c:pt idx="1938">
                  <c:v>239.07177734375</c:v>
                </c:pt>
                <c:pt idx="1939">
                  <c:v>241.37759399414062</c:v>
                </c:pt>
                <c:pt idx="1940">
                  <c:v>240.47091674804687</c:v>
                </c:pt>
                <c:pt idx="1941">
                  <c:v>251.32711791992188</c:v>
                </c:pt>
                <c:pt idx="1942">
                  <c:v>269.72344970703125</c:v>
                </c:pt>
                <c:pt idx="1943">
                  <c:v>271.48992919921875</c:v>
                </c:pt>
                <c:pt idx="1944">
                  <c:v>282.69662475585938</c:v>
                </c:pt>
                <c:pt idx="1945">
                  <c:v>281.82638549804687</c:v>
                </c:pt>
                <c:pt idx="1946">
                  <c:v>286.77151489257812</c:v>
                </c:pt>
                <c:pt idx="1947">
                  <c:v>285.552978515625</c:v>
                </c:pt>
                <c:pt idx="1948">
                  <c:v>284.89971923828125</c:v>
                </c:pt>
                <c:pt idx="1949">
                  <c:v>289.68243408203125</c:v>
                </c:pt>
                <c:pt idx="1950">
                  <c:v>289.88369750976563</c:v>
                </c:pt>
                <c:pt idx="1951">
                  <c:v>289.64678955078125</c:v>
                </c:pt>
                <c:pt idx="1952">
                  <c:v>284.8109130859375</c:v>
                </c:pt>
                <c:pt idx="1953">
                  <c:v>287.8240966796875</c:v>
                </c:pt>
                <c:pt idx="1954">
                  <c:v>289.75668334960937</c:v>
                </c:pt>
                <c:pt idx="1955">
                  <c:v>286.66403198242187</c:v>
                </c:pt>
                <c:pt idx="1956">
                  <c:v>275.596435546875</c:v>
                </c:pt>
                <c:pt idx="1957">
                  <c:v>272.63308715820312</c:v>
                </c:pt>
                <c:pt idx="1958">
                  <c:v>267.12338256835937</c:v>
                </c:pt>
                <c:pt idx="1959">
                  <c:v>269.7957763671875</c:v>
                </c:pt>
                <c:pt idx="1960">
                  <c:v>270.44744873046875</c:v>
                </c:pt>
                <c:pt idx="1961">
                  <c:v>274.13674926757812</c:v>
                </c:pt>
                <c:pt idx="1962">
                  <c:v>282.35073852539062</c:v>
                </c:pt>
                <c:pt idx="1963">
                  <c:v>283.8729248046875</c:v>
                </c:pt>
                <c:pt idx="1964">
                  <c:v>285.9293212890625</c:v>
                </c:pt>
                <c:pt idx="1965">
                  <c:v>293.27597045898437</c:v>
                </c:pt>
                <c:pt idx="1966">
                  <c:v>278.96823120117187</c:v>
                </c:pt>
                <c:pt idx="1967">
                  <c:v>275.41766357421875</c:v>
                </c:pt>
                <c:pt idx="1968">
                  <c:v>281.12942504882812</c:v>
                </c:pt>
                <c:pt idx="1969">
                  <c:v>279.49386596679687</c:v>
                </c:pt>
                <c:pt idx="1970">
                  <c:v>284.00192260742187</c:v>
                </c:pt>
                <c:pt idx="1971">
                  <c:v>278.89004516601562</c:v>
                </c:pt>
                <c:pt idx="1972">
                  <c:v>283.15972900390625</c:v>
                </c:pt>
                <c:pt idx="1973">
                  <c:v>281.09622192382813</c:v>
                </c:pt>
                <c:pt idx="1974">
                  <c:v>282.71420288085937</c:v>
                </c:pt>
                <c:pt idx="1975">
                  <c:v>282.8489990234375</c:v>
                </c:pt>
                <c:pt idx="1976">
                  <c:v>289.2857666015625</c:v>
                </c:pt>
                <c:pt idx="1977">
                  <c:v>290.56585693359375</c:v>
                </c:pt>
                <c:pt idx="1978">
                  <c:v>280.90972900390625</c:v>
                </c:pt>
                <c:pt idx="1979">
                  <c:v>274.42172241210937</c:v>
                </c:pt>
                <c:pt idx="1980">
                  <c:v>280.46517944335937</c:v>
                </c:pt>
                <c:pt idx="1981">
                  <c:v>258.73684692382812</c:v>
                </c:pt>
                <c:pt idx="1982">
                  <c:v>273.90362548828125</c:v>
                </c:pt>
                <c:pt idx="1983">
                  <c:v>279.517333984375</c:v>
                </c:pt>
                <c:pt idx="1984">
                  <c:v>272.001953125</c:v>
                </c:pt>
                <c:pt idx="1985">
                  <c:v>289.03173828125</c:v>
                </c:pt>
                <c:pt idx="1986">
                  <c:v>284.20578002929687</c:v>
                </c:pt>
                <c:pt idx="1987">
                  <c:v>281.25595092773437</c:v>
                </c:pt>
                <c:pt idx="1988">
                  <c:v>285.68438720703125</c:v>
                </c:pt>
                <c:pt idx="1989">
                  <c:v>288.12307739257812</c:v>
                </c:pt>
                <c:pt idx="1990">
                  <c:v>275.94720458984375</c:v>
                </c:pt>
                <c:pt idx="1991">
                  <c:v>290.8265380859375</c:v>
                </c:pt>
                <c:pt idx="1992">
                  <c:v>302.7806396484375</c:v>
                </c:pt>
                <c:pt idx="1993">
                  <c:v>303.97329711914062</c:v>
                </c:pt>
                <c:pt idx="1994">
                  <c:v>304.43670654296875</c:v>
                </c:pt>
                <c:pt idx="1995">
                  <c:v>299.603271484375</c:v>
                </c:pt>
                <c:pt idx="1996">
                  <c:v>300.3087158203125</c:v>
                </c:pt>
                <c:pt idx="1997">
                  <c:v>297.01022338867188</c:v>
                </c:pt>
                <c:pt idx="1998">
                  <c:v>282.23544311523437</c:v>
                </c:pt>
                <c:pt idx="1999">
                  <c:v>288.2911376953125</c:v>
                </c:pt>
                <c:pt idx="2000">
                  <c:v>279.60964965820312</c:v>
                </c:pt>
                <c:pt idx="2001">
                  <c:v>269.61013793945312</c:v>
                </c:pt>
                <c:pt idx="2002">
                  <c:v>266.87051391601562</c:v>
                </c:pt>
                <c:pt idx="2003">
                  <c:v>263.20269775390625</c:v>
                </c:pt>
                <c:pt idx="2004">
                  <c:v>260.07421875</c:v>
                </c:pt>
                <c:pt idx="2005">
                  <c:v>259.47238159179687</c:v>
                </c:pt>
                <c:pt idx="2006">
                  <c:v>247.98042297363281</c:v>
                </c:pt>
                <c:pt idx="2007">
                  <c:v>248.18887329101562</c:v>
                </c:pt>
                <c:pt idx="2008">
                  <c:v>258.72396850585937</c:v>
                </c:pt>
                <c:pt idx="2009">
                  <c:v>260.4017333984375</c:v>
                </c:pt>
                <c:pt idx="2010">
                  <c:v>256.0087890625</c:v>
                </c:pt>
                <c:pt idx="2011">
                  <c:v>255.84854125976562</c:v>
                </c:pt>
                <c:pt idx="2012">
                  <c:v>178.09237670898437</c:v>
                </c:pt>
                <c:pt idx="2013">
                  <c:v>216.25009155273437</c:v>
                </c:pt>
                <c:pt idx="2014">
                  <c:v>253.19000244140625</c:v>
                </c:pt>
                <c:pt idx="2015">
                  <c:v>281.2545166015625</c:v>
                </c:pt>
                <c:pt idx="2016">
                  <c:v>279.63650512695312</c:v>
                </c:pt>
                <c:pt idx="2017">
                  <c:v>276.377685546875</c:v>
                </c:pt>
                <c:pt idx="2018">
                  <c:v>269.27011108398437</c:v>
                </c:pt>
                <c:pt idx="2019">
                  <c:v>274.61257934570312</c:v>
                </c:pt>
                <c:pt idx="2020">
                  <c:v>278.8099365234375</c:v>
                </c:pt>
                <c:pt idx="2021">
                  <c:v>279.23593139648437</c:v>
                </c:pt>
                <c:pt idx="2022">
                  <c:v>284.12310791015625</c:v>
                </c:pt>
                <c:pt idx="2023">
                  <c:v>272.1136474609375</c:v>
                </c:pt>
                <c:pt idx="2024">
                  <c:v>266.68646240234375</c:v>
                </c:pt>
                <c:pt idx="2025">
                  <c:v>268.1380615234375</c:v>
                </c:pt>
                <c:pt idx="2026">
                  <c:v>265.75082397460937</c:v>
                </c:pt>
                <c:pt idx="2027">
                  <c:v>271.18960571289062</c:v>
                </c:pt>
                <c:pt idx="2028">
                  <c:v>266.18658447265625</c:v>
                </c:pt>
                <c:pt idx="2029">
                  <c:v>268.01953125</c:v>
                </c:pt>
                <c:pt idx="2030">
                  <c:v>266.53701782226562</c:v>
                </c:pt>
                <c:pt idx="2031">
                  <c:v>215.16622924804687</c:v>
                </c:pt>
                <c:pt idx="2032">
                  <c:v>225.71932983398437</c:v>
                </c:pt>
                <c:pt idx="2033">
                  <c:v>207.90226745605469</c:v>
                </c:pt>
                <c:pt idx="2034">
                  <c:v>197.85440063476562</c:v>
                </c:pt>
                <c:pt idx="2035">
                  <c:v>201.12748718261719</c:v>
                </c:pt>
                <c:pt idx="2036">
                  <c:v>205.25450134277344</c:v>
                </c:pt>
                <c:pt idx="2037">
                  <c:v>197.559326171875</c:v>
                </c:pt>
                <c:pt idx="2038">
                  <c:v>182.03143310546875</c:v>
                </c:pt>
                <c:pt idx="2039">
                  <c:v>186.920166015625</c:v>
                </c:pt>
                <c:pt idx="2040">
                  <c:v>167.13766479492187</c:v>
                </c:pt>
                <c:pt idx="2041">
                  <c:v>164.44973754882812</c:v>
                </c:pt>
                <c:pt idx="2042">
                  <c:v>138.97726440429687</c:v>
                </c:pt>
                <c:pt idx="2043">
                  <c:v>118.85890960693359</c:v>
                </c:pt>
                <c:pt idx="2044">
                  <c:v>117.27025604248047</c:v>
                </c:pt>
                <c:pt idx="2045">
                  <c:v>117.08712768554687</c:v>
                </c:pt>
                <c:pt idx="2046">
                  <c:v>116.98680114746094</c:v>
                </c:pt>
                <c:pt idx="2047">
                  <c:v>118.92988586425781</c:v>
                </c:pt>
                <c:pt idx="2048">
                  <c:v>120.39818572998047</c:v>
                </c:pt>
                <c:pt idx="2049">
                  <c:v>120.30345916748047</c:v>
                </c:pt>
                <c:pt idx="2050">
                  <c:v>116.89568328857422</c:v>
                </c:pt>
                <c:pt idx="2051">
                  <c:v>115.00897216796875</c:v>
                </c:pt>
                <c:pt idx="2052">
                  <c:v>110.54484558105469</c:v>
                </c:pt>
                <c:pt idx="2053">
                  <c:v>109.20891571044922</c:v>
                </c:pt>
                <c:pt idx="2054">
                  <c:v>108.59285736083984</c:v>
                </c:pt>
                <c:pt idx="2055">
                  <c:v>106.37700653076172</c:v>
                </c:pt>
                <c:pt idx="2056">
                  <c:v>107.80950164794922</c:v>
                </c:pt>
                <c:pt idx="2057">
                  <c:v>110.79721069335937</c:v>
                </c:pt>
                <c:pt idx="2058">
                  <c:v>111.00770568847656</c:v>
                </c:pt>
                <c:pt idx="2059">
                  <c:v>112.13312530517578</c:v>
                </c:pt>
                <c:pt idx="2060">
                  <c:v>111.10572052001953</c:v>
                </c:pt>
                <c:pt idx="2061">
                  <c:v>104.28528594970703</c:v>
                </c:pt>
                <c:pt idx="2062">
                  <c:v>105.10699462890625</c:v>
                </c:pt>
                <c:pt idx="2063">
                  <c:v>104.42777252197266</c:v>
                </c:pt>
                <c:pt idx="2064">
                  <c:v>104.43164825439453</c:v>
                </c:pt>
                <c:pt idx="2065">
                  <c:v>104.96530151367187</c:v>
                </c:pt>
                <c:pt idx="2066">
                  <c:v>104.35302734375</c:v>
                </c:pt>
                <c:pt idx="2067">
                  <c:v>103.67282104492187</c:v>
                </c:pt>
                <c:pt idx="2068">
                  <c:v>104.22354125976562</c:v>
                </c:pt>
                <c:pt idx="2069">
                  <c:v>103.39553070068359</c:v>
                </c:pt>
                <c:pt idx="2070">
                  <c:v>104.64258575439453</c:v>
                </c:pt>
                <c:pt idx="2071">
                  <c:v>106.12798309326172</c:v>
                </c:pt>
                <c:pt idx="2072">
                  <c:v>107.89641571044922</c:v>
                </c:pt>
                <c:pt idx="2073">
                  <c:v>108.89878082275391</c:v>
                </c:pt>
                <c:pt idx="2074">
                  <c:v>107.10567474365234</c:v>
                </c:pt>
                <c:pt idx="2075">
                  <c:v>100.06007385253906</c:v>
                </c:pt>
                <c:pt idx="2076">
                  <c:v>98.88525390625</c:v>
                </c:pt>
                <c:pt idx="2077">
                  <c:v>96.401016235351563</c:v>
                </c:pt>
                <c:pt idx="2078">
                  <c:v>96.290069580078125</c:v>
                </c:pt>
                <c:pt idx="2079">
                  <c:v>94.723747253417969</c:v>
                </c:pt>
                <c:pt idx="2080">
                  <c:v>93.64532470703125</c:v>
                </c:pt>
                <c:pt idx="2081">
                  <c:v>92.030708312988281</c:v>
                </c:pt>
                <c:pt idx="2082">
                  <c:v>93.592864990234375</c:v>
                </c:pt>
                <c:pt idx="2083">
                  <c:v>94.088729858398438</c:v>
                </c:pt>
                <c:pt idx="2084">
                  <c:v>92.712165832519531</c:v>
                </c:pt>
                <c:pt idx="2085">
                  <c:v>95.333457946777344</c:v>
                </c:pt>
                <c:pt idx="2086">
                  <c:v>94.845794677734375</c:v>
                </c:pt>
                <c:pt idx="2087">
                  <c:v>93.897079467773438</c:v>
                </c:pt>
                <c:pt idx="2088">
                  <c:v>92.915229797363281</c:v>
                </c:pt>
                <c:pt idx="2089">
                  <c:v>92.466819763183594</c:v>
                </c:pt>
                <c:pt idx="2090">
                  <c:v>92.420783996582031</c:v>
                </c:pt>
                <c:pt idx="2091">
                  <c:v>92.497665405273437</c:v>
                </c:pt>
                <c:pt idx="2092">
                  <c:v>92.491302490234375</c:v>
                </c:pt>
                <c:pt idx="2093">
                  <c:v>93.110557556152344</c:v>
                </c:pt>
                <c:pt idx="2094">
                  <c:v>93.793487548828125</c:v>
                </c:pt>
                <c:pt idx="2095">
                  <c:v>95.173408508300781</c:v>
                </c:pt>
                <c:pt idx="2096">
                  <c:v>96.423881530761719</c:v>
                </c:pt>
                <c:pt idx="2097">
                  <c:v>96.880195617675781</c:v>
                </c:pt>
                <c:pt idx="2098">
                  <c:v>96.950294494628906</c:v>
                </c:pt>
                <c:pt idx="2099">
                  <c:v>95.922966003417969</c:v>
                </c:pt>
                <c:pt idx="2100">
                  <c:v>97.764518737792969</c:v>
                </c:pt>
                <c:pt idx="2101">
                  <c:v>94.761856079101563</c:v>
                </c:pt>
                <c:pt idx="2102">
                  <c:v>94.430130004882813</c:v>
                </c:pt>
                <c:pt idx="2103">
                  <c:v>92.537979125976562</c:v>
                </c:pt>
                <c:pt idx="2104">
                  <c:v>92.123260498046875</c:v>
                </c:pt>
                <c:pt idx="2105">
                  <c:v>91.872459411621094</c:v>
                </c:pt>
                <c:pt idx="2106">
                  <c:v>90.375579833984375</c:v>
                </c:pt>
                <c:pt idx="2107">
                  <c:v>91.062950134277344</c:v>
                </c:pt>
                <c:pt idx="2108">
                  <c:v>92.81280517578125</c:v>
                </c:pt>
                <c:pt idx="2109">
                  <c:v>94.684974670410156</c:v>
                </c:pt>
                <c:pt idx="2110">
                  <c:v>94.68206787109375</c:v>
                </c:pt>
                <c:pt idx="2111">
                  <c:v>95.266227722167969</c:v>
                </c:pt>
                <c:pt idx="2112">
                  <c:v>95.099853515625</c:v>
                </c:pt>
                <c:pt idx="2113">
                  <c:v>96.116966247558594</c:v>
                </c:pt>
                <c:pt idx="2114">
                  <c:v>95.704605102539063</c:v>
                </c:pt>
                <c:pt idx="2115">
                  <c:v>81.86114501953125</c:v>
                </c:pt>
                <c:pt idx="2116">
                  <c:v>85.502677917480469</c:v>
                </c:pt>
                <c:pt idx="2117">
                  <c:v>85.756622314453125</c:v>
                </c:pt>
                <c:pt idx="2118">
                  <c:v>86.133262634277344</c:v>
                </c:pt>
                <c:pt idx="2119">
                  <c:v>86.7430419921875</c:v>
                </c:pt>
                <c:pt idx="2120">
                  <c:v>86.842353820800781</c:v>
                </c:pt>
                <c:pt idx="2121">
                  <c:v>87.760757446289062</c:v>
                </c:pt>
                <c:pt idx="2122">
                  <c:v>88.537872314453125</c:v>
                </c:pt>
                <c:pt idx="2123">
                  <c:v>88.328659057617187</c:v>
                </c:pt>
                <c:pt idx="2124">
                  <c:v>88.336952209472656</c:v>
                </c:pt>
                <c:pt idx="2125">
                  <c:v>87.924613952636719</c:v>
                </c:pt>
                <c:pt idx="2126">
                  <c:v>87.0888671875</c:v>
                </c:pt>
                <c:pt idx="2127">
                  <c:v>87.188690185546875</c:v>
                </c:pt>
                <c:pt idx="2128">
                  <c:v>87.108612060546875</c:v>
                </c:pt>
                <c:pt idx="2129">
                  <c:v>87.675003051757812</c:v>
                </c:pt>
                <c:pt idx="2130">
                  <c:v>87.167549133300781</c:v>
                </c:pt>
                <c:pt idx="2131">
                  <c:v>86.305145263671875</c:v>
                </c:pt>
                <c:pt idx="2132">
                  <c:v>87.272537231445313</c:v>
                </c:pt>
                <c:pt idx="2133">
                  <c:v>88.360435485839844</c:v>
                </c:pt>
                <c:pt idx="2134">
                  <c:v>87.828857421875</c:v>
                </c:pt>
                <c:pt idx="2135">
                  <c:v>88.105796813964844</c:v>
                </c:pt>
                <c:pt idx="2136">
                  <c:v>89.621124267578125</c:v>
                </c:pt>
                <c:pt idx="2137">
                  <c:v>90.199264526367188</c:v>
                </c:pt>
                <c:pt idx="2138">
                  <c:v>91.552505493164063</c:v>
                </c:pt>
                <c:pt idx="2139">
                  <c:v>91.3446044921875</c:v>
                </c:pt>
                <c:pt idx="2140">
                  <c:v>92.630195617675781</c:v>
                </c:pt>
                <c:pt idx="2141">
                  <c:v>93.321060180664063</c:v>
                </c:pt>
                <c:pt idx="2142">
                  <c:v>94.359199523925781</c:v>
                </c:pt>
                <c:pt idx="2143">
                  <c:v>95.007316589355469</c:v>
                </c:pt>
                <c:pt idx="2144">
                  <c:v>97.105049133300781</c:v>
                </c:pt>
                <c:pt idx="2145">
                  <c:v>97.423133850097656</c:v>
                </c:pt>
                <c:pt idx="2146">
                  <c:v>95.881996154785156</c:v>
                </c:pt>
                <c:pt idx="2147">
                  <c:v>94.890068054199219</c:v>
                </c:pt>
                <c:pt idx="2148">
                  <c:v>93.394119262695312</c:v>
                </c:pt>
                <c:pt idx="2149">
                  <c:v>91.749374389648438</c:v>
                </c:pt>
                <c:pt idx="2150">
                  <c:v>91.203697204589844</c:v>
                </c:pt>
                <c:pt idx="2151">
                  <c:v>88.983543395996094</c:v>
                </c:pt>
                <c:pt idx="2152">
                  <c:v>89.312690734863281</c:v>
                </c:pt>
                <c:pt idx="2153">
                  <c:v>89.921485900878906</c:v>
                </c:pt>
                <c:pt idx="2154">
                  <c:v>91.561111450195313</c:v>
                </c:pt>
                <c:pt idx="2155">
                  <c:v>93.686508178710938</c:v>
                </c:pt>
                <c:pt idx="2156">
                  <c:v>94.205268859863281</c:v>
                </c:pt>
                <c:pt idx="2157">
                  <c:v>97.046150207519531</c:v>
                </c:pt>
                <c:pt idx="2158">
                  <c:v>97.741073608398438</c:v>
                </c:pt>
                <c:pt idx="2159">
                  <c:v>98.622642517089844</c:v>
                </c:pt>
                <c:pt idx="2160">
                  <c:v>99.624801635742188</c:v>
                </c:pt>
                <c:pt idx="2161">
                  <c:v>99.540031433105469</c:v>
                </c:pt>
                <c:pt idx="2162">
                  <c:v>99.882598876953125</c:v>
                </c:pt>
                <c:pt idx="2163">
                  <c:v>100.30602264404297</c:v>
                </c:pt>
                <c:pt idx="2164">
                  <c:v>101.083251953125</c:v>
                </c:pt>
                <c:pt idx="2165">
                  <c:v>101.01235198974609</c:v>
                </c:pt>
                <c:pt idx="2166">
                  <c:v>102.7930908203125</c:v>
                </c:pt>
                <c:pt idx="2167">
                  <c:v>103.71167755126953</c:v>
                </c:pt>
                <c:pt idx="2168">
                  <c:v>103.77991485595703</c:v>
                </c:pt>
                <c:pt idx="2169">
                  <c:v>102.93606567382812</c:v>
                </c:pt>
                <c:pt idx="2170">
                  <c:v>100.53696441650391</c:v>
                </c:pt>
                <c:pt idx="2171">
                  <c:v>97.657768249511719</c:v>
                </c:pt>
                <c:pt idx="2172">
                  <c:v>95.312255859375</c:v>
                </c:pt>
                <c:pt idx="2173">
                  <c:v>94.913078308105469</c:v>
                </c:pt>
                <c:pt idx="2174">
                  <c:v>92.905555725097656</c:v>
                </c:pt>
                <c:pt idx="2175">
                  <c:v>93.171943664550781</c:v>
                </c:pt>
                <c:pt idx="2176">
                  <c:v>93.224311828613281</c:v>
                </c:pt>
                <c:pt idx="2177">
                  <c:v>94.074745178222656</c:v>
                </c:pt>
                <c:pt idx="2178">
                  <c:v>92.990806579589844</c:v>
                </c:pt>
                <c:pt idx="2179">
                  <c:v>93.398124694824219</c:v>
                </c:pt>
                <c:pt idx="2180">
                  <c:v>94.937881469726563</c:v>
                </c:pt>
                <c:pt idx="2181">
                  <c:v>95.098060607910156</c:v>
                </c:pt>
                <c:pt idx="2182">
                  <c:v>95.249748229980469</c:v>
                </c:pt>
                <c:pt idx="2183">
                  <c:v>95.085029602050781</c:v>
                </c:pt>
                <c:pt idx="2184">
                  <c:v>94.835617065429688</c:v>
                </c:pt>
                <c:pt idx="2185">
                  <c:v>94.102890014648438</c:v>
                </c:pt>
                <c:pt idx="2186">
                  <c:v>103.32955932617187</c:v>
                </c:pt>
                <c:pt idx="2187">
                  <c:v>102.85294342041016</c:v>
                </c:pt>
                <c:pt idx="2188">
                  <c:v>104.77105712890625</c:v>
                </c:pt>
                <c:pt idx="2189">
                  <c:v>106.44187164306641</c:v>
                </c:pt>
                <c:pt idx="2190">
                  <c:v>106.74938201904297</c:v>
                </c:pt>
                <c:pt idx="2191">
                  <c:v>108.71706390380859</c:v>
                </c:pt>
                <c:pt idx="2192">
                  <c:v>110.35736846923828</c:v>
                </c:pt>
                <c:pt idx="2193">
                  <c:v>109.75743865966797</c:v>
                </c:pt>
                <c:pt idx="2194">
                  <c:v>107.76376342773438</c:v>
                </c:pt>
                <c:pt idx="2195">
                  <c:v>107.08213806152344</c:v>
                </c:pt>
                <c:pt idx="2196">
                  <c:v>105.4239501953125</c:v>
                </c:pt>
                <c:pt idx="2197">
                  <c:v>104.94880676269531</c:v>
                </c:pt>
                <c:pt idx="2198">
                  <c:v>104.20055389404297</c:v>
                </c:pt>
                <c:pt idx="2199">
                  <c:v>102.91946411132812</c:v>
                </c:pt>
                <c:pt idx="2200">
                  <c:v>101.211669921875</c:v>
                </c:pt>
                <c:pt idx="2201">
                  <c:v>100.28703308105469</c:v>
                </c:pt>
                <c:pt idx="2202">
                  <c:v>99.711174011230469</c:v>
                </c:pt>
                <c:pt idx="2203">
                  <c:v>100.84870910644531</c:v>
                </c:pt>
                <c:pt idx="2204">
                  <c:v>102.59500122070312</c:v>
                </c:pt>
                <c:pt idx="2205">
                  <c:v>106.26716613769531</c:v>
                </c:pt>
                <c:pt idx="2206">
                  <c:v>107.16763305664062</c:v>
                </c:pt>
                <c:pt idx="2207">
                  <c:v>108.09525299072266</c:v>
                </c:pt>
                <c:pt idx="2208">
                  <c:v>107.69366455078125</c:v>
                </c:pt>
                <c:pt idx="2209">
                  <c:v>109.26467895507812</c:v>
                </c:pt>
                <c:pt idx="2210">
                  <c:v>108.37643432617187</c:v>
                </c:pt>
                <c:pt idx="2211">
                  <c:v>108.91375732421875</c:v>
                </c:pt>
                <c:pt idx="2212">
                  <c:v>109.53704071044922</c:v>
                </c:pt>
                <c:pt idx="2213">
                  <c:v>110.26271820068359</c:v>
                </c:pt>
                <c:pt idx="2214">
                  <c:v>111.74048614501953</c:v>
                </c:pt>
                <c:pt idx="2215">
                  <c:v>112.79873657226562</c:v>
                </c:pt>
                <c:pt idx="2216">
                  <c:v>114.23023986816406</c:v>
                </c:pt>
                <c:pt idx="2217">
                  <c:v>122.29881286621094</c:v>
                </c:pt>
                <c:pt idx="2218">
                  <c:v>120.37772369384766</c:v>
                </c:pt>
                <c:pt idx="2219">
                  <c:v>118.43928527832031</c:v>
                </c:pt>
                <c:pt idx="2220">
                  <c:v>116.46700286865234</c:v>
                </c:pt>
                <c:pt idx="2221">
                  <c:v>115.02603912353516</c:v>
                </c:pt>
                <c:pt idx="2222">
                  <c:v>114.50798797607422</c:v>
                </c:pt>
                <c:pt idx="2223">
                  <c:v>112.95047760009766</c:v>
                </c:pt>
                <c:pt idx="2224">
                  <c:v>112.65509033203125</c:v>
                </c:pt>
                <c:pt idx="2225">
                  <c:v>112.21038818359375</c:v>
                </c:pt>
                <c:pt idx="2226">
                  <c:v>111.21291351318359</c:v>
                </c:pt>
                <c:pt idx="2227">
                  <c:v>108.45723724365234</c:v>
                </c:pt>
                <c:pt idx="2228">
                  <c:v>112.58383178710937</c:v>
                </c:pt>
                <c:pt idx="2229">
                  <c:v>116.45628356933594</c:v>
                </c:pt>
                <c:pt idx="2230">
                  <c:v>121.63264465332031</c:v>
                </c:pt>
                <c:pt idx="2231">
                  <c:v>122.29609680175781</c:v>
                </c:pt>
                <c:pt idx="2232">
                  <c:v>122.1376953125</c:v>
                </c:pt>
                <c:pt idx="2233">
                  <c:v>122.31514739990234</c:v>
                </c:pt>
                <c:pt idx="2234">
                  <c:v>120.80646514892578</c:v>
                </c:pt>
                <c:pt idx="2235">
                  <c:v>120.61734008789063</c:v>
                </c:pt>
                <c:pt idx="2236">
                  <c:v>121.40651702880859</c:v>
                </c:pt>
                <c:pt idx="2237">
                  <c:v>125.08860778808594</c:v>
                </c:pt>
                <c:pt idx="2238">
                  <c:v>126.44195556640625</c:v>
                </c:pt>
                <c:pt idx="2239">
                  <c:v>128.0838623046875</c:v>
                </c:pt>
                <c:pt idx="2240">
                  <c:v>127.93810272216797</c:v>
                </c:pt>
                <c:pt idx="2241">
                  <c:v>127.50594329833984</c:v>
                </c:pt>
                <c:pt idx="2242">
                  <c:v>125.11757659912109</c:v>
                </c:pt>
                <c:pt idx="2243">
                  <c:v>120.67132568359375</c:v>
                </c:pt>
                <c:pt idx="2244">
                  <c:v>119.79886627197266</c:v>
                </c:pt>
                <c:pt idx="2245">
                  <c:v>116.45492553710937</c:v>
                </c:pt>
                <c:pt idx="2246">
                  <c:v>115.56343078613281</c:v>
                </c:pt>
                <c:pt idx="2247">
                  <c:v>113.95442199707031</c:v>
                </c:pt>
                <c:pt idx="2248">
                  <c:v>112.048828125</c:v>
                </c:pt>
                <c:pt idx="2249">
                  <c:v>112.72685241699219</c:v>
                </c:pt>
                <c:pt idx="2250">
                  <c:v>112.96089172363281</c:v>
                </c:pt>
                <c:pt idx="2251">
                  <c:v>112.11290740966797</c:v>
                </c:pt>
                <c:pt idx="2252">
                  <c:v>115.00595092773438</c:v>
                </c:pt>
                <c:pt idx="2253">
                  <c:v>117.97369384765625</c:v>
                </c:pt>
                <c:pt idx="2254">
                  <c:v>118.69934844970703</c:v>
                </c:pt>
                <c:pt idx="2255">
                  <c:v>119.69326019287109</c:v>
                </c:pt>
                <c:pt idx="2256">
                  <c:v>119.41133117675781</c:v>
                </c:pt>
                <c:pt idx="2257">
                  <c:v>119.36758422851562</c:v>
                </c:pt>
                <c:pt idx="2258">
                  <c:v>119.20964050292969</c:v>
                </c:pt>
                <c:pt idx="2259">
                  <c:v>119.748779296875</c:v>
                </c:pt>
                <c:pt idx="2260">
                  <c:v>120.42206573486328</c:v>
                </c:pt>
                <c:pt idx="2261">
                  <c:v>120.50435638427734</c:v>
                </c:pt>
                <c:pt idx="2262">
                  <c:v>121.84854125976562</c:v>
                </c:pt>
                <c:pt idx="2263">
                  <c:v>123.32725524902344</c:v>
                </c:pt>
                <c:pt idx="2264">
                  <c:v>124.95157623291016</c:v>
                </c:pt>
                <c:pt idx="2265">
                  <c:v>125.32328033447266</c:v>
                </c:pt>
                <c:pt idx="2266">
                  <c:v>125.68447113037109</c:v>
                </c:pt>
                <c:pt idx="2267">
                  <c:v>123.94448089599609</c:v>
                </c:pt>
                <c:pt idx="2268">
                  <c:v>123.30687713623047</c:v>
                </c:pt>
                <c:pt idx="2269">
                  <c:v>122.27429962158203</c:v>
                </c:pt>
                <c:pt idx="2270">
                  <c:v>119.19591522216797</c:v>
                </c:pt>
                <c:pt idx="2271">
                  <c:v>118.25265502929687</c:v>
                </c:pt>
                <c:pt idx="2272">
                  <c:v>118.65825653076172</c:v>
                </c:pt>
                <c:pt idx="2273">
                  <c:v>118.55474090576172</c:v>
                </c:pt>
                <c:pt idx="2274">
                  <c:v>119.15069580078125</c:v>
                </c:pt>
                <c:pt idx="2275">
                  <c:v>119.46001434326172</c:v>
                </c:pt>
                <c:pt idx="2276">
                  <c:v>121.26289367675781</c:v>
                </c:pt>
                <c:pt idx="2277">
                  <c:v>122.59126281738281</c:v>
                </c:pt>
                <c:pt idx="2278">
                  <c:v>122.08107757568359</c:v>
                </c:pt>
                <c:pt idx="2279">
                  <c:v>122.48445129394531</c:v>
                </c:pt>
                <c:pt idx="2280">
                  <c:v>121.19382476806641</c:v>
                </c:pt>
                <c:pt idx="2281">
                  <c:v>120.69178009033203</c:v>
                </c:pt>
                <c:pt idx="2282">
                  <c:v>120.38565826416016</c:v>
                </c:pt>
                <c:pt idx="2283">
                  <c:v>121.00259399414062</c:v>
                </c:pt>
                <c:pt idx="2284">
                  <c:v>121.03898620605469</c:v>
                </c:pt>
                <c:pt idx="2285">
                  <c:v>121.850341796875</c:v>
                </c:pt>
                <c:pt idx="2286">
                  <c:v>121.30998992919922</c:v>
                </c:pt>
                <c:pt idx="2287">
                  <c:v>123.06505584716797</c:v>
                </c:pt>
                <c:pt idx="2288">
                  <c:v>124.20711517333984</c:v>
                </c:pt>
                <c:pt idx="2289">
                  <c:v>125.15836334228516</c:v>
                </c:pt>
                <c:pt idx="2290">
                  <c:v>124.25434875488281</c:v>
                </c:pt>
                <c:pt idx="2291">
                  <c:v>123.27526092529297</c:v>
                </c:pt>
                <c:pt idx="2292">
                  <c:v>123.24375915527344</c:v>
                </c:pt>
                <c:pt idx="2293">
                  <c:v>122.75934600830078</c:v>
                </c:pt>
                <c:pt idx="2294">
                  <c:v>120.37630462646484</c:v>
                </c:pt>
                <c:pt idx="2295">
                  <c:v>119.27683258056641</c:v>
                </c:pt>
                <c:pt idx="2296">
                  <c:v>117.01789855957031</c:v>
                </c:pt>
                <c:pt idx="2297">
                  <c:v>116.48117828369141</c:v>
                </c:pt>
                <c:pt idx="2298">
                  <c:v>116.29599761962891</c:v>
                </c:pt>
                <c:pt idx="2299">
                  <c:v>116.381591796875</c:v>
                </c:pt>
                <c:pt idx="2300">
                  <c:v>116.25553131103516</c:v>
                </c:pt>
                <c:pt idx="2301">
                  <c:v>118.64492034912109</c:v>
                </c:pt>
                <c:pt idx="2302">
                  <c:v>118.18447113037109</c:v>
                </c:pt>
                <c:pt idx="2303">
                  <c:v>117.16275787353516</c:v>
                </c:pt>
                <c:pt idx="2304">
                  <c:v>115.76068878173828</c:v>
                </c:pt>
                <c:pt idx="2305">
                  <c:v>116.85638427734375</c:v>
                </c:pt>
                <c:pt idx="2306">
                  <c:v>116.53148651123047</c:v>
                </c:pt>
                <c:pt idx="2307">
                  <c:v>116.87229156494141</c:v>
                </c:pt>
                <c:pt idx="2308">
                  <c:v>117.24054718017578</c:v>
                </c:pt>
                <c:pt idx="2309">
                  <c:v>117.34848022460937</c:v>
                </c:pt>
                <c:pt idx="2310">
                  <c:v>118.83074951171875</c:v>
                </c:pt>
                <c:pt idx="2311">
                  <c:v>119.47159576416016</c:v>
                </c:pt>
                <c:pt idx="2312">
                  <c:v>119.00775146484375</c:v>
                </c:pt>
                <c:pt idx="2313">
                  <c:v>115.40969848632812</c:v>
                </c:pt>
                <c:pt idx="2314">
                  <c:v>106.97947692871094</c:v>
                </c:pt>
                <c:pt idx="2315">
                  <c:v>105.12899780273437</c:v>
                </c:pt>
                <c:pt idx="2316">
                  <c:v>101.53504943847656</c:v>
                </c:pt>
                <c:pt idx="2317">
                  <c:v>100.16412353515625</c:v>
                </c:pt>
                <c:pt idx="2318">
                  <c:v>97.5885009765625</c:v>
                </c:pt>
                <c:pt idx="2319">
                  <c:v>97.872528076171875</c:v>
                </c:pt>
                <c:pt idx="2320">
                  <c:v>97.968780517578125</c:v>
                </c:pt>
                <c:pt idx="2321">
                  <c:v>102.54810333251953</c:v>
                </c:pt>
                <c:pt idx="2322">
                  <c:v>104.15702819824219</c:v>
                </c:pt>
                <c:pt idx="2323">
                  <c:v>106.10733032226562</c:v>
                </c:pt>
                <c:pt idx="2324">
                  <c:v>107.82485198974609</c:v>
                </c:pt>
                <c:pt idx="2325">
                  <c:v>109.16021728515625</c:v>
                </c:pt>
                <c:pt idx="2326">
                  <c:v>110.44955444335937</c:v>
                </c:pt>
                <c:pt idx="2327">
                  <c:v>111.622802734375</c:v>
                </c:pt>
                <c:pt idx="2328">
                  <c:v>111.61532592773438</c:v>
                </c:pt>
                <c:pt idx="2329">
                  <c:v>111.36572265625</c:v>
                </c:pt>
                <c:pt idx="2330">
                  <c:v>112.14530944824219</c:v>
                </c:pt>
                <c:pt idx="2331">
                  <c:v>112.50090789794922</c:v>
                </c:pt>
                <c:pt idx="2332">
                  <c:v>113.04062652587891</c:v>
                </c:pt>
                <c:pt idx="2333">
                  <c:v>114.42790222167969</c:v>
                </c:pt>
                <c:pt idx="2334">
                  <c:v>114.97214508056641</c:v>
                </c:pt>
                <c:pt idx="2335">
                  <c:v>116.7418212890625</c:v>
                </c:pt>
                <c:pt idx="2336">
                  <c:v>117.9371337890625</c:v>
                </c:pt>
                <c:pt idx="2337">
                  <c:v>117.20805358886719</c:v>
                </c:pt>
                <c:pt idx="2338">
                  <c:v>116.60379028320312</c:v>
                </c:pt>
                <c:pt idx="2339">
                  <c:v>112.94266510009766</c:v>
                </c:pt>
                <c:pt idx="2340">
                  <c:v>112.48748779296875</c:v>
                </c:pt>
                <c:pt idx="2341">
                  <c:v>109.82730102539062</c:v>
                </c:pt>
                <c:pt idx="2342">
                  <c:v>108.76011657714844</c:v>
                </c:pt>
                <c:pt idx="2343">
                  <c:v>107.59137725830078</c:v>
                </c:pt>
                <c:pt idx="2344">
                  <c:v>107.33626556396484</c:v>
                </c:pt>
                <c:pt idx="2345">
                  <c:v>106.07664489746094</c:v>
                </c:pt>
                <c:pt idx="2346">
                  <c:v>106.80225372314453</c:v>
                </c:pt>
                <c:pt idx="2347">
                  <c:v>107.26042175292969</c:v>
                </c:pt>
                <c:pt idx="2348">
                  <c:v>108.33022308349609</c:v>
                </c:pt>
                <c:pt idx="2349">
                  <c:v>110.08200073242187</c:v>
                </c:pt>
                <c:pt idx="2350">
                  <c:v>111.65019989013672</c:v>
                </c:pt>
                <c:pt idx="2351">
                  <c:v>110.24075317382812</c:v>
                </c:pt>
                <c:pt idx="2352">
                  <c:v>109.59733581542969</c:v>
                </c:pt>
                <c:pt idx="2353">
                  <c:v>109.32184600830078</c:v>
                </c:pt>
                <c:pt idx="2354">
                  <c:v>110.11430358886719</c:v>
                </c:pt>
                <c:pt idx="2355">
                  <c:v>110.17075347900391</c:v>
                </c:pt>
                <c:pt idx="2356">
                  <c:v>110.86925506591797</c:v>
                </c:pt>
                <c:pt idx="2357">
                  <c:v>112.55792236328125</c:v>
                </c:pt>
                <c:pt idx="2358">
                  <c:v>112.98188018798828</c:v>
                </c:pt>
                <c:pt idx="2359">
                  <c:v>114.41090393066406</c:v>
                </c:pt>
                <c:pt idx="2360">
                  <c:v>115.81505584716797</c:v>
                </c:pt>
                <c:pt idx="2361">
                  <c:v>110.99514770507812</c:v>
                </c:pt>
                <c:pt idx="2362">
                  <c:v>107.74721527099609</c:v>
                </c:pt>
                <c:pt idx="2363">
                  <c:v>103.52539825439453</c:v>
                </c:pt>
                <c:pt idx="2364">
                  <c:v>101.19718170166016</c:v>
                </c:pt>
                <c:pt idx="2365">
                  <c:v>99.118629455566406</c:v>
                </c:pt>
                <c:pt idx="2366">
                  <c:v>96.9228515625</c:v>
                </c:pt>
                <c:pt idx="2367">
                  <c:v>95.225700378417969</c:v>
                </c:pt>
                <c:pt idx="2368">
                  <c:v>19.189350128173828</c:v>
                </c:pt>
                <c:pt idx="2369">
                  <c:v>22.175403594970703</c:v>
                </c:pt>
                <c:pt idx="2370">
                  <c:v>21.944284439086914</c:v>
                </c:pt>
                <c:pt idx="2371">
                  <c:v>22.140945434570313</c:v>
                </c:pt>
                <c:pt idx="2372">
                  <c:v>23.214935302734375</c:v>
                </c:pt>
                <c:pt idx="2373">
                  <c:v>55.056201934814453</c:v>
                </c:pt>
                <c:pt idx="2374">
                  <c:v>62.905498504638672</c:v>
                </c:pt>
                <c:pt idx="2375">
                  <c:v>64.292579650878906</c:v>
                </c:pt>
                <c:pt idx="2376">
                  <c:v>65.2977294921875</c:v>
                </c:pt>
                <c:pt idx="2377">
                  <c:v>70.959114074707031</c:v>
                </c:pt>
                <c:pt idx="2378">
                  <c:v>72.971488952636719</c:v>
                </c:pt>
                <c:pt idx="2379">
                  <c:v>76.384910583496094</c:v>
                </c:pt>
                <c:pt idx="2380">
                  <c:v>77.687179565429687</c:v>
                </c:pt>
                <c:pt idx="2381">
                  <c:v>77.186698913574219</c:v>
                </c:pt>
                <c:pt idx="2382">
                  <c:v>77.960929870605469</c:v>
                </c:pt>
                <c:pt idx="2383">
                  <c:v>91.38067626953125</c:v>
                </c:pt>
                <c:pt idx="2384">
                  <c:v>92.944389343261719</c:v>
                </c:pt>
                <c:pt idx="2385">
                  <c:v>91.733993530273438</c:v>
                </c:pt>
                <c:pt idx="2386">
                  <c:v>89.379257202148438</c:v>
                </c:pt>
                <c:pt idx="2387">
                  <c:v>87.4940185546875</c:v>
                </c:pt>
                <c:pt idx="2388">
                  <c:v>85.997749328613281</c:v>
                </c:pt>
                <c:pt idx="2389">
                  <c:v>85.721527099609375</c:v>
                </c:pt>
                <c:pt idx="2390">
                  <c:v>86.644584655761719</c:v>
                </c:pt>
                <c:pt idx="2391">
                  <c:v>83.716537475585938</c:v>
                </c:pt>
                <c:pt idx="2392">
                  <c:v>82.921012878417969</c:v>
                </c:pt>
                <c:pt idx="2393">
                  <c:v>83.76812744140625</c:v>
                </c:pt>
                <c:pt idx="2394">
                  <c:v>88.431129455566406</c:v>
                </c:pt>
                <c:pt idx="2395">
                  <c:v>89.522903442382813</c:v>
                </c:pt>
                <c:pt idx="2396">
                  <c:v>90.986946105957031</c:v>
                </c:pt>
                <c:pt idx="2397">
                  <c:v>92.813995361328125</c:v>
                </c:pt>
                <c:pt idx="2398">
                  <c:v>93.170524597167969</c:v>
                </c:pt>
                <c:pt idx="2399">
                  <c:v>93.014152526855469</c:v>
                </c:pt>
                <c:pt idx="2400">
                  <c:v>93.123664855957031</c:v>
                </c:pt>
                <c:pt idx="2401">
                  <c:v>93.156105041503906</c:v>
                </c:pt>
                <c:pt idx="2402">
                  <c:v>93.436943054199219</c:v>
                </c:pt>
                <c:pt idx="2403">
                  <c:v>94.095855712890625</c:v>
                </c:pt>
                <c:pt idx="2404">
                  <c:v>94.886741638183594</c:v>
                </c:pt>
                <c:pt idx="2405">
                  <c:v>95.2747802734375</c:v>
                </c:pt>
                <c:pt idx="2406">
                  <c:v>96.831924438476562</c:v>
                </c:pt>
                <c:pt idx="2407">
                  <c:v>97.778053283691406</c:v>
                </c:pt>
                <c:pt idx="2408">
                  <c:v>101.10069274902344</c:v>
                </c:pt>
                <c:pt idx="2409">
                  <c:v>99.085365295410156</c:v>
                </c:pt>
                <c:pt idx="2410">
                  <c:v>94.78546142578125</c:v>
                </c:pt>
                <c:pt idx="2411">
                  <c:v>90.187507629394531</c:v>
                </c:pt>
                <c:pt idx="2412">
                  <c:v>85.330177307128906</c:v>
                </c:pt>
                <c:pt idx="2413">
                  <c:v>79.705886840820313</c:v>
                </c:pt>
                <c:pt idx="2414">
                  <c:v>77.377456665039063</c:v>
                </c:pt>
                <c:pt idx="2415">
                  <c:v>78.285331726074219</c:v>
                </c:pt>
                <c:pt idx="2416">
                  <c:v>79.460243225097656</c:v>
                </c:pt>
                <c:pt idx="2417">
                  <c:v>83.720260620117188</c:v>
                </c:pt>
                <c:pt idx="2418">
                  <c:v>84.513298034667969</c:v>
                </c:pt>
                <c:pt idx="2419">
                  <c:v>85.324790954589844</c:v>
                </c:pt>
                <c:pt idx="2420">
                  <c:v>86.980850219726563</c:v>
                </c:pt>
                <c:pt idx="2421">
                  <c:v>88.395805358886719</c:v>
                </c:pt>
                <c:pt idx="2422">
                  <c:v>89.957969665527344</c:v>
                </c:pt>
                <c:pt idx="2423">
                  <c:v>88.910934448242188</c:v>
                </c:pt>
                <c:pt idx="2424">
                  <c:v>89.156410217285156</c:v>
                </c:pt>
                <c:pt idx="2425">
                  <c:v>88.109512329101563</c:v>
                </c:pt>
                <c:pt idx="2426">
                  <c:v>87.931587219238281</c:v>
                </c:pt>
                <c:pt idx="2427">
                  <c:v>88.354499816894531</c:v>
                </c:pt>
                <c:pt idx="2428">
                  <c:v>88.441436767578125</c:v>
                </c:pt>
                <c:pt idx="2429">
                  <c:v>89.241073608398438</c:v>
                </c:pt>
                <c:pt idx="2430">
                  <c:v>89.64202880859375</c:v>
                </c:pt>
                <c:pt idx="2431">
                  <c:v>91.399696350097656</c:v>
                </c:pt>
                <c:pt idx="2432">
                  <c:v>91.735260009765625</c:v>
                </c:pt>
                <c:pt idx="2433">
                  <c:v>93.253395080566406</c:v>
                </c:pt>
                <c:pt idx="2434">
                  <c:v>91.633049011230469</c:v>
                </c:pt>
                <c:pt idx="2435">
                  <c:v>87.5228271484375</c:v>
                </c:pt>
                <c:pt idx="2436">
                  <c:v>86.913993835449219</c:v>
                </c:pt>
                <c:pt idx="2437">
                  <c:v>85.673110961914063</c:v>
                </c:pt>
                <c:pt idx="2438">
                  <c:v>84.666481018066406</c:v>
                </c:pt>
                <c:pt idx="2439">
                  <c:v>82.988563537597656</c:v>
                </c:pt>
                <c:pt idx="2440">
                  <c:v>82.712295532226562</c:v>
                </c:pt>
                <c:pt idx="2441">
                  <c:v>84.360855102539063</c:v>
                </c:pt>
                <c:pt idx="2442">
                  <c:v>83.893623352050781</c:v>
                </c:pt>
                <c:pt idx="2443">
                  <c:v>83.882308959960938</c:v>
                </c:pt>
                <c:pt idx="2444">
                  <c:v>84.561546325683594</c:v>
                </c:pt>
                <c:pt idx="2445">
                  <c:v>86.436714172363281</c:v>
                </c:pt>
                <c:pt idx="2446">
                  <c:v>87.054061889648438</c:v>
                </c:pt>
                <c:pt idx="2447">
                  <c:v>87.018074035644531</c:v>
                </c:pt>
                <c:pt idx="2448">
                  <c:v>87.026435852050781</c:v>
                </c:pt>
                <c:pt idx="2449">
                  <c:v>86.737052917480469</c:v>
                </c:pt>
                <c:pt idx="2450">
                  <c:v>86.349525451660156</c:v>
                </c:pt>
                <c:pt idx="2451">
                  <c:v>87.149917602539062</c:v>
                </c:pt>
                <c:pt idx="2452">
                  <c:v>86.461891174316406</c:v>
                </c:pt>
                <c:pt idx="2453">
                  <c:v>87.670135498046875</c:v>
                </c:pt>
                <c:pt idx="2454">
                  <c:v>88.907928466796875</c:v>
                </c:pt>
                <c:pt idx="2455">
                  <c:v>90.688812255859375</c:v>
                </c:pt>
                <c:pt idx="2456">
                  <c:v>92.988746643066406</c:v>
                </c:pt>
                <c:pt idx="2457">
                  <c:v>92.085006713867188</c:v>
                </c:pt>
                <c:pt idx="2458">
                  <c:v>92.490959167480469</c:v>
                </c:pt>
                <c:pt idx="2459">
                  <c:v>90.520973205566406</c:v>
                </c:pt>
                <c:pt idx="2460">
                  <c:v>89.659568786621094</c:v>
                </c:pt>
                <c:pt idx="2461">
                  <c:v>88.0321044921875</c:v>
                </c:pt>
                <c:pt idx="2462">
                  <c:v>84.416984558105469</c:v>
                </c:pt>
                <c:pt idx="2463">
                  <c:v>83.940589904785156</c:v>
                </c:pt>
                <c:pt idx="2464">
                  <c:v>83.166793823242187</c:v>
                </c:pt>
                <c:pt idx="2465">
                  <c:v>83.942276000976563</c:v>
                </c:pt>
                <c:pt idx="2466">
                  <c:v>83.000053405761719</c:v>
                </c:pt>
                <c:pt idx="2467">
                  <c:v>83.457122802734375</c:v>
                </c:pt>
                <c:pt idx="2468">
                  <c:v>86.20538330078125</c:v>
                </c:pt>
                <c:pt idx="2469">
                  <c:v>88.578079223632813</c:v>
                </c:pt>
                <c:pt idx="2470">
                  <c:v>93.434623718261719</c:v>
                </c:pt>
                <c:pt idx="2471">
                  <c:v>90.681015014648438</c:v>
                </c:pt>
                <c:pt idx="2472">
                  <c:v>90.795989990234375</c:v>
                </c:pt>
                <c:pt idx="2473">
                  <c:v>93.385467529296875</c:v>
                </c:pt>
                <c:pt idx="2474">
                  <c:v>95.256179809570313</c:v>
                </c:pt>
                <c:pt idx="2475">
                  <c:v>96.803787231445313</c:v>
                </c:pt>
                <c:pt idx="2476">
                  <c:v>97.214492797851563</c:v>
                </c:pt>
                <c:pt idx="2477">
                  <c:v>97.2994384765625</c:v>
                </c:pt>
                <c:pt idx="2478">
                  <c:v>98.87921142578125</c:v>
                </c:pt>
                <c:pt idx="2479">
                  <c:v>99.588104248046875</c:v>
                </c:pt>
                <c:pt idx="2480">
                  <c:v>100.45897674560547</c:v>
                </c:pt>
                <c:pt idx="2481">
                  <c:v>102.16881561279297</c:v>
                </c:pt>
                <c:pt idx="2482">
                  <c:v>100.76806640625</c:v>
                </c:pt>
                <c:pt idx="2483">
                  <c:v>99.667343139648438</c:v>
                </c:pt>
                <c:pt idx="2484">
                  <c:v>98.080406188964844</c:v>
                </c:pt>
                <c:pt idx="2485">
                  <c:v>97.211715698242188</c:v>
                </c:pt>
                <c:pt idx="2486">
                  <c:v>99.725883483886719</c:v>
                </c:pt>
                <c:pt idx="2487">
                  <c:v>97.709808349609375</c:v>
                </c:pt>
                <c:pt idx="2488">
                  <c:v>95.909141540527344</c:v>
                </c:pt>
                <c:pt idx="2489">
                  <c:v>97.906455993652344</c:v>
                </c:pt>
                <c:pt idx="2490">
                  <c:v>97.117156982421875</c:v>
                </c:pt>
                <c:pt idx="2491">
                  <c:v>96.822990417480469</c:v>
                </c:pt>
                <c:pt idx="2492">
                  <c:v>100.40192413330078</c:v>
                </c:pt>
                <c:pt idx="2493">
                  <c:v>104.26200866699219</c:v>
                </c:pt>
                <c:pt idx="2494">
                  <c:v>105.10018157958984</c:v>
                </c:pt>
                <c:pt idx="2495">
                  <c:v>105.87932586669922</c:v>
                </c:pt>
                <c:pt idx="2496">
                  <c:v>105.60289001464844</c:v>
                </c:pt>
                <c:pt idx="2497">
                  <c:v>105.29427337646484</c:v>
                </c:pt>
                <c:pt idx="2498">
                  <c:v>104.33297729492187</c:v>
                </c:pt>
                <c:pt idx="2499">
                  <c:v>104.75405883789062</c:v>
                </c:pt>
                <c:pt idx="2500">
                  <c:v>106.49762725830078</c:v>
                </c:pt>
                <c:pt idx="2501">
                  <c:v>106.32889556884766</c:v>
                </c:pt>
                <c:pt idx="2502">
                  <c:v>107.66436767578125</c:v>
                </c:pt>
                <c:pt idx="2503">
                  <c:v>108.18761444091797</c:v>
                </c:pt>
                <c:pt idx="2504">
                  <c:v>106.2093505859375</c:v>
                </c:pt>
                <c:pt idx="2505">
                  <c:v>103.36045074462891</c:v>
                </c:pt>
                <c:pt idx="2506">
                  <c:v>101.38844299316406</c:v>
                </c:pt>
                <c:pt idx="2507">
                  <c:v>100.52268218994141</c:v>
                </c:pt>
                <c:pt idx="2508">
                  <c:v>98.495346069335938</c:v>
                </c:pt>
                <c:pt idx="2509">
                  <c:v>98.294593811035156</c:v>
                </c:pt>
                <c:pt idx="2510">
                  <c:v>94.062889099121094</c:v>
                </c:pt>
                <c:pt idx="2511">
                  <c:v>92.164352416992188</c:v>
                </c:pt>
                <c:pt idx="2512">
                  <c:v>91.8287353515625</c:v>
                </c:pt>
                <c:pt idx="2513">
                  <c:v>92.103126525878906</c:v>
                </c:pt>
                <c:pt idx="2514">
                  <c:v>91.469650268554688</c:v>
                </c:pt>
                <c:pt idx="2515">
                  <c:v>91.244041442871094</c:v>
                </c:pt>
                <c:pt idx="2516">
                  <c:v>91.754035949707031</c:v>
                </c:pt>
                <c:pt idx="2517">
                  <c:v>95.208099365234375</c:v>
                </c:pt>
                <c:pt idx="2518">
                  <c:v>95.843826293945313</c:v>
                </c:pt>
                <c:pt idx="2519">
                  <c:v>98.143081665039063</c:v>
                </c:pt>
                <c:pt idx="2520">
                  <c:v>95.972633361816406</c:v>
                </c:pt>
                <c:pt idx="2521">
                  <c:v>96.907920837402344</c:v>
                </c:pt>
                <c:pt idx="2522">
                  <c:v>97.522636413574219</c:v>
                </c:pt>
                <c:pt idx="2523">
                  <c:v>98.9476318359375</c:v>
                </c:pt>
                <c:pt idx="2524">
                  <c:v>97.948814392089844</c:v>
                </c:pt>
                <c:pt idx="2525">
                  <c:v>99.108932495117188</c:v>
                </c:pt>
                <c:pt idx="2526">
                  <c:v>98.547599792480469</c:v>
                </c:pt>
                <c:pt idx="2527">
                  <c:v>99.674705505371094</c:v>
                </c:pt>
                <c:pt idx="2528">
                  <c:v>98.375709533691406</c:v>
                </c:pt>
                <c:pt idx="2529">
                  <c:v>96.120025634765625</c:v>
                </c:pt>
                <c:pt idx="2530">
                  <c:v>93.100013732910156</c:v>
                </c:pt>
                <c:pt idx="2531">
                  <c:v>87.874237060546875</c:v>
                </c:pt>
                <c:pt idx="2532">
                  <c:v>86.069053649902344</c:v>
                </c:pt>
                <c:pt idx="2533">
                  <c:v>84.739036560058594</c:v>
                </c:pt>
                <c:pt idx="2534">
                  <c:v>84.057273864746094</c:v>
                </c:pt>
                <c:pt idx="2535">
                  <c:v>83.580894470214844</c:v>
                </c:pt>
                <c:pt idx="2536">
                  <c:v>81.118675231933594</c:v>
                </c:pt>
                <c:pt idx="2537">
                  <c:v>82.1915283203125</c:v>
                </c:pt>
                <c:pt idx="2538">
                  <c:v>84.098487854003906</c:v>
                </c:pt>
                <c:pt idx="2539">
                  <c:v>83.926620483398438</c:v>
                </c:pt>
                <c:pt idx="2540">
                  <c:v>85.753456115722656</c:v>
                </c:pt>
                <c:pt idx="2541">
                  <c:v>87.949417114257813</c:v>
                </c:pt>
                <c:pt idx="2542">
                  <c:v>87.554107666015625</c:v>
                </c:pt>
                <c:pt idx="2543">
                  <c:v>87.859107971191406</c:v>
                </c:pt>
                <c:pt idx="2544">
                  <c:v>87.170036315917969</c:v>
                </c:pt>
                <c:pt idx="2545">
                  <c:v>86.269523620605469</c:v>
                </c:pt>
                <c:pt idx="2546">
                  <c:v>86.701675415039063</c:v>
                </c:pt>
                <c:pt idx="2547">
                  <c:v>86.922935485839844</c:v>
                </c:pt>
                <c:pt idx="2548">
                  <c:v>87.218063354492188</c:v>
                </c:pt>
                <c:pt idx="2549">
                  <c:v>87.37506103515625</c:v>
                </c:pt>
                <c:pt idx="2550">
                  <c:v>89.218406677246094</c:v>
                </c:pt>
                <c:pt idx="2551">
                  <c:v>90.348724365234375</c:v>
                </c:pt>
                <c:pt idx="2552">
                  <c:v>90.911270141601563</c:v>
                </c:pt>
                <c:pt idx="2553">
                  <c:v>90.722015380859375</c:v>
                </c:pt>
                <c:pt idx="2554">
                  <c:v>89.078201293945313</c:v>
                </c:pt>
                <c:pt idx="2555">
                  <c:v>89.902824401855469</c:v>
                </c:pt>
                <c:pt idx="2556">
                  <c:v>88.795295715332031</c:v>
                </c:pt>
                <c:pt idx="2557">
                  <c:v>88.305610656738281</c:v>
                </c:pt>
                <c:pt idx="2558">
                  <c:v>88.239418029785156</c:v>
                </c:pt>
                <c:pt idx="2559">
                  <c:v>85.971649169921875</c:v>
                </c:pt>
                <c:pt idx="2560">
                  <c:v>87.622016906738281</c:v>
                </c:pt>
                <c:pt idx="2561">
                  <c:v>90.057243347167969</c:v>
                </c:pt>
                <c:pt idx="2562">
                  <c:v>90.248550415039063</c:v>
                </c:pt>
                <c:pt idx="2563">
                  <c:v>88.992622375488281</c:v>
                </c:pt>
                <c:pt idx="2564">
                  <c:v>90.199005126953125</c:v>
                </c:pt>
                <c:pt idx="2565">
                  <c:v>91.311309814453125</c:v>
                </c:pt>
                <c:pt idx="2566">
                  <c:v>93.591789245605469</c:v>
                </c:pt>
                <c:pt idx="2567">
                  <c:v>93.1676025390625</c:v>
                </c:pt>
                <c:pt idx="2568">
                  <c:v>92.129806518554687</c:v>
                </c:pt>
                <c:pt idx="2569">
                  <c:v>92.188987731933594</c:v>
                </c:pt>
                <c:pt idx="2570">
                  <c:v>91.83392333984375</c:v>
                </c:pt>
                <c:pt idx="2571">
                  <c:v>90.168258666992188</c:v>
                </c:pt>
                <c:pt idx="2572">
                  <c:v>90.174781799316406</c:v>
                </c:pt>
                <c:pt idx="2573">
                  <c:v>90.618446350097656</c:v>
                </c:pt>
                <c:pt idx="2574">
                  <c:v>90.662437438964844</c:v>
                </c:pt>
                <c:pt idx="2575">
                  <c:v>91.664237976074219</c:v>
                </c:pt>
                <c:pt idx="2576">
                  <c:v>92.669349670410156</c:v>
                </c:pt>
                <c:pt idx="2577">
                  <c:v>92.581497192382813</c:v>
                </c:pt>
                <c:pt idx="2578">
                  <c:v>95.355491638183594</c:v>
                </c:pt>
                <c:pt idx="2579">
                  <c:v>93.6812744140625</c:v>
                </c:pt>
                <c:pt idx="2580">
                  <c:v>93.020797729492188</c:v>
                </c:pt>
                <c:pt idx="2581">
                  <c:v>93.743095397949219</c:v>
                </c:pt>
                <c:pt idx="2582">
                  <c:v>93.255844116210937</c:v>
                </c:pt>
                <c:pt idx="2583">
                  <c:v>93.700225830078125</c:v>
                </c:pt>
                <c:pt idx="2584">
                  <c:v>94.055519104003906</c:v>
                </c:pt>
                <c:pt idx="2585">
                  <c:v>93.910888671875</c:v>
                </c:pt>
                <c:pt idx="2586">
                  <c:v>93.906692504882812</c:v>
                </c:pt>
                <c:pt idx="2587">
                  <c:v>93.926300048828125</c:v>
                </c:pt>
                <c:pt idx="2588">
                  <c:v>94.525009155273438</c:v>
                </c:pt>
                <c:pt idx="2589">
                  <c:v>94.580680847167969</c:v>
                </c:pt>
                <c:pt idx="2590">
                  <c:v>96.758132934570313</c:v>
                </c:pt>
                <c:pt idx="2591">
                  <c:v>94.179443359375</c:v>
                </c:pt>
                <c:pt idx="2592">
                  <c:v>93.662254333496094</c:v>
                </c:pt>
                <c:pt idx="2593">
                  <c:v>92.435218811035156</c:v>
                </c:pt>
                <c:pt idx="2594">
                  <c:v>92.227561950683594</c:v>
                </c:pt>
                <c:pt idx="2595">
                  <c:v>92.582298278808594</c:v>
                </c:pt>
                <c:pt idx="2596">
                  <c:v>92.510749816894531</c:v>
                </c:pt>
                <c:pt idx="2597">
                  <c:v>93.481491088867188</c:v>
                </c:pt>
                <c:pt idx="2598">
                  <c:v>94.302589416503906</c:v>
                </c:pt>
                <c:pt idx="2599">
                  <c:v>95.074897766113281</c:v>
                </c:pt>
                <c:pt idx="2600">
                  <c:v>95.109504699707031</c:v>
                </c:pt>
                <c:pt idx="2601">
                  <c:v>94.566513061523438</c:v>
                </c:pt>
                <c:pt idx="2602">
                  <c:v>95.595611572265625</c:v>
                </c:pt>
                <c:pt idx="2603">
                  <c:v>93.877853393554688</c:v>
                </c:pt>
                <c:pt idx="2604">
                  <c:v>93.462608337402344</c:v>
                </c:pt>
                <c:pt idx="2605">
                  <c:v>91.866241455078125</c:v>
                </c:pt>
                <c:pt idx="2606">
                  <c:v>90.821662902832031</c:v>
                </c:pt>
                <c:pt idx="2607">
                  <c:v>89.993492126464844</c:v>
                </c:pt>
                <c:pt idx="2608">
                  <c:v>90.413154602050781</c:v>
                </c:pt>
                <c:pt idx="2609">
                  <c:v>90.108360290527344</c:v>
                </c:pt>
                <c:pt idx="2610">
                  <c:v>91.264053344726563</c:v>
                </c:pt>
                <c:pt idx="2611">
                  <c:v>92.117233276367188</c:v>
                </c:pt>
                <c:pt idx="2612">
                  <c:v>92.307144165039063</c:v>
                </c:pt>
                <c:pt idx="2613">
                  <c:v>93.412796020507813</c:v>
                </c:pt>
                <c:pt idx="2614">
                  <c:v>92.740486145019531</c:v>
                </c:pt>
                <c:pt idx="2615">
                  <c:v>92.071937561035156</c:v>
                </c:pt>
                <c:pt idx="2616">
                  <c:v>91.705123901367188</c:v>
                </c:pt>
                <c:pt idx="2617">
                  <c:v>90.768836975097656</c:v>
                </c:pt>
                <c:pt idx="2618">
                  <c:v>91.131019592285156</c:v>
                </c:pt>
                <c:pt idx="2619">
                  <c:v>90.589141845703125</c:v>
                </c:pt>
                <c:pt idx="2620">
                  <c:v>91.381881713867188</c:v>
                </c:pt>
                <c:pt idx="2621">
                  <c:v>91.574127197265625</c:v>
                </c:pt>
                <c:pt idx="2622">
                  <c:v>92.593666076660156</c:v>
                </c:pt>
                <c:pt idx="2623">
                  <c:v>93.950553894042969</c:v>
                </c:pt>
                <c:pt idx="2624">
                  <c:v>95.494003295898437</c:v>
                </c:pt>
                <c:pt idx="2625">
                  <c:v>94.534439086914063</c:v>
                </c:pt>
                <c:pt idx="2626">
                  <c:v>92.255653381347656</c:v>
                </c:pt>
                <c:pt idx="2627">
                  <c:v>91.984954833984375</c:v>
                </c:pt>
                <c:pt idx="2628">
                  <c:v>90.508773803710938</c:v>
                </c:pt>
                <c:pt idx="2629">
                  <c:v>87.848686218261719</c:v>
                </c:pt>
                <c:pt idx="2630">
                  <c:v>87.263473510742188</c:v>
                </c:pt>
                <c:pt idx="2631">
                  <c:v>86.155982971191406</c:v>
                </c:pt>
                <c:pt idx="2632">
                  <c:v>86.610748291015625</c:v>
                </c:pt>
                <c:pt idx="2633">
                  <c:v>86.823638916015625</c:v>
                </c:pt>
                <c:pt idx="2634">
                  <c:v>86.362190246582031</c:v>
                </c:pt>
                <c:pt idx="2635">
                  <c:v>85.570457458496094</c:v>
                </c:pt>
                <c:pt idx="2636">
                  <c:v>86.68267822265625</c:v>
                </c:pt>
                <c:pt idx="2637">
                  <c:v>90.315567016601563</c:v>
                </c:pt>
                <c:pt idx="2638">
                  <c:v>90.026359558105469</c:v>
                </c:pt>
                <c:pt idx="2639">
                  <c:v>90.422203063964844</c:v>
                </c:pt>
                <c:pt idx="2640">
                  <c:v>90.26910400390625</c:v>
                </c:pt>
                <c:pt idx="2641">
                  <c:v>90.491935729980469</c:v>
                </c:pt>
                <c:pt idx="2642">
                  <c:v>90.511634826660156</c:v>
                </c:pt>
                <c:pt idx="2643">
                  <c:v>91.033363342285156</c:v>
                </c:pt>
                <c:pt idx="2644">
                  <c:v>92.314292907714844</c:v>
                </c:pt>
                <c:pt idx="2645">
                  <c:v>91.961807250976563</c:v>
                </c:pt>
                <c:pt idx="2646">
                  <c:v>93.274131774902344</c:v>
                </c:pt>
                <c:pt idx="2647">
                  <c:v>93.468147277832031</c:v>
                </c:pt>
                <c:pt idx="2648">
                  <c:v>94.927314758300781</c:v>
                </c:pt>
                <c:pt idx="2649">
                  <c:v>95.410049438476563</c:v>
                </c:pt>
                <c:pt idx="2650">
                  <c:v>93.428825378417969</c:v>
                </c:pt>
                <c:pt idx="2651">
                  <c:v>92.193756103515625</c:v>
                </c:pt>
                <c:pt idx="2652">
                  <c:v>90.466140747070312</c:v>
                </c:pt>
                <c:pt idx="2653">
                  <c:v>89.488288879394531</c:v>
                </c:pt>
                <c:pt idx="2654">
                  <c:v>88.380050659179688</c:v>
                </c:pt>
                <c:pt idx="2655">
                  <c:v>87.487770080566406</c:v>
                </c:pt>
                <c:pt idx="2656">
                  <c:v>85.43353271484375</c:v>
                </c:pt>
                <c:pt idx="2657">
                  <c:v>85.712532043457031</c:v>
                </c:pt>
                <c:pt idx="2658">
                  <c:v>85.877372741699219</c:v>
                </c:pt>
                <c:pt idx="2659">
                  <c:v>86.132255554199219</c:v>
                </c:pt>
                <c:pt idx="2660">
                  <c:v>86.773536682128906</c:v>
                </c:pt>
                <c:pt idx="2661">
                  <c:v>87.157875061035156</c:v>
                </c:pt>
                <c:pt idx="2662">
                  <c:v>89.361831665039063</c:v>
                </c:pt>
                <c:pt idx="2663">
                  <c:v>89.78314208984375</c:v>
                </c:pt>
                <c:pt idx="2664">
                  <c:v>90.174888610839844</c:v>
                </c:pt>
                <c:pt idx="2665">
                  <c:v>91.331047058105469</c:v>
                </c:pt>
                <c:pt idx="2666">
                  <c:v>91.181678771972656</c:v>
                </c:pt>
                <c:pt idx="2667">
                  <c:v>91.940155029296875</c:v>
                </c:pt>
                <c:pt idx="2668">
                  <c:v>92.303497314453125</c:v>
                </c:pt>
                <c:pt idx="2669">
                  <c:v>93.616607666015625</c:v>
                </c:pt>
                <c:pt idx="2670">
                  <c:v>95.083343505859375</c:v>
                </c:pt>
                <c:pt idx="2671">
                  <c:v>95.12689208984375</c:v>
                </c:pt>
                <c:pt idx="2672">
                  <c:v>93.369819641113281</c:v>
                </c:pt>
                <c:pt idx="2673">
                  <c:v>91.364494323730469</c:v>
                </c:pt>
                <c:pt idx="2674">
                  <c:v>90.173362731933594</c:v>
                </c:pt>
                <c:pt idx="2675">
                  <c:v>89.301261901855469</c:v>
                </c:pt>
                <c:pt idx="2676">
                  <c:v>87.736557006835938</c:v>
                </c:pt>
                <c:pt idx="2677">
                  <c:v>85.014930725097656</c:v>
                </c:pt>
                <c:pt idx="2678">
                  <c:v>85.957809448242188</c:v>
                </c:pt>
                <c:pt idx="2679">
                  <c:v>84.188987731933594</c:v>
                </c:pt>
                <c:pt idx="2680">
                  <c:v>83.291839599609375</c:v>
                </c:pt>
                <c:pt idx="2681">
                  <c:v>82.303672790527344</c:v>
                </c:pt>
                <c:pt idx="2682">
                  <c:v>82.757904052734375</c:v>
                </c:pt>
                <c:pt idx="2683">
                  <c:v>84.064796447753906</c:v>
                </c:pt>
                <c:pt idx="2684">
                  <c:v>84.055999755859375</c:v>
                </c:pt>
                <c:pt idx="2685">
                  <c:v>84.844200134277344</c:v>
                </c:pt>
                <c:pt idx="2686">
                  <c:v>85.995018005371094</c:v>
                </c:pt>
                <c:pt idx="2687">
                  <c:v>86.779632568359375</c:v>
                </c:pt>
                <c:pt idx="2688">
                  <c:v>86.230766296386719</c:v>
                </c:pt>
                <c:pt idx="2689">
                  <c:v>87.494529724121094</c:v>
                </c:pt>
                <c:pt idx="2690">
                  <c:v>87.669914245605469</c:v>
                </c:pt>
                <c:pt idx="2691">
                  <c:v>87.009796142578125</c:v>
                </c:pt>
                <c:pt idx="2692">
                  <c:v>88.10784912109375</c:v>
                </c:pt>
                <c:pt idx="2693">
                  <c:v>87.781097412109375</c:v>
                </c:pt>
                <c:pt idx="2694">
                  <c:v>87.480812072753906</c:v>
                </c:pt>
                <c:pt idx="2695">
                  <c:v>90.178794860839844</c:v>
                </c:pt>
                <c:pt idx="2696">
                  <c:v>92.73931884765625</c:v>
                </c:pt>
                <c:pt idx="2697">
                  <c:v>92.115493774414063</c:v>
                </c:pt>
                <c:pt idx="2698">
                  <c:v>90.76519775390625</c:v>
                </c:pt>
                <c:pt idx="2699">
                  <c:v>87.264198303222656</c:v>
                </c:pt>
                <c:pt idx="2700">
                  <c:v>85.895294189453125</c:v>
                </c:pt>
                <c:pt idx="2701">
                  <c:v>84.659744262695313</c:v>
                </c:pt>
                <c:pt idx="2702">
                  <c:v>81.638656616210937</c:v>
                </c:pt>
                <c:pt idx="2703">
                  <c:v>81.152969360351563</c:v>
                </c:pt>
                <c:pt idx="2704">
                  <c:v>81.529029846191406</c:v>
                </c:pt>
                <c:pt idx="2705">
                  <c:v>80.323722839355469</c:v>
                </c:pt>
                <c:pt idx="2706">
                  <c:v>79.910537719726563</c:v>
                </c:pt>
                <c:pt idx="2707">
                  <c:v>79.012191772460938</c:v>
                </c:pt>
                <c:pt idx="2708">
                  <c:v>80.003250122070313</c:v>
                </c:pt>
                <c:pt idx="2709">
                  <c:v>80.206138610839844</c:v>
                </c:pt>
                <c:pt idx="2710">
                  <c:v>81.300666809082031</c:v>
                </c:pt>
                <c:pt idx="2711">
                  <c:v>80.959907531738281</c:v>
                </c:pt>
                <c:pt idx="2712">
                  <c:v>79.944183349609375</c:v>
                </c:pt>
                <c:pt idx="2713">
                  <c:v>79.185806274414063</c:v>
                </c:pt>
                <c:pt idx="2714">
                  <c:v>80.461151123046875</c:v>
                </c:pt>
                <c:pt idx="2715">
                  <c:v>80.548255920410156</c:v>
                </c:pt>
                <c:pt idx="2716">
                  <c:v>81.230667114257813</c:v>
                </c:pt>
                <c:pt idx="2717">
                  <c:v>80.610054016113281</c:v>
                </c:pt>
                <c:pt idx="2718">
                  <c:v>81.006591796875</c:v>
                </c:pt>
                <c:pt idx="2719">
                  <c:v>81.927490234375</c:v>
                </c:pt>
                <c:pt idx="2720">
                  <c:v>84.151557922363281</c:v>
                </c:pt>
                <c:pt idx="2721">
                  <c:v>84.122657775878906</c:v>
                </c:pt>
                <c:pt idx="2722">
                  <c:v>85.556419372558594</c:v>
                </c:pt>
                <c:pt idx="2723">
                  <c:v>84.270179748535156</c:v>
                </c:pt>
                <c:pt idx="2724">
                  <c:v>84.023452758789063</c:v>
                </c:pt>
                <c:pt idx="2725">
                  <c:v>82.568428039550781</c:v>
                </c:pt>
                <c:pt idx="2726">
                  <c:v>80.924385070800781</c:v>
                </c:pt>
                <c:pt idx="2727">
                  <c:v>80.73675537109375</c:v>
                </c:pt>
                <c:pt idx="2728">
                  <c:v>79.771743774414063</c:v>
                </c:pt>
                <c:pt idx="2729">
                  <c:v>81.981895446777344</c:v>
                </c:pt>
                <c:pt idx="2730">
                  <c:v>80.067398071289063</c:v>
                </c:pt>
                <c:pt idx="2731">
                  <c:v>79.647956848144531</c:v>
                </c:pt>
                <c:pt idx="2732">
                  <c:v>81.420005798339844</c:v>
                </c:pt>
                <c:pt idx="2733">
                  <c:v>81.217132568359375</c:v>
                </c:pt>
                <c:pt idx="2734">
                  <c:v>81.432899475097656</c:v>
                </c:pt>
                <c:pt idx="2735">
                  <c:v>79.983169555664063</c:v>
                </c:pt>
                <c:pt idx="2736">
                  <c:v>80.263343811035156</c:v>
                </c:pt>
                <c:pt idx="2737">
                  <c:v>79.049263000488281</c:v>
                </c:pt>
                <c:pt idx="2738">
                  <c:v>78.665840148925781</c:v>
                </c:pt>
                <c:pt idx="2739">
                  <c:v>79.105628967285156</c:v>
                </c:pt>
                <c:pt idx="2740">
                  <c:v>79.70745849609375</c:v>
                </c:pt>
                <c:pt idx="2741">
                  <c:v>80.472846984863281</c:v>
                </c:pt>
                <c:pt idx="2742">
                  <c:v>80.665107727050781</c:v>
                </c:pt>
                <c:pt idx="2743">
                  <c:v>81.271400451660156</c:v>
                </c:pt>
                <c:pt idx="2744">
                  <c:v>83.096122741699219</c:v>
                </c:pt>
                <c:pt idx="2745">
                  <c:v>83.879638671875</c:v>
                </c:pt>
                <c:pt idx="2746">
                  <c:v>83.184234619140625</c:v>
                </c:pt>
                <c:pt idx="2747">
                  <c:v>81.935501098632813</c:v>
                </c:pt>
                <c:pt idx="2748">
                  <c:v>80.284347534179688</c:v>
                </c:pt>
                <c:pt idx="2749">
                  <c:v>80.175361633300781</c:v>
                </c:pt>
                <c:pt idx="2750">
                  <c:v>80.273605346679688</c:v>
                </c:pt>
                <c:pt idx="2751">
                  <c:v>79.448951721191406</c:v>
                </c:pt>
                <c:pt idx="2752">
                  <c:v>80.171249389648438</c:v>
                </c:pt>
                <c:pt idx="2753">
                  <c:v>79.902084350585937</c:v>
                </c:pt>
                <c:pt idx="2754">
                  <c:v>78.713226318359375</c:v>
                </c:pt>
                <c:pt idx="2755">
                  <c:v>67.723464965820313</c:v>
                </c:pt>
                <c:pt idx="2756">
                  <c:v>68.249160766601562</c:v>
                </c:pt>
                <c:pt idx="2757">
                  <c:v>68.589607238769531</c:v>
                </c:pt>
                <c:pt idx="2758">
                  <c:v>69.190902709960937</c:v>
                </c:pt>
                <c:pt idx="2759">
                  <c:v>70.410194396972656</c:v>
                </c:pt>
                <c:pt idx="2760">
                  <c:v>70.099502563476563</c:v>
                </c:pt>
                <c:pt idx="2761">
                  <c:v>69.1114501953125</c:v>
                </c:pt>
                <c:pt idx="2762">
                  <c:v>69.244888305664062</c:v>
                </c:pt>
                <c:pt idx="2763">
                  <c:v>69.237495422363281</c:v>
                </c:pt>
                <c:pt idx="2764">
                  <c:v>69.664772033691406</c:v>
                </c:pt>
                <c:pt idx="2765">
                  <c:v>69.494850158691406</c:v>
                </c:pt>
                <c:pt idx="2766">
                  <c:v>70.28753662109375</c:v>
                </c:pt>
                <c:pt idx="2767">
                  <c:v>70.707916259765625</c:v>
                </c:pt>
                <c:pt idx="2768">
                  <c:v>72.015060424804688</c:v>
                </c:pt>
                <c:pt idx="2769">
                  <c:v>72.045051574707031</c:v>
                </c:pt>
                <c:pt idx="2770">
                  <c:v>71.544952392578125</c:v>
                </c:pt>
                <c:pt idx="2771">
                  <c:v>70.268753051757812</c:v>
                </c:pt>
                <c:pt idx="2772">
                  <c:v>69.885421752929688</c:v>
                </c:pt>
                <c:pt idx="2773">
                  <c:v>69.974449157714844</c:v>
                </c:pt>
                <c:pt idx="2774">
                  <c:v>69.441383361816406</c:v>
                </c:pt>
                <c:pt idx="2775">
                  <c:v>67.814918518066406</c:v>
                </c:pt>
                <c:pt idx="2776">
                  <c:v>67.468482971191406</c:v>
                </c:pt>
                <c:pt idx="2777">
                  <c:v>67.132164001464844</c:v>
                </c:pt>
                <c:pt idx="2778">
                  <c:v>68.669456481933594</c:v>
                </c:pt>
                <c:pt idx="2779">
                  <c:v>68.658424377441406</c:v>
                </c:pt>
                <c:pt idx="2780">
                  <c:v>68.679000854492188</c:v>
                </c:pt>
                <c:pt idx="2781">
                  <c:v>68.963348388671875</c:v>
                </c:pt>
                <c:pt idx="2782">
                  <c:v>68.921104431152344</c:v>
                </c:pt>
                <c:pt idx="2783">
                  <c:v>68.777671813964844</c:v>
                </c:pt>
                <c:pt idx="2784">
                  <c:v>68.21728515625</c:v>
                </c:pt>
                <c:pt idx="2785">
                  <c:v>67.850509643554687</c:v>
                </c:pt>
                <c:pt idx="2786">
                  <c:v>67.368820190429687</c:v>
                </c:pt>
                <c:pt idx="2787">
                  <c:v>68.079093933105469</c:v>
                </c:pt>
                <c:pt idx="2788">
                  <c:v>68.205482482910156</c:v>
                </c:pt>
                <c:pt idx="2789">
                  <c:v>68.090164184570312</c:v>
                </c:pt>
                <c:pt idx="2790">
                  <c:v>68.033538818359375</c:v>
                </c:pt>
                <c:pt idx="2791">
                  <c:v>68.265830993652344</c:v>
                </c:pt>
                <c:pt idx="2792">
                  <c:v>69.073501586914062</c:v>
                </c:pt>
                <c:pt idx="2793">
                  <c:v>69.496330261230469</c:v>
                </c:pt>
                <c:pt idx="2794">
                  <c:v>68.112197875976562</c:v>
                </c:pt>
                <c:pt idx="2795">
                  <c:v>64.728546142578125</c:v>
                </c:pt>
                <c:pt idx="2796">
                  <c:v>63.964504241943359</c:v>
                </c:pt>
                <c:pt idx="2797">
                  <c:v>61.596965789794922</c:v>
                </c:pt>
                <c:pt idx="2798">
                  <c:v>60.921142578125</c:v>
                </c:pt>
                <c:pt idx="2799">
                  <c:v>60.840900421142578</c:v>
                </c:pt>
                <c:pt idx="2800">
                  <c:v>63.435279846191406</c:v>
                </c:pt>
                <c:pt idx="2801">
                  <c:v>65.453971862792969</c:v>
                </c:pt>
                <c:pt idx="2802">
                  <c:v>64.904266357421875</c:v>
                </c:pt>
                <c:pt idx="2803">
                  <c:v>60.996746063232422</c:v>
                </c:pt>
                <c:pt idx="2804">
                  <c:v>64.493255615234375</c:v>
                </c:pt>
                <c:pt idx="2805">
                  <c:v>64.475601196289063</c:v>
                </c:pt>
                <c:pt idx="2806">
                  <c:v>65.711685180664063</c:v>
                </c:pt>
                <c:pt idx="2807">
                  <c:v>65.314018249511719</c:v>
                </c:pt>
                <c:pt idx="2808">
                  <c:v>65.667007446289063</c:v>
                </c:pt>
                <c:pt idx="2809">
                  <c:v>64.877372741699219</c:v>
                </c:pt>
                <c:pt idx="2810">
                  <c:v>64.611900329589844</c:v>
                </c:pt>
                <c:pt idx="2811">
                  <c:v>65.11279296875</c:v>
                </c:pt>
                <c:pt idx="2812">
                  <c:v>65.03265380859375</c:v>
                </c:pt>
                <c:pt idx="2813">
                  <c:v>65.516517639160156</c:v>
                </c:pt>
                <c:pt idx="2814">
                  <c:v>65.823333740234375</c:v>
                </c:pt>
                <c:pt idx="2815">
                  <c:v>65.118515014648437</c:v>
                </c:pt>
                <c:pt idx="2816">
                  <c:v>66.106491088867188</c:v>
                </c:pt>
                <c:pt idx="2817">
                  <c:v>67.392204284667969</c:v>
                </c:pt>
                <c:pt idx="2818">
                  <c:v>68.282844543457031</c:v>
                </c:pt>
                <c:pt idx="2819">
                  <c:v>69.594528198242188</c:v>
                </c:pt>
                <c:pt idx="2820">
                  <c:v>70.367416381835938</c:v>
                </c:pt>
                <c:pt idx="2821">
                  <c:v>71.481712341308594</c:v>
                </c:pt>
                <c:pt idx="2822">
                  <c:v>71.01513671875</c:v>
                </c:pt>
                <c:pt idx="2823">
                  <c:v>72.277610778808594</c:v>
                </c:pt>
                <c:pt idx="2824">
                  <c:v>72.81744384765625</c:v>
                </c:pt>
                <c:pt idx="2825">
                  <c:v>71.300033569335937</c:v>
                </c:pt>
                <c:pt idx="2826">
                  <c:v>72.107833862304688</c:v>
                </c:pt>
                <c:pt idx="2827">
                  <c:v>72.786376953125</c:v>
                </c:pt>
                <c:pt idx="2828">
                  <c:v>72.554450988769531</c:v>
                </c:pt>
                <c:pt idx="2829">
                  <c:v>73.044929504394531</c:v>
                </c:pt>
                <c:pt idx="2830">
                  <c:v>73.675537109375</c:v>
                </c:pt>
                <c:pt idx="2831">
                  <c:v>73.231513977050781</c:v>
                </c:pt>
                <c:pt idx="2832">
                  <c:v>72.351142883300781</c:v>
                </c:pt>
                <c:pt idx="2833">
                  <c:v>71.355148315429688</c:v>
                </c:pt>
                <c:pt idx="2834">
                  <c:v>71.963859558105469</c:v>
                </c:pt>
                <c:pt idx="2835">
                  <c:v>71.532867431640625</c:v>
                </c:pt>
                <c:pt idx="2836">
                  <c:v>72.385009765625</c:v>
                </c:pt>
                <c:pt idx="2837">
                  <c:v>72.838508605957031</c:v>
                </c:pt>
                <c:pt idx="2838">
                  <c:v>73.719757080078125</c:v>
                </c:pt>
                <c:pt idx="2839">
                  <c:v>74.129531860351563</c:v>
                </c:pt>
                <c:pt idx="2840">
                  <c:v>73.61639404296875</c:v>
                </c:pt>
                <c:pt idx="2841">
                  <c:v>73.664436340332031</c:v>
                </c:pt>
                <c:pt idx="2842">
                  <c:v>73.759628295898438</c:v>
                </c:pt>
                <c:pt idx="2843">
                  <c:v>71.572227478027344</c:v>
                </c:pt>
                <c:pt idx="2844">
                  <c:v>69.673324584960938</c:v>
                </c:pt>
                <c:pt idx="2845">
                  <c:v>69.717437744140625</c:v>
                </c:pt>
                <c:pt idx="2846">
                  <c:v>68.365402221679688</c:v>
                </c:pt>
                <c:pt idx="2847">
                  <c:v>66.507110595703125</c:v>
                </c:pt>
                <c:pt idx="2848">
                  <c:v>66.584465026855469</c:v>
                </c:pt>
                <c:pt idx="2849">
                  <c:v>65.852561950683594</c:v>
                </c:pt>
                <c:pt idx="2850">
                  <c:v>65.35272216796875</c:v>
                </c:pt>
                <c:pt idx="2851">
                  <c:v>64.922752380371094</c:v>
                </c:pt>
                <c:pt idx="2852">
                  <c:v>65.688720703125</c:v>
                </c:pt>
                <c:pt idx="2853">
                  <c:v>66.6796875</c:v>
                </c:pt>
                <c:pt idx="2854">
                  <c:v>68.171249389648437</c:v>
                </c:pt>
                <c:pt idx="2855">
                  <c:v>68.599006652832031</c:v>
                </c:pt>
                <c:pt idx="2856">
                  <c:v>68.715858459472656</c:v>
                </c:pt>
                <c:pt idx="2857">
                  <c:v>68.432510375976563</c:v>
                </c:pt>
                <c:pt idx="2858">
                  <c:v>68.140411376953125</c:v>
                </c:pt>
                <c:pt idx="2859">
                  <c:v>67.993934631347656</c:v>
                </c:pt>
                <c:pt idx="2860">
                  <c:v>69.220870971679688</c:v>
                </c:pt>
                <c:pt idx="2861">
                  <c:v>69.218032836914063</c:v>
                </c:pt>
                <c:pt idx="2862">
                  <c:v>69.827583312988281</c:v>
                </c:pt>
                <c:pt idx="2863">
                  <c:v>70.762977600097656</c:v>
                </c:pt>
                <c:pt idx="2864">
                  <c:v>70.792510986328125</c:v>
                </c:pt>
                <c:pt idx="2865">
                  <c:v>69.821029663085938</c:v>
                </c:pt>
                <c:pt idx="2866">
                  <c:v>66.570564270019531</c:v>
                </c:pt>
                <c:pt idx="2867">
                  <c:v>65.951919555664063</c:v>
                </c:pt>
                <c:pt idx="2868">
                  <c:v>64.85107421875</c:v>
                </c:pt>
                <c:pt idx="2869">
                  <c:v>63.883049011230469</c:v>
                </c:pt>
                <c:pt idx="2870">
                  <c:v>62.716564178466797</c:v>
                </c:pt>
                <c:pt idx="2871">
                  <c:v>61.946258544921875</c:v>
                </c:pt>
                <c:pt idx="2872">
                  <c:v>61.136287689208984</c:v>
                </c:pt>
                <c:pt idx="2873">
                  <c:v>61.727359771728516</c:v>
                </c:pt>
                <c:pt idx="2874">
                  <c:v>61.289680480957031</c:v>
                </c:pt>
                <c:pt idx="2875">
                  <c:v>61.7481689453125</c:v>
                </c:pt>
                <c:pt idx="2876">
                  <c:v>62.119781494140625</c:v>
                </c:pt>
                <c:pt idx="2877">
                  <c:v>62.334228515625</c:v>
                </c:pt>
                <c:pt idx="2878">
                  <c:v>64.837196350097656</c:v>
                </c:pt>
                <c:pt idx="2879">
                  <c:v>64.236244201660156</c:v>
                </c:pt>
                <c:pt idx="2880">
                  <c:v>63.389888763427734</c:v>
                </c:pt>
                <c:pt idx="2881">
                  <c:v>62.814704895019531</c:v>
                </c:pt>
                <c:pt idx="2882">
                  <c:v>63.144500732421875</c:v>
                </c:pt>
                <c:pt idx="2883">
                  <c:v>62.775058746337891</c:v>
                </c:pt>
                <c:pt idx="2884">
                  <c:v>63.335140228271484</c:v>
                </c:pt>
                <c:pt idx="2885">
                  <c:v>63.891860961914063</c:v>
                </c:pt>
                <c:pt idx="2886">
                  <c:v>63.601863861083984</c:v>
                </c:pt>
                <c:pt idx="2887">
                  <c:v>63.834346771240234</c:v>
                </c:pt>
                <c:pt idx="2888">
                  <c:v>64.662200927734375</c:v>
                </c:pt>
                <c:pt idx="2889">
                  <c:v>64.235618591308594</c:v>
                </c:pt>
                <c:pt idx="2890">
                  <c:v>63.246498107910156</c:v>
                </c:pt>
                <c:pt idx="2891">
                  <c:v>62.206741333007813</c:v>
                </c:pt>
                <c:pt idx="2892">
                  <c:v>58.778762817382813</c:v>
                </c:pt>
                <c:pt idx="2893">
                  <c:v>58.676910400390625</c:v>
                </c:pt>
                <c:pt idx="2894">
                  <c:v>58.619895935058594</c:v>
                </c:pt>
                <c:pt idx="2895">
                  <c:v>58.674736022949219</c:v>
                </c:pt>
                <c:pt idx="2896">
                  <c:v>57.522701263427734</c:v>
                </c:pt>
                <c:pt idx="2897">
                  <c:v>60.112464904785156</c:v>
                </c:pt>
                <c:pt idx="2898">
                  <c:v>60.354763031005859</c:v>
                </c:pt>
                <c:pt idx="2899">
                  <c:v>60.649433135986328</c:v>
                </c:pt>
                <c:pt idx="2900">
                  <c:v>59.699310302734375</c:v>
                </c:pt>
                <c:pt idx="2901">
                  <c:v>60.372001647949219</c:v>
                </c:pt>
                <c:pt idx="2902">
                  <c:v>61.214939117431641</c:v>
                </c:pt>
                <c:pt idx="2903">
                  <c:v>60.343669891357422</c:v>
                </c:pt>
                <c:pt idx="2904">
                  <c:v>59.533893585205078</c:v>
                </c:pt>
                <c:pt idx="2905">
                  <c:v>60.350639343261719</c:v>
                </c:pt>
                <c:pt idx="2906">
                  <c:v>60.301212310791016</c:v>
                </c:pt>
                <c:pt idx="2907">
                  <c:v>60.146366119384766</c:v>
                </c:pt>
                <c:pt idx="2908">
                  <c:v>60.7706298828125</c:v>
                </c:pt>
                <c:pt idx="2909">
                  <c:v>62.522930145263672</c:v>
                </c:pt>
                <c:pt idx="2910">
                  <c:v>62.653144836425781</c:v>
                </c:pt>
                <c:pt idx="2911">
                  <c:v>64.080101013183594</c:v>
                </c:pt>
                <c:pt idx="2912">
                  <c:v>66.945655822753906</c:v>
                </c:pt>
                <c:pt idx="2913">
                  <c:v>67.828155517578125</c:v>
                </c:pt>
                <c:pt idx="2914">
                  <c:v>66.756080627441406</c:v>
                </c:pt>
                <c:pt idx="2915">
                  <c:v>65.903053283691406</c:v>
                </c:pt>
                <c:pt idx="2916">
                  <c:v>67.188026428222656</c:v>
                </c:pt>
                <c:pt idx="2917">
                  <c:v>65.530204772949219</c:v>
                </c:pt>
                <c:pt idx="2918">
                  <c:v>64.04107666015625</c:v>
                </c:pt>
                <c:pt idx="2919">
                  <c:v>63.298439025878906</c:v>
                </c:pt>
                <c:pt idx="2920">
                  <c:v>63.069427490234375</c:v>
                </c:pt>
                <c:pt idx="2921">
                  <c:v>60.079086303710938</c:v>
                </c:pt>
                <c:pt idx="2922">
                  <c:v>62.158790588378906</c:v>
                </c:pt>
                <c:pt idx="2923">
                  <c:v>60.592426300048828</c:v>
                </c:pt>
                <c:pt idx="2924">
                  <c:v>61.873794555664063</c:v>
                </c:pt>
                <c:pt idx="2925">
                  <c:v>62.688972473144531</c:v>
                </c:pt>
                <c:pt idx="2926">
                  <c:v>64.37139892578125</c:v>
                </c:pt>
                <c:pt idx="2927">
                  <c:v>64.046890258789063</c:v>
                </c:pt>
                <c:pt idx="2928">
                  <c:v>63.787418365478516</c:v>
                </c:pt>
                <c:pt idx="2929">
                  <c:v>64.084442138671875</c:v>
                </c:pt>
                <c:pt idx="2930">
                  <c:v>63.803863525390625</c:v>
                </c:pt>
                <c:pt idx="2931">
                  <c:v>63.855735778808594</c:v>
                </c:pt>
                <c:pt idx="2932">
                  <c:v>64.799453735351563</c:v>
                </c:pt>
                <c:pt idx="2933">
                  <c:v>65.504623413085938</c:v>
                </c:pt>
                <c:pt idx="2934">
                  <c:v>66.006828308105469</c:v>
                </c:pt>
                <c:pt idx="2935">
                  <c:v>67.042167663574219</c:v>
                </c:pt>
                <c:pt idx="2936">
                  <c:v>66.851455688476562</c:v>
                </c:pt>
                <c:pt idx="2937">
                  <c:v>66.471916198730469</c:v>
                </c:pt>
                <c:pt idx="2938">
                  <c:v>64.269203186035156</c:v>
                </c:pt>
                <c:pt idx="2939">
                  <c:v>62.717029571533203</c:v>
                </c:pt>
                <c:pt idx="2940">
                  <c:v>61.223243713378906</c:v>
                </c:pt>
                <c:pt idx="2941">
                  <c:v>59.888607025146484</c:v>
                </c:pt>
                <c:pt idx="2942">
                  <c:v>59.970367431640625</c:v>
                </c:pt>
                <c:pt idx="2943">
                  <c:v>59.515773773193359</c:v>
                </c:pt>
                <c:pt idx="2944">
                  <c:v>59.949356079101563</c:v>
                </c:pt>
                <c:pt idx="2945">
                  <c:v>59.852607727050781</c:v>
                </c:pt>
                <c:pt idx="2946">
                  <c:v>59.423713684082031</c:v>
                </c:pt>
                <c:pt idx="2947">
                  <c:v>58.879947662353516</c:v>
                </c:pt>
                <c:pt idx="2948">
                  <c:v>60.157543182373047</c:v>
                </c:pt>
                <c:pt idx="2949">
                  <c:v>59.939590454101562</c:v>
                </c:pt>
                <c:pt idx="2950">
                  <c:v>60.636589050292969</c:v>
                </c:pt>
                <c:pt idx="2951">
                  <c:v>60.751533508300781</c:v>
                </c:pt>
                <c:pt idx="2952">
                  <c:v>60.418479919433594</c:v>
                </c:pt>
                <c:pt idx="2953">
                  <c:v>59.971042633056641</c:v>
                </c:pt>
                <c:pt idx="2954">
                  <c:v>59.507827758789063</c:v>
                </c:pt>
                <c:pt idx="2955">
                  <c:v>60.947002410888672</c:v>
                </c:pt>
                <c:pt idx="2956">
                  <c:v>60.533485412597656</c:v>
                </c:pt>
                <c:pt idx="2957">
                  <c:v>60.507724761962891</c:v>
                </c:pt>
                <c:pt idx="2958">
                  <c:v>60.928569793701172</c:v>
                </c:pt>
                <c:pt idx="2959">
                  <c:v>61.186939239501953</c:v>
                </c:pt>
                <c:pt idx="2960">
                  <c:v>61.960586547851563</c:v>
                </c:pt>
                <c:pt idx="2961">
                  <c:v>63.006919860839844</c:v>
                </c:pt>
                <c:pt idx="2962">
                  <c:v>63.246685028076172</c:v>
                </c:pt>
                <c:pt idx="2963">
                  <c:v>61.841838836669922</c:v>
                </c:pt>
                <c:pt idx="2964">
                  <c:v>59.801139831542969</c:v>
                </c:pt>
                <c:pt idx="2965">
                  <c:v>59.175132751464844</c:v>
                </c:pt>
                <c:pt idx="2966">
                  <c:v>57.941429138183594</c:v>
                </c:pt>
                <c:pt idx="2967">
                  <c:v>57.464454650878906</c:v>
                </c:pt>
                <c:pt idx="2968">
                  <c:v>56.663276672363281</c:v>
                </c:pt>
                <c:pt idx="2969">
                  <c:v>56.373226165771484</c:v>
                </c:pt>
                <c:pt idx="2970">
                  <c:v>56.330036163330078</c:v>
                </c:pt>
                <c:pt idx="2971">
                  <c:v>67.081649780273437</c:v>
                </c:pt>
                <c:pt idx="2972">
                  <c:v>67.0733642578125</c:v>
                </c:pt>
                <c:pt idx="2973">
                  <c:v>68.85113525390625</c:v>
                </c:pt>
                <c:pt idx="2974">
                  <c:v>69.899505615234375</c:v>
                </c:pt>
                <c:pt idx="2975">
                  <c:v>69.677284240722656</c:v>
                </c:pt>
                <c:pt idx="2976">
                  <c:v>69.927749633789063</c:v>
                </c:pt>
                <c:pt idx="2977">
                  <c:v>70.102447509765625</c:v>
                </c:pt>
                <c:pt idx="2978">
                  <c:v>69.155891418457031</c:v>
                </c:pt>
                <c:pt idx="2979">
                  <c:v>69.836357116699219</c:v>
                </c:pt>
                <c:pt idx="2980">
                  <c:v>70.284309387207031</c:v>
                </c:pt>
                <c:pt idx="2981">
                  <c:v>69.54620361328125</c:v>
                </c:pt>
                <c:pt idx="2982">
                  <c:v>70.926170349121094</c:v>
                </c:pt>
                <c:pt idx="2983">
                  <c:v>70.782600402832031</c:v>
                </c:pt>
                <c:pt idx="2984">
                  <c:v>72.919662475585937</c:v>
                </c:pt>
                <c:pt idx="2985">
                  <c:v>72.805953979492188</c:v>
                </c:pt>
                <c:pt idx="2986">
                  <c:v>74.108413696289062</c:v>
                </c:pt>
                <c:pt idx="2987">
                  <c:v>73.540054321289063</c:v>
                </c:pt>
                <c:pt idx="2988">
                  <c:v>74.47576904296875</c:v>
                </c:pt>
                <c:pt idx="2989">
                  <c:v>75.009262084960937</c:v>
                </c:pt>
                <c:pt idx="2990">
                  <c:v>74.628761291503906</c:v>
                </c:pt>
                <c:pt idx="2991">
                  <c:v>74.432342529296875</c:v>
                </c:pt>
                <c:pt idx="2992">
                  <c:v>72.694221496582031</c:v>
                </c:pt>
                <c:pt idx="2993">
                  <c:v>72.83685302734375</c:v>
                </c:pt>
                <c:pt idx="2994">
                  <c:v>73.736618041992188</c:v>
                </c:pt>
                <c:pt idx="2995">
                  <c:v>72.714836120605469</c:v>
                </c:pt>
                <c:pt idx="2996">
                  <c:v>72.755241394042969</c:v>
                </c:pt>
                <c:pt idx="2997">
                  <c:v>72.686180114746094</c:v>
                </c:pt>
                <c:pt idx="2998">
                  <c:v>73.037605285644531</c:v>
                </c:pt>
                <c:pt idx="2999">
                  <c:v>73.27862548828125</c:v>
                </c:pt>
                <c:pt idx="3000">
                  <c:v>72.11761474609375</c:v>
                </c:pt>
                <c:pt idx="3001">
                  <c:v>72.483543395996094</c:v>
                </c:pt>
                <c:pt idx="3002">
                  <c:v>71.910415649414063</c:v>
                </c:pt>
                <c:pt idx="3003">
                  <c:v>72.303001403808594</c:v>
                </c:pt>
                <c:pt idx="3004">
                  <c:v>72.861091613769531</c:v>
                </c:pt>
                <c:pt idx="3005">
                  <c:v>73.337638854980469</c:v>
                </c:pt>
                <c:pt idx="3006">
                  <c:v>74.638648986816406</c:v>
                </c:pt>
                <c:pt idx="3007">
                  <c:v>74.579566955566406</c:v>
                </c:pt>
                <c:pt idx="3008">
                  <c:v>75.414863586425781</c:v>
                </c:pt>
                <c:pt idx="3009">
                  <c:v>76.182632446289063</c:v>
                </c:pt>
                <c:pt idx="3010">
                  <c:v>76.617790222167969</c:v>
                </c:pt>
                <c:pt idx="3011">
                  <c:v>76.468742370605469</c:v>
                </c:pt>
                <c:pt idx="3012">
                  <c:v>75.64727783203125</c:v>
                </c:pt>
                <c:pt idx="3013">
                  <c:v>75.729843139648438</c:v>
                </c:pt>
                <c:pt idx="3014">
                  <c:v>75.183479309082031</c:v>
                </c:pt>
                <c:pt idx="3015">
                  <c:v>75.172683715820313</c:v>
                </c:pt>
                <c:pt idx="3016">
                  <c:v>76.054710388183594</c:v>
                </c:pt>
                <c:pt idx="3017">
                  <c:v>75.486869812011719</c:v>
                </c:pt>
                <c:pt idx="3018">
                  <c:v>75.096466064453125</c:v>
                </c:pt>
                <c:pt idx="3019">
                  <c:v>76.988197326660156</c:v>
                </c:pt>
                <c:pt idx="3020">
                  <c:v>77.533073425292969</c:v>
                </c:pt>
                <c:pt idx="3021">
                  <c:v>77.906410217285156</c:v>
                </c:pt>
                <c:pt idx="3022">
                  <c:v>78.829483032226562</c:v>
                </c:pt>
                <c:pt idx="3023">
                  <c:v>78.123725891113281</c:v>
                </c:pt>
                <c:pt idx="3024">
                  <c:v>77.971885681152344</c:v>
                </c:pt>
                <c:pt idx="3025">
                  <c:v>76.957550048828125</c:v>
                </c:pt>
                <c:pt idx="3026">
                  <c:v>76.724899291992188</c:v>
                </c:pt>
                <c:pt idx="3027">
                  <c:v>76.180404663085938</c:v>
                </c:pt>
                <c:pt idx="3028">
                  <c:v>77.245201110839844</c:v>
                </c:pt>
                <c:pt idx="3029">
                  <c:v>76.697334289550781</c:v>
                </c:pt>
                <c:pt idx="3030">
                  <c:v>77.885360717773437</c:v>
                </c:pt>
                <c:pt idx="3031">
                  <c:v>79.238235473632812</c:v>
                </c:pt>
                <c:pt idx="3032">
                  <c:v>80.183219909667969</c:v>
                </c:pt>
                <c:pt idx="3033">
                  <c:v>78.537162780761719</c:v>
                </c:pt>
                <c:pt idx="3034">
                  <c:v>77.078140258789063</c:v>
                </c:pt>
                <c:pt idx="3035">
                  <c:v>76.742706298828125</c:v>
                </c:pt>
                <c:pt idx="3036">
                  <c:v>75.980682373046875</c:v>
                </c:pt>
                <c:pt idx="3037">
                  <c:v>73.7838134765625</c:v>
                </c:pt>
                <c:pt idx="3038">
                  <c:v>74.182319641113281</c:v>
                </c:pt>
                <c:pt idx="3039">
                  <c:v>73.268051147460937</c:v>
                </c:pt>
                <c:pt idx="3040">
                  <c:v>71.95947265625</c:v>
                </c:pt>
                <c:pt idx="3041">
                  <c:v>71.882621765136719</c:v>
                </c:pt>
                <c:pt idx="3042">
                  <c:v>71.625099182128906</c:v>
                </c:pt>
                <c:pt idx="3043">
                  <c:v>70.670829772949219</c:v>
                </c:pt>
                <c:pt idx="3044">
                  <c:v>72.380889892578125</c:v>
                </c:pt>
                <c:pt idx="3045">
                  <c:v>74.060379028320312</c:v>
                </c:pt>
                <c:pt idx="3046">
                  <c:v>75.176658630371094</c:v>
                </c:pt>
                <c:pt idx="3047">
                  <c:v>74.864326477050781</c:v>
                </c:pt>
                <c:pt idx="3048">
                  <c:v>75.011566162109375</c:v>
                </c:pt>
                <c:pt idx="3049">
                  <c:v>74.261238098144531</c:v>
                </c:pt>
                <c:pt idx="3050">
                  <c:v>74.229537963867187</c:v>
                </c:pt>
                <c:pt idx="3051">
                  <c:v>73.454315185546875</c:v>
                </c:pt>
                <c:pt idx="3052">
                  <c:v>74.284080505371094</c:v>
                </c:pt>
                <c:pt idx="3053">
                  <c:v>74.353591918945313</c:v>
                </c:pt>
                <c:pt idx="3054">
                  <c:v>74.248153686523438</c:v>
                </c:pt>
                <c:pt idx="3055">
                  <c:v>75.223991394042969</c:v>
                </c:pt>
                <c:pt idx="3056">
                  <c:v>76.676338195800781</c:v>
                </c:pt>
                <c:pt idx="3057">
                  <c:v>78.028274536132813</c:v>
                </c:pt>
                <c:pt idx="3058">
                  <c:v>77.055587768554688</c:v>
                </c:pt>
                <c:pt idx="3059">
                  <c:v>75.891960144042969</c:v>
                </c:pt>
                <c:pt idx="3060">
                  <c:v>74.271102905273438</c:v>
                </c:pt>
                <c:pt idx="3061">
                  <c:v>73.340492248535156</c:v>
                </c:pt>
                <c:pt idx="3062">
                  <c:v>73.276008605957031</c:v>
                </c:pt>
                <c:pt idx="3063">
                  <c:v>73.202529907226562</c:v>
                </c:pt>
                <c:pt idx="3064">
                  <c:v>74.522544860839844</c:v>
                </c:pt>
                <c:pt idx="3065">
                  <c:v>74.541275024414063</c:v>
                </c:pt>
                <c:pt idx="3066">
                  <c:v>74.506317138671875</c:v>
                </c:pt>
                <c:pt idx="3067">
                  <c:v>74.034843444824219</c:v>
                </c:pt>
                <c:pt idx="3068">
                  <c:v>76.414451599121094</c:v>
                </c:pt>
                <c:pt idx="3069">
                  <c:v>77.772232055664063</c:v>
                </c:pt>
                <c:pt idx="3070">
                  <c:v>78.1102294921875</c:v>
                </c:pt>
                <c:pt idx="3071">
                  <c:v>78.400955200195313</c:v>
                </c:pt>
                <c:pt idx="3072">
                  <c:v>77.797805786132812</c:v>
                </c:pt>
                <c:pt idx="3073">
                  <c:v>77.28204345703125</c:v>
                </c:pt>
                <c:pt idx="3074">
                  <c:v>77.579933166503906</c:v>
                </c:pt>
                <c:pt idx="3075">
                  <c:v>77.311485290527344</c:v>
                </c:pt>
                <c:pt idx="3076">
                  <c:v>77.883209228515625</c:v>
                </c:pt>
                <c:pt idx="3077">
                  <c:v>78.274024963378906</c:v>
                </c:pt>
                <c:pt idx="3078">
                  <c:v>77.897003173828125</c:v>
                </c:pt>
                <c:pt idx="3079">
                  <c:v>79.669586181640625</c:v>
                </c:pt>
                <c:pt idx="3080">
                  <c:v>80.11505126953125</c:v>
                </c:pt>
                <c:pt idx="3081">
                  <c:v>79.763717651367188</c:v>
                </c:pt>
                <c:pt idx="3082">
                  <c:v>78.773078918457031</c:v>
                </c:pt>
                <c:pt idx="3083">
                  <c:v>76.964820861816406</c:v>
                </c:pt>
                <c:pt idx="3084">
                  <c:v>74.490585327148438</c:v>
                </c:pt>
                <c:pt idx="3085">
                  <c:v>73.71484375</c:v>
                </c:pt>
                <c:pt idx="3086">
                  <c:v>73.270217895507813</c:v>
                </c:pt>
                <c:pt idx="3087">
                  <c:v>72.7647705078125</c:v>
                </c:pt>
                <c:pt idx="3088">
                  <c:v>70.002922058105469</c:v>
                </c:pt>
                <c:pt idx="3089">
                  <c:v>70.819015502929687</c:v>
                </c:pt>
                <c:pt idx="3090">
                  <c:v>69.405158996582031</c:v>
                </c:pt>
                <c:pt idx="3091">
                  <c:v>68.889900207519531</c:v>
                </c:pt>
                <c:pt idx="3092">
                  <c:v>69.414924621582031</c:v>
                </c:pt>
                <c:pt idx="3093">
                  <c:v>69.706794738769531</c:v>
                </c:pt>
                <c:pt idx="3094">
                  <c:v>71.7816162109375</c:v>
                </c:pt>
                <c:pt idx="3095">
                  <c:v>71.727165222167969</c:v>
                </c:pt>
                <c:pt idx="3096">
                  <c:v>71.491043090820313</c:v>
                </c:pt>
                <c:pt idx="3097">
                  <c:v>70.398002624511719</c:v>
                </c:pt>
                <c:pt idx="3098">
                  <c:v>69.673774719238281</c:v>
                </c:pt>
                <c:pt idx="3099">
                  <c:v>69.241188049316406</c:v>
                </c:pt>
                <c:pt idx="3100">
                  <c:v>69.680244445800781</c:v>
                </c:pt>
                <c:pt idx="3101">
                  <c:v>69.529228210449219</c:v>
                </c:pt>
                <c:pt idx="3102">
                  <c:v>69.9832763671875</c:v>
                </c:pt>
                <c:pt idx="3103">
                  <c:v>70.30712890625</c:v>
                </c:pt>
                <c:pt idx="3104">
                  <c:v>72.068206787109375</c:v>
                </c:pt>
                <c:pt idx="3105">
                  <c:v>72.064476013183594</c:v>
                </c:pt>
                <c:pt idx="3106">
                  <c:v>72.197792053222656</c:v>
                </c:pt>
                <c:pt idx="3107">
                  <c:v>70.803909301757813</c:v>
                </c:pt>
                <c:pt idx="3108">
                  <c:v>70.096176147460938</c:v>
                </c:pt>
                <c:pt idx="3109">
                  <c:v>68.055107116699219</c:v>
                </c:pt>
                <c:pt idx="3110">
                  <c:v>67.418647766113281</c:v>
                </c:pt>
                <c:pt idx="3111">
                  <c:v>66.22967529296875</c:v>
                </c:pt>
                <c:pt idx="3112">
                  <c:v>66.220932006835938</c:v>
                </c:pt>
                <c:pt idx="3113">
                  <c:v>66.73577880859375</c:v>
                </c:pt>
                <c:pt idx="3114">
                  <c:v>66.571563720703125</c:v>
                </c:pt>
                <c:pt idx="3115">
                  <c:v>66.7845458984375</c:v>
                </c:pt>
                <c:pt idx="3116">
                  <c:v>68.450454711914062</c:v>
                </c:pt>
                <c:pt idx="3117">
                  <c:v>68.066429138183594</c:v>
                </c:pt>
                <c:pt idx="3118">
                  <c:v>68.262123107910156</c:v>
                </c:pt>
                <c:pt idx="3119">
                  <c:v>67.732284545898437</c:v>
                </c:pt>
                <c:pt idx="3120">
                  <c:v>58.058357238769531</c:v>
                </c:pt>
                <c:pt idx="3121">
                  <c:v>57.899723052978516</c:v>
                </c:pt>
                <c:pt idx="3122">
                  <c:v>58.312641143798828</c:v>
                </c:pt>
                <c:pt idx="3123">
                  <c:v>58.369590759277344</c:v>
                </c:pt>
                <c:pt idx="3124">
                  <c:v>59.797607421875</c:v>
                </c:pt>
                <c:pt idx="3125">
                  <c:v>60.499984741210937</c:v>
                </c:pt>
                <c:pt idx="3126">
                  <c:v>61.327449798583984</c:v>
                </c:pt>
                <c:pt idx="3127">
                  <c:v>62.69451904296875</c:v>
                </c:pt>
                <c:pt idx="3128">
                  <c:v>65.023956298828125</c:v>
                </c:pt>
                <c:pt idx="3129">
                  <c:v>65.11279296875</c:v>
                </c:pt>
                <c:pt idx="3130">
                  <c:v>65.730239868164062</c:v>
                </c:pt>
                <c:pt idx="3131">
                  <c:v>65.4713134765625</c:v>
                </c:pt>
                <c:pt idx="3132">
                  <c:v>88.332672119140625</c:v>
                </c:pt>
                <c:pt idx="3133">
                  <c:v>88.470924377441406</c:v>
                </c:pt>
                <c:pt idx="3134">
                  <c:v>88.915153503417969</c:v>
                </c:pt>
                <c:pt idx="3135">
                  <c:v>66.037506103515625</c:v>
                </c:pt>
                <c:pt idx="3136">
                  <c:v>89.433280944824219</c:v>
                </c:pt>
                <c:pt idx="3137">
                  <c:v>90.626564025878906</c:v>
                </c:pt>
                <c:pt idx="3138">
                  <c:v>90.652191162109375</c:v>
                </c:pt>
                <c:pt idx="3139">
                  <c:v>92.115791320800781</c:v>
                </c:pt>
                <c:pt idx="3140">
                  <c:v>94.123283386230469</c:v>
                </c:pt>
                <c:pt idx="3141">
                  <c:v>95.066452026367188</c:v>
                </c:pt>
                <c:pt idx="3142">
                  <c:v>95.52423095703125</c:v>
                </c:pt>
                <c:pt idx="3143">
                  <c:v>94.937705993652344</c:v>
                </c:pt>
                <c:pt idx="3144">
                  <c:v>94.822746276855469</c:v>
                </c:pt>
                <c:pt idx="3145">
                  <c:v>94.599525451660156</c:v>
                </c:pt>
                <c:pt idx="3146">
                  <c:v>94.327293395996094</c:v>
                </c:pt>
                <c:pt idx="3147">
                  <c:v>94.851158142089844</c:v>
                </c:pt>
                <c:pt idx="3148">
                  <c:v>93.725471496582031</c:v>
                </c:pt>
                <c:pt idx="3149">
                  <c:v>96.20196533203125</c:v>
                </c:pt>
                <c:pt idx="3150">
                  <c:v>95.771369934082031</c:v>
                </c:pt>
                <c:pt idx="3151">
                  <c:v>95.889289855957031</c:v>
                </c:pt>
                <c:pt idx="3152">
                  <c:v>96.37225341796875</c:v>
                </c:pt>
                <c:pt idx="3153">
                  <c:v>95.650489807128906</c:v>
                </c:pt>
                <c:pt idx="3154">
                  <c:v>94.394622802734375</c:v>
                </c:pt>
                <c:pt idx="3155">
                  <c:v>91.685394287109375</c:v>
                </c:pt>
                <c:pt idx="3156">
                  <c:v>90.548286437988281</c:v>
                </c:pt>
                <c:pt idx="3157">
                  <c:v>88.82818603515625</c:v>
                </c:pt>
                <c:pt idx="3158">
                  <c:v>89.440147399902344</c:v>
                </c:pt>
                <c:pt idx="3159">
                  <c:v>90.383651733398438</c:v>
                </c:pt>
                <c:pt idx="3160">
                  <c:v>91.196456909179687</c:v>
                </c:pt>
                <c:pt idx="3161">
                  <c:v>90.891845703125</c:v>
                </c:pt>
                <c:pt idx="3162">
                  <c:v>87.691680908203125</c:v>
                </c:pt>
                <c:pt idx="3163">
                  <c:v>85.860130310058594</c:v>
                </c:pt>
                <c:pt idx="3164">
                  <c:v>87.5706787109375</c:v>
                </c:pt>
                <c:pt idx="3165">
                  <c:v>91.530670166015625</c:v>
                </c:pt>
                <c:pt idx="3166">
                  <c:v>92.028907775878906</c:v>
                </c:pt>
                <c:pt idx="3167">
                  <c:v>91.348037719726563</c:v>
                </c:pt>
                <c:pt idx="3168">
                  <c:v>89.981552124023438</c:v>
                </c:pt>
                <c:pt idx="3169">
                  <c:v>89.688308715820312</c:v>
                </c:pt>
                <c:pt idx="3170">
                  <c:v>89.049964904785156</c:v>
                </c:pt>
                <c:pt idx="3171">
                  <c:v>89.59210205078125</c:v>
                </c:pt>
                <c:pt idx="3172">
                  <c:v>89.792282104492188</c:v>
                </c:pt>
                <c:pt idx="3173">
                  <c:v>90.555915832519531</c:v>
                </c:pt>
                <c:pt idx="3174">
                  <c:v>92.206550598144531</c:v>
                </c:pt>
                <c:pt idx="3175">
                  <c:v>90.643226623535156</c:v>
                </c:pt>
                <c:pt idx="3176">
                  <c:v>91.517036437988281</c:v>
                </c:pt>
                <c:pt idx="3177">
                  <c:v>90.964324951171875</c:v>
                </c:pt>
                <c:pt idx="3178">
                  <c:v>88.146026611328125</c:v>
                </c:pt>
                <c:pt idx="3179">
                  <c:v>87.460563659667969</c:v>
                </c:pt>
                <c:pt idx="3180">
                  <c:v>86.030143737792969</c:v>
                </c:pt>
                <c:pt idx="3181">
                  <c:v>87.08734130859375</c:v>
                </c:pt>
                <c:pt idx="3182">
                  <c:v>87.824935913085938</c:v>
                </c:pt>
                <c:pt idx="3183">
                  <c:v>87.604934692382812</c:v>
                </c:pt>
                <c:pt idx="3184">
                  <c:v>86.395591735839844</c:v>
                </c:pt>
                <c:pt idx="3185">
                  <c:v>85.691886901855469</c:v>
                </c:pt>
                <c:pt idx="3186">
                  <c:v>88.212692260742187</c:v>
                </c:pt>
                <c:pt idx="3187">
                  <c:v>84.916023254394531</c:v>
                </c:pt>
                <c:pt idx="3188">
                  <c:v>85.263015747070313</c:v>
                </c:pt>
                <c:pt idx="3189">
                  <c:v>84.785980224609375</c:v>
                </c:pt>
                <c:pt idx="3190">
                  <c:v>82.600990295410156</c:v>
                </c:pt>
                <c:pt idx="3191">
                  <c:v>80.607505798339844</c:v>
                </c:pt>
                <c:pt idx="3192">
                  <c:v>80.842216491699219</c:v>
                </c:pt>
                <c:pt idx="3193">
                  <c:v>78.907569885253906</c:v>
                </c:pt>
                <c:pt idx="3194">
                  <c:v>78.479721069335938</c:v>
                </c:pt>
                <c:pt idx="3195">
                  <c:v>79.152633666992188</c:v>
                </c:pt>
                <c:pt idx="3196">
                  <c:v>79.2364501953125</c:v>
                </c:pt>
                <c:pt idx="3197">
                  <c:v>79.176795959472656</c:v>
                </c:pt>
                <c:pt idx="3198">
                  <c:v>80.270164489746094</c:v>
                </c:pt>
                <c:pt idx="3199">
                  <c:v>81.511337280273437</c:v>
                </c:pt>
                <c:pt idx="3200">
                  <c:v>81.719642639160156</c:v>
                </c:pt>
                <c:pt idx="3201">
                  <c:v>81.911445617675781</c:v>
                </c:pt>
                <c:pt idx="3202">
                  <c:v>83.60919189453125</c:v>
                </c:pt>
                <c:pt idx="3203">
                  <c:v>81.487052917480469</c:v>
                </c:pt>
                <c:pt idx="3204">
                  <c:v>82.274795532226563</c:v>
                </c:pt>
                <c:pt idx="3205">
                  <c:v>82.253196716308594</c:v>
                </c:pt>
                <c:pt idx="3206">
                  <c:v>80.954025268554688</c:v>
                </c:pt>
                <c:pt idx="3207">
                  <c:v>79.313346862792969</c:v>
                </c:pt>
                <c:pt idx="3208">
                  <c:v>78.630226135253906</c:v>
                </c:pt>
                <c:pt idx="3209">
                  <c:v>80.424896240234375</c:v>
                </c:pt>
                <c:pt idx="3210">
                  <c:v>80.853919982910156</c:v>
                </c:pt>
                <c:pt idx="3211">
                  <c:v>82.090003967285156</c:v>
                </c:pt>
                <c:pt idx="3212">
                  <c:v>81.932838439941406</c:v>
                </c:pt>
                <c:pt idx="3213">
                  <c:v>82.465156555175781</c:v>
                </c:pt>
                <c:pt idx="3214">
                  <c:v>84.936004638671875</c:v>
                </c:pt>
                <c:pt idx="3215">
                  <c:v>83.694175720214844</c:v>
                </c:pt>
                <c:pt idx="3216">
                  <c:v>82.638916015625</c:v>
                </c:pt>
                <c:pt idx="3217">
                  <c:v>82.849052429199219</c:v>
                </c:pt>
                <c:pt idx="3218">
                  <c:v>81.851303100585937</c:v>
                </c:pt>
                <c:pt idx="3219">
                  <c:v>82.350509643554688</c:v>
                </c:pt>
                <c:pt idx="3220">
                  <c:v>83.098579406738281</c:v>
                </c:pt>
                <c:pt idx="3221">
                  <c:v>83.082221984863281</c:v>
                </c:pt>
                <c:pt idx="3222">
                  <c:v>84.251609802246094</c:v>
                </c:pt>
                <c:pt idx="3223">
                  <c:v>84.507392883300781</c:v>
                </c:pt>
                <c:pt idx="3224">
                  <c:v>87.001441955566406</c:v>
                </c:pt>
                <c:pt idx="3225">
                  <c:v>85.423347473144531</c:v>
                </c:pt>
                <c:pt idx="3226">
                  <c:v>84.740592956542969</c:v>
                </c:pt>
                <c:pt idx="3227">
                  <c:v>84.086761474609375</c:v>
                </c:pt>
                <c:pt idx="3228">
                  <c:v>83.233901977539063</c:v>
                </c:pt>
                <c:pt idx="3229">
                  <c:v>84.238685607910156</c:v>
                </c:pt>
                <c:pt idx="3230">
                  <c:v>82.318550109863281</c:v>
                </c:pt>
                <c:pt idx="3231">
                  <c:v>85.099029541015625</c:v>
                </c:pt>
                <c:pt idx="3232">
                  <c:v>85.556427001953125</c:v>
                </c:pt>
                <c:pt idx="3233">
                  <c:v>88.927467346191406</c:v>
                </c:pt>
                <c:pt idx="3234">
                  <c:v>88.330230712890625</c:v>
                </c:pt>
                <c:pt idx="3235">
                  <c:v>89.476043701171875</c:v>
                </c:pt>
                <c:pt idx="3236">
                  <c:v>88.60882568359375</c:v>
                </c:pt>
                <c:pt idx="3237">
                  <c:v>92.635482788085938</c:v>
                </c:pt>
                <c:pt idx="3238">
                  <c:v>94.2275390625</c:v>
                </c:pt>
                <c:pt idx="3239">
                  <c:v>93.974472045898438</c:v>
                </c:pt>
                <c:pt idx="3240">
                  <c:v>92.760238647460938</c:v>
                </c:pt>
                <c:pt idx="3241">
                  <c:v>92.904541015625</c:v>
                </c:pt>
                <c:pt idx="3242">
                  <c:v>93.553543090820313</c:v>
                </c:pt>
                <c:pt idx="3243">
                  <c:v>93.602607727050781</c:v>
                </c:pt>
                <c:pt idx="3244">
                  <c:v>94.5633544921875</c:v>
                </c:pt>
                <c:pt idx="3245">
                  <c:v>95.113212585449219</c:v>
                </c:pt>
                <c:pt idx="3246">
                  <c:v>95.175376892089844</c:v>
                </c:pt>
                <c:pt idx="3247">
                  <c:v>96.864967346191406</c:v>
                </c:pt>
                <c:pt idx="3248">
                  <c:v>98.569831848144531</c:v>
                </c:pt>
                <c:pt idx="3249">
                  <c:v>100.36997985839844</c:v>
                </c:pt>
                <c:pt idx="3250">
                  <c:v>96.303642272949219</c:v>
                </c:pt>
                <c:pt idx="3251">
                  <c:v>95.570968627929688</c:v>
                </c:pt>
                <c:pt idx="3252">
                  <c:v>91.361480712890625</c:v>
                </c:pt>
                <c:pt idx="3253">
                  <c:v>88.848960876464844</c:v>
                </c:pt>
                <c:pt idx="3254">
                  <c:v>86.203598022460938</c:v>
                </c:pt>
                <c:pt idx="3255">
                  <c:v>83.679740905761719</c:v>
                </c:pt>
                <c:pt idx="3256">
                  <c:v>83.92816162109375</c:v>
                </c:pt>
                <c:pt idx="3257">
                  <c:v>83.023056030273438</c:v>
                </c:pt>
                <c:pt idx="3258">
                  <c:v>84.194419860839844</c:v>
                </c:pt>
                <c:pt idx="3259">
                  <c:v>84.171424865722656</c:v>
                </c:pt>
                <c:pt idx="3260">
                  <c:v>85.472740173339844</c:v>
                </c:pt>
                <c:pt idx="3261">
                  <c:v>88.928176879882813</c:v>
                </c:pt>
                <c:pt idx="3262">
                  <c:v>89.936317443847656</c:v>
                </c:pt>
                <c:pt idx="3263">
                  <c:v>89.908477783203125</c:v>
                </c:pt>
                <c:pt idx="3264">
                  <c:v>89.298332214355469</c:v>
                </c:pt>
                <c:pt idx="3265">
                  <c:v>89.322067260742188</c:v>
                </c:pt>
                <c:pt idx="3266">
                  <c:v>90.430160522460938</c:v>
                </c:pt>
                <c:pt idx="3267">
                  <c:v>89.582344055175781</c:v>
                </c:pt>
                <c:pt idx="3268">
                  <c:v>90.426742553710937</c:v>
                </c:pt>
                <c:pt idx="3269">
                  <c:v>91.374671936035156</c:v>
                </c:pt>
                <c:pt idx="3270">
                  <c:v>91.680030822753906</c:v>
                </c:pt>
                <c:pt idx="3271">
                  <c:v>92.597267150878906</c:v>
                </c:pt>
                <c:pt idx="3272">
                  <c:v>92.090728759765625</c:v>
                </c:pt>
                <c:pt idx="3273">
                  <c:v>90.893470764160156</c:v>
                </c:pt>
                <c:pt idx="3274">
                  <c:v>89.567008972167969</c:v>
                </c:pt>
                <c:pt idx="3275">
                  <c:v>87.495986938476563</c:v>
                </c:pt>
                <c:pt idx="3276">
                  <c:v>88.638557434082031</c:v>
                </c:pt>
                <c:pt idx="3277">
                  <c:v>88.319709777832031</c:v>
                </c:pt>
                <c:pt idx="3278">
                  <c:v>89.426467895507813</c:v>
                </c:pt>
                <c:pt idx="3279">
                  <c:v>87.109024047851562</c:v>
                </c:pt>
                <c:pt idx="3280">
                  <c:v>89.492881774902344</c:v>
                </c:pt>
                <c:pt idx="3281">
                  <c:v>90.240760803222656</c:v>
                </c:pt>
                <c:pt idx="3282">
                  <c:v>89.543708801269531</c:v>
                </c:pt>
                <c:pt idx="3283">
                  <c:v>90.787284851074219</c:v>
                </c:pt>
                <c:pt idx="3284">
                  <c:v>92.902359008789063</c:v>
                </c:pt>
                <c:pt idx="3285">
                  <c:v>95.007659912109375</c:v>
                </c:pt>
                <c:pt idx="3286">
                  <c:v>94.639335632324219</c:v>
                </c:pt>
                <c:pt idx="3287">
                  <c:v>95.751121520996094</c:v>
                </c:pt>
                <c:pt idx="3288">
                  <c:v>95.320999145507812</c:v>
                </c:pt>
                <c:pt idx="3289">
                  <c:v>95.164314270019531</c:v>
                </c:pt>
                <c:pt idx="3290">
                  <c:v>94.52667236328125</c:v>
                </c:pt>
                <c:pt idx="3291">
                  <c:v>94.149154663085938</c:v>
                </c:pt>
                <c:pt idx="3292">
                  <c:v>94.792152404785156</c:v>
                </c:pt>
                <c:pt idx="3293">
                  <c:v>96.197395324707031</c:v>
                </c:pt>
                <c:pt idx="3294">
                  <c:v>97.385818481445313</c:v>
                </c:pt>
                <c:pt idx="3295">
                  <c:v>97.731315612792969</c:v>
                </c:pt>
                <c:pt idx="3296">
                  <c:v>98.294013977050781</c:v>
                </c:pt>
                <c:pt idx="3297">
                  <c:v>100.07318878173828</c:v>
                </c:pt>
                <c:pt idx="3298">
                  <c:v>100.21493530273437</c:v>
                </c:pt>
                <c:pt idx="3299">
                  <c:v>97.124649047851563</c:v>
                </c:pt>
                <c:pt idx="3300">
                  <c:v>94.483955383300781</c:v>
                </c:pt>
                <c:pt idx="3301">
                  <c:v>92.115226745605469</c:v>
                </c:pt>
                <c:pt idx="3302">
                  <c:v>90.998428344726563</c:v>
                </c:pt>
                <c:pt idx="3303">
                  <c:v>88.521041870117188</c:v>
                </c:pt>
                <c:pt idx="3304">
                  <c:v>86.520317077636719</c:v>
                </c:pt>
                <c:pt idx="3305">
                  <c:v>86.344818115234375</c:v>
                </c:pt>
                <c:pt idx="3306">
                  <c:v>85.027839660644531</c:v>
                </c:pt>
                <c:pt idx="3307">
                  <c:v>84.0462646484375</c:v>
                </c:pt>
                <c:pt idx="3308">
                  <c:v>85.022026062011719</c:v>
                </c:pt>
                <c:pt idx="3309">
                  <c:v>84.880233764648438</c:v>
                </c:pt>
                <c:pt idx="3310">
                  <c:v>87.160743713378906</c:v>
                </c:pt>
                <c:pt idx="3311">
                  <c:v>88.564865112304688</c:v>
                </c:pt>
                <c:pt idx="3312">
                  <c:v>87.986061096191406</c:v>
                </c:pt>
                <c:pt idx="3313">
                  <c:v>87.186531066894531</c:v>
                </c:pt>
                <c:pt idx="3314">
                  <c:v>86.169143676757813</c:v>
                </c:pt>
                <c:pt idx="3315">
                  <c:v>86.558525085449219</c:v>
                </c:pt>
                <c:pt idx="3316">
                  <c:v>86.610198974609375</c:v>
                </c:pt>
                <c:pt idx="3317">
                  <c:v>85.991584777832031</c:v>
                </c:pt>
                <c:pt idx="3318">
                  <c:v>86.177848815917969</c:v>
                </c:pt>
                <c:pt idx="3319">
                  <c:v>86.885688781738281</c:v>
                </c:pt>
                <c:pt idx="3320">
                  <c:v>85.790061950683594</c:v>
                </c:pt>
                <c:pt idx="3321">
                  <c:v>84.836776733398437</c:v>
                </c:pt>
                <c:pt idx="3322">
                  <c:v>84.215721130371094</c:v>
                </c:pt>
                <c:pt idx="3323">
                  <c:v>80.967247009277344</c:v>
                </c:pt>
                <c:pt idx="3324">
                  <c:v>80.262954711914062</c:v>
                </c:pt>
                <c:pt idx="3325">
                  <c:v>80.376655578613281</c:v>
                </c:pt>
                <c:pt idx="3326">
                  <c:v>78.522857666015625</c:v>
                </c:pt>
                <c:pt idx="3327">
                  <c:v>75.865303039550781</c:v>
                </c:pt>
                <c:pt idx="3328">
                  <c:v>75.977264404296875</c:v>
                </c:pt>
                <c:pt idx="3329">
                  <c:v>76.730766296386719</c:v>
                </c:pt>
                <c:pt idx="3330">
                  <c:v>78.1021728515625</c:v>
                </c:pt>
                <c:pt idx="3331">
                  <c:v>77.941001892089844</c:v>
                </c:pt>
                <c:pt idx="3332">
                  <c:v>79.298133850097656</c:v>
                </c:pt>
                <c:pt idx="3333">
                  <c:v>80.421798706054688</c:v>
                </c:pt>
                <c:pt idx="3334">
                  <c:v>81.094276428222656</c:v>
                </c:pt>
                <c:pt idx="3335">
                  <c:v>80.173789978027344</c:v>
                </c:pt>
                <c:pt idx="3336">
                  <c:v>81.087120056152344</c:v>
                </c:pt>
                <c:pt idx="3337">
                  <c:v>80.868598937988281</c:v>
                </c:pt>
                <c:pt idx="3338">
                  <c:v>79.526786804199219</c:v>
                </c:pt>
                <c:pt idx="3339">
                  <c:v>79.733345031738281</c:v>
                </c:pt>
                <c:pt idx="3340">
                  <c:v>78.680923461914062</c:v>
                </c:pt>
                <c:pt idx="3341">
                  <c:v>79.690940856933594</c:v>
                </c:pt>
                <c:pt idx="3342">
                  <c:v>80.026458740234375</c:v>
                </c:pt>
                <c:pt idx="3343">
                  <c:v>80.192054748535156</c:v>
                </c:pt>
                <c:pt idx="3344">
                  <c:v>81.425552368164063</c:v>
                </c:pt>
                <c:pt idx="3345">
                  <c:v>82.173576354980469</c:v>
                </c:pt>
                <c:pt idx="3346">
                  <c:v>86.669258117675781</c:v>
                </c:pt>
                <c:pt idx="3347">
                  <c:v>83.381797790527344</c:v>
                </c:pt>
                <c:pt idx="3348">
                  <c:v>83.184249877929687</c:v>
                </c:pt>
                <c:pt idx="3349">
                  <c:v>83.724952697753906</c:v>
                </c:pt>
                <c:pt idx="3350">
                  <c:v>82.718185424804687</c:v>
                </c:pt>
                <c:pt idx="3351">
                  <c:v>83.044479370117188</c:v>
                </c:pt>
                <c:pt idx="3352">
                  <c:v>80.88922119140625</c:v>
                </c:pt>
                <c:pt idx="3353">
                  <c:v>81.50054931640625</c:v>
                </c:pt>
                <c:pt idx="3354">
                  <c:v>79.616798400878906</c:v>
                </c:pt>
                <c:pt idx="3355">
                  <c:v>78.001907348632812</c:v>
                </c:pt>
                <c:pt idx="3356">
                  <c:v>77.97198486328125</c:v>
                </c:pt>
                <c:pt idx="3357">
                  <c:v>79.636894226074219</c:v>
                </c:pt>
                <c:pt idx="3358">
                  <c:v>81.958656311035156</c:v>
                </c:pt>
                <c:pt idx="3359">
                  <c:v>81.7308349609375</c:v>
                </c:pt>
                <c:pt idx="3360">
                  <c:v>80.942283630371094</c:v>
                </c:pt>
                <c:pt idx="3361">
                  <c:v>80.756217956542969</c:v>
                </c:pt>
                <c:pt idx="3362">
                  <c:v>80.586647033691406</c:v>
                </c:pt>
                <c:pt idx="3363">
                  <c:v>80.417144775390625</c:v>
                </c:pt>
                <c:pt idx="3364">
                  <c:v>81.181427001953125</c:v>
                </c:pt>
                <c:pt idx="3365">
                  <c:v>81.411415100097656</c:v>
                </c:pt>
                <c:pt idx="3366">
                  <c:v>81.061119079589844</c:v>
                </c:pt>
                <c:pt idx="3367">
                  <c:v>81.165451049804688</c:v>
                </c:pt>
                <c:pt idx="3368">
                  <c:v>83.070785522460938</c:v>
                </c:pt>
                <c:pt idx="3369">
                  <c:v>83.259422302246094</c:v>
                </c:pt>
                <c:pt idx="3370">
                  <c:v>84.0244140625</c:v>
                </c:pt>
                <c:pt idx="3371">
                  <c:v>87.788169860839844</c:v>
                </c:pt>
                <c:pt idx="3372">
                  <c:v>89.582138061523438</c:v>
                </c:pt>
                <c:pt idx="3373">
                  <c:v>88.18890380859375</c:v>
                </c:pt>
                <c:pt idx="3374">
                  <c:v>87.979835510253906</c:v>
                </c:pt>
                <c:pt idx="3375">
                  <c:v>85.485374450683594</c:v>
                </c:pt>
                <c:pt idx="3376">
                  <c:v>84.566993713378906</c:v>
                </c:pt>
                <c:pt idx="3377">
                  <c:v>86.172714233398438</c:v>
                </c:pt>
                <c:pt idx="3378">
                  <c:v>86.423439025878906</c:v>
                </c:pt>
                <c:pt idx="3379">
                  <c:v>86.190185546875</c:v>
                </c:pt>
                <c:pt idx="3380">
                  <c:v>88.489265441894531</c:v>
                </c:pt>
                <c:pt idx="3381">
                  <c:v>89.187019348144531</c:v>
                </c:pt>
                <c:pt idx="3382">
                  <c:v>89.862228393554688</c:v>
                </c:pt>
                <c:pt idx="3383">
                  <c:v>89.54437255859375</c:v>
                </c:pt>
                <c:pt idx="3384">
                  <c:v>89.041412353515625</c:v>
                </c:pt>
                <c:pt idx="3385">
                  <c:v>88.098419189453125</c:v>
                </c:pt>
                <c:pt idx="3386">
                  <c:v>86.431434631347656</c:v>
                </c:pt>
                <c:pt idx="3387">
                  <c:v>86.328857421875</c:v>
                </c:pt>
                <c:pt idx="3388">
                  <c:v>86.339569091796875</c:v>
                </c:pt>
                <c:pt idx="3389">
                  <c:v>86.600608825683594</c:v>
                </c:pt>
                <c:pt idx="3390">
                  <c:v>86.586219787597656</c:v>
                </c:pt>
                <c:pt idx="3391">
                  <c:v>87.817634582519531</c:v>
                </c:pt>
                <c:pt idx="3392">
                  <c:v>90.223426818847656</c:v>
                </c:pt>
                <c:pt idx="3393">
                  <c:v>90.64080810546875</c:v>
                </c:pt>
                <c:pt idx="3394">
                  <c:v>88.725448608398438</c:v>
                </c:pt>
                <c:pt idx="3395">
                  <c:v>85.97589111328125</c:v>
                </c:pt>
                <c:pt idx="3396">
                  <c:v>83.690467834472656</c:v>
                </c:pt>
                <c:pt idx="3397">
                  <c:v>83.116111755371094</c:v>
                </c:pt>
                <c:pt idx="3398">
                  <c:v>81.254508972167969</c:v>
                </c:pt>
                <c:pt idx="3399">
                  <c:v>81.562057495117187</c:v>
                </c:pt>
                <c:pt idx="3400">
                  <c:v>80.478378295898438</c:v>
                </c:pt>
                <c:pt idx="3401">
                  <c:v>80.739601135253906</c:v>
                </c:pt>
                <c:pt idx="3402">
                  <c:v>79.767250061035156</c:v>
                </c:pt>
                <c:pt idx="3403">
                  <c:v>80.728553771972656</c:v>
                </c:pt>
                <c:pt idx="3404">
                  <c:v>81.660064697265625</c:v>
                </c:pt>
                <c:pt idx="3405">
                  <c:v>82.2884521484375</c:v>
                </c:pt>
                <c:pt idx="3406">
                  <c:v>84.626251220703125</c:v>
                </c:pt>
                <c:pt idx="3407">
                  <c:v>85.17254638671875</c:v>
                </c:pt>
                <c:pt idx="3408">
                  <c:v>84.270172119140625</c:v>
                </c:pt>
                <c:pt idx="3409">
                  <c:v>84.7279052734375</c:v>
                </c:pt>
                <c:pt idx="3410">
                  <c:v>85.061500549316406</c:v>
                </c:pt>
                <c:pt idx="3411">
                  <c:v>86.342582702636719</c:v>
                </c:pt>
                <c:pt idx="3412">
                  <c:v>86.477607727050781</c:v>
                </c:pt>
                <c:pt idx="3413">
                  <c:v>87.871284484863281</c:v>
                </c:pt>
                <c:pt idx="3414">
                  <c:v>88.754493713378906</c:v>
                </c:pt>
                <c:pt idx="3415">
                  <c:v>89.800704956054688</c:v>
                </c:pt>
                <c:pt idx="3416">
                  <c:v>87.400039672851563</c:v>
                </c:pt>
                <c:pt idx="3417">
                  <c:v>87.196052551269531</c:v>
                </c:pt>
                <c:pt idx="3418">
                  <c:v>80.876365661621094</c:v>
                </c:pt>
                <c:pt idx="3419">
                  <c:v>82.049156188964844</c:v>
                </c:pt>
                <c:pt idx="3420">
                  <c:v>82.276153564453125</c:v>
                </c:pt>
                <c:pt idx="3421">
                  <c:v>81.943580627441406</c:v>
                </c:pt>
                <c:pt idx="3422">
                  <c:v>80.623870849609375</c:v>
                </c:pt>
                <c:pt idx="3423">
                  <c:v>76.859840393066406</c:v>
                </c:pt>
                <c:pt idx="3424">
                  <c:v>76.2550048828125</c:v>
                </c:pt>
                <c:pt idx="3425">
                  <c:v>76.838623046875</c:v>
                </c:pt>
                <c:pt idx="3426">
                  <c:v>76.548439025878906</c:v>
                </c:pt>
                <c:pt idx="3427">
                  <c:v>75.646553039550781</c:v>
                </c:pt>
                <c:pt idx="3428">
                  <c:v>74.987533569335937</c:v>
                </c:pt>
                <c:pt idx="3429">
                  <c:v>76.070541381835938</c:v>
                </c:pt>
                <c:pt idx="3430">
                  <c:v>78.500892639160156</c:v>
                </c:pt>
                <c:pt idx="3431">
                  <c:v>80.631645202636719</c:v>
                </c:pt>
                <c:pt idx="3432">
                  <c:v>81.403572082519531</c:v>
                </c:pt>
                <c:pt idx="3433">
                  <c:v>43.353645324707031</c:v>
                </c:pt>
                <c:pt idx="3434">
                  <c:v>42.263473510742187</c:v>
                </c:pt>
                <c:pt idx="3435">
                  <c:v>42.208194732666016</c:v>
                </c:pt>
                <c:pt idx="3436">
                  <c:v>42.058296203613281</c:v>
                </c:pt>
                <c:pt idx="3437">
                  <c:v>43.052925109863281</c:v>
                </c:pt>
                <c:pt idx="3438">
                  <c:v>95.362678527832031</c:v>
                </c:pt>
                <c:pt idx="3439">
                  <c:v>97.471511840820313</c:v>
                </c:pt>
                <c:pt idx="3440">
                  <c:v>90.022842407226563</c:v>
                </c:pt>
                <c:pt idx="3441">
                  <c:v>88.865371704101563</c:v>
                </c:pt>
                <c:pt idx="3442">
                  <c:v>87.588333129882813</c:v>
                </c:pt>
                <c:pt idx="3443">
                  <c:v>84.476783752441406</c:v>
                </c:pt>
                <c:pt idx="3444">
                  <c:v>83.187721252441406</c:v>
                </c:pt>
                <c:pt idx="3445">
                  <c:v>81.852455139160156</c:v>
                </c:pt>
                <c:pt idx="3446">
                  <c:v>80.702781677246094</c:v>
                </c:pt>
                <c:pt idx="3447">
                  <c:v>79.601837158203125</c:v>
                </c:pt>
                <c:pt idx="3448">
                  <c:v>78.927581787109375</c:v>
                </c:pt>
                <c:pt idx="3449">
                  <c:v>78.401992797851563</c:v>
                </c:pt>
                <c:pt idx="3450">
                  <c:v>76.738479614257813</c:v>
                </c:pt>
                <c:pt idx="3451">
                  <c:v>76.63909912109375</c:v>
                </c:pt>
                <c:pt idx="3452">
                  <c:v>78.049507141113281</c:v>
                </c:pt>
                <c:pt idx="3453">
                  <c:v>78.542457580566406</c:v>
                </c:pt>
                <c:pt idx="3454">
                  <c:v>79.337997436523438</c:v>
                </c:pt>
                <c:pt idx="3455">
                  <c:v>80.539352416992188</c:v>
                </c:pt>
                <c:pt idx="3456">
                  <c:v>79.390266418457031</c:v>
                </c:pt>
                <c:pt idx="3457">
                  <c:v>79.379150390625</c:v>
                </c:pt>
                <c:pt idx="3458">
                  <c:v>79.538818359375</c:v>
                </c:pt>
                <c:pt idx="3459">
                  <c:v>78.725906372070313</c:v>
                </c:pt>
                <c:pt idx="3460">
                  <c:v>79.157966613769531</c:v>
                </c:pt>
                <c:pt idx="3461">
                  <c:v>78.372459411621094</c:v>
                </c:pt>
                <c:pt idx="3462">
                  <c:v>79.797264099121094</c:v>
                </c:pt>
                <c:pt idx="3463">
                  <c:v>79.60333251953125</c:v>
                </c:pt>
                <c:pt idx="3464">
                  <c:v>82.637039184570313</c:v>
                </c:pt>
                <c:pt idx="3465">
                  <c:v>83.191108703613281</c:v>
                </c:pt>
                <c:pt idx="3466">
                  <c:v>83.496810913085938</c:v>
                </c:pt>
                <c:pt idx="3467">
                  <c:v>82.262649536132813</c:v>
                </c:pt>
                <c:pt idx="3468">
                  <c:v>82.151443481445313</c:v>
                </c:pt>
                <c:pt idx="3469">
                  <c:v>80.842811584472656</c:v>
                </c:pt>
                <c:pt idx="3470">
                  <c:v>79.454597473144531</c:v>
                </c:pt>
                <c:pt idx="3471">
                  <c:v>80.266227722167969</c:v>
                </c:pt>
                <c:pt idx="3472">
                  <c:v>80.470527648925781</c:v>
                </c:pt>
                <c:pt idx="3473">
                  <c:v>80.017112731933594</c:v>
                </c:pt>
                <c:pt idx="3474">
                  <c:v>78.328590393066406</c:v>
                </c:pt>
                <c:pt idx="3475">
                  <c:v>77.325462341308594</c:v>
                </c:pt>
                <c:pt idx="3476">
                  <c:v>78.294540405273438</c:v>
                </c:pt>
                <c:pt idx="3477">
                  <c:v>78.528915405273437</c:v>
                </c:pt>
                <c:pt idx="3478">
                  <c:v>78.214515686035156</c:v>
                </c:pt>
                <c:pt idx="3479">
                  <c:v>80.111305236816406</c:v>
                </c:pt>
                <c:pt idx="3480">
                  <c:v>80.012969970703125</c:v>
                </c:pt>
                <c:pt idx="3481">
                  <c:v>78.259811401367188</c:v>
                </c:pt>
                <c:pt idx="3482">
                  <c:v>78.708740234375</c:v>
                </c:pt>
                <c:pt idx="3483">
                  <c:v>77.987884521484375</c:v>
                </c:pt>
                <c:pt idx="3484">
                  <c:v>77.430923461914062</c:v>
                </c:pt>
                <c:pt idx="3485">
                  <c:v>78.789642333984375</c:v>
                </c:pt>
                <c:pt idx="3486">
                  <c:v>79.044845581054687</c:v>
                </c:pt>
                <c:pt idx="3487">
                  <c:v>80.256980895996094</c:v>
                </c:pt>
                <c:pt idx="3488">
                  <c:v>81.757293701171875</c:v>
                </c:pt>
                <c:pt idx="3489">
                  <c:v>82.569915771484375</c:v>
                </c:pt>
                <c:pt idx="3490">
                  <c:v>84.477317810058594</c:v>
                </c:pt>
                <c:pt idx="3491">
                  <c:v>83.280845642089844</c:v>
                </c:pt>
                <c:pt idx="3492">
                  <c:v>82.66937255859375</c:v>
                </c:pt>
                <c:pt idx="3493">
                  <c:v>81.767585754394531</c:v>
                </c:pt>
                <c:pt idx="3494">
                  <c:v>82.103019714355469</c:v>
                </c:pt>
                <c:pt idx="3495">
                  <c:v>80.287261962890625</c:v>
                </c:pt>
                <c:pt idx="3496">
                  <c:v>79.103874206542969</c:v>
                </c:pt>
                <c:pt idx="3497">
                  <c:v>78.270156860351562</c:v>
                </c:pt>
                <c:pt idx="3498">
                  <c:v>76.834754943847656</c:v>
                </c:pt>
                <c:pt idx="3499">
                  <c:v>74.536529541015625</c:v>
                </c:pt>
                <c:pt idx="3500">
                  <c:v>74.428962707519531</c:v>
                </c:pt>
                <c:pt idx="3501">
                  <c:v>74.643333435058594</c:v>
                </c:pt>
                <c:pt idx="3502">
                  <c:v>76.752357482910156</c:v>
                </c:pt>
                <c:pt idx="3503">
                  <c:v>78.189727783203125</c:v>
                </c:pt>
                <c:pt idx="3504">
                  <c:v>78.226333618164063</c:v>
                </c:pt>
                <c:pt idx="3505">
                  <c:v>79.045433044433594</c:v>
                </c:pt>
                <c:pt idx="3506">
                  <c:v>79.284759521484375</c:v>
                </c:pt>
                <c:pt idx="3507">
                  <c:v>80.339683532714844</c:v>
                </c:pt>
                <c:pt idx="3508">
                  <c:v>81.046714782714844</c:v>
                </c:pt>
                <c:pt idx="3509">
                  <c:v>82.808097839355469</c:v>
                </c:pt>
                <c:pt idx="3510">
                  <c:v>83.9854736328125</c:v>
                </c:pt>
                <c:pt idx="3511">
                  <c:v>82.666336059570313</c:v>
                </c:pt>
                <c:pt idx="3512">
                  <c:v>80.151626586914063</c:v>
                </c:pt>
                <c:pt idx="3513">
                  <c:v>78.325180053710937</c:v>
                </c:pt>
                <c:pt idx="3514">
                  <c:v>78.484779357910156</c:v>
                </c:pt>
                <c:pt idx="3515">
                  <c:v>77.272758483886719</c:v>
                </c:pt>
                <c:pt idx="3516">
                  <c:v>77.7872314453125</c:v>
                </c:pt>
                <c:pt idx="3517">
                  <c:v>77.298629760742188</c:v>
                </c:pt>
                <c:pt idx="3518">
                  <c:v>75.200057983398438</c:v>
                </c:pt>
                <c:pt idx="3519">
                  <c:v>73.4884033203125</c:v>
                </c:pt>
                <c:pt idx="3520">
                  <c:v>72.092323303222656</c:v>
                </c:pt>
                <c:pt idx="3521">
                  <c:v>70.8199462890625</c:v>
                </c:pt>
                <c:pt idx="3522">
                  <c:v>68.926490783691406</c:v>
                </c:pt>
                <c:pt idx="3523">
                  <c:v>69.128166198730469</c:v>
                </c:pt>
                <c:pt idx="3524">
                  <c:v>69.590614318847656</c:v>
                </c:pt>
                <c:pt idx="3525">
                  <c:v>70.032020568847656</c:v>
                </c:pt>
                <c:pt idx="3526">
                  <c:v>70.149345397949219</c:v>
                </c:pt>
                <c:pt idx="3527">
                  <c:v>70.251091003417969</c:v>
                </c:pt>
                <c:pt idx="3528">
                  <c:v>70.471351623535156</c:v>
                </c:pt>
                <c:pt idx="3529">
                  <c:v>70.308784484863281</c:v>
                </c:pt>
                <c:pt idx="3530">
                  <c:v>70.1912841796875</c:v>
                </c:pt>
                <c:pt idx="3531">
                  <c:v>72.113151550292969</c:v>
                </c:pt>
                <c:pt idx="3532">
                  <c:v>72.4210205078125</c:v>
                </c:pt>
                <c:pt idx="3533">
                  <c:v>72.580917358398437</c:v>
                </c:pt>
                <c:pt idx="3534">
                  <c:v>72.270515441894531</c:v>
                </c:pt>
                <c:pt idx="3535">
                  <c:v>72.794662475585937</c:v>
                </c:pt>
                <c:pt idx="3536">
                  <c:v>75.959609985351563</c:v>
                </c:pt>
                <c:pt idx="3537">
                  <c:v>75.856552124023438</c:v>
                </c:pt>
                <c:pt idx="3538">
                  <c:v>77.412246704101563</c:v>
                </c:pt>
                <c:pt idx="3539">
                  <c:v>79.384414672851563</c:v>
                </c:pt>
                <c:pt idx="3540">
                  <c:v>78.857948303222656</c:v>
                </c:pt>
                <c:pt idx="3541">
                  <c:v>78.571144104003906</c:v>
                </c:pt>
                <c:pt idx="3542">
                  <c:v>77.548553466796875</c:v>
                </c:pt>
                <c:pt idx="3543">
                  <c:v>77.529029846191406</c:v>
                </c:pt>
                <c:pt idx="3544">
                  <c:v>76.7525634765625</c:v>
                </c:pt>
                <c:pt idx="3545">
                  <c:v>77.251113891601563</c:v>
                </c:pt>
                <c:pt idx="3546">
                  <c:v>76.567886352539063</c:v>
                </c:pt>
                <c:pt idx="3547">
                  <c:v>76.108772277832031</c:v>
                </c:pt>
                <c:pt idx="3548">
                  <c:v>74.2589111328125</c:v>
                </c:pt>
                <c:pt idx="3549">
                  <c:v>73.485321044921875</c:v>
                </c:pt>
                <c:pt idx="3550">
                  <c:v>74.152862548828125</c:v>
                </c:pt>
                <c:pt idx="3551">
                  <c:v>73.458450317382813</c:v>
                </c:pt>
                <c:pt idx="3552">
                  <c:v>72.030563354492187</c:v>
                </c:pt>
                <c:pt idx="3553">
                  <c:v>71.430534362792969</c:v>
                </c:pt>
                <c:pt idx="3554">
                  <c:v>71.718994140625</c:v>
                </c:pt>
                <c:pt idx="3555">
                  <c:v>72.365013122558594</c:v>
                </c:pt>
                <c:pt idx="3556">
                  <c:v>71.846160888671875</c:v>
                </c:pt>
                <c:pt idx="3557">
                  <c:v>72.690971374511719</c:v>
                </c:pt>
                <c:pt idx="3558">
                  <c:v>73.957443237304688</c:v>
                </c:pt>
                <c:pt idx="3559">
                  <c:v>77.334617614746094</c:v>
                </c:pt>
                <c:pt idx="3560">
                  <c:v>79.857330322265625</c:v>
                </c:pt>
                <c:pt idx="3561">
                  <c:v>79.108840942382812</c:v>
                </c:pt>
                <c:pt idx="3562">
                  <c:v>78.551933288574219</c:v>
                </c:pt>
                <c:pt idx="3563">
                  <c:v>77.310577392578125</c:v>
                </c:pt>
                <c:pt idx="3564">
                  <c:v>80.144996643066406</c:v>
                </c:pt>
                <c:pt idx="3565">
                  <c:v>78.596099853515625</c:v>
                </c:pt>
                <c:pt idx="3566">
                  <c:v>76.064491271972656</c:v>
                </c:pt>
                <c:pt idx="3567">
                  <c:v>76.753318786621094</c:v>
                </c:pt>
                <c:pt idx="3568">
                  <c:v>75.958953857421875</c:v>
                </c:pt>
                <c:pt idx="3569">
                  <c:v>76.489921569824219</c:v>
                </c:pt>
                <c:pt idx="3570">
                  <c:v>73.249534606933594</c:v>
                </c:pt>
                <c:pt idx="3571">
                  <c:v>75.288230895996094</c:v>
                </c:pt>
                <c:pt idx="3572">
                  <c:v>71.79754638671875</c:v>
                </c:pt>
                <c:pt idx="3573">
                  <c:v>73.164093017578125</c:v>
                </c:pt>
                <c:pt idx="3574">
                  <c:v>74.007148742675781</c:v>
                </c:pt>
                <c:pt idx="3575">
                  <c:v>75.781951904296875</c:v>
                </c:pt>
                <c:pt idx="3576">
                  <c:v>75.711112976074219</c:v>
                </c:pt>
                <c:pt idx="3577">
                  <c:v>78.464859008789063</c:v>
                </c:pt>
                <c:pt idx="3578">
                  <c:v>77.716629028320313</c:v>
                </c:pt>
                <c:pt idx="3579">
                  <c:v>77.379013061523438</c:v>
                </c:pt>
                <c:pt idx="3580">
                  <c:v>81.487014770507813</c:v>
                </c:pt>
                <c:pt idx="3581">
                  <c:v>85.305305480957031</c:v>
                </c:pt>
                <c:pt idx="3582">
                  <c:v>86.636146545410156</c:v>
                </c:pt>
                <c:pt idx="3583">
                  <c:v>90.439788818359375</c:v>
                </c:pt>
                <c:pt idx="3584">
                  <c:v>87.94085693359375</c:v>
                </c:pt>
                <c:pt idx="3585">
                  <c:v>84.653488159179687</c:v>
                </c:pt>
                <c:pt idx="3586">
                  <c:v>80.53057861328125</c:v>
                </c:pt>
                <c:pt idx="3587">
                  <c:v>76.567581176757812</c:v>
                </c:pt>
                <c:pt idx="3588">
                  <c:v>77.502403259277344</c:v>
                </c:pt>
                <c:pt idx="3589">
                  <c:v>77.805160522460938</c:v>
                </c:pt>
                <c:pt idx="3590">
                  <c:v>77.565765380859375</c:v>
                </c:pt>
                <c:pt idx="3591">
                  <c:v>75.186447143554687</c:v>
                </c:pt>
                <c:pt idx="3592">
                  <c:v>74.2119140625</c:v>
                </c:pt>
                <c:pt idx="3593">
                  <c:v>79.151321411132813</c:v>
                </c:pt>
                <c:pt idx="3594">
                  <c:v>83.90289306640625</c:v>
                </c:pt>
                <c:pt idx="3595">
                  <c:v>83.778022766113281</c:v>
                </c:pt>
                <c:pt idx="3596">
                  <c:v>82.246345520019531</c:v>
                </c:pt>
                <c:pt idx="3597">
                  <c:v>82.346702575683594</c:v>
                </c:pt>
                <c:pt idx="3598">
                  <c:v>90.582527160644531</c:v>
                </c:pt>
                <c:pt idx="3599">
                  <c:v>98.815071105957031</c:v>
                </c:pt>
                <c:pt idx="3600">
                  <c:v>94.547775268554688</c:v>
                </c:pt>
                <c:pt idx="3601">
                  <c:v>97.780609130859375</c:v>
                </c:pt>
                <c:pt idx="3602">
                  <c:v>104.40840148925781</c:v>
                </c:pt>
                <c:pt idx="3603">
                  <c:v>106.53461456298828</c:v>
                </c:pt>
                <c:pt idx="3604">
                  <c:v>115.37816619873047</c:v>
                </c:pt>
                <c:pt idx="3605">
                  <c:v>114.73175048828125</c:v>
                </c:pt>
                <c:pt idx="3606">
                  <c:v>112.67958068847656</c:v>
                </c:pt>
                <c:pt idx="3607">
                  <c:v>116.06443786621094</c:v>
                </c:pt>
                <c:pt idx="3608">
                  <c:v>110.65644073486328</c:v>
                </c:pt>
                <c:pt idx="3609">
                  <c:v>115.41351318359375</c:v>
                </c:pt>
                <c:pt idx="3610">
                  <c:v>110.06448364257812</c:v>
                </c:pt>
                <c:pt idx="3611">
                  <c:v>105.78690338134766</c:v>
                </c:pt>
                <c:pt idx="3612">
                  <c:v>104.32041931152344</c:v>
                </c:pt>
                <c:pt idx="3613">
                  <c:v>101.27851867675781</c:v>
                </c:pt>
                <c:pt idx="3614">
                  <c:v>106.18677520751953</c:v>
                </c:pt>
                <c:pt idx="3615">
                  <c:v>99.292442321777344</c:v>
                </c:pt>
                <c:pt idx="3616">
                  <c:v>97.392829895019531</c:v>
                </c:pt>
                <c:pt idx="3617">
                  <c:v>96.760139465332031</c:v>
                </c:pt>
                <c:pt idx="3618">
                  <c:v>97.85687255859375</c:v>
                </c:pt>
                <c:pt idx="3619">
                  <c:v>91.428092956542969</c:v>
                </c:pt>
                <c:pt idx="3620">
                  <c:v>85.00030517578125</c:v>
                </c:pt>
                <c:pt idx="3621">
                  <c:v>85.365852355957031</c:v>
                </c:pt>
                <c:pt idx="3622">
                  <c:v>83.439186096191406</c:v>
                </c:pt>
                <c:pt idx="3623">
                  <c:v>84.6356201171875</c:v>
                </c:pt>
                <c:pt idx="3624">
                  <c:v>85.343040466308594</c:v>
                </c:pt>
                <c:pt idx="3625">
                  <c:v>82.443031311035156</c:v>
                </c:pt>
                <c:pt idx="3626">
                  <c:v>80.508201599121094</c:v>
                </c:pt>
                <c:pt idx="3627">
                  <c:v>83.193885803222656</c:v>
                </c:pt>
                <c:pt idx="3628">
                  <c:v>89.982383728027344</c:v>
                </c:pt>
                <c:pt idx="3629">
                  <c:v>88.720870971679688</c:v>
                </c:pt>
                <c:pt idx="3630">
                  <c:v>89.494117736816406</c:v>
                </c:pt>
                <c:pt idx="3631">
                  <c:v>95.23992919921875</c:v>
                </c:pt>
                <c:pt idx="3632">
                  <c:v>96.590736389160156</c:v>
                </c:pt>
                <c:pt idx="3633">
                  <c:v>102.57272338867187</c:v>
                </c:pt>
                <c:pt idx="3634">
                  <c:v>101.75144958496094</c:v>
                </c:pt>
                <c:pt idx="3635">
                  <c:v>98.6954345703125</c:v>
                </c:pt>
                <c:pt idx="3636">
                  <c:v>97.677322387695313</c:v>
                </c:pt>
                <c:pt idx="3637">
                  <c:v>104.35622406005859</c:v>
                </c:pt>
                <c:pt idx="3638">
                  <c:v>115.44983673095703</c:v>
                </c:pt>
                <c:pt idx="3639">
                  <c:v>115.86905670166016</c:v>
                </c:pt>
                <c:pt idx="3640">
                  <c:v>118.12680816650391</c:v>
                </c:pt>
                <c:pt idx="3641">
                  <c:v>117.21706390380859</c:v>
                </c:pt>
                <c:pt idx="3642">
                  <c:v>123.72391510009766</c:v>
                </c:pt>
                <c:pt idx="3643">
                  <c:v>124.97310638427734</c:v>
                </c:pt>
                <c:pt idx="3644">
                  <c:v>124.16602325439453</c:v>
                </c:pt>
                <c:pt idx="3645">
                  <c:v>126.98385620117187</c:v>
                </c:pt>
                <c:pt idx="3646">
                  <c:v>126.39833831787109</c:v>
                </c:pt>
                <c:pt idx="3647">
                  <c:v>130.88099670410156</c:v>
                </c:pt>
                <c:pt idx="3648">
                  <c:v>131.62242126464844</c:v>
                </c:pt>
                <c:pt idx="3649">
                  <c:v>129.50001525878906</c:v>
                </c:pt>
                <c:pt idx="3650">
                  <c:v>131.26834106445312</c:v>
                </c:pt>
                <c:pt idx="3651">
                  <c:v>137.1617431640625</c:v>
                </c:pt>
                <c:pt idx="3652">
                  <c:v>135.07809448242187</c:v>
                </c:pt>
                <c:pt idx="3653">
                  <c:v>129.10745239257812</c:v>
                </c:pt>
                <c:pt idx="3654">
                  <c:v>130.52821350097656</c:v>
                </c:pt>
                <c:pt idx="3655">
                  <c:v>141.58554077148437</c:v>
                </c:pt>
                <c:pt idx="3656">
                  <c:v>132.47874450683594</c:v>
                </c:pt>
                <c:pt idx="3657">
                  <c:v>138.78266906738281</c:v>
                </c:pt>
                <c:pt idx="3658">
                  <c:v>148.23167419433594</c:v>
                </c:pt>
                <c:pt idx="3659">
                  <c:v>143.93092346191406</c:v>
                </c:pt>
                <c:pt idx="3660">
                  <c:v>135.19126892089844</c:v>
                </c:pt>
                <c:pt idx="3661">
                  <c:v>138.70021057128906</c:v>
                </c:pt>
                <c:pt idx="3662">
                  <c:v>137.47059631347656</c:v>
                </c:pt>
                <c:pt idx="3663">
                  <c:v>136.48078918457031</c:v>
                </c:pt>
                <c:pt idx="3664">
                  <c:v>133.80923461914062</c:v>
                </c:pt>
                <c:pt idx="3665">
                  <c:v>140.65939331054687</c:v>
                </c:pt>
                <c:pt idx="3666">
                  <c:v>135.10394287109375</c:v>
                </c:pt>
                <c:pt idx="3667">
                  <c:v>133.01004028320312</c:v>
                </c:pt>
                <c:pt idx="3668">
                  <c:v>126.40811157226562</c:v>
                </c:pt>
                <c:pt idx="3669">
                  <c:v>129.47627258300781</c:v>
                </c:pt>
                <c:pt idx="3670">
                  <c:v>133.58601379394531</c:v>
                </c:pt>
                <c:pt idx="3671">
                  <c:v>138.95658874511719</c:v>
                </c:pt>
                <c:pt idx="3672">
                  <c:v>137.48503112792969</c:v>
                </c:pt>
                <c:pt idx="3673">
                  <c:v>134.07984924316406</c:v>
                </c:pt>
                <c:pt idx="3674">
                  <c:v>134.72526550292969</c:v>
                </c:pt>
                <c:pt idx="3675">
                  <c:v>135.34568786621094</c:v>
                </c:pt>
                <c:pt idx="3676">
                  <c:v>135.527587890625</c:v>
                </c:pt>
                <c:pt idx="3677">
                  <c:v>136.06658935546875</c:v>
                </c:pt>
                <c:pt idx="3678">
                  <c:v>134.30595397949219</c:v>
                </c:pt>
                <c:pt idx="3679">
                  <c:v>134.81130981445312</c:v>
                </c:pt>
                <c:pt idx="3680">
                  <c:v>133.08741760253906</c:v>
                </c:pt>
                <c:pt idx="3681">
                  <c:v>136.19180297851562</c:v>
                </c:pt>
                <c:pt idx="3682">
                  <c:v>137.40789794921875</c:v>
                </c:pt>
                <c:pt idx="3683">
                  <c:v>133.74154663085937</c:v>
                </c:pt>
                <c:pt idx="3684">
                  <c:v>133.82513427734375</c:v>
                </c:pt>
                <c:pt idx="3685">
                  <c:v>134.43867492675781</c:v>
                </c:pt>
                <c:pt idx="3686">
                  <c:v>132.94316101074219</c:v>
                </c:pt>
                <c:pt idx="3687">
                  <c:v>129.14939880371094</c:v>
                </c:pt>
                <c:pt idx="3688">
                  <c:v>131.14918518066406</c:v>
                </c:pt>
                <c:pt idx="3689">
                  <c:v>128.12104797363281</c:v>
                </c:pt>
                <c:pt idx="3690">
                  <c:v>128.80412292480469</c:v>
                </c:pt>
                <c:pt idx="3691">
                  <c:v>129.45576477050781</c:v>
                </c:pt>
                <c:pt idx="3692">
                  <c:v>125.17135620117187</c:v>
                </c:pt>
                <c:pt idx="3693">
                  <c:v>123.31119537353516</c:v>
                </c:pt>
                <c:pt idx="3694">
                  <c:v>123.79737091064453</c:v>
                </c:pt>
                <c:pt idx="3695">
                  <c:v>124</c:v>
                </c:pt>
                <c:pt idx="3696">
                  <c:v>125.28919982910156</c:v>
                </c:pt>
                <c:pt idx="3697">
                  <c:v>129.90414428710937</c:v>
                </c:pt>
                <c:pt idx="3698">
                  <c:v>135.06184387207031</c:v>
                </c:pt>
                <c:pt idx="3699">
                  <c:v>134.20613098144531</c:v>
                </c:pt>
                <c:pt idx="3700">
                  <c:v>131.93891906738281</c:v>
                </c:pt>
                <c:pt idx="3701">
                  <c:v>132.37083435058594</c:v>
                </c:pt>
                <c:pt idx="3702">
                  <c:v>135.42408752441406</c:v>
                </c:pt>
                <c:pt idx="3703">
                  <c:v>139.04833984375</c:v>
                </c:pt>
                <c:pt idx="3704">
                  <c:v>133.80087280273437</c:v>
                </c:pt>
                <c:pt idx="3705">
                  <c:v>138.82365417480469</c:v>
                </c:pt>
                <c:pt idx="3706">
                  <c:v>134.10629272460937</c:v>
                </c:pt>
                <c:pt idx="3707">
                  <c:v>130.84407043457031</c:v>
                </c:pt>
                <c:pt idx="3708">
                  <c:v>130.63807678222656</c:v>
                </c:pt>
                <c:pt idx="3709">
                  <c:v>129.2891845703125</c:v>
                </c:pt>
                <c:pt idx="3710">
                  <c:v>130.25196838378906</c:v>
                </c:pt>
                <c:pt idx="3711">
                  <c:v>131.3551025390625</c:v>
                </c:pt>
                <c:pt idx="3712">
                  <c:v>122.57953643798828</c:v>
                </c:pt>
                <c:pt idx="3713">
                  <c:v>125.36193084716797</c:v>
                </c:pt>
                <c:pt idx="3714">
                  <c:v>123.60063171386719</c:v>
                </c:pt>
                <c:pt idx="3715">
                  <c:v>125.17172241210937</c:v>
                </c:pt>
                <c:pt idx="3716">
                  <c:v>123.26912689208984</c:v>
                </c:pt>
                <c:pt idx="3717">
                  <c:v>127.89436340332031</c:v>
                </c:pt>
                <c:pt idx="3718">
                  <c:v>130.38316345214844</c:v>
                </c:pt>
                <c:pt idx="3719">
                  <c:v>128.58819580078125</c:v>
                </c:pt>
                <c:pt idx="3720">
                  <c:v>129.98347473144531</c:v>
                </c:pt>
                <c:pt idx="3721">
                  <c:v>127.59548950195312</c:v>
                </c:pt>
                <c:pt idx="3722">
                  <c:v>130.01268005371094</c:v>
                </c:pt>
                <c:pt idx="3723">
                  <c:v>131.01707458496094</c:v>
                </c:pt>
                <c:pt idx="3724">
                  <c:v>134.68218994140625</c:v>
                </c:pt>
                <c:pt idx="3725">
                  <c:v>132.55345153808594</c:v>
                </c:pt>
                <c:pt idx="3726">
                  <c:v>130.41926574707031</c:v>
                </c:pt>
                <c:pt idx="3727">
                  <c:v>136.88064575195312</c:v>
                </c:pt>
                <c:pt idx="3728">
                  <c:v>126.95759582519531</c:v>
                </c:pt>
                <c:pt idx="3729">
                  <c:v>139.0943603515625</c:v>
                </c:pt>
                <c:pt idx="3730">
                  <c:v>135.05294799804687</c:v>
                </c:pt>
                <c:pt idx="3731">
                  <c:v>131.70916748046875</c:v>
                </c:pt>
                <c:pt idx="3732">
                  <c:v>128.97373962402344</c:v>
                </c:pt>
                <c:pt idx="3733">
                  <c:v>130.88424682617187</c:v>
                </c:pt>
                <c:pt idx="3734">
                  <c:v>128.36273193359375</c:v>
                </c:pt>
                <c:pt idx="3735">
                  <c:v>131.01779174804687</c:v>
                </c:pt>
                <c:pt idx="3736">
                  <c:v>141.58038330078125</c:v>
                </c:pt>
                <c:pt idx="3737">
                  <c:v>141.18220520019531</c:v>
                </c:pt>
                <c:pt idx="3738">
                  <c:v>143.524169921875</c:v>
                </c:pt>
                <c:pt idx="3739">
                  <c:v>141.48448181152344</c:v>
                </c:pt>
                <c:pt idx="3740">
                  <c:v>139.19535827636719</c:v>
                </c:pt>
                <c:pt idx="3741">
                  <c:v>146.63792419433594</c:v>
                </c:pt>
                <c:pt idx="3742">
                  <c:v>141.99998474121094</c:v>
                </c:pt>
                <c:pt idx="3743">
                  <c:v>144.23838806152344</c:v>
                </c:pt>
                <c:pt idx="3744">
                  <c:v>150.7178955078125</c:v>
                </c:pt>
                <c:pt idx="3745">
                  <c:v>149.2205810546875</c:v>
                </c:pt>
                <c:pt idx="3746">
                  <c:v>152.876953125</c:v>
                </c:pt>
                <c:pt idx="3747">
                  <c:v>147.859375</c:v>
                </c:pt>
                <c:pt idx="3748">
                  <c:v>144.25531005859375</c:v>
                </c:pt>
                <c:pt idx="3749">
                  <c:v>151.546142578125</c:v>
                </c:pt>
                <c:pt idx="3750">
                  <c:v>147.92570495605469</c:v>
                </c:pt>
                <c:pt idx="3751">
                  <c:v>142.9766845703125</c:v>
                </c:pt>
                <c:pt idx="3752">
                  <c:v>139.20875549316406</c:v>
                </c:pt>
                <c:pt idx="3753">
                  <c:v>132.1458740234375</c:v>
                </c:pt>
                <c:pt idx="3754">
                  <c:v>132.99909973144531</c:v>
                </c:pt>
                <c:pt idx="3755">
                  <c:v>135.37533569335937</c:v>
                </c:pt>
                <c:pt idx="3756">
                  <c:v>135.79849243164062</c:v>
                </c:pt>
                <c:pt idx="3757">
                  <c:v>145.79875183105469</c:v>
                </c:pt>
                <c:pt idx="3758">
                  <c:v>145.49270629882812</c:v>
                </c:pt>
                <c:pt idx="3759">
                  <c:v>141.18220520019531</c:v>
                </c:pt>
                <c:pt idx="3760">
                  <c:v>143.40003967285156</c:v>
                </c:pt>
                <c:pt idx="3761">
                  <c:v>147.53834533691406</c:v>
                </c:pt>
                <c:pt idx="3762">
                  <c:v>156.85328674316406</c:v>
                </c:pt>
                <c:pt idx="3763">
                  <c:v>152.78373718261719</c:v>
                </c:pt>
                <c:pt idx="3764">
                  <c:v>142.68179321289062</c:v>
                </c:pt>
                <c:pt idx="3765">
                  <c:v>141.52883911132812</c:v>
                </c:pt>
                <c:pt idx="3766">
                  <c:v>146.62873840332031</c:v>
                </c:pt>
                <c:pt idx="3767">
                  <c:v>146.80955505371094</c:v>
                </c:pt>
                <c:pt idx="3768">
                  <c:v>162.3096923828125</c:v>
                </c:pt>
                <c:pt idx="3769">
                  <c:v>169.01930236816406</c:v>
                </c:pt>
                <c:pt idx="3770">
                  <c:v>163.35618591308594</c:v>
                </c:pt>
                <c:pt idx="3771">
                  <c:v>168.521728515625</c:v>
                </c:pt>
                <c:pt idx="3772">
                  <c:v>153.05574035644531</c:v>
                </c:pt>
                <c:pt idx="3773">
                  <c:v>163.46414184570312</c:v>
                </c:pt>
                <c:pt idx="3774">
                  <c:v>167.59068298339844</c:v>
                </c:pt>
                <c:pt idx="3775">
                  <c:v>161.74443054199219</c:v>
                </c:pt>
                <c:pt idx="3776">
                  <c:v>151.47811889648437</c:v>
                </c:pt>
                <c:pt idx="3777">
                  <c:v>164.83558654785156</c:v>
                </c:pt>
                <c:pt idx="3778">
                  <c:v>160.67097473144531</c:v>
                </c:pt>
                <c:pt idx="3779">
                  <c:v>169.74217224121094</c:v>
                </c:pt>
                <c:pt idx="3780">
                  <c:v>171.94435119628906</c:v>
                </c:pt>
                <c:pt idx="3781">
                  <c:v>170.65885925292969</c:v>
                </c:pt>
                <c:pt idx="3782">
                  <c:v>169.98336791992187</c:v>
                </c:pt>
                <c:pt idx="3783">
                  <c:v>172.47480773925781</c:v>
                </c:pt>
                <c:pt idx="3784">
                  <c:v>165.96382141113281</c:v>
                </c:pt>
                <c:pt idx="3785">
                  <c:v>166.58656311035156</c:v>
                </c:pt>
                <c:pt idx="3786">
                  <c:v>172.54998779296875</c:v>
                </c:pt>
                <c:pt idx="3787">
                  <c:v>165.26510620117187</c:v>
                </c:pt>
                <c:pt idx="3788">
                  <c:v>166.99375915527344</c:v>
                </c:pt>
                <c:pt idx="3789">
                  <c:v>173.57063293457031</c:v>
                </c:pt>
                <c:pt idx="3790">
                  <c:v>176.97210693359375</c:v>
                </c:pt>
                <c:pt idx="3791">
                  <c:v>182.44062805175781</c:v>
                </c:pt>
                <c:pt idx="3792">
                  <c:v>183.58677673339844</c:v>
                </c:pt>
                <c:pt idx="3793">
                  <c:v>182.11041259765625</c:v>
                </c:pt>
                <c:pt idx="3794">
                  <c:v>181.26432800292969</c:v>
                </c:pt>
                <c:pt idx="3795">
                  <c:v>184.86567687988281</c:v>
                </c:pt>
                <c:pt idx="3796">
                  <c:v>184.98948669433594</c:v>
                </c:pt>
                <c:pt idx="3797">
                  <c:v>180.21542358398437</c:v>
                </c:pt>
                <c:pt idx="3798">
                  <c:v>177.65969848632812</c:v>
                </c:pt>
                <c:pt idx="3799">
                  <c:v>180.84526062011719</c:v>
                </c:pt>
                <c:pt idx="3800">
                  <c:v>180.24813842773437</c:v>
                </c:pt>
                <c:pt idx="3801">
                  <c:v>181.13792419433594</c:v>
                </c:pt>
                <c:pt idx="3802">
                  <c:v>180.92926025390625</c:v>
                </c:pt>
                <c:pt idx="3803">
                  <c:v>181.47662353515625</c:v>
                </c:pt>
                <c:pt idx="3804">
                  <c:v>178.54620361328125</c:v>
                </c:pt>
                <c:pt idx="3805">
                  <c:v>184.00144958496094</c:v>
                </c:pt>
                <c:pt idx="3806">
                  <c:v>188.08010864257812</c:v>
                </c:pt>
                <c:pt idx="3807">
                  <c:v>189.98028564453125</c:v>
                </c:pt>
                <c:pt idx="3808">
                  <c:v>183.72633361816406</c:v>
                </c:pt>
                <c:pt idx="3809">
                  <c:v>191.21060180664062</c:v>
                </c:pt>
                <c:pt idx="3810">
                  <c:v>190.2061767578125</c:v>
                </c:pt>
                <c:pt idx="3811">
                  <c:v>188.98094177246094</c:v>
                </c:pt>
                <c:pt idx="3812">
                  <c:v>191.38035583496094</c:v>
                </c:pt>
                <c:pt idx="3813">
                  <c:v>189.88282775878906</c:v>
                </c:pt>
                <c:pt idx="3814">
                  <c:v>205.82998657226562</c:v>
                </c:pt>
                <c:pt idx="3815">
                  <c:v>209.96621704101562</c:v>
                </c:pt>
                <c:pt idx="3816">
                  <c:v>194.79824829101562</c:v>
                </c:pt>
                <c:pt idx="3817">
                  <c:v>185.36322021484375</c:v>
                </c:pt>
                <c:pt idx="3818">
                  <c:v>186.36042785644531</c:v>
                </c:pt>
                <c:pt idx="3819">
                  <c:v>187.27406311035156</c:v>
                </c:pt>
                <c:pt idx="3820">
                  <c:v>184.66632080078125</c:v>
                </c:pt>
                <c:pt idx="3821">
                  <c:v>188.41230773925781</c:v>
                </c:pt>
                <c:pt idx="3822">
                  <c:v>189.94757080078125</c:v>
                </c:pt>
                <c:pt idx="3823">
                  <c:v>188.68226623535156</c:v>
                </c:pt>
                <c:pt idx="3824">
                  <c:v>187.85435485839844</c:v>
                </c:pt>
                <c:pt idx="3825">
                  <c:v>190.86166381835937</c:v>
                </c:pt>
                <c:pt idx="3826">
                  <c:v>173.93646240234375</c:v>
                </c:pt>
                <c:pt idx="3827">
                  <c:v>176.74343872070313</c:v>
                </c:pt>
                <c:pt idx="3828">
                  <c:v>167.28543090820312</c:v>
                </c:pt>
                <c:pt idx="3829">
                  <c:v>171.609619140625</c:v>
                </c:pt>
                <c:pt idx="3830">
                  <c:v>168.91995239257812</c:v>
                </c:pt>
                <c:pt idx="3831">
                  <c:v>167.63642883300781</c:v>
                </c:pt>
                <c:pt idx="3832">
                  <c:v>171.94319152832031</c:v>
                </c:pt>
                <c:pt idx="3833">
                  <c:v>165.15943908691406</c:v>
                </c:pt>
                <c:pt idx="3834">
                  <c:v>179.61579895019531</c:v>
                </c:pt>
                <c:pt idx="3835">
                  <c:v>137.39517211914062</c:v>
                </c:pt>
                <c:pt idx="3836">
                  <c:v>133.64141845703125</c:v>
                </c:pt>
                <c:pt idx="3837">
                  <c:v>149.16578674316406</c:v>
                </c:pt>
                <c:pt idx="3838">
                  <c:v>167.33860778808594</c:v>
                </c:pt>
                <c:pt idx="3839">
                  <c:v>153.89402770996094</c:v>
                </c:pt>
                <c:pt idx="3840">
                  <c:v>151.73687744140625</c:v>
                </c:pt>
                <c:pt idx="3841">
                  <c:v>141.44804382324219</c:v>
                </c:pt>
                <c:pt idx="3842">
                  <c:v>113.16461944580078</c:v>
                </c:pt>
                <c:pt idx="3843">
                  <c:v>112.48195648193359</c:v>
                </c:pt>
                <c:pt idx="3844">
                  <c:v>111.24296569824219</c:v>
                </c:pt>
                <c:pt idx="3845">
                  <c:v>80.22528076171875</c:v>
                </c:pt>
                <c:pt idx="3846">
                  <c:v>77.467506408691406</c:v>
                </c:pt>
                <c:pt idx="3847">
                  <c:v>77.467506408691406</c:v>
                </c:pt>
                <c:pt idx="3848">
                  <c:v>77.467506408691406</c:v>
                </c:pt>
                <c:pt idx="3849">
                  <c:v>77.467506408691406</c:v>
                </c:pt>
                <c:pt idx="3850">
                  <c:v>77.467506408691406</c:v>
                </c:pt>
                <c:pt idx="3851">
                  <c:v>77.467506408691406</c:v>
                </c:pt>
                <c:pt idx="3852">
                  <c:v>77.467506408691406</c:v>
                </c:pt>
                <c:pt idx="3853">
                  <c:v>77.467506408691406</c:v>
                </c:pt>
                <c:pt idx="3854">
                  <c:v>77.467506408691406</c:v>
                </c:pt>
                <c:pt idx="3855">
                  <c:v>77.467506408691406</c:v>
                </c:pt>
                <c:pt idx="3856">
                  <c:v>77.467506408691406</c:v>
                </c:pt>
                <c:pt idx="3857">
                  <c:v>77.467506408691406</c:v>
                </c:pt>
                <c:pt idx="3858">
                  <c:v>77.467506408691406</c:v>
                </c:pt>
                <c:pt idx="3859">
                  <c:v>77.467506408691406</c:v>
                </c:pt>
                <c:pt idx="3860">
                  <c:v>77.467506408691406</c:v>
                </c:pt>
                <c:pt idx="3861">
                  <c:v>94.092491149902344</c:v>
                </c:pt>
                <c:pt idx="3862">
                  <c:v>97.067245483398438</c:v>
                </c:pt>
                <c:pt idx="3863">
                  <c:v>94.076454162597656</c:v>
                </c:pt>
                <c:pt idx="3864">
                  <c:v>93.870048522949219</c:v>
                </c:pt>
                <c:pt idx="3865">
                  <c:v>125.30340576171875</c:v>
                </c:pt>
                <c:pt idx="3866">
                  <c:v>128.7645263671875</c:v>
                </c:pt>
                <c:pt idx="3867">
                  <c:v>129.548583984375</c:v>
                </c:pt>
                <c:pt idx="3868">
                  <c:v>140.84648132324219</c:v>
                </c:pt>
                <c:pt idx="3869">
                  <c:v>141.50978088378906</c:v>
                </c:pt>
                <c:pt idx="3870">
                  <c:v>141.06739807128906</c:v>
                </c:pt>
                <c:pt idx="3871">
                  <c:v>141.28056335449219</c:v>
                </c:pt>
                <c:pt idx="3872">
                  <c:v>128.24366760253906</c:v>
                </c:pt>
                <c:pt idx="3873">
                  <c:v>128.11984252929687</c:v>
                </c:pt>
                <c:pt idx="3874">
                  <c:v>119.90424346923828</c:v>
                </c:pt>
                <c:pt idx="3875">
                  <c:v>132.543212890625</c:v>
                </c:pt>
                <c:pt idx="3876">
                  <c:v>134.36187744140625</c:v>
                </c:pt>
                <c:pt idx="3877">
                  <c:v>130.46084594726562</c:v>
                </c:pt>
                <c:pt idx="3878">
                  <c:v>124.42012023925781</c:v>
                </c:pt>
                <c:pt idx="3879">
                  <c:v>126.25604248046875</c:v>
                </c:pt>
                <c:pt idx="3880">
                  <c:v>137.49971008300781</c:v>
                </c:pt>
                <c:pt idx="3881">
                  <c:v>118.70049285888672</c:v>
                </c:pt>
                <c:pt idx="3882">
                  <c:v>119.7491455078125</c:v>
                </c:pt>
                <c:pt idx="3883">
                  <c:v>140.91542053222656</c:v>
                </c:pt>
                <c:pt idx="3884">
                  <c:v>140.94035339355469</c:v>
                </c:pt>
                <c:pt idx="3885">
                  <c:v>160.07220458984375</c:v>
                </c:pt>
                <c:pt idx="3886">
                  <c:v>170.16314697265625</c:v>
                </c:pt>
                <c:pt idx="3887">
                  <c:v>178.76448059082031</c:v>
                </c:pt>
                <c:pt idx="3888">
                  <c:v>166.43629455566406</c:v>
                </c:pt>
                <c:pt idx="3889">
                  <c:v>176.42787170410156</c:v>
                </c:pt>
                <c:pt idx="3890">
                  <c:v>186.74044799804687</c:v>
                </c:pt>
                <c:pt idx="3891">
                  <c:v>185.2337646484375</c:v>
                </c:pt>
                <c:pt idx="3892">
                  <c:v>184.13934326171875</c:v>
                </c:pt>
                <c:pt idx="3893">
                  <c:v>189.32098388671875</c:v>
                </c:pt>
                <c:pt idx="3894">
                  <c:v>188.28793334960937</c:v>
                </c:pt>
                <c:pt idx="3895">
                  <c:v>192.81674194335937</c:v>
                </c:pt>
                <c:pt idx="3896">
                  <c:v>182.31452941894531</c:v>
                </c:pt>
                <c:pt idx="3897">
                  <c:v>177.94184875488281</c:v>
                </c:pt>
                <c:pt idx="3898">
                  <c:v>187.46461486816406</c:v>
                </c:pt>
                <c:pt idx="3899">
                  <c:v>176.31059265136719</c:v>
                </c:pt>
                <c:pt idx="3900">
                  <c:v>187.88388061523437</c:v>
                </c:pt>
                <c:pt idx="3901">
                  <c:v>199.37016296386719</c:v>
                </c:pt>
                <c:pt idx="3902">
                  <c:v>197.01528930664062</c:v>
                </c:pt>
                <c:pt idx="3903">
                  <c:v>199.42645263671875</c:v>
                </c:pt>
                <c:pt idx="3904">
                  <c:v>207.25155639648437</c:v>
                </c:pt>
                <c:pt idx="3905">
                  <c:v>209.55422973632812</c:v>
                </c:pt>
                <c:pt idx="3906">
                  <c:v>203.33238220214844</c:v>
                </c:pt>
                <c:pt idx="3907">
                  <c:v>208.72882080078125</c:v>
                </c:pt>
                <c:pt idx="3908">
                  <c:v>206.90176391601562</c:v>
                </c:pt>
                <c:pt idx="3909">
                  <c:v>214.33316040039062</c:v>
                </c:pt>
                <c:pt idx="3910">
                  <c:v>210.01554870605469</c:v>
                </c:pt>
                <c:pt idx="3911">
                  <c:v>210.79556274414062</c:v>
                </c:pt>
                <c:pt idx="3912">
                  <c:v>202.25965881347656</c:v>
                </c:pt>
                <c:pt idx="3913">
                  <c:v>216.87245178222656</c:v>
                </c:pt>
                <c:pt idx="3914">
                  <c:v>215.53424072265625</c:v>
                </c:pt>
                <c:pt idx="3915">
                  <c:v>218.45484924316406</c:v>
                </c:pt>
                <c:pt idx="3916">
                  <c:v>209.923583984375</c:v>
                </c:pt>
                <c:pt idx="3917">
                  <c:v>213.65188598632812</c:v>
                </c:pt>
                <c:pt idx="3918">
                  <c:v>217.35417175292969</c:v>
                </c:pt>
                <c:pt idx="3919">
                  <c:v>204.9029541015625</c:v>
                </c:pt>
                <c:pt idx="3920">
                  <c:v>207.185302734375</c:v>
                </c:pt>
                <c:pt idx="3921">
                  <c:v>219.03533935546875</c:v>
                </c:pt>
                <c:pt idx="3922">
                  <c:v>223.04702758789062</c:v>
                </c:pt>
                <c:pt idx="3923">
                  <c:v>221.98971557617187</c:v>
                </c:pt>
                <c:pt idx="3924">
                  <c:v>234.637451171875</c:v>
                </c:pt>
                <c:pt idx="3925">
                  <c:v>224.64387512207031</c:v>
                </c:pt>
                <c:pt idx="3926">
                  <c:v>229.03823852539062</c:v>
                </c:pt>
                <c:pt idx="3927">
                  <c:v>225.52659606933594</c:v>
                </c:pt>
                <c:pt idx="3928">
                  <c:v>218.73268127441406</c:v>
                </c:pt>
                <c:pt idx="3929">
                  <c:v>208.64068603515625</c:v>
                </c:pt>
                <c:pt idx="3930">
                  <c:v>215.16975402832031</c:v>
                </c:pt>
                <c:pt idx="3931">
                  <c:v>213.20954895019531</c:v>
                </c:pt>
                <c:pt idx="3932">
                  <c:v>210.68003845214844</c:v>
                </c:pt>
                <c:pt idx="3933">
                  <c:v>209.06629943847656</c:v>
                </c:pt>
                <c:pt idx="3934">
                  <c:v>210.31454467773437</c:v>
                </c:pt>
                <c:pt idx="3935">
                  <c:v>199.27157592773437</c:v>
                </c:pt>
                <c:pt idx="3936">
                  <c:v>202.09170532226562</c:v>
                </c:pt>
                <c:pt idx="3937">
                  <c:v>211.26222229003906</c:v>
                </c:pt>
                <c:pt idx="3938">
                  <c:v>211.59556579589844</c:v>
                </c:pt>
                <c:pt idx="3939">
                  <c:v>215.9560546875</c:v>
                </c:pt>
                <c:pt idx="3940">
                  <c:v>209.75825500488281</c:v>
                </c:pt>
                <c:pt idx="3941">
                  <c:v>194.73579406738281</c:v>
                </c:pt>
                <c:pt idx="3942">
                  <c:v>195.60722351074219</c:v>
                </c:pt>
                <c:pt idx="3943">
                  <c:v>201.65853881835937</c:v>
                </c:pt>
                <c:pt idx="3944">
                  <c:v>196.84928894042969</c:v>
                </c:pt>
                <c:pt idx="3945">
                  <c:v>213.86212158203125</c:v>
                </c:pt>
                <c:pt idx="3946">
                  <c:v>223.15927124023437</c:v>
                </c:pt>
                <c:pt idx="3947">
                  <c:v>166.64480590820312</c:v>
                </c:pt>
                <c:pt idx="3948">
                  <c:v>163.28073120117187</c:v>
                </c:pt>
                <c:pt idx="3949">
                  <c:v>162.57740783691406</c:v>
                </c:pt>
                <c:pt idx="3950">
                  <c:v>179.24372863769531</c:v>
                </c:pt>
                <c:pt idx="3951">
                  <c:v>184.70550537109375</c:v>
                </c:pt>
                <c:pt idx="3952">
                  <c:v>181.07955932617187</c:v>
                </c:pt>
                <c:pt idx="3953">
                  <c:v>193.53451538085937</c:v>
                </c:pt>
                <c:pt idx="3954">
                  <c:v>190.70803833007812</c:v>
                </c:pt>
                <c:pt idx="3955">
                  <c:v>216.01548767089844</c:v>
                </c:pt>
                <c:pt idx="3956">
                  <c:v>215.99917602539062</c:v>
                </c:pt>
                <c:pt idx="3957">
                  <c:v>220.85946655273437</c:v>
                </c:pt>
                <c:pt idx="3958">
                  <c:v>224.22486877441406</c:v>
                </c:pt>
                <c:pt idx="3959">
                  <c:v>222.81700134277344</c:v>
                </c:pt>
                <c:pt idx="3960">
                  <c:v>212.71652221679687</c:v>
                </c:pt>
                <c:pt idx="3961">
                  <c:v>217.13150024414062</c:v>
                </c:pt>
                <c:pt idx="3962">
                  <c:v>221.00196838378906</c:v>
                </c:pt>
                <c:pt idx="3963">
                  <c:v>221.66889953613281</c:v>
                </c:pt>
                <c:pt idx="3964">
                  <c:v>223.11659240722656</c:v>
                </c:pt>
                <c:pt idx="3965">
                  <c:v>222.402099609375</c:v>
                </c:pt>
                <c:pt idx="3966">
                  <c:v>227.67041015625</c:v>
                </c:pt>
                <c:pt idx="3967">
                  <c:v>224.42886352539062</c:v>
                </c:pt>
                <c:pt idx="3968">
                  <c:v>226.7440185546875</c:v>
                </c:pt>
                <c:pt idx="3969">
                  <c:v>227.87147521972656</c:v>
                </c:pt>
                <c:pt idx="3970">
                  <c:v>229.10829162597656</c:v>
                </c:pt>
                <c:pt idx="3971">
                  <c:v>220.75701904296875</c:v>
                </c:pt>
                <c:pt idx="3972">
                  <c:v>225.05113220214844</c:v>
                </c:pt>
                <c:pt idx="3973">
                  <c:v>221.10542297363281</c:v>
                </c:pt>
                <c:pt idx="3974">
                  <c:v>206.675048828125</c:v>
                </c:pt>
                <c:pt idx="3975">
                  <c:v>210.76702880859375</c:v>
                </c:pt>
                <c:pt idx="3976">
                  <c:v>210.49510192871094</c:v>
                </c:pt>
                <c:pt idx="3977">
                  <c:v>203.73683166503906</c:v>
                </c:pt>
                <c:pt idx="3978">
                  <c:v>212.89410400390625</c:v>
                </c:pt>
                <c:pt idx="3979">
                  <c:v>216.58770751953125</c:v>
                </c:pt>
                <c:pt idx="3980">
                  <c:v>215.75529479980469</c:v>
                </c:pt>
                <c:pt idx="3981">
                  <c:v>231.20919799804687</c:v>
                </c:pt>
                <c:pt idx="3982">
                  <c:v>231.16877746582031</c:v>
                </c:pt>
                <c:pt idx="3983">
                  <c:v>233.00572204589844</c:v>
                </c:pt>
                <c:pt idx="3984">
                  <c:v>221.41561889648437</c:v>
                </c:pt>
                <c:pt idx="3985">
                  <c:v>227.46742248535156</c:v>
                </c:pt>
                <c:pt idx="3986">
                  <c:v>227.21542358398437</c:v>
                </c:pt>
                <c:pt idx="3987">
                  <c:v>227.92384338378906</c:v>
                </c:pt>
                <c:pt idx="3988">
                  <c:v>226.11537170410156</c:v>
                </c:pt>
                <c:pt idx="3989">
                  <c:v>225.24237060546875</c:v>
                </c:pt>
                <c:pt idx="3990">
                  <c:v>233.06343078613281</c:v>
                </c:pt>
                <c:pt idx="3991">
                  <c:v>231.52684020996094</c:v>
                </c:pt>
                <c:pt idx="3992">
                  <c:v>224.22557067871094</c:v>
                </c:pt>
                <c:pt idx="3993">
                  <c:v>224.76008605957031</c:v>
                </c:pt>
                <c:pt idx="3994">
                  <c:v>228.29893493652344</c:v>
                </c:pt>
                <c:pt idx="3995">
                  <c:v>233.12358093261719</c:v>
                </c:pt>
                <c:pt idx="3996">
                  <c:v>224.25265502929687</c:v>
                </c:pt>
                <c:pt idx="3997">
                  <c:v>229.75276184082031</c:v>
                </c:pt>
                <c:pt idx="3998">
                  <c:v>226.46603393554687</c:v>
                </c:pt>
                <c:pt idx="3999">
                  <c:v>226.55790710449219</c:v>
                </c:pt>
                <c:pt idx="4000">
                  <c:v>228.12181091308594</c:v>
                </c:pt>
                <c:pt idx="4001">
                  <c:v>199.10047912597656</c:v>
                </c:pt>
                <c:pt idx="4002">
                  <c:v>173.68624877929687</c:v>
                </c:pt>
                <c:pt idx="4003">
                  <c:v>163.69012451171875</c:v>
                </c:pt>
                <c:pt idx="4004">
                  <c:v>164.64537048339844</c:v>
                </c:pt>
                <c:pt idx="4005">
                  <c:v>157.3804931640625</c:v>
                </c:pt>
                <c:pt idx="4006">
                  <c:v>165.10215759277344</c:v>
                </c:pt>
                <c:pt idx="4007">
                  <c:v>156.43289184570312</c:v>
                </c:pt>
                <c:pt idx="4008">
                  <c:v>160.45967102050781</c:v>
                </c:pt>
                <c:pt idx="4009">
                  <c:v>178.59980773925781</c:v>
                </c:pt>
                <c:pt idx="4010">
                  <c:v>201.62596130371094</c:v>
                </c:pt>
                <c:pt idx="4011">
                  <c:v>198.76374816894531</c:v>
                </c:pt>
                <c:pt idx="4012">
                  <c:v>200.64915466308594</c:v>
                </c:pt>
                <c:pt idx="4013">
                  <c:v>197.94770812988281</c:v>
                </c:pt>
                <c:pt idx="4014">
                  <c:v>193.029296875</c:v>
                </c:pt>
                <c:pt idx="4015">
                  <c:v>194.26089477539062</c:v>
                </c:pt>
                <c:pt idx="4016">
                  <c:v>204.97105407714844</c:v>
                </c:pt>
                <c:pt idx="4017">
                  <c:v>201.89215087890625</c:v>
                </c:pt>
                <c:pt idx="4018">
                  <c:v>204.84732055664062</c:v>
                </c:pt>
                <c:pt idx="4019">
                  <c:v>203.40730285644531</c:v>
                </c:pt>
                <c:pt idx="4020">
                  <c:v>203.23948669433594</c:v>
                </c:pt>
                <c:pt idx="4021">
                  <c:v>206.22456359863281</c:v>
                </c:pt>
                <c:pt idx="4022">
                  <c:v>197.05671691894531</c:v>
                </c:pt>
                <c:pt idx="4023">
                  <c:v>193.11235046386719</c:v>
                </c:pt>
                <c:pt idx="4024">
                  <c:v>206.85910034179687</c:v>
                </c:pt>
                <c:pt idx="4025">
                  <c:v>212.36984252929687</c:v>
                </c:pt>
                <c:pt idx="4026">
                  <c:v>213.34249877929687</c:v>
                </c:pt>
                <c:pt idx="4027">
                  <c:v>212.701416015625</c:v>
                </c:pt>
                <c:pt idx="4028">
                  <c:v>213.5338134765625</c:v>
                </c:pt>
                <c:pt idx="4029">
                  <c:v>220.09707641601562</c:v>
                </c:pt>
                <c:pt idx="4030">
                  <c:v>219.99998474121094</c:v>
                </c:pt>
                <c:pt idx="4031">
                  <c:v>217.29727172851562</c:v>
                </c:pt>
                <c:pt idx="4032">
                  <c:v>219.45962524414062</c:v>
                </c:pt>
                <c:pt idx="4033">
                  <c:v>214.34872436523438</c:v>
                </c:pt>
                <c:pt idx="4034">
                  <c:v>216.17115783691406</c:v>
                </c:pt>
                <c:pt idx="4035">
                  <c:v>217.87760925292969</c:v>
                </c:pt>
                <c:pt idx="4036">
                  <c:v>220.75080871582031</c:v>
                </c:pt>
                <c:pt idx="4037">
                  <c:v>214.98094177246094</c:v>
                </c:pt>
                <c:pt idx="4038">
                  <c:v>213.27609252929687</c:v>
                </c:pt>
                <c:pt idx="4039">
                  <c:v>219.89993286132812</c:v>
                </c:pt>
                <c:pt idx="4040">
                  <c:v>221.19059753417969</c:v>
                </c:pt>
                <c:pt idx="4041">
                  <c:v>214.13473510742187</c:v>
                </c:pt>
                <c:pt idx="4042">
                  <c:v>196.34904479980469</c:v>
                </c:pt>
                <c:pt idx="4043">
                  <c:v>211.93109130859375</c:v>
                </c:pt>
                <c:pt idx="4044">
                  <c:v>219.14718627929687</c:v>
                </c:pt>
                <c:pt idx="4045">
                  <c:v>210.580078125</c:v>
                </c:pt>
                <c:pt idx="4046">
                  <c:v>212.66827392578125</c:v>
                </c:pt>
                <c:pt idx="4047">
                  <c:v>215.34852600097656</c:v>
                </c:pt>
                <c:pt idx="4048">
                  <c:v>214.73106384277344</c:v>
                </c:pt>
                <c:pt idx="4049">
                  <c:v>219.3336181640625</c:v>
                </c:pt>
                <c:pt idx="4050">
                  <c:v>211.54541015625</c:v>
                </c:pt>
                <c:pt idx="4051">
                  <c:v>213.08454895019531</c:v>
                </c:pt>
                <c:pt idx="4052">
                  <c:v>214.79437255859375</c:v>
                </c:pt>
                <c:pt idx="4053">
                  <c:v>214.37417602539062</c:v>
                </c:pt>
                <c:pt idx="4054">
                  <c:v>219.23687744140625</c:v>
                </c:pt>
                <c:pt idx="4055">
                  <c:v>222.15528869628906</c:v>
                </c:pt>
                <c:pt idx="4056">
                  <c:v>220.87733459472656</c:v>
                </c:pt>
                <c:pt idx="4057">
                  <c:v>221.32276916503906</c:v>
                </c:pt>
                <c:pt idx="4058">
                  <c:v>218.11531066894531</c:v>
                </c:pt>
                <c:pt idx="4059">
                  <c:v>222.47923278808594</c:v>
                </c:pt>
                <c:pt idx="4060">
                  <c:v>222.06297302246094</c:v>
                </c:pt>
                <c:pt idx="4061">
                  <c:v>220.49591064453125</c:v>
                </c:pt>
                <c:pt idx="4062">
                  <c:v>222.73245239257812</c:v>
                </c:pt>
                <c:pt idx="4063">
                  <c:v>222.546630859375</c:v>
                </c:pt>
                <c:pt idx="4064">
                  <c:v>219.81745910644531</c:v>
                </c:pt>
                <c:pt idx="4065">
                  <c:v>228.46302795410156</c:v>
                </c:pt>
                <c:pt idx="4066">
                  <c:v>215.55201721191406</c:v>
                </c:pt>
                <c:pt idx="4067">
                  <c:v>202.84112548828125</c:v>
                </c:pt>
                <c:pt idx="4068">
                  <c:v>221.66999816894531</c:v>
                </c:pt>
                <c:pt idx="4069">
                  <c:v>212.40251159667969</c:v>
                </c:pt>
                <c:pt idx="4070">
                  <c:v>225.63360595703125</c:v>
                </c:pt>
                <c:pt idx="4071">
                  <c:v>216.8748779296875</c:v>
                </c:pt>
                <c:pt idx="4072">
                  <c:v>229.52848815917969</c:v>
                </c:pt>
                <c:pt idx="4073">
                  <c:v>227.57528686523437</c:v>
                </c:pt>
                <c:pt idx="4074">
                  <c:v>218.0693359375</c:v>
                </c:pt>
                <c:pt idx="4075">
                  <c:v>219.26605224609375</c:v>
                </c:pt>
                <c:pt idx="4076">
                  <c:v>220.2674560546875</c:v>
                </c:pt>
                <c:pt idx="4077">
                  <c:v>227.898681640625</c:v>
                </c:pt>
                <c:pt idx="4078">
                  <c:v>232.58236694335937</c:v>
                </c:pt>
                <c:pt idx="4079">
                  <c:v>232.15290832519531</c:v>
                </c:pt>
                <c:pt idx="4080">
                  <c:v>230.49085998535156</c:v>
                </c:pt>
                <c:pt idx="4081">
                  <c:v>227.56924438476562</c:v>
                </c:pt>
                <c:pt idx="4082">
                  <c:v>230.51873779296875</c:v>
                </c:pt>
                <c:pt idx="4083">
                  <c:v>235.02865600585937</c:v>
                </c:pt>
                <c:pt idx="4084">
                  <c:v>232.32829284667969</c:v>
                </c:pt>
                <c:pt idx="4085">
                  <c:v>226.15827941894531</c:v>
                </c:pt>
                <c:pt idx="4086">
                  <c:v>228.96620178222656</c:v>
                </c:pt>
                <c:pt idx="4087">
                  <c:v>222.37269592285156</c:v>
                </c:pt>
                <c:pt idx="4088">
                  <c:v>224.43603515625</c:v>
                </c:pt>
                <c:pt idx="4089">
                  <c:v>228.95098876953125</c:v>
                </c:pt>
                <c:pt idx="4090">
                  <c:v>221.28190612792969</c:v>
                </c:pt>
                <c:pt idx="4091">
                  <c:v>216.28434753417969</c:v>
                </c:pt>
                <c:pt idx="4092">
                  <c:v>208.09294128417969</c:v>
                </c:pt>
                <c:pt idx="4093">
                  <c:v>221.45651245117187</c:v>
                </c:pt>
                <c:pt idx="4094">
                  <c:v>228.7874755859375</c:v>
                </c:pt>
                <c:pt idx="4095">
                  <c:v>227.92085266113281</c:v>
                </c:pt>
                <c:pt idx="4096">
                  <c:v>223.29983520507812</c:v>
                </c:pt>
                <c:pt idx="4097">
                  <c:v>222.79702758789063</c:v>
                </c:pt>
                <c:pt idx="4098">
                  <c:v>229.31838989257812</c:v>
                </c:pt>
                <c:pt idx="4099">
                  <c:v>233.71759033203125</c:v>
                </c:pt>
                <c:pt idx="4100">
                  <c:v>234.32135009765625</c:v>
                </c:pt>
                <c:pt idx="4101">
                  <c:v>240.20442199707031</c:v>
                </c:pt>
                <c:pt idx="4102">
                  <c:v>238.24130249023437</c:v>
                </c:pt>
                <c:pt idx="4103">
                  <c:v>245.1651611328125</c:v>
                </c:pt>
                <c:pt idx="4104">
                  <c:v>245.44441223144531</c:v>
                </c:pt>
                <c:pt idx="4105">
                  <c:v>241.72677612304688</c:v>
                </c:pt>
                <c:pt idx="4106">
                  <c:v>240.93988037109375</c:v>
                </c:pt>
                <c:pt idx="4107">
                  <c:v>239.33334350585937</c:v>
                </c:pt>
                <c:pt idx="4108">
                  <c:v>242.11044311523437</c:v>
                </c:pt>
                <c:pt idx="4109">
                  <c:v>235.6903076171875</c:v>
                </c:pt>
                <c:pt idx="4110">
                  <c:v>237.31391906738281</c:v>
                </c:pt>
                <c:pt idx="4111">
                  <c:v>213.81668090820312</c:v>
                </c:pt>
                <c:pt idx="4112">
                  <c:v>202.73274230957031</c:v>
                </c:pt>
                <c:pt idx="4113">
                  <c:v>207.06001281738281</c:v>
                </c:pt>
                <c:pt idx="4114">
                  <c:v>201.07717895507812</c:v>
                </c:pt>
                <c:pt idx="4115">
                  <c:v>198.1812744140625</c:v>
                </c:pt>
                <c:pt idx="4116">
                  <c:v>203.65367126464844</c:v>
                </c:pt>
                <c:pt idx="4117">
                  <c:v>199.3043212890625</c:v>
                </c:pt>
                <c:pt idx="4118">
                  <c:v>195.91317749023437</c:v>
                </c:pt>
                <c:pt idx="4119">
                  <c:v>197.74784851074219</c:v>
                </c:pt>
                <c:pt idx="4120">
                  <c:v>198.18074035644531</c:v>
                </c:pt>
                <c:pt idx="4121">
                  <c:v>208.69851684570312</c:v>
                </c:pt>
                <c:pt idx="4122">
                  <c:v>209.09027099609375</c:v>
                </c:pt>
                <c:pt idx="4123">
                  <c:v>204.90451049804687</c:v>
                </c:pt>
                <c:pt idx="4124">
                  <c:v>202.61798095703125</c:v>
                </c:pt>
                <c:pt idx="4125">
                  <c:v>205.89601135253906</c:v>
                </c:pt>
                <c:pt idx="4126">
                  <c:v>212.98744201660156</c:v>
                </c:pt>
                <c:pt idx="4127">
                  <c:v>181.02201843261719</c:v>
                </c:pt>
                <c:pt idx="4128">
                  <c:v>175.67645263671875</c:v>
                </c:pt>
                <c:pt idx="4129">
                  <c:v>205.64443969726562</c:v>
                </c:pt>
                <c:pt idx="4130">
                  <c:v>219.93373107910156</c:v>
                </c:pt>
                <c:pt idx="4131">
                  <c:v>221.572998046875</c:v>
                </c:pt>
                <c:pt idx="4132">
                  <c:v>225.567138671875</c:v>
                </c:pt>
                <c:pt idx="4133">
                  <c:v>213.52325439453125</c:v>
                </c:pt>
                <c:pt idx="4134">
                  <c:v>218.93499755859375</c:v>
                </c:pt>
                <c:pt idx="4135">
                  <c:v>216.12203979492187</c:v>
                </c:pt>
                <c:pt idx="4136">
                  <c:v>218.20167541503906</c:v>
                </c:pt>
                <c:pt idx="4137">
                  <c:v>217.36207580566406</c:v>
                </c:pt>
                <c:pt idx="4138">
                  <c:v>213.72276306152344</c:v>
                </c:pt>
                <c:pt idx="4139">
                  <c:v>206.6856689453125</c:v>
                </c:pt>
                <c:pt idx="4140">
                  <c:v>211.34153747558594</c:v>
                </c:pt>
                <c:pt idx="4141">
                  <c:v>204.12307739257812</c:v>
                </c:pt>
                <c:pt idx="4142">
                  <c:v>200.07719421386719</c:v>
                </c:pt>
                <c:pt idx="4143">
                  <c:v>205.68711853027344</c:v>
                </c:pt>
                <c:pt idx="4144">
                  <c:v>213.28607177734375</c:v>
                </c:pt>
                <c:pt idx="4145">
                  <c:v>212.16682434082031</c:v>
                </c:pt>
                <c:pt idx="4146">
                  <c:v>209.80490112304687</c:v>
                </c:pt>
                <c:pt idx="4147">
                  <c:v>208.28330993652344</c:v>
                </c:pt>
                <c:pt idx="4148">
                  <c:v>194.82792663574219</c:v>
                </c:pt>
                <c:pt idx="4149">
                  <c:v>193.81596374511719</c:v>
                </c:pt>
                <c:pt idx="4150">
                  <c:v>165.97648620605469</c:v>
                </c:pt>
                <c:pt idx="4151">
                  <c:v>178.93226623535156</c:v>
                </c:pt>
                <c:pt idx="4152">
                  <c:v>185.75547790527344</c:v>
                </c:pt>
                <c:pt idx="4153">
                  <c:v>183.45960998535156</c:v>
                </c:pt>
                <c:pt idx="4154">
                  <c:v>181.89654541015625</c:v>
                </c:pt>
                <c:pt idx="4155">
                  <c:v>183.23974609375</c:v>
                </c:pt>
                <c:pt idx="4156">
                  <c:v>180.863525390625</c:v>
                </c:pt>
                <c:pt idx="4157">
                  <c:v>185.95484924316406</c:v>
                </c:pt>
                <c:pt idx="4158">
                  <c:v>179.0921630859375</c:v>
                </c:pt>
                <c:pt idx="4159">
                  <c:v>184.79771423339844</c:v>
                </c:pt>
                <c:pt idx="4160">
                  <c:v>178.9329833984375</c:v>
                </c:pt>
                <c:pt idx="4161">
                  <c:v>182.25302124023437</c:v>
                </c:pt>
                <c:pt idx="4162">
                  <c:v>181.82917785644531</c:v>
                </c:pt>
                <c:pt idx="4163">
                  <c:v>188.61941528320312</c:v>
                </c:pt>
                <c:pt idx="4164">
                  <c:v>179.90226745605469</c:v>
                </c:pt>
                <c:pt idx="4165">
                  <c:v>178.7601318359375</c:v>
                </c:pt>
                <c:pt idx="4166">
                  <c:v>172.18215942382812</c:v>
                </c:pt>
                <c:pt idx="4167">
                  <c:v>194.93441772460937</c:v>
                </c:pt>
                <c:pt idx="4168">
                  <c:v>200.31501770019531</c:v>
                </c:pt>
                <c:pt idx="4169">
                  <c:v>201.30047607421875</c:v>
                </c:pt>
                <c:pt idx="4170">
                  <c:v>211.404541015625</c:v>
                </c:pt>
                <c:pt idx="4171">
                  <c:v>218.33305358886719</c:v>
                </c:pt>
                <c:pt idx="4172">
                  <c:v>218.64382934570312</c:v>
                </c:pt>
                <c:pt idx="4173">
                  <c:v>221.60621643066406</c:v>
                </c:pt>
                <c:pt idx="4174">
                  <c:v>226.85684204101562</c:v>
                </c:pt>
                <c:pt idx="4175">
                  <c:v>221.67330932617187</c:v>
                </c:pt>
                <c:pt idx="4176">
                  <c:v>220.95808410644531</c:v>
                </c:pt>
                <c:pt idx="4177">
                  <c:v>219.15972900390625</c:v>
                </c:pt>
                <c:pt idx="4178">
                  <c:v>211.30599975585937</c:v>
                </c:pt>
                <c:pt idx="4179">
                  <c:v>205.40377807617187</c:v>
                </c:pt>
                <c:pt idx="4180">
                  <c:v>190.23681640625</c:v>
                </c:pt>
                <c:pt idx="4181">
                  <c:v>193.27659606933594</c:v>
                </c:pt>
                <c:pt idx="4182">
                  <c:v>194.37295532226562</c:v>
                </c:pt>
                <c:pt idx="4183">
                  <c:v>192.13197326660156</c:v>
                </c:pt>
                <c:pt idx="4184">
                  <c:v>185.30729675292969</c:v>
                </c:pt>
                <c:pt idx="4185">
                  <c:v>177.84368896484375</c:v>
                </c:pt>
                <c:pt idx="4186">
                  <c:v>177.22784423828125</c:v>
                </c:pt>
                <c:pt idx="4187">
                  <c:v>178.81379699707031</c:v>
                </c:pt>
                <c:pt idx="4188">
                  <c:v>172.72836303710937</c:v>
                </c:pt>
                <c:pt idx="4189">
                  <c:v>187.48751831054687</c:v>
                </c:pt>
                <c:pt idx="4190">
                  <c:v>188.44056701660156</c:v>
                </c:pt>
                <c:pt idx="4191">
                  <c:v>190.62429809570312</c:v>
                </c:pt>
                <c:pt idx="4192">
                  <c:v>172.71003723144531</c:v>
                </c:pt>
                <c:pt idx="4193">
                  <c:v>175.15243530273437</c:v>
                </c:pt>
                <c:pt idx="4194">
                  <c:v>185.02464294433594</c:v>
                </c:pt>
                <c:pt idx="4195">
                  <c:v>171.79049682617187</c:v>
                </c:pt>
                <c:pt idx="4196">
                  <c:v>172.10887145996094</c:v>
                </c:pt>
                <c:pt idx="4197">
                  <c:v>195.34259033203125</c:v>
                </c:pt>
                <c:pt idx="4198">
                  <c:v>194.7603759765625</c:v>
                </c:pt>
                <c:pt idx="4199">
                  <c:v>194.76042175292969</c:v>
                </c:pt>
                <c:pt idx="4200">
                  <c:v>207.00102233886719</c:v>
                </c:pt>
                <c:pt idx="4201">
                  <c:v>224.460205078125</c:v>
                </c:pt>
                <c:pt idx="4202">
                  <c:v>228.946533203125</c:v>
                </c:pt>
                <c:pt idx="4203">
                  <c:v>236.14404296875</c:v>
                </c:pt>
                <c:pt idx="4204">
                  <c:v>240.22569274902344</c:v>
                </c:pt>
                <c:pt idx="4205">
                  <c:v>253.11959838867187</c:v>
                </c:pt>
                <c:pt idx="4206">
                  <c:v>250.62593078613281</c:v>
                </c:pt>
                <c:pt idx="4207">
                  <c:v>251.89047241210937</c:v>
                </c:pt>
                <c:pt idx="4208">
                  <c:v>248.19398498535156</c:v>
                </c:pt>
                <c:pt idx="4209">
                  <c:v>245.13137817382812</c:v>
                </c:pt>
                <c:pt idx="4210">
                  <c:v>227.08151245117187</c:v>
                </c:pt>
                <c:pt idx="4211">
                  <c:v>220.89982604980469</c:v>
                </c:pt>
                <c:pt idx="4212">
                  <c:v>228.94589233398438</c:v>
                </c:pt>
                <c:pt idx="4213">
                  <c:v>227.63235473632812</c:v>
                </c:pt>
                <c:pt idx="4214">
                  <c:v>225.98422241210937</c:v>
                </c:pt>
                <c:pt idx="4215">
                  <c:v>154.88327026367187</c:v>
                </c:pt>
                <c:pt idx="4216">
                  <c:v>198.47076416015625</c:v>
                </c:pt>
                <c:pt idx="4217">
                  <c:v>223.92445373535156</c:v>
                </c:pt>
                <c:pt idx="4218">
                  <c:v>231.16654968261719</c:v>
                </c:pt>
                <c:pt idx="4219">
                  <c:v>232.6546630859375</c:v>
                </c:pt>
                <c:pt idx="4220">
                  <c:v>232.37603759765625</c:v>
                </c:pt>
                <c:pt idx="4221">
                  <c:v>232.84089660644531</c:v>
                </c:pt>
                <c:pt idx="4222">
                  <c:v>236.35769653320312</c:v>
                </c:pt>
                <c:pt idx="4223">
                  <c:v>235.93545532226562</c:v>
                </c:pt>
                <c:pt idx="4224">
                  <c:v>239.48890686035156</c:v>
                </c:pt>
                <c:pt idx="4225">
                  <c:v>240.72946166992187</c:v>
                </c:pt>
                <c:pt idx="4226">
                  <c:v>243.86589050292969</c:v>
                </c:pt>
                <c:pt idx="4227">
                  <c:v>248.90452575683594</c:v>
                </c:pt>
                <c:pt idx="4228">
                  <c:v>251.22216796875</c:v>
                </c:pt>
                <c:pt idx="4229">
                  <c:v>240.45425415039062</c:v>
                </c:pt>
                <c:pt idx="4230">
                  <c:v>236.43069458007812</c:v>
                </c:pt>
                <c:pt idx="4231">
                  <c:v>228.85536193847656</c:v>
                </c:pt>
                <c:pt idx="4232">
                  <c:v>229.11186218261719</c:v>
                </c:pt>
                <c:pt idx="4233">
                  <c:v>230.14402770996094</c:v>
                </c:pt>
                <c:pt idx="4234">
                  <c:v>225.34713745117187</c:v>
                </c:pt>
                <c:pt idx="4235">
                  <c:v>224.59034729003906</c:v>
                </c:pt>
                <c:pt idx="4236">
                  <c:v>224.88772583007812</c:v>
                </c:pt>
                <c:pt idx="4237">
                  <c:v>220.90162658691406</c:v>
                </c:pt>
                <c:pt idx="4238">
                  <c:v>215.85147094726562</c:v>
                </c:pt>
                <c:pt idx="4239">
                  <c:v>201.01849365234375</c:v>
                </c:pt>
                <c:pt idx="4240">
                  <c:v>199.12648010253906</c:v>
                </c:pt>
                <c:pt idx="4241">
                  <c:v>208.50108337402344</c:v>
                </c:pt>
                <c:pt idx="4242">
                  <c:v>207.15792846679687</c:v>
                </c:pt>
                <c:pt idx="4243">
                  <c:v>203.97691345214844</c:v>
                </c:pt>
                <c:pt idx="4244">
                  <c:v>195.2774658203125</c:v>
                </c:pt>
                <c:pt idx="4245">
                  <c:v>205.26431274414062</c:v>
                </c:pt>
                <c:pt idx="4246">
                  <c:v>199.19593811035156</c:v>
                </c:pt>
                <c:pt idx="4247">
                  <c:v>186.12908935546875</c:v>
                </c:pt>
                <c:pt idx="4248">
                  <c:v>177.60206604003906</c:v>
                </c:pt>
                <c:pt idx="4249">
                  <c:v>172.89207458496094</c:v>
                </c:pt>
                <c:pt idx="4250">
                  <c:v>170.55966186523437</c:v>
                </c:pt>
                <c:pt idx="4251">
                  <c:v>175.56108093261719</c:v>
                </c:pt>
                <c:pt idx="4252">
                  <c:v>185.40284729003906</c:v>
                </c:pt>
                <c:pt idx="4253">
                  <c:v>199.24826049804687</c:v>
                </c:pt>
                <c:pt idx="4254">
                  <c:v>213.61683654785156</c:v>
                </c:pt>
                <c:pt idx="4255">
                  <c:v>224.24809265136719</c:v>
                </c:pt>
                <c:pt idx="4256">
                  <c:v>225.34834289550781</c:v>
                </c:pt>
                <c:pt idx="4257">
                  <c:v>222.91258239746094</c:v>
                </c:pt>
                <c:pt idx="4258">
                  <c:v>211.96163940429687</c:v>
                </c:pt>
                <c:pt idx="4259">
                  <c:v>214.29104614257812</c:v>
                </c:pt>
                <c:pt idx="4260">
                  <c:v>213.18028259277344</c:v>
                </c:pt>
                <c:pt idx="4261">
                  <c:v>210.02322387695312</c:v>
                </c:pt>
                <c:pt idx="4262">
                  <c:v>215.85786437988281</c:v>
                </c:pt>
                <c:pt idx="4263">
                  <c:v>217.46168518066406</c:v>
                </c:pt>
                <c:pt idx="4264">
                  <c:v>220.91786193847656</c:v>
                </c:pt>
                <c:pt idx="4265">
                  <c:v>229.39035034179687</c:v>
                </c:pt>
                <c:pt idx="4266">
                  <c:v>230.41021728515625</c:v>
                </c:pt>
                <c:pt idx="4267">
                  <c:v>237.40483093261719</c:v>
                </c:pt>
                <c:pt idx="4268">
                  <c:v>237.3961181640625</c:v>
                </c:pt>
                <c:pt idx="4269">
                  <c:v>238.88963317871094</c:v>
                </c:pt>
                <c:pt idx="4270">
                  <c:v>240.86088562011719</c:v>
                </c:pt>
                <c:pt idx="4271">
                  <c:v>232.13388061523437</c:v>
                </c:pt>
                <c:pt idx="4272">
                  <c:v>226.55990600585937</c:v>
                </c:pt>
                <c:pt idx="4273">
                  <c:v>223.80110168457031</c:v>
                </c:pt>
                <c:pt idx="4274">
                  <c:v>226.81344604492188</c:v>
                </c:pt>
                <c:pt idx="4275">
                  <c:v>221.12399291992187</c:v>
                </c:pt>
                <c:pt idx="4276">
                  <c:v>220.9556884765625</c:v>
                </c:pt>
                <c:pt idx="4277">
                  <c:v>213.4591064453125</c:v>
                </c:pt>
                <c:pt idx="4278">
                  <c:v>211.34535217285156</c:v>
                </c:pt>
                <c:pt idx="4279">
                  <c:v>212.00288391113281</c:v>
                </c:pt>
                <c:pt idx="4280">
                  <c:v>214.70748901367187</c:v>
                </c:pt>
                <c:pt idx="4281">
                  <c:v>210.05561828613281</c:v>
                </c:pt>
                <c:pt idx="4282">
                  <c:v>220.30581665039062</c:v>
                </c:pt>
                <c:pt idx="4283">
                  <c:v>227.39230346679687</c:v>
                </c:pt>
                <c:pt idx="4284">
                  <c:v>236.66793823242187</c:v>
                </c:pt>
                <c:pt idx="4285">
                  <c:v>236.89759826660156</c:v>
                </c:pt>
                <c:pt idx="4286">
                  <c:v>234.70747375488281</c:v>
                </c:pt>
                <c:pt idx="4287">
                  <c:v>233.77229309082031</c:v>
                </c:pt>
                <c:pt idx="4288">
                  <c:v>228.66287231445312</c:v>
                </c:pt>
                <c:pt idx="4289">
                  <c:v>232.28239440917969</c:v>
                </c:pt>
                <c:pt idx="4290">
                  <c:v>231.91328430175781</c:v>
                </c:pt>
                <c:pt idx="4291">
                  <c:v>232.1583251953125</c:v>
                </c:pt>
                <c:pt idx="4292">
                  <c:v>227.92181396484375</c:v>
                </c:pt>
                <c:pt idx="4293">
                  <c:v>225.59930419921875</c:v>
                </c:pt>
                <c:pt idx="4294">
                  <c:v>226.59890747070312</c:v>
                </c:pt>
                <c:pt idx="4295">
                  <c:v>223.83514404296875</c:v>
                </c:pt>
                <c:pt idx="4296">
                  <c:v>226.59881591796875</c:v>
                </c:pt>
                <c:pt idx="4297">
                  <c:v>220.20036315917969</c:v>
                </c:pt>
                <c:pt idx="4298">
                  <c:v>218.75106811523437</c:v>
                </c:pt>
                <c:pt idx="4299">
                  <c:v>221.29025268554687</c:v>
                </c:pt>
                <c:pt idx="4300">
                  <c:v>215.8548583984375</c:v>
                </c:pt>
                <c:pt idx="4301">
                  <c:v>224.2021484375</c:v>
                </c:pt>
                <c:pt idx="4302">
                  <c:v>233.64970397949219</c:v>
                </c:pt>
                <c:pt idx="4303">
                  <c:v>234.7962646484375</c:v>
                </c:pt>
                <c:pt idx="4304">
                  <c:v>224.60165405273437</c:v>
                </c:pt>
                <c:pt idx="4305">
                  <c:v>227.33114624023437</c:v>
                </c:pt>
                <c:pt idx="4306">
                  <c:v>221.28982543945312</c:v>
                </c:pt>
                <c:pt idx="4307">
                  <c:v>225.39938354492187</c:v>
                </c:pt>
                <c:pt idx="4308">
                  <c:v>220.20523071289062</c:v>
                </c:pt>
                <c:pt idx="4309">
                  <c:v>223.06321716308594</c:v>
                </c:pt>
                <c:pt idx="4310">
                  <c:v>227.40531921386719</c:v>
                </c:pt>
                <c:pt idx="4311">
                  <c:v>223.32083129882812</c:v>
                </c:pt>
                <c:pt idx="4312">
                  <c:v>222.00332641601562</c:v>
                </c:pt>
                <c:pt idx="4313">
                  <c:v>197.98930358886719</c:v>
                </c:pt>
                <c:pt idx="4314">
                  <c:v>144.27348327636719</c:v>
                </c:pt>
                <c:pt idx="4315">
                  <c:v>144.03215026855469</c:v>
                </c:pt>
                <c:pt idx="4316">
                  <c:v>187.11257934570312</c:v>
                </c:pt>
                <c:pt idx="4317">
                  <c:v>234.54652404785156</c:v>
                </c:pt>
                <c:pt idx="4318">
                  <c:v>231.51849365234375</c:v>
                </c:pt>
                <c:pt idx="4319">
                  <c:v>232.19927978515625</c:v>
                </c:pt>
                <c:pt idx="4320">
                  <c:v>229.91104125976562</c:v>
                </c:pt>
                <c:pt idx="4321">
                  <c:v>217.05816650390625</c:v>
                </c:pt>
                <c:pt idx="4322">
                  <c:v>205.10401916503906</c:v>
                </c:pt>
                <c:pt idx="4323">
                  <c:v>217.17138671875</c:v>
                </c:pt>
                <c:pt idx="4324">
                  <c:v>219.96676635742187</c:v>
                </c:pt>
                <c:pt idx="4325">
                  <c:v>223.17927551269531</c:v>
                </c:pt>
                <c:pt idx="4326">
                  <c:v>230.97611999511719</c:v>
                </c:pt>
                <c:pt idx="4327">
                  <c:v>239.53782653808594</c:v>
                </c:pt>
                <c:pt idx="4328">
                  <c:v>230.42691040039062</c:v>
                </c:pt>
                <c:pt idx="4329">
                  <c:v>231.30134582519531</c:v>
                </c:pt>
                <c:pt idx="4330">
                  <c:v>237.98143005371094</c:v>
                </c:pt>
                <c:pt idx="4331">
                  <c:v>247.21983337402344</c:v>
                </c:pt>
                <c:pt idx="4332">
                  <c:v>244.07508850097656</c:v>
                </c:pt>
                <c:pt idx="4333">
                  <c:v>241.02665710449219</c:v>
                </c:pt>
                <c:pt idx="4334">
                  <c:v>244.22407531738281</c:v>
                </c:pt>
                <c:pt idx="4335">
                  <c:v>232.61557006835937</c:v>
                </c:pt>
                <c:pt idx="4336">
                  <c:v>238.85673522949219</c:v>
                </c:pt>
                <c:pt idx="4337">
                  <c:v>243.20875549316406</c:v>
                </c:pt>
                <c:pt idx="4338">
                  <c:v>242.59246826171875</c:v>
                </c:pt>
                <c:pt idx="4339">
                  <c:v>238.54103088378906</c:v>
                </c:pt>
                <c:pt idx="4340">
                  <c:v>235.019287109375</c:v>
                </c:pt>
                <c:pt idx="4341">
                  <c:v>241.66090393066406</c:v>
                </c:pt>
                <c:pt idx="4342">
                  <c:v>243.27558898925781</c:v>
                </c:pt>
                <c:pt idx="4343">
                  <c:v>241.5281982421875</c:v>
                </c:pt>
                <c:pt idx="4344">
                  <c:v>237.28384399414062</c:v>
                </c:pt>
                <c:pt idx="4345">
                  <c:v>240.12696838378906</c:v>
                </c:pt>
                <c:pt idx="4346">
                  <c:v>240.59501647949219</c:v>
                </c:pt>
                <c:pt idx="4347">
                  <c:v>241.78446960449219</c:v>
                </c:pt>
                <c:pt idx="4348">
                  <c:v>234.74171447753906</c:v>
                </c:pt>
                <c:pt idx="4349">
                  <c:v>241.94879150390625</c:v>
                </c:pt>
                <c:pt idx="4350">
                  <c:v>244.84803771972656</c:v>
                </c:pt>
                <c:pt idx="4351">
                  <c:v>252.43553161621094</c:v>
                </c:pt>
                <c:pt idx="4352">
                  <c:v>253.82704162597656</c:v>
                </c:pt>
                <c:pt idx="4353">
                  <c:v>255.24177551269531</c:v>
                </c:pt>
                <c:pt idx="4354">
                  <c:v>240.60264587402344</c:v>
                </c:pt>
                <c:pt idx="4355">
                  <c:v>239.89248657226562</c:v>
                </c:pt>
                <c:pt idx="4356">
                  <c:v>239.3140869140625</c:v>
                </c:pt>
                <c:pt idx="4357">
                  <c:v>239.08927917480469</c:v>
                </c:pt>
                <c:pt idx="4358">
                  <c:v>239.98838806152344</c:v>
                </c:pt>
                <c:pt idx="4359">
                  <c:v>239.77339172363281</c:v>
                </c:pt>
                <c:pt idx="4360">
                  <c:v>244.90339660644531</c:v>
                </c:pt>
                <c:pt idx="4361">
                  <c:v>245.621826171875</c:v>
                </c:pt>
                <c:pt idx="4362">
                  <c:v>247.76669311523437</c:v>
                </c:pt>
                <c:pt idx="4363">
                  <c:v>248.67665100097656</c:v>
                </c:pt>
                <c:pt idx="4364">
                  <c:v>244.26571655273438</c:v>
                </c:pt>
                <c:pt idx="4365">
                  <c:v>249.91799926757812</c:v>
                </c:pt>
                <c:pt idx="4366">
                  <c:v>251.85040283203125</c:v>
                </c:pt>
                <c:pt idx="4367">
                  <c:v>244.56570434570312</c:v>
                </c:pt>
                <c:pt idx="4368">
                  <c:v>245.39801025390625</c:v>
                </c:pt>
                <c:pt idx="4369">
                  <c:v>243.94247436523437</c:v>
                </c:pt>
                <c:pt idx="4370">
                  <c:v>248.39118957519531</c:v>
                </c:pt>
                <c:pt idx="4371">
                  <c:v>249.71525573730469</c:v>
                </c:pt>
                <c:pt idx="4372">
                  <c:v>252.46214294433594</c:v>
                </c:pt>
                <c:pt idx="4373">
                  <c:v>243.22120666503906</c:v>
                </c:pt>
                <c:pt idx="4374">
                  <c:v>248.64964294433594</c:v>
                </c:pt>
                <c:pt idx="4375">
                  <c:v>247.31942749023437</c:v>
                </c:pt>
                <c:pt idx="4376">
                  <c:v>234.18855285644531</c:v>
                </c:pt>
                <c:pt idx="4377">
                  <c:v>243.7740478515625</c:v>
                </c:pt>
                <c:pt idx="4378">
                  <c:v>238.37327575683594</c:v>
                </c:pt>
                <c:pt idx="4379">
                  <c:v>253.57647705078125</c:v>
                </c:pt>
                <c:pt idx="4380">
                  <c:v>255.65704345703125</c:v>
                </c:pt>
                <c:pt idx="4381">
                  <c:v>248.85150146484375</c:v>
                </c:pt>
                <c:pt idx="4382">
                  <c:v>247.06985473632812</c:v>
                </c:pt>
                <c:pt idx="4383">
                  <c:v>242.50473022460937</c:v>
                </c:pt>
                <c:pt idx="4384">
                  <c:v>238.17012023925781</c:v>
                </c:pt>
                <c:pt idx="4385">
                  <c:v>240.36599731445312</c:v>
                </c:pt>
                <c:pt idx="4386">
                  <c:v>239.97564697265625</c:v>
                </c:pt>
                <c:pt idx="4387">
                  <c:v>230.40151977539062</c:v>
                </c:pt>
                <c:pt idx="4388">
                  <c:v>227.43327331542969</c:v>
                </c:pt>
                <c:pt idx="4389">
                  <c:v>234.4544677734375</c:v>
                </c:pt>
                <c:pt idx="4390">
                  <c:v>229.41732788085937</c:v>
                </c:pt>
                <c:pt idx="4391">
                  <c:v>234.78021240234375</c:v>
                </c:pt>
                <c:pt idx="4392">
                  <c:v>235.354248046875</c:v>
                </c:pt>
                <c:pt idx="4393">
                  <c:v>231.60855102539062</c:v>
                </c:pt>
                <c:pt idx="4394">
                  <c:v>230.30703735351562</c:v>
                </c:pt>
                <c:pt idx="4395">
                  <c:v>231.42335510253906</c:v>
                </c:pt>
                <c:pt idx="4396">
                  <c:v>231.07481384277344</c:v>
                </c:pt>
                <c:pt idx="4397">
                  <c:v>225.15013122558594</c:v>
                </c:pt>
                <c:pt idx="4398">
                  <c:v>228.6929931640625</c:v>
                </c:pt>
                <c:pt idx="4399">
                  <c:v>227.11424255371094</c:v>
                </c:pt>
                <c:pt idx="4400">
                  <c:v>224.39340209960937</c:v>
                </c:pt>
                <c:pt idx="4401">
                  <c:v>228.37905883789062</c:v>
                </c:pt>
                <c:pt idx="4402">
                  <c:v>228.30339050292969</c:v>
                </c:pt>
                <c:pt idx="4403">
                  <c:v>225.59783935546875</c:v>
                </c:pt>
                <c:pt idx="4404">
                  <c:v>229.87789916992187</c:v>
                </c:pt>
                <c:pt idx="4405">
                  <c:v>229.72515869140625</c:v>
                </c:pt>
                <c:pt idx="4406">
                  <c:v>218.19432067871094</c:v>
                </c:pt>
                <c:pt idx="4407">
                  <c:v>205.2635498046875</c:v>
                </c:pt>
                <c:pt idx="4408">
                  <c:v>227.74314880371094</c:v>
                </c:pt>
                <c:pt idx="4409">
                  <c:v>225.14266967773437</c:v>
                </c:pt>
                <c:pt idx="4410">
                  <c:v>210.18826293945312</c:v>
                </c:pt>
                <c:pt idx="4411">
                  <c:v>216.81278991699219</c:v>
                </c:pt>
                <c:pt idx="4412">
                  <c:v>200.88511657714844</c:v>
                </c:pt>
                <c:pt idx="4413">
                  <c:v>215.62973022460937</c:v>
                </c:pt>
                <c:pt idx="4414">
                  <c:v>230.36874389648437</c:v>
                </c:pt>
                <c:pt idx="4415">
                  <c:v>234.82400512695312</c:v>
                </c:pt>
                <c:pt idx="4416">
                  <c:v>234.81472778320312</c:v>
                </c:pt>
                <c:pt idx="4417">
                  <c:v>233.36503601074219</c:v>
                </c:pt>
                <c:pt idx="4418">
                  <c:v>235.19554138183594</c:v>
                </c:pt>
                <c:pt idx="4419">
                  <c:v>233.96697998046875</c:v>
                </c:pt>
                <c:pt idx="4420">
                  <c:v>218.36187744140625</c:v>
                </c:pt>
                <c:pt idx="4421">
                  <c:v>220.13018798828125</c:v>
                </c:pt>
                <c:pt idx="4422">
                  <c:v>219.75022888183594</c:v>
                </c:pt>
                <c:pt idx="4423">
                  <c:v>219.0794677734375</c:v>
                </c:pt>
                <c:pt idx="4424">
                  <c:v>215.91407775878906</c:v>
                </c:pt>
                <c:pt idx="4425">
                  <c:v>213.46514892578125</c:v>
                </c:pt>
                <c:pt idx="4426">
                  <c:v>216.25782775878906</c:v>
                </c:pt>
                <c:pt idx="4427">
                  <c:v>216.46250915527344</c:v>
                </c:pt>
                <c:pt idx="4428">
                  <c:v>222.60481262207031</c:v>
                </c:pt>
                <c:pt idx="4429">
                  <c:v>213.79550170898437</c:v>
                </c:pt>
                <c:pt idx="4430">
                  <c:v>223.96148681640625</c:v>
                </c:pt>
                <c:pt idx="4431">
                  <c:v>204.58430480957031</c:v>
                </c:pt>
                <c:pt idx="4432">
                  <c:v>211.89451599121094</c:v>
                </c:pt>
                <c:pt idx="4433">
                  <c:v>210.34286499023437</c:v>
                </c:pt>
                <c:pt idx="4434">
                  <c:v>207.20138549804687</c:v>
                </c:pt>
                <c:pt idx="4435">
                  <c:v>205.55302429199219</c:v>
                </c:pt>
                <c:pt idx="4436">
                  <c:v>208.64918518066406</c:v>
                </c:pt>
                <c:pt idx="4437">
                  <c:v>214.57560729980469</c:v>
                </c:pt>
                <c:pt idx="4438">
                  <c:v>216.07212829589844</c:v>
                </c:pt>
                <c:pt idx="4439">
                  <c:v>217.62031555175781</c:v>
                </c:pt>
                <c:pt idx="4440">
                  <c:v>221.25640869140625</c:v>
                </c:pt>
                <c:pt idx="4441">
                  <c:v>215.63134765625</c:v>
                </c:pt>
                <c:pt idx="4442">
                  <c:v>214.75825500488281</c:v>
                </c:pt>
                <c:pt idx="4443">
                  <c:v>205.34561157226562</c:v>
                </c:pt>
                <c:pt idx="4444">
                  <c:v>227.92063903808594</c:v>
                </c:pt>
                <c:pt idx="4445">
                  <c:v>225.54164123535156</c:v>
                </c:pt>
                <c:pt idx="4446">
                  <c:v>228.720703125</c:v>
                </c:pt>
                <c:pt idx="4447">
                  <c:v>228.25895690917969</c:v>
                </c:pt>
                <c:pt idx="4448">
                  <c:v>227.08174133300781</c:v>
                </c:pt>
                <c:pt idx="4449">
                  <c:v>229.52125549316406</c:v>
                </c:pt>
                <c:pt idx="4450">
                  <c:v>226.21533203125</c:v>
                </c:pt>
                <c:pt idx="4451">
                  <c:v>214.79096984863281</c:v>
                </c:pt>
                <c:pt idx="4452">
                  <c:v>219.13412475585937</c:v>
                </c:pt>
                <c:pt idx="4453">
                  <c:v>220.32382202148437</c:v>
                </c:pt>
                <c:pt idx="4454">
                  <c:v>222.7017822265625</c:v>
                </c:pt>
                <c:pt idx="4455">
                  <c:v>217.28288269042969</c:v>
                </c:pt>
                <c:pt idx="4456">
                  <c:v>216.72113037109375</c:v>
                </c:pt>
                <c:pt idx="4457">
                  <c:v>221.25418090820313</c:v>
                </c:pt>
                <c:pt idx="4458">
                  <c:v>205.28382873535156</c:v>
                </c:pt>
                <c:pt idx="4459">
                  <c:v>212.18193054199219</c:v>
                </c:pt>
                <c:pt idx="4460">
                  <c:v>212.97630310058594</c:v>
                </c:pt>
                <c:pt idx="4461">
                  <c:v>212.97630310058594</c:v>
                </c:pt>
                <c:pt idx="4462">
                  <c:v>212.97630310058594</c:v>
                </c:pt>
                <c:pt idx="4463">
                  <c:v>212.97630310058594</c:v>
                </c:pt>
                <c:pt idx="4464">
                  <c:v>212.97630310058594</c:v>
                </c:pt>
                <c:pt idx="4465">
                  <c:v>74.923988342285156</c:v>
                </c:pt>
                <c:pt idx="4466">
                  <c:v>110.08107757568359</c:v>
                </c:pt>
                <c:pt idx="4467">
                  <c:v>133.86561584472656</c:v>
                </c:pt>
                <c:pt idx="4468">
                  <c:v>146.71028137207031</c:v>
                </c:pt>
                <c:pt idx="4469">
                  <c:v>145.18147277832031</c:v>
                </c:pt>
                <c:pt idx="4470">
                  <c:v>177.81393432617187</c:v>
                </c:pt>
                <c:pt idx="4471">
                  <c:v>115.09960174560547</c:v>
                </c:pt>
                <c:pt idx="4472">
                  <c:v>94.023002624511719</c:v>
                </c:pt>
                <c:pt idx="4473">
                  <c:v>91.606315612792969</c:v>
                </c:pt>
                <c:pt idx="4474">
                  <c:v>91.587066650390625</c:v>
                </c:pt>
                <c:pt idx="4475">
                  <c:v>80.501007080078125</c:v>
                </c:pt>
                <c:pt idx="4476">
                  <c:v>70.762298583984375</c:v>
                </c:pt>
                <c:pt idx="4477">
                  <c:v>73.0887451171875</c:v>
                </c:pt>
                <c:pt idx="4478">
                  <c:v>64.80419921875</c:v>
                </c:pt>
                <c:pt idx="4479">
                  <c:v>66.958457946777344</c:v>
                </c:pt>
                <c:pt idx="4480">
                  <c:v>88.239402770996094</c:v>
                </c:pt>
                <c:pt idx="4481">
                  <c:v>108.61886596679687</c:v>
                </c:pt>
                <c:pt idx="4482">
                  <c:v>112.08885192871094</c:v>
                </c:pt>
                <c:pt idx="4483">
                  <c:v>126.27202606201172</c:v>
                </c:pt>
                <c:pt idx="4484">
                  <c:v>137.06768798828125</c:v>
                </c:pt>
                <c:pt idx="4485">
                  <c:v>186.08106994628906</c:v>
                </c:pt>
                <c:pt idx="4486">
                  <c:v>195.64962768554687</c:v>
                </c:pt>
                <c:pt idx="4487">
                  <c:v>204.47740173339844</c:v>
                </c:pt>
                <c:pt idx="4488">
                  <c:v>205.89067077636719</c:v>
                </c:pt>
                <c:pt idx="4489">
                  <c:v>208.9561767578125</c:v>
                </c:pt>
                <c:pt idx="4490">
                  <c:v>201.59254455566406</c:v>
                </c:pt>
                <c:pt idx="4491">
                  <c:v>207.89968872070312</c:v>
                </c:pt>
                <c:pt idx="4492">
                  <c:v>201.91786193847656</c:v>
                </c:pt>
                <c:pt idx="4493">
                  <c:v>200.3079833984375</c:v>
                </c:pt>
                <c:pt idx="4494">
                  <c:v>187.65217590332031</c:v>
                </c:pt>
                <c:pt idx="4495">
                  <c:v>186.30570983886719</c:v>
                </c:pt>
                <c:pt idx="4496">
                  <c:v>177.16848754882812</c:v>
                </c:pt>
                <c:pt idx="4497">
                  <c:v>177.73890686035156</c:v>
                </c:pt>
                <c:pt idx="4498">
                  <c:v>175.95802307128906</c:v>
                </c:pt>
                <c:pt idx="4499">
                  <c:v>167.58737182617187</c:v>
                </c:pt>
                <c:pt idx="4500">
                  <c:v>185.24931335449219</c:v>
                </c:pt>
                <c:pt idx="4501">
                  <c:v>182.72282409667969</c:v>
                </c:pt>
                <c:pt idx="4502">
                  <c:v>192.10549926757812</c:v>
                </c:pt>
                <c:pt idx="4503">
                  <c:v>191.8143310546875</c:v>
                </c:pt>
                <c:pt idx="4504">
                  <c:v>183.34788513183594</c:v>
                </c:pt>
                <c:pt idx="4505">
                  <c:v>194.62490844726562</c:v>
                </c:pt>
                <c:pt idx="4506">
                  <c:v>196.73204040527344</c:v>
                </c:pt>
                <c:pt idx="4507">
                  <c:v>191.60247802734375</c:v>
                </c:pt>
                <c:pt idx="4508">
                  <c:v>199.63642883300781</c:v>
                </c:pt>
                <c:pt idx="4509">
                  <c:v>205.45768737792969</c:v>
                </c:pt>
                <c:pt idx="4510">
                  <c:v>200.05274963378906</c:v>
                </c:pt>
                <c:pt idx="4511">
                  <c:v>205.16885375976563</c:v>
                </c:pt>
                <c:pt idx="4512">
                  <c:v>208.73591613769531</c:v>
                </c:pt>
                <c:pt idx="4513">
                  <c:v>220.02677917480469</c:v>
                </c:pt>
                <c:pt idx="4514">
                  <c:v>206.97564697265625</c:v>
                </c:pt>
                <c:pt idx="4515">
                  <c:v>203.56021118164062</c:v>
                </c:pt>
                <c:pt idx="4516">
                  <c:v>200.45529174804687</c:v>
                </c:pt>
                <c:pt idx="4517">
                  <c:v>198.97312927246094</c:v>
                </c:pt>
                <c:pt idx="4518">
                  <c:v>212.23554992675781</c:v>
                </c:pt>
                <c:pt idx="4519">
                  <c:v>214.9825439453125</c:v>
                </c:pt>
                <c:pt idx="4520">
                  <c:v>211.45896911621094</c:v>
                </c:pt>
                <c:pt idx="4521">
                  <c:v>218.36105346679687</c:v>
                </c:pt>
                <c:pt idx="4522">
                  <c:v>210.00553894042969</c:v>
                </c:pt>
                <c:pt idx="4523">
                  <c:v>210.41522216796875</c:v>
                </c:pt>
                <c:pt idx="4524">
                  <c:v>217.17005920410156</c:v>
                </c:pt>
                <c:pt idx="4525">
                  <c:v>222.42697143554688</c:v>
                </c:pt>
                <c:pt idx="4526">
                  <c:v>228.20564270019531</c:v>
                </c:pt>
                <c:pt idx="4527">
                  <c:v>227.11558532714844</c:v>
                </c:pt>
                <c:pt idx="4528">
                  <c:v>237.63998413085937</c:v>
                </c:pt>
                <c:pt idx="4529">
                  <c:v>231.13424682617187</c:v>
                </c:pt>
                <c:pt idx="4530">
                  <c:v>224.31855773925781</c:v>
                </c:pt>
                <c:pt idx="4531">
                  <c:v>230.24325561523437</c:v>
                </c:pt>
                <c:pt idx="4532">
                  <c:v>221.16390991210937</c:v>
                </c:pt>
                <c:pt idx="4533">
                  <c:v>224.95852661132812</c:v>
                </c:pt>
                <c:pt idx="4534">
                  <c:v>205.83746337890625</c:v>
                </c:pt>
                <c:pt idx="4535">
                  <c:v>220.45710754394531</c:v>
                </c:pt>
                <c:pt idx="4536">
                  <c:v>225.09275817871094</c:v>
                </c:pt>
                <c:pt idx="4537">
                  <c:v>230.08065795898437</c:v>
                </c:pt>
                <c:pt idx="4538">
                  <c:v>225.80638122558594</c:v>
                </c:pt>
                <c:pt idx="4539">
                  <c:v>231.52513122558594</c:v>
                </c:pt>
                <c:pt idx="4540">
                  <c:v>235.16561889648437</c:v>
                </c:pt>
                <c:pt idx="4541">
                  <c:v>237.66676330566406</c:v>
                </c:pt>
                <c:pt idx="4542">
                  <c:v>237.29653930664062</c:v>
                </c:pt>
                <c:pt idx="4543">
                  <c:v>237.66973876953125</c:v>
                </c:pt>
                <c:pt idx="4544">
                  <c:v>233.1822509765625</c:v>
                </c:pt>
                <c:pt idx="4545">
                  <c:v>235.93551635742187</c:v>
                </c:pt>
                <c:pt idx="4546">
                  <c:v>230.26585388183594</c:v>
                </c:pt>
                <c:pt idx="4547">
                  <c:v>226.54231262207031</c:v>
                </c:pt>
                <c:pt idx="4548">
                  <c:v>231.46697998046875</c:v>
                </c:pt>
                <c:pt idx="4549">
                  <c:v>230.10946655273437</c:v>
                </c:pt>
                <c:pt idx="4550">
                  <c:v>225.76666259765625</c:v>
                </c:pt>
                <c:pt idx="4551">
                  <c:v>215.31895446777344</c:v>
                </c:pt>
                <c:pt idx="4552">
                  <c:v>215.72395324707031</c:v>
                </c:pt>
                <c:pt idx="4553">
                  <c:v>219.61631774902344</c:v>
                </c:pt>
                <c:pt idx="4554">
                  <c:v>204.89398193359375</c:v>
                </c:pt>
                <c:pt idx="4555">
                  <c:v>225.53274536132812</c:v>
                </c:pt>
                <c:pt idx="4556">
                  <c:v>214.47564697265625</c:v>
                </c:pt>
                <c:pt idx="4557">
                  <c:v>225.79954528808594</c:v>
                </c:pt>
                <c:pt idx="4558">
                  <c:v>227.45022583007812</c:v>
                </c:pt>
                <c:pt idx="4559">
                  <c:v>243.55958557128906</c:v>
                </c:pt>
                <c:pt idx="4560">
                  <c:v>243.65733337402344</c:v>
                </c:pt>
                <c:pt idx="4561">
                  <c:v>242.88504028320312</c:v>
                </c:pt>
                <c:pt idx="4562">
                  <c:v>226.13580322265625</c:v>
                </c:pt>
                <c:pt idx="4563">
                  <c:v>238.89723205566406</c:v>
                </c:pt>
                <c:pt idx="4564">
                  <c:v>244.14111328125</c:v>
                </c:pt>
                <c:pt idx="4565">
                  <c:v>241.97706604003906</c:v>
                </c:pt>
                <c:pt idx="4566">
                  <c:v>241.42796325683594</c:v>
                </c:pt>
                <c:pt idx="4567">
                  <c:v>239.06465148925781</c:v>
                </c:pt>
                <c:pt idx="4568">
                  <c:v>230.97604370117187</c:v>
                </c:pt>
                <c:pt idx="4569">
                  <c:v>188.42790222167969</c:v>
                </c:pt>
                <c:pt idx="4570">
                  <c:v>156.01824951171875</c:v>
                </c:pt>
                <c:pt idx="4571">
                  <c:v>143.82249450683594</c:v>
                </c:pt>
                <c:pt idx="4572">
                  <c:v>142.49256896972656</c:v>
                </c:pt>
                <c:pt idx="4573">
                  <c:v>144.07386779785156</c:v>
                </c:pt>
                <c:pt idx="4574">
                  <c:v>143.83517456054687</c:v>
                </c:pt>
                <c:pt idx="4575">
                  <c:v>155.95079040527344</c:v>
                </c:pt>
                <c:pt idx="4576">
                  <c:v>166.35073852539062</c:v>
                </c:pt>
                <c:pt idx="4577">
                  <c:v>189.01023864746094</c:v>
                </c:pt>
                <c:pt idx="4578">
                  <c:v>212.86981201171875</c:v>
                </c:pt>
                <c:pt idx="4579">
                  <c:v>213.75138854980469</c:v>
                </c:pt>
                <c:pt idx="4580">
                  <c:v>209.68942260742187</c:v>
                </c:pt>
                <c:pt idx="4581">
                  <c:v>213.23582458496094</c:v>
                </c:pt>
                <c:pt idx="4582">
                  <c:v>212.84642028808594</c:v>
                </c:pt>
                <c:pt idx="4583">
                  <c:v>216.49702453613281</c:v>
                </c:pt>
                <c:pt idx="4584">
                  <c:v>212.90187072753906</c:v>
                </c:pt>
                <c:pt idx="4585">
                  <c:v>205.866943359375</c:v>
                </c:pt>
                <c:pt idx="4586">
                  <c:v>202.91500854492187</c:v>
                </c:pt>
                <c:pt idx="4587">
                  <c:v>209.77418518066406</c:v>
                </c:pt>
                <c:pt idx="4588">
                  <c:v>208.70353698730469</c:v>
                </c:pt>
                <c:pt idx="4589">
                  <c:v>204.36357116699219</c:v>
                </c:pt>
                <c:pt idx="4590">
                  <c:v>204.58802795410156</c:v>
                </c:pt>
                <c:pt idx="4591">
                  <c:v>204.51298522949219</c:v>
                </c:pt>
                <c:pt idx="4592">
                  <c:v>199.18865966796875</c:v>
                </c:pt>
                <c:pt idx="4593">
                  <c:v>141.59684753417969</c:v>
                </c:pt>
                <c:pt idx="4594">
                  <c:v>164.48225402832031</c:v>
                </c:pt>
                <c:pt idx="4595">
                  <c:v>158.86332702636719</c:v>
                </c:pt>
                <c:pt idx="4596">
                  <c:v>160.02630615234375</c:v>
                </c:pt>
                <c:pt idx="4597">
                  <c:v>155.89781188964844</c:v>
                </c:pt>
                <c:pt idx="4598">
                  <c:v>172.47145080566406</c:v>
                </c:pt>
                <c:pt idx="4599">
                  <c:v>177.455810546875</c:v>
                </c:pt>
                <c:pt idx="4600">
                  <c:v>173.65789794921875</c:v>
                </c:pt>
                <c:pt idx="4601">
                  <c:v>194.87702941894531</c:v>
                </c:pt>
                <c:pt idx="4602">
                  <c:v>187.79975891113281</c:v>
                </c:pt>
                <c:pt idx="4603">
                  <c:v>181.11576843261719</c:v>
                </c:pt>
                <c:pt idx="4604">
                  <c:v>190.62057495117187</c:v>
                </c:pt>
                <c:pt idx="4605">
                  <c:v>188.78810119628906</c:v>
                </c:pt>
                <c:pt idx="4606">
                  <c:v>187.23756408691406</c:v>
                </c:pt>
                <c:pt idx="4607">
                  <c:v>199.63229370117187</c:v>
                </c:pt>
                <c:pt idx="4608">
                  <c:v>202.0517578125</c:v>
                </c:pt>
                <c:pt idx="4609">
                  <c:v>205.01214599609375</c:v>
                </c:pt>
                <c:pt idx="4610">
                  <c:v>199.34541320800781</c:v>
                </c:pt>
                <c:pt idx="4611">
                  <c:v>197.38671875</c:v>
                </c:pt>
                <c:pt idx="4612">
                  <c:v>218.32505798339844</c:v>
                </c:pt>
                <c:pt idx="4613">
                  <c:v>200.13600158691406</c:v>
                </c:pt>
                <c:pt idx="4614">
                  <c:v>216.08018493652344</c:v>
                </c:pt>
                <c:pt idx="4615">
                  <c:v>206.39396667480469</c:v>
                </c:pt>
                <c:pt idx="4616">
                  <c:v>209.31623840332031</c:v>
                </c:pt>
                <c:pt idx="4617">
                  <c:v>212.65869140625</c:v>
                </c:pt>
                <c:pt idx="4618">
                  <c:v>210.99150085449219</c:v>
                </c:pt>
                <c:pt idx="4619">
                  <c:v>199.76748657226562</c:v>
                </c:pt>
                <c:pt idx="4620">
                  <c:v>217.46080017089844</c:v>
                </c:pt>
                <c:pt idx="4621">
                  <c:v>192.16323852539062</c:v>
                </c:pt>
                <c:pt idx="4622">
                  <c:v>189.85113525390625</c:v>
                </c:pt>
                <c:pt idx="4623">
                  <c:v>194.93498229980469</c:v>
                </c:pt>
                <c:pt idx="4624">
                  <c:v>197.50914001464844</c:v>
                </c:pt>
                <c:pt idx="4625">
                  <c:v>203.0506591796875</c:v>
                </c:pt>
                <c:pt idx="4626">
                  <c:v>206.61062622070312</c:v>
                </c:pt>
                <c:pt idx="4627">
                  <c:v>209.7227783203125</c:v>
                </c:pt>
                <c:pt idx="4628">
                  <c:v>208.08309936523437</c:v>
                </c:pt>
                <c:pt idx="4629">
                  <c:v>208.42910766601562</c:v>
                </c:pt>
                <c:pt idx="4630">
                  <c:v>204.10935974121094</c:v>
                </c:pt>
                <c:pt idx="4631">
                  <c:v>217.52806091308594</c:v>
                </c:pt>
                <c:pt idx="4632">
                  <c:v>215.19000244140625</c:v>
                </c:pt>
                <c:pt idx="4633">
                  <c:v>216.55487060546875</c:v>
                </c:pt>
                <c:pt idx="4634">
                  <c:v>217.66874694824219</c:v>
                </c:pt>
                <c:pt idx="4635">
                  <c:v>238.38096618652344</c:v>
                </c:pt>
                <c:pt idx="4636">
                  <c:v>242.92250061035156</c:v>
                </c:pt>
                <c:pt idx="4637">
                  <c:v>241.361328125</c:v>
                </c:pt>
                <c:pt idx="4638">
                  <c:v>240.70390319824219</c:v>
                </c:pt>
                <c:pt idx="4639">
                  <c:v>250.23153686523437</c:v>
                </c:pt>
                <c:pt idx="4640">
                  <c:v>248.13481140136719</c:v>
                </c:pt>
                <c:pt idx="4641">
                  <c:v>242.38877868652344</c:v>
                </c:pt>
                <c:pt idx="4642">
                  <c:v>244.04774475097656</c:v>
                </c:pt>
                <c:pt idx="4643">
                  <c:v>235.46551513671875</c:v>
                </c:pt>
                <c:pt idx="4644">
                  <c:v>238.3494873046875</c:v>
                </c:pt>
                <c:pt idx="4645">
                  <c:v>222.96348571777344</c:v>
                </c:pt>
                <c:pt idx="4646">
                  <c:v>204.23056030273437</c:v>
                </c:pt>
                <c:pt idx="4647">
                  <c:v>173.09507751464844</c:v>
                </c:pt>
                <c:pt idx="4648">
                  <c:v>123.67802429199219</c:v>
                </c:pt>
                <c:pt idx="4649">
                  <c:v>125.51971435546875</c:v>
                </c:pt>
                <c:pt idx="4650">
                  <c:v>123.61033630371094</c:v>
                </c:pt>
                <c:pt idx="4651">
                  <c:v>141.23109436035156</c:v>
                </c:pt>
                <c:pt idx="4652">
                  <c:v>171.6656494140625</c:v>
                </c:pt>
                <c:pt idx="4653">
                  <c:v>185.34111022949219</c:v>
                </c:pt>
                <c:pt idx="4654">
                  <c:v>198.29006958007812</c:v>
                </c:pt>
                <c:pt idx="4655">
                  <c:v>197.25013732910156</c:v>
                </c:pt>
                <c:pt idx="4656">
                  <c:v>198.68809509277344</c:v>
                </c:pt>
                <c:pt idx="4657">
                  <c:v>227.3399658203125</c:v>
                </c:pt>
                <c:pt idx="4658">
                  <c:v>228.67269897460937</c:v>
                </c:pt>
                <c:pt idx="4659">
                  <c:v>227.49728393554687</c:v>
                </c:pt>
                <c:pt idx="4660">
                  <c:v>231.79086303710937</c:v>
                </c:pt>
                <c:pt idx="4661">
                  <c:v>226.67367553710937</c:v>
                </c:pt>
                <c:pt idx="4662">
                  <c:v>225.38450622558594</c:v>
                </c:pt>
                <c:pt idx="4663">
                  <c:v>210.03076171875</c:v>
                </c:pt>
                <c:pt idx="4664">
                  <c:v>213.70176696777344</c:v>
                </c:pt>
                <c:pt idx="4665">
                  <c:v>226.84822082519531</c:v>
                </c:pt>
                <c:pt idx="4666">
                  <c:v>235.91059875488281</c:v>
                </c:pt>
                <c:pt idx="4667">
                  <c:v>239.63018798828125</c:v>
                </c:pt>
                <c:pt idx="4668">
                  <c:v>235.67839050292969</c:v>
                </c:pt>
                <c:pt idx="4669">
                  <c:v>234.22036743164062</c:v>
                </c:pt>
                <c:pt idx="4670">
                  <c:v>228.72891235351562</c:v>
                </c:pt>
                <c:pt idx="4671">
                  <c:v>237.77494812011719</c:v>
                </c:pt>
                <c:pt idx="4672">
                  <c:v>236.93405151367187</c:v>
                </c:pt>
                <c:pt idx="4673">
                  <c:v>246.90754699707031</c:v>
                </c:pt>
                <c:pt idx="4674">
                  <c:v>241.95249938964844</c:v>
                </c:pt>
                <c:pt idx="4675">
                  <c:v>244.00497436523437</c:v>
                </c:pt>
                <c:pt idx="4676">
                  <c:v>243.95718383789063</c:v>
                </c:pt>
                <c:pt idx="4677">
                  <c:v>244.85531616210937</c:v>
                </c:pt>
                <c:pt idx="4678">
                  <c:v>252.50822448730469</c:v>
                </c:pt>
                <c:pt idx="4679">
                  <c:v>256.14907836914063</c:v>
                </c:pt>
                <c:pt idx="4680">
                  <c:v>249.91978454589844</c:v>
                </c:pt>
                <c:pt idx="4681">
                  <c:v>230.73472595214844</c:v>
                </c:pt>
                <c:pt idx="4682">
                  <c:v>220.71514892578125</c:v>
                </c:pt>
                <c:pt idx="4683">
                  <c:v>245.27305603027344</c:v>
                </c:pt>
                <c:pt idx="4684">
                  <c:v>234.73658752441406</c:v>
                </c:pt>
                <c:pt idx="4685">
                  <c:v>236.29267883300781</c:v>
                </c:pt>
                <c:pt idx="4686">
                  <c:v>244.19679260253906</c:v>
                </c:pt>
                <c:pt idx="4687">
                  <c:v>239.8052978515625</c:v>
                </c:pt>
                <c:pt idx="4688">
                  <c:v>236.85079956054687</c:v>
                </c:pt>
                <c:pt idx="4689">
                  <c:v>244.20709228515625</c:v>
                </c:pt>
                <c:pt idx="4690">
                  <c:v>245.81724548339844</c:v>
                </c:pt>
                <c:pt idx="4691">
                  <c:v>228.62800598144531</c:v>
                </c:pt>
                <c:pt idx="4692">
                  <c:v>235.99453735351562</c:v>
                </c:pt>
                <c:pt idx="4693">
                  <c:v>251.83135986328125</c:v>
                </c:pt>
                <c:pt idx="4694">
                  <c:v>253.9857177734375</c:v>
                </c:pt>
                <c:pt idx="4695">
                  <c:v>251.48895263671875</c:v>
                </c:pt>
                <c:pt idx="4696">
                  <c:v>251.93070983886719</c:v>
                </c:pt>
                <c:pt idx="4697">
                  <c:v>251.723876953125</c:v>
                </c:pt>
                <c:pt idx="4698">
                  <c:v>257.37109375</c:v>
                </c:pt>
                <c:pt idx="4699">
                  <c:v>246.22969055175781</c:v>
                </c:pt>
                <c:pt idx="4700">
                  <c:v>241.46690368652344</c:v>
                </c:pt>
                <c:pt idx="4701">
                  <c:v>240.69612121582031</c:v>
                </c:pt>
                <c:pt idx="4702">
                  <c:v>244.39816284179687</c:v>
                </c:pt>
                <c:pt idx="4703">
                  <c:v>246.48634338378906</c:v>
                </c:pt>
                <c:pt idx="4704">
                  <c:v>241.51551818847656</c:v>
                </c:pt>
                <c:pt idx="4705">
                  <c:v>247.37460327148437</c:v>
                </c:pt>
                <c:pt idx="4706">
                  <c:v>248.94076538085937</c:v>
                </c:pt>
                <c:pt idx="4707">
                  <c:v>245.85514831542969</c:v>
                </c:pt>
                <c:pt idx="4708">
                  <c:v>245.24029541015625</c:v>
                </c:pt>
                <c:pt idx="4709">
                  <c:v>242.58512878417969</c:v>
                </c:pt>
                <c:pt idx="4710">
                  <c:v>244.87527465820312</c:v>
                </c:pt>
                <c:pt idx="4711">
                  <c:v>254.2509765625</c:v>
                </c:pt>
                <c:pt idx="4712">
                  <c:v>242.27059936523438</c:v>
                </c:pt>
                <c:pt idx="4713">
                  <c:v>234.71612548828125</c:v>
                </c:pt>
                <c:pt idx="4714">
                  <c:v>229.83760070800781</c:v>
                </c:pt>
                <c:pt idx="4715">
                  <c:v>234.64627075195312</c:v>
                </c:pt>
                <c:pt idx="4716">
                  <c:v>234.92913818359375</c:v>
                </c:pt>
                <c:pt idx="4717">
                  <c:v>233.91377258300781</c:v>
                </c:pt>
                <c:pt idx="4718">
                  <c:v>236.39035034179687</c:v>
                </c:pt>
                <c:pt idx="4719">
                  <c:v>239.42549133300781</c:v>
                </c:pt>
                <c:pt idx="4720">
                  <c:v>239.50558471679687</c:v>
                </c:pt>
                <c:pt idx="4721">
                  <c:v>242.96572875976563</c:v>
                </c:pt>
                <c:pt idx="4722">
                  <c:v>243.66911315917969</c:v>
                </c:pt>
                <c:pt idx="4723">
                  <c:v>244.97320556640625</c:v>
                </c:pt>
                <c:pt idx="4724">
                  <c:v>236.38056945800781</c:v>
                </c:pt>
                <c:pt idx="4725">
                  <c:v>243.75765991210937</c:v>
                </c:pt>
                <c:pt idx="4726">
                  <c:v>250.54804992675781</c:v>
                </c:pt>
                <c:pt idx="4727">
                  <c:v>244.14271545410156</c:v>
                </c:pt>
                <c:pt idx="4728">
                  <c:v>247.7171630859375</c:v>
                </c:pt>
                <c:pt idx="4729">
                  <c:v>248.27662658691406</c:v>
                </c:pt>
                <c:pt idx="4730">
                  <c:v>243.37336730957031</c:v>
                </c:pt>
                <c:pt idx="4731">
                  <c:v>249.38026428222656</c:v>
                </c:pt>
                <c:pt idx="4732">
                  <c:v>252.67738342285156</c:v>
                </c:pt>
                <c:pt idx="4733">
                  <c:v>251.24275207519531</c:v>
                </c:pt>
                <c:pt idx="4734">
                  <c:v>245.04039001464844</c:v>
                </c:pt>
                <c:pt idx="4735">
                  <c:v>243.36685180664062</c:v>
                </c:pt>
                <c:pt idx="4736">
                  <c:v>229.27784729003906</c:v>
                </c:pt>
                <c:pt idx="4737">
                  <c:v>239.9610595703125</c:v>
                </c:pt>
                <c:pt idx="4738">
                  <c:v>238.73080444335937</c:v>
                </c:pt>
                <c:pt idx="4739">
                  <c:v>227.34017944335937</c:v>
                </c:pt>
                <c:pt idx="4740">
                  <c:v>239.44697570800781</c:v>
                </c:pt>
                <c:pt idx="4741">
                  <c:v>229.56245422363281</c:v>
                </c:pt>
                <c:pt idx="4742">
                  <c:v>229.43582153320312</c:v>
                </c:pt>
                <c:pt idx="4743">
                  <c:v>228.36346435546875</c:v>
                </c:pt>
                <c:pt idx="4744">
                  <c:v>231.97369384765625</c:v>
                </c:pt>
                <c:pt idx="4745">
                  <c:v>241.31114196777344</c:v>
                </c:pt>
                <c:pt idx="4746">
                  <c:v>242.08493041992187</c:v>
                </c:pt>
                <c:pt idx="4747">
                  <c:v>169.16305541992187</c:v>
                </c:pt>
                <c:pt idx="4748">
                  <c:v>212.92250061035156</c:v>
                </c:pt>
                <c:pt idx="4749">
                  <c:v>220.19880676269531</c:v>
                </c:pt>
                <c:pt idx="4750">
                  <c:v>220.17471313476562</c:v>
                </c:pt>
                <c:pt idx="4751">
                  <c:v>217.52806091308594</c:v>
                </c:pt>
                <c:pt idx="4752">
                  <c:v>214.44021606445312</c:v>
                </c:pt>
                <c:pt idx="4753">
                  <c:v>219.56706237792969</c:v>
                </c:pt>
                <c:pt idx="4754">
                  <c:v>219.321044921875</c:v>
                </c:pt>
                <c:pt idx="4755">
                  <c:v>228.30870056152344</c:v>
                </c:pt>
                <c:pt idx="4756">
                  <c:v>221.98431396484375</c:v>
                </c:pt>
                <c:pt idx="4757">
                  <c:v>214.91796875</c:v>
                </c:pt>
                <c:pt idx="4758">
                  <c:v>222.43084716796875</c:v>
                </c:pt>
                <c:pt idx="4759">
                  <c:v>221.97178649902344</c:v>
                </c:pt>
                <c:pt idx="4760">
                  <c:v>216.76445007324219</c:v>
                </c:pt>
                <c:pt idx="4761">
                  <c:v>219.62960815429687</c:v>
                </c:pt>
                <c:pt idx="4762">
                  <c:v>219.56019592285156</c:v>
                </c:pt>
                <c:pt idx="4763">
                  <c:v>213.59968566894531</c:v>
                </c:pt>
                <c:pt idx="4764">
                  <c:v>220.00885009765625</c:v>
                </c:pt>
                <c:pt idx="4765">
                  <c:v>206.77555847167969</c:v>
                </c:pt>
                <c:pt idx="4766">
                  <c:v>208.06771850585937</c:v>
                </c:pt>
                <c:pt idx="4767">
                  <c:v>207.47193908691406</c:v>
                </c:pt>
                <c:pt idx="4768">
                  <c:v>211.47747802734375</c:v>
                </c:pt>
                <c:pt idx="4769">
                  <c:v>217.42752075195312</c:v>
                </c:pt>
                <c:pt idx="4770">
                  <c:v>215.81694030761719</c:v>
                </c:pt>
                <c:pt idx="4771">
                  <c:v>218.50599670410156</c:v>
                </c:pt>
                <c:pt idx="4772">
                  <c:v>211.94427490234375</c:v>
                </c:pt>
                <c:pt idx="4773">
                  <c:v>219.30056762695312</c:v>
                </c:pt>
                <c:pt idx="4774">
                  <c:v>224.09376525878906</c:v>
                </c:pt>
                <c:pt idx="4775">
                  <c:v>226.59890747070312</c:v>
                </c:pt>
                <c:pt idx="4776">
                  <c:v>225.72599792480469</c:v>
                </c:pt>
                <c:pt idx="4777">
                  <c:v>228.14649963378906</c:v>
                </c:pt>
                <c:pt idx="4778">
                  <c:v>230.11103820800781</c:v>
                </c:pt>
                <c:pt idx="4779">
                  <c:v>234.3878173828125</c:v>
                </c:pt>
                <c:pt idx="4780">
                  <c:v>237.317626953125</c:v>
                </c:pt>
                <c:pt idx="4781">
                  <c:v>238.6358642578125</c:v>
                </c:pt>
                <c:pt idx="4782">
                  <c:v>234.90960693359375</c:v>
                </c:pt>
                <c:pt idx="4783">
                  <c:v>244.14134216308594</c:v>
                </c:pt>
                <c:pt idx="4784">
                  <c:v>246.41383361816406</c:v>
                </c:pt>
                <c:pt idx="4785">
                  <c:v>245.48921203613281</c:v>
                </c:pt>
                <c:pt idx="4786">
                  <c:v>230.65864562988281</c:v>
                </c:pt>
                <c:pt idx="4787">
                  <c:v>215.51856994628906</c:v>
                </c:pt>
                <c:pt idx="4788">
                  <c:v>235.00349426269531</c:v>
                </c:pt>
                <c:pt idx="4789">
                  <c:v>235.32852172851562</c:v>
                </c:pt>
                <c:pt idx="4790">
                  <c:v>227.91340637207031</c:v>
                </c:pt>
                <c:pt idx="4791">
                  <c:v>222.095947265625</c:v>
                </c:pt>
                <c:pt idx="4792">
                  <c:v>215.28898620605469</c:v>
                </c:pt>
                <c:pt idx="4793">
                  <c:v>230.36834716796875</c:v>
                </c:pt>
                <c:pt idx="4794">
                  <c:v>228.36360168457031</c:v>
                </c:pt>
                <c:pt idx="4795">
                  <c:v>208.42021179199219</c:v>
                </c:pt>
                <c:pt idx="4796">
                  <c:v>197.55325317382812</c:v>
                </c:pt>
                <c:pt idx="4797">
                  <c:v>209.60240173339844</c:v>
                </c:pt>
                <c:pt idx="4798">
                  <c:v>209.81819152832031</c:v>
                </c:pt>
                <c:pt idx="4799">
                  <c:v>194.90121459960937</c:v>
                </c:pt>
                <c:pt idx="4800">
                  <c:v>188.12423706054687</c:v>
                </c:pt>
                <c:pt idx="4801">
                  <c:v>164.33673095703125</c:v>
                </c:pt>
                <c:pt idx="4802">
                  <c:v>173.62454223632812</c:v>
                </c:pt>
                <c:pt idx="4803">
                  <c:v>183.08546447753906</c:v>
                </c:pt>
                <c:pt idx="4804">
                  <c:v>196.51123046875</c:v>
                </c:pt>
                <c:pt idx="4805">
                  <c:v>222.57955932617187</c:v>
                </c:pt>
                <c:pt idx="4806">
                  <c:v>233.42169189453125</c:v>
                </c:pt>
                <c:pt idx="4807">
                  <c:v>233.14350891113281</c:v>
                </c:pt>
                <c:pt idx="4808">
                  <c:v>209.36463928222656</c:v>
                </c:pt>
                <c:pt idx="4809">
                  <c:v>201.27497863769531</c:v>
                </c:pt>
                <c:pt idx="4810">
                  <c:v>184.34336853027344</c:v>
                </c:pt>
                <c:pt idx="4811">
                  <c:v>175.554443359375</c:v>
                </c:pt>
                <c:pt idx="4812">
                  <c:v>169.64619445800781</c:v>
                </c:pt>
                <c:pt idx="4813">
                  <c:v>154.25175476074219</c:v>
                </c:pt>
                <c:pt idx="4814">
                  <c:v>144.88922119140625</c:v>
                </c:pt>
                <c:pt idx="4815">
                  <c:v>153.15237426757812</c:v>
                </c:pt>
                <c:pt idx="4816">
                  <c:v>163.29655456542969</c:v>
                </c:pt>
                <c:pt idx="4817">
                  <c:v>170.54417419433594</c:v>
                </c:pt>
                <c:pt idx="4818">
                  <c:v>172.34133911132812</c:v>
                </c:pt>
                <c:pt idx="4819">
                  <c:v>174.9136962890625</c:v>
                </c:pt>
                <c:pt idx="4820">
                  <c:v>168.63058471679687</c:v>
                </c:pt>
                <c:pt idx="4821">
                  <c:v>167.93215942382812</c:v>
                </c:pt>
                <c:pt idx="4822">
                  <c:v>157.14634704589844</c:v>
                </c:pt>
                <c:pt idx="4823">
                  <c:v>156.67544555664062</c:v>
                </c:pt>
                <c:pt idx="4824">
                  <c:v>137.71366882324219</c:v>
                </c:pt>
                <c:pt idx="4825">
                  <c:v>145.00302124023437</c:v>
                </c:pt>
                <c:pt idx="4826">
                  <c:v>146.21250915527344</c:v>
                </c:pt>
                <c:pt idx="4827">
                  <c:v>150.22023010253906</c:v>
                </c:pt>
                <c:pt idx="4828">
                  <c:v>150.70620727539062</c:v>
                </c:pt>
                <c:pt idx="4829">
                  <c:v>148.17585754394531</c:v>
                </c:pt>
                <c:pt idx="4830">
                  <c:v>147.56800842285156</c:v>
                </c:pt>
                <c:pt idx="4831">
                  <c:v>137.51628112792969</c:v>
                </c:pt>
                <c:pt idx="4832">
                  <c:v>140.79544067382812</c:v>
                </c:pt>
                <c:pt idx="4833">
                  <c:v>168.87467956542969</c:v>
                </c:pt>
                <c:pt idx="4834">
                  <c:v>141.09426879882813</c:v>
                </c:pt>
                <c:pt idx="4835">
                  <c:v>142.44386291503906</c:v>
                </c:pt>
                <c:pt idx="4836">
                  <c:v>159.701416015625</c:v>
                </c:pt>
                <c:pt idx="4837">
                  <c:v>158.78315734863281</c:v>
                </c:pt>
                <c:pt idx="4838">
                  <c:v>163.91212463378906</c:v>
                </c:pt>
                <c:pt idx="4839">
                  <c:v>166.54489135742187</c:v>
                </c:pt>
                <c:pt idx="4840">
                  <c:v>164.48712158203125</c:v>
                </c:pt>
                <c:pt idx="4841">
                  <c:v>163.6876220703125</c:v>
                </c:pt>
                <c:pt idx="4842">
                  <c:v>136.59158325195312</c:v>
                </c:pt>
                <c:pt idx="4843">
                  <c:v>155.28279113769531</c:v>
                </c:pt>
                <c:pt idx="4844">
                  <c:v>167.93545532226562</c:v>
                </c:pt>
                <c:pt idx="4845">
                  <c:v>173.02888488769531</c:v>
                </c:pt>
                <c:pt idx="4846">
                  <c:v>172.28800964355469</c:v>
                </c:pt>
                <c:pt idx="4847">
                  <c:v>170.34573364257812</c:v>
                </c:pt>
                <c:pt idx="4848">
                  <c:v>156.80995178222656</c:v>
                </c:pt>
                <c:pt idx="4849">
                  <c:v>147.68885803222656</c:v>
                </c:pt>
                <c:pt idx="4850">
                  <c:v>144.33999633789062</c:v>
                </c:pt>
                <c:pt idx="4851">
                  <c:v>144.72499084472656</c:v>
                </c:pt>
                <c:pt idx="4852">
                  <c:v>147.33560180664062</c:v>
                </c:pt>
                <c:pt idx="4853">
                  <c:v>147.98759460449219</c:v>
                </c:pt>
                <c:pt idx="4854">
                  <c:v>148.51472473144531</c:v>
                </c:pt>
                <c:pt idx="4855">
                  <c:v>149.35816955566406</c:v>
                </c:pt>
                <c:pt idx="4856">
                  <c:v>142.95063781738281</c:v>
                </c:pt>
                <c:pt idx="4857">
                  <c:v>165.46876525878906</c:v>
                </c:pt>
                <c:pt idx="4858">
                  <c:v>161.09817504882812</c:v>
                </c:pt>
                <c:pt idx="4859">
                  <c:v>161.06097412109375</c:v>
                </c:pt>
                <c:pt idx="4860">
                  <c:v>169.97891235351562</c:v>
                </c:pt>
                <c:pt idx="4861">
                  <c:v>172.62527465820313</c:v>
                </c:pt>
                <c:pt idx="4862">
                  <c:v>167.92474365234375</c:v>
                </c:pt>
                <c:pt idx="4863">
                  <c:v>163.03909301757812</c:v>
                </c:pt>
                <c:pt idx="4864">
                  <c:v>158.22544860839844</c:v>
                </c:pt>
                <c:pt idx="4865">
                  <c:v>153.75508117675781</c:v>
                </c:pt>
                <c:pt idx="4866">
                  <c:v>152.64920043945312</c:v>
                </c:pt>
                <c:pt idx="4867">
                  <c:v>154.02481079101562</c:v>
                </c:pt>
                <c:pt idx="4868">
                  <c:v>156.53152465820313</c:v>
                </c:pt>
                <c:pt idx="4869">
                  <c:v>153.02708435058594</c:v>
                </c:pt>
                <c:pt idx="4870">
                  <c:v>156.47236633300781</c:v>
                </c:pt>
                <c:pt idx="4871">
                  <c:v>165.29460144042969</c:v>
                </c:pt>
                <c:pt idx="4872">
                  <c:v>173.75778198242187</c:v>
                </c:pt>
                <c:pt idx="4873">
                  <c:v>170.44355773925781</c:v>
                </c:pt>
                <c:pt idx="4874">
                  <c:v>167.19233703613281</c:v>
                </c:pt>
                <c:pt idx="4875">
                  <c:v>158.3775634765625</c:v>
                </c:pt>
                <c:pt idx="4876">
                  <c:v>162.94415283203125</c:v>
                </c:pt>
                <c:pt idx="4877">
                  <c:v>165.32681274414062</c:v>
                </c:pt>
                <c:pt idx="4878">
                  <c:v>159.59609985351562</c:v>
                </c:pt>
                <c:pt idx="4879">
                  <c:v>162.75483703613281</c:v>
                </c:pt>
                <c:pt idx="4880">
                  <c:v>156.42924499511719</c:v>
                </c:pt>
                <c:pt idx="4881">
                  <c:v>162.30657958984375</c:v>
                </c:pt>
                <c:pt idx="4882">
                  <c:v>162.1396484375</c:v>
                </c:pt>
                <c:pt idx="4883">
                  <c:v>154.14064025878906</c:v>
                </c:pt>
                <c:pt idx="4884">
                  <c:v>156.6448974609375</c:v>
                </c:pt>
                <c:pt idx="4885">
                  <c:v>153.20169067382812</c:v>
                </c:pt>
                <c:pt idx="4886">
                  <c:v>158.72787475585938</c:v>
                </c:pt>
                <c:pt idx="4887">
                  <c:v>161.52363586425781</c:v>
                </c:pt>
                <c:pt idx="4888">
                  <c:v>164.53680419921875</c:v>
                </c:pt>
                <c:pt idx="4889">
                  <c:v>164.361328125</c:v>
                </c:pt>
                <c:pt idx="4890">
                  <c:v>173.1353759765625</c:v>
                </c:pt>
                <c:pt idx="4891">
                  <c:v>172.30903625488281</c:v>
                </c:pt>
                <c:pt idx="4892">
                  <c:v>182.89396667480469</c:v>
                </c:pt>
                <c:pt idx="4893">
                  <c:v>197.26234436035156</c:v>
                </c:pt>
                <c:pt idx="4894">
                  <c:v>207.6512451171875</c:v>
                </c:pt>
                <c:pt idx="4895">
                  <c:v>239.34724426269531</c:v>
                </c:pt>
                <c:pt idx="4896">
                  <c:v>241.47567749023437</c:v>
                </c:pt>
                <c:pt idx="4897">
                  <c:v>244.8685302734375</c:v>
                </c:pt>
                <c:pt idx="4898">
                  <c:v>244.59017944335937</c:v>
                </c:pt>
                <c:pt idx="4899">
                  <c:v>236.72184753417969</c:v>
                </c:pt>
                <c:pt idx="4900">
                  <c:v>233.94131469726562</c:v>
                </c:pt>
                <c:pt idx="4901">
                  <c:v>234.8118896484375</c:v>
                </c:pt>
                <c:pt idx="4902">
                  <c:v>229.79335021972656</c:v>
                </c:pt>
                <c:pt idx="4903">
                  <c:v>235.41957092285156</c:v>
                </c:pt>
                <c:pt idx="4904">
                  <c:v>232.33380126953125</c:v>
                </c:pt>
                <c:pt idx="4905">
                  <c:v>225.40887451171875</c:v>
                </c:pt>
                <c:pt idx="4906">
                  <c:v>224.6019287109375</c:v>
                </c:pt>
                <c:pt idx="4907">
                  <c:v>235.29066467285156</c:v>
                </c:pt>
                <c:pt idx="4908">
                  <c:v>230.45140075683594</c:v>
                </c:pt>
                <c:pt idx="4909">
                  <c:v>234.80307006835937</c:v>
                </c:pt>
                <c:pt idx="4910">
                  <c:v>230.75083923339844</c:v>
                </c:pt>
                <c:pt idx="4911">
                  <c:v>230.04318237304687</c:v>
                </c:pt>
                <c:pt idx="4912">
                  <c:v>233.58773803710937</c:v>
                </c:pt>
                <c:pt idx="4913">
                  <c:v>236.52017211914063</c:v>
                </c:pt>
                <c:pt idx="4914">
                  <c:v>239.23934936523437</c:v>
                </c:pt>
                <c:pt idx="4915">
                  <c:v>240.42501831054687</c:v>
                </c:pt>
                <c:pt idx="4916">
                  <c:v>236.21290588378906</c:v>
                </c:pt>
                <c:pt idx="4917">
                  <c:v>246.03697204589844</c:v>
                </c:pt>
                <c:pt idx="4918">
                  <c:v>235.36094665527344</c:v>
                </c:pt>
                <c:pt idx="4919">
                  <c:v>240.57249450683594</c:v>
                </c:pt>
                <c:pt idx="4920">
                  <c:v>239.20182800292969</c:v>
                </c:pt>
                <c:pt idx="4921">
                  <c:v>239.73030090332031</c:v>
                </c:pt>
                <c:pt idx="4922">
                  <c:v>239.03074645996094</c:v>
                </c:pt>
                <c:pt idx="4923">
                  <c:v>244.62910461425781</c:v>
                </c:pt>
                <c:pt idx="4924">
                  <c:v>235.99371337890625</c:v>
                </c:pt>
                <c:pt idx="4925">
                  <c:v>230.10746765136719</c:v>
                </c:pt>
                <c:pt idx="4926">
                  <c:v>229.3111572265625</c:v>
                </c:pt>
                <c:pt idx="4927">
                  <c:v>231.00823974609375</c:v>
                </c:pt>
                <c:pt idx="4928">
                  <c:v>224.28720092773437</c:v>
                </c:pt>
                <c:pt idx="4929">
                  <c:v>224.97459411621094</c:v>
                </c:pt>
                <c:pt idx="4930">
                  <c:v>226.5386962890625</c:v>
                </c:pt>
                <c:pt idx="4931">
                  <c:v>231.46255493164062</c:v>
                </c:pt>
                <c:pt idx="4932">
                  <c:v>232.48246765136719</c:v>
                </c:pt>
                <c:pt idx="4933">
                  <c:v>235.70216369628906</c:v>
                </c:pt>
                <c:pt idx="4934">
                  <c:v>230.94209289550781</c:v>
                </c:pt>
                <c:pt idx="4935">
                  <c:v>228.97996520996094</c:v>
                </c:pt>
                <c:pt idx="4936">
                  <c:v>226.78953552246094</c:v>
                </c:pt>
                <c:pt idx="4937">
                  <c:v>220.98507690429687</c:v>
                </c:pt>
                <c:pt idx="4938">
                  <c:v>215.45350646972656</c:v>
                </c:pt>
                <c:pt idx="4939">
                  <c:v>222.14686584472656</c:v>
                </c:pt>
                <c:pt idx="4940">
                  <c:v>220.92880249023437</c:v>
                </c:pt>
                <c:pt idx="4941">
                  <c:v>219.38832092285156</c:v>
                </c:pt>
                <c:pt idx="4942">
                  <c:v>225.44174194335937</c:v>
                </c:pt>
                <c:pt idx="4943">
                  <c:v>225.27598571777344</c:v>
                </c:pt>
                <c:pt idx="4944">
                  <c:v>224.71003723144531</c:v>
                </c:pt>
                <c:pt idx="4945">
                  <c:v>230.54364013671875</c:v>
                </c:pt>
                <c:pt idx="4946">
                  <c:v>238.07418823242187</c:v>
                </c:pt>
                <c:pt idx="4947">
                  <c:v>231.97450256347656</c:v>
                </c:pt>
                <c:pt idx="4948">
                  <c:v>235.41960144042969</c:v>
                </c:pt>
                <c:pt idx="4949">
                  <c:v>231.71839904785156</c:v>
                </c:pt>
                <c:pt idx="4950">
                  <c:v>228.04603576660156</c:v>
                </c:pt>
                <c:pt idx="4951">
                  <c:v>233.54051208496094</c:v>
                </c:pt>
                <c:pt idx="4952">
                  <c:v>241.28530883789062</c:v>
                </c:pt>
                <c:pt idx="4953">
                  <c:v>229.50265502929687</c:v>
                </c:pt>
                <c:pt idx="4954">
                  <c:v>229.04470825195312</c:v>
                </c:pt>
                <c:pt idx="4955">
                  <c:v>227.92181396484375</c:v>
                </c:pt>
                <c:pt idx="4956">
                  <c:v>228.46366882324219</c:v>
                </c:pt>
                <c:pt idx="4957">
                  <c:v>219.55886840820312</c:v>
                </c:pt>
                <c:pt idx="4958">
                  <c:v>221.2540283203125</c:v>
                </c:pt>
                <c:pt idx="4959">
                  <c:v>224.427001953125</c:v>
                </c:pt>
                <c:pt idx="4960">
                  <c:v>219.18418884277344</c:v>
                </c:pt>
                <c:pt idx="4961">
                  <c:v>222.73818969726562</c:v>
                </c:pt>
                <c:pt idx="4962">
                  <c:v>225.05905151367187</c:v>
                </c:pt>
                <c:pt idx="4963">
                  <c:v>223.31951904296875</c:v>
                </c:pt>
                <c:pt idx="4964">
                  <c:v>216.81906127929687</c:v>
                </c:pt>
                <c:pt idx="4965">
                  <c:v>224.56843566894531</c:v>
                </c:pt>
                <c:pt idx="4966">
                  <c:v>230.01710510253906</c:v>
                </c:pt>
                <c:pt idx="4967">
                  <c:v>218.93765258789062</c:v>
                </c:pt>
                <c:pt idx="4968">
                  <c:v>217.5625</c:v>
                </c:pt>
                <c:pt idx="4969">
                  <c:v>220.62139892578125</c:v>
                </c:pt>
                <c:pt idx="4970">
                  <c:v>186.23548889160156</c:v>
                </c:pt>
                <c:pt idx="4971">
                  <c:v>211.47906494140625</c:v>
                </c:pt>
                <c:pt idx="4972">
                  <c:v>218.88351440429688</c:v>
                </c:pt>
                <c:pt idx="4973">
                  <c:v>222.12040710449219</c:v>
                </c:pt>
                <c:pt idx="4974">
                  <c:v>221.57301330566406</c:v>
                </c:pt>
                <c:pt idx="4975">
                  <c:v>216.8206787109375</c:v>
                </c:pt>
                <c:pt idx="4976">
                  <c:v>215.91438293457031</c:v>
                </c:pt>
                <c:pt idx="4977">
                  <c:v>223.57830810546875</c:v>
                </c:pt>
                <c:pt idx="4978">
                  <c:v>222.28767395019531</c:v>
                </c:pt>
                <c:pt idx="4979">
                  <c:v>225.70002746582031</c:v>
                </c:pt>
                <c:pt idx="4980">
                  <c:v>225.34242248535156</c:v>
                </c:pt>
                <c:pt idx="4981">
                  <c:v>218.60932922363281</c:v>
                </c:pt>
                <c:pt idx="4982">
                  <c:v>214.95779418945313</c:v>
                </c:pt>
                <c:pt idx="4983">
                  <c:v>213.70001220703125</c:v>
                </c:pt>
                <c:pt idx="4984">
                  <c:v>223.93548583984375</c:v>
                </c:pt>
                <c:pt idx="4985">
                  <c:v>222.32923889160156</c:v>
                </c:pt>
                <c:pt idx="4986">
                  <c:v>222.8040771484375</c:v>
                </c:pt>
                <c:pt idx="4987">
                  <c:v>219.97479248046875</c:v>
                </c:pt>
                <c:pt idx="4988">
                  <c:v>214.75639343261719</c:v>
                </c:pt>
                <c:pt idx="4989">
                  <c:v>217.91868591308594</c:v>
                </c:pt>
                <c:pt idx="4990">
                  <c:v>212.61941528320312</c:v>
                </c:pt>
                <c:pt idx="4991">
                  <c:v>221.23196411132812</c:v>
                </c:pt>
                <c:pt idx="4992">
                  <c:v>229.20368957519531</c:v>
                </c:pt>
                <c:pt idx="4993">
                  <c:v>239.14735412597656</c:v>
                </c:pt>
                <c:pt idx="4994">
                  <c:v>239.6298828125</c:v>
                </c:pt>
                <c:pt idx="4995">
                  <c:v>241.65231323242187</c:v>
                </c:pt>
                <c:pt idx="4996">
                  <c:v>238.51434326171875</c:v>
                </c:pt>
                <c:pt idx="4997">
                  <c:v>236.45164489746094</c:v>
                </c:pt>
                <c:pt idx="4998">
                  <c:v>240.29049682617187</c:v>
                </c:pt>
                <c:pt idx="4999">
                  <c:v>235.41961669921875</c:v>
                </c:pt>
                <c:pt idx="5000">
                  <c:v>230.25083923339844</c:v>
                </c:pt>
                <c:pt idx="5001">
                  <c:v>241.52761840820313</c:v>
                </c:pt>
                <c:pt idx="5002">
                  <c:v>243.37452697753906</c:v>
                </c:pt>
                <c:pt idx="5003">
                  <c:v>243.27499389648437</c:v>
                </c:pt>
                <c:pt idx="5004">
                  <c:v>241.07861328125</c:v>
                </c:pt>
                <c:pt idx="5005">
                  <c:v>233.97296142578125</c:v>
                </c:pt>
                <c:pt idx="5006">
                  <c:v>227.18121337890625</c:v>
                </c:pt>
                <c:pt idx="5007">
                  <c:v>228.53825378417969</c:v>
                </c:pt>
                <c:pt idx="5008">
                  <c:v>235.3121337890625</c:v>
                </c:pt>
                <c:pt idx="5009">
                  <c:v>231.3004150390625</c:v>
                </c:pt>
                <c:pt idx="5010">
                  <c:v>231.68374633789062</c:v>
                </c:pt>
                <c:pt idx="5011">
                  <c:v>234.47947692871094</c:v>
                </c:pt>
                <c:pt idx="5012">
                  <c:v>223.41154479980469</c:v>
                </c:pt>
                <c:pt idx="5013">
                  <c:v>172.98287963867187</c:v>
                </c:pt>
                <c:pt idx="5014">
                  <c:v>178.45037841796875</c:v>
                </c:pt>
                <c:pt idx="5015">
                  <c:v>28.203222274780273</c:v>
                </c:pt>
                <c:pt idx="5016">
                  <c:v>53.442089080810547</c:v>
                </c:pt>
                <c:pt idx="5017">
                  <c:v>62.452243804931641</c:v>
                </c:pt>
                <c:pt idx="5018">
                  <c:v>74.543258666992188</c:v>
                </c:pt>
                <c:pt idx="5019">
                  <c:v>84.477188110351563</c:v>
                </c:pt>
                <c:pt idx="5020">
                  <c:v>92.424026489257813</c:v>
                </c:pt>
                <c:pt idx="5021">
                  <c:v>106.39410400390625</c:v>
                </c:pt>
                <c:pt idx="5022">
                  <c:v>125.44992065429687</c:v>
                </c:pt>
                <c:pt idx="5023">
                  <c:v>136.70974731445312</c:v>
                </c:pt>
                <c:pt idx="5024">
                  <c:v>136.90863037109375</c:v>
                </c:pt>
                <c:pt idx="5025">
                  <c:v>136.55918884277344</c:v>
                </c:pt>
                <c:pt idx="5026">
                  <c:v>139.73776245117187</c:v>
                </c:pt>
                <c:pt idx="5027">
                  <c:v>152.12895202636719</c:v>
                </c:pt>
                <c:pt idx="5028">
                  <c:v>170.85292053222656</c:v>
                </c:pt>
                <c:pt idx="5029">
                  <c:v>165.16851806640625</c:v>
                </c:pt>
                <c:pt idx="5030">
                  <c:v>175.62870788574219</c:v>
                </c:pt>
                <c:pt idx="5031">
                  <c:v>190.39958190917969</c:v>
                </c:pt>
                <c:pt idx="5032">
                  <c:v>182.51106262207031</c:v>
                </c:pt>
                <c:pt idx="5033">
                  <c:v>184.525634765625</c:v>
                </c:pt>
                <c:pt idx="5034">
                  <c:v>208.391845703125</c:v>
                </c:pt>
                <c:pt idx="5035">
                  <c:v>207.90080261230469</c:v>
                </c:pt>
                <c:pt idx="5036">
                  <c:v>199.63706970214844</c:v>
                </c:pt>
                <c:pt idx="5037">
                  <c:v>204.8128662109375</c:v>
                </c:pt>
                <c:pt idx="5038">
                  <c:v>206.71028137207031</c:v>
                </c:pt>
                <c:pt idx="5039">
                  <c:v>210.83729553222656</c:v>
                </c:pt>
                <c:pt idx="5040">
                  <c:v>222.571533203125</c:v>
                </c:pt>
                <c:pt idx="5041">
                  <c:v>224.67605590820312</c:v>
                </c:pt>
                <c:pt idx="5042">
                  <c:v>223.82774353027344</c:v>
                </c:pt>
                <c:pt idx="5043">
                  <c:v>221.80487060546875</c:v>
                </c:pt>
                <c:pt idx="5044">
                  <c:v>225.38134765625</c:v>
                </c:pt>
                <c:pt idx="5045">
                  <c:v>222.22967529296875</c:v>
                </c:pt>
                <c:pt idx="5046">
                  <c:v>220.93968200683594</c:v>
                </c:pt>
                <c:pt idx="5047">
                  <c:v>217.23690795898437</c:v>
                </c:pt>
                <c:pt idx="5048">
                  <c:v>218.84317016601562</c:v>
                </c:pt>
                <c:pt idx="5049">
                  <c:v>222.74563598632812</c:v>
                </c:pt>
                <c:pt idx="5050">
                  <c:v>232.86563110351562</c:v>
                </c:pt>
                <c:pt idx="5051">
                  <c:v>233.29598999023437</c:v>
                </c:pt>
                <c:pt idx="5052">
                  <c:v>228.66171264648437</c:v>
                </c:pt>
                <c:pt idx="5053">
                  <c:v>221.95643615722656</c:v>
                </c:pt>
                <c:pt idx="5054">
                  <c:v>215.92179870605469</c:v>
                </c:pt>
                <c:pt idx="5055">
                  <c:v>209.74690246582031</c:v>
                </c:pt>
                <c:pt idx="5056">
                  <c:v>227.40432739257812</c:v>
                </c:pt>
                <c:pt idx="5057">
                  <c:v>236.54351806640625</c:v>
                </c:pt>
                <c:pt idx="5058">
                  <c:v>230.33528137207031</c:v>
                </c:pt>
                <c:pt idx="5059">
                  <c:v>223.96116638183594</c:v>
                </c:pt>
                <c:pt idx="5060">
                  <c:v>223.48661804199219</c:v>
                </c:pt>
                <c:pt idx="5061">
                  <c:v>224.76762390136719</c:v>
                </c:pt>
                <c:pt idx="5062">
                  <c:v>234.39566040039062</c:v>
                </c:pt>
                <c:pt idx="5063">
                  <c:v>235.43508911132812</c:v>
                </c:pt>
                <c:pt idx="5064">
                  <c:v>233.97163391113281</c:v>
                </c:pt>
                <c:pt idx="5065">
                  <c:v>233.77558898925781</c:v>
                </c:pt>
                <c:pt idx="5066">
                  <c:v>241.64335632324219</c:v>
                </c:pt>
                <c:pt idx="5067">
                  <c:v>237.99873352050781</c:v>
                </c:pt>
                <c:pt idx="5068">
                  <c:v>236.40336608886719</c:v>
                </c:pt>
                <c:pt idx="5069">
                  <c:v>237.73231506347656</c:v>
                </c:pt>
                <c:pt idx="5070">
                  <c:v>232.78379821777344</c:v>
                </c:pt>
                <c:pt idx="5071">
                  <c:v>230.08430480957031</c:v>
                </c:pt>
                <c:pt idx="5072">
                  <c:v>238.58192443847656</c:v>
                </c:pt>
                <c:pt idx="5073">
                  <c:v>235.64451599121094</c:v>
                </c:pt>
                <c:pt idx="5074">
                  <c:v>237.35743713378906</c:v>
                </c:pt>
                <c:pt idx="5075">
                  <c:v>211.37136840820312</c:v>
                </c:pt>
                <c:pt idx="5076">
                  <c:v>221.09890747070312</c:v>
                </c:pt>
                <c:pt idx="5077">
                  <c:v>173.31576538085937</c:v>
                </c:pt>
                <c:pt idx="5078">
                  <c:v>139.5128173828125</c:v>
                </c:pt>
                <c:pt idx="5079">
                  <c:v>149.03369140625</c:v>
                </c:pt>
                <c:pt idx="5080">
                  <c:v>196.27818298339844</c:v>
                </c:pt>
                <c:pt idx="5081">
                  <c:v>201.825927734375</c:v>
                </c:pt>
                <c:pt idx="5082">
                  <c:v>193.67341613769531</c:v>
                </c:pt>
                <c:pt idx="5083">
                  <c:v>186.72836303710937</c:v>
                </c:pt>
                <c:pt idx="5084">
                  <c:v>185.27084350585937</c:v>
                </c:pt>
                <c:pt idx="5085">
                  <c:v>191.16558837890625</c:v>
                </c:pt>
                <c:pt idx="5086">
                  <c:v>197.77099609375</c:v>
                </c:pt>
                <c:pt idx="5087">
                  <c:v>214.8485107421875</c:v>
                </c:pt>
                <c:pt idx="5088">
                  <c:v>215.59742736816406</c:v>
                </c:pt>
                <c:pt idx="5089">
                  <c:v>220.22810363769531</c:v>
                </c:pt>
                <c:pt idx="5090">
                  <c:v>225.16647338867187</c:v>
                </c:pt>
                <c:pt idx="5091">
                  <c:v>216.92025756835937</c:v>
                </c:pt>
                <c:pt idx="5092">
                  <c:v>227.82867431640625</c:v>
                </c:pt>
                <c:pt idx="5093">
                  <c:v>219.83967590332031</c:v>
                </c:pt>
                <c:pt idx="5094">
                  <c:v>219.42610168457031</c:v>
                </c:pt>
                <c:pt idx="5095">
                  <c:v>219.13444519042969</c:v>
                </c:pt>
                <c:pt idx="5096">
                  <c:v>219.10504150390625</c:v>
                </c:pt>
                <c:pt idx="5097">
                  <c:v>220.16493225097656</c:v>
                </c:pt>
                <c:pt idx="5098">
                  <c:v>216.52882385253906</c:v>
                </c:pt>
                <c:pt idx="5099">
                  <c:v>215.90614318847656</c:v>
                </c:pt>
                <c:pt idx="5100">
                  <c:v>214.46371459960937</c:v>
                </c:pt>
                <c:pt idx="5101">
                  <c:v>216.01422119140625</c:v>
                </c:pt>
                <c:pt idx="5102">
                  <c:v>213.60032653808594</c:v>
                </c:pt>
                <c:pt idx="5103">
                  <c:v>211.83262634277344</c:v>
                </c:pt>
                <c:pt idx="5104">
                  <c:v>211.69625854492187</c:v>
                </c:pt>
                <c:pt idx="5105">
                  <c:v>195.15545654296875</c:v>
                </c:pt>
                <c:pt idx="5106">
                  <c:v>203.98043823242187</c:v>
                </c:pt>
                <c:pt idx="5107">
                  <c:v>216.89973449707031</c:v>
                </c:pt>
                <c:pt idx="5108">
                  <c:v>212.51866149902344</c:v>
                </c:pt>
                <c:pt idx="5109">
                  <c:v>208.19921875</c:v>
                </c:pt>
                <c:pt idx="5110">
                  <c:v>221.70588684082031</c:v>
                </c:pt>
                <c:pt idx="5111">
                  <c:v>214.85685729980469</c:v>
                </c:pt>
                <c:pt idx="5112">
                  <c:v>219.42463684082031</c:v>
                </c:pt>
                <c:pt idx="5113">
                  <c:v>217.94355773925781</c:v>
                </c:pt>
                <c:pt idx="5114">
                  <c:v>221.03912353515625</c:v>
                </c:pt>
                <c:pt idx="5115">
                  <c:v>221.90280151367187</c:v>
                </c:pt>
                <c:pt idx="5116">
                  <c:v>231.02565002441406</c:v>
                </c:pt>
                <c:pt idx="5117">
                  <c:v>226.43222045898437</c:v>
                </c:pt>
                <c:pt idx="5118">
                  <c:v>232.54571533203125</c:v>
                </c:pt>
                <c:pt idx="5119">
                  <c:v>225.1888427734375</c:v>
                </c:pt>
                <c:pt idx="5120">
                  <c:v>221.96507263183594</c:v>
                </c:pt>
                <c:pt idx="5121">
                  <c:v>224.76007080078125</c:v>
                </c:pt>
                <c:pt idx="5122">
                  <c:v>225.1529541015625</c:v>
                </c:pt>
                <c:pt idx="5123">
                  <c:v>221.77302551269531</c:v>
                </c:pt>
                <c:pt idx="5124">
                  <c:v>220.773681640625</c:v>
                </c:pt>
                <c:pt idx="5125">
                  <c:v>218.55220031738281</c:v>
                </c:pt>
                <c:pt idx="5126">
                  <c:v>213.93746948242187</c:v>
                </c:pt>
                <c:pt idx="5127">
                  <c:v>220.45036315917969</c:v>
                </c:pt>
                <c:pt idx="5128">
                  <c:v>215.69708251953125</c:v>
                </c:pt>
                <c:pt idx="5129">
                  <c:v>217.39651489257812</c:v>
                </c:pt>
                <c:pt idx="5130">
                  <c:v>216.13279724121094</c:v>
                </c:pt>
                <c:pt idx="5131">
                  <c:v>224.56658935546875</c:v>
                </c:pt>
                <c:pt idx="5132">
                  <c:v>215.06002807617187</c:v>
                </c:pt>
                <c:pt idx="5133">
                  <c:v>222.64578247070312</c:v>
                </c:pt>
                <c:pt idx="5134">
                  <c:v>215.58851623535156</c:v>
                </c:pt>
                <c:pt idx="5135">
                  <c:v>209.88058471679687</c:v>
                </c:pt>
                <c:pt idx="5136">
                  <c:v>216.68521118164062</c:v>
                </c:pt>
                <c:pt idx="5137">
                  <c:v>218.0771484375</c:v>
                </c:pt>
                <c:pt idx="5138">
                  <c:v>228.81327819824219</c:v>
                </c:pt>
                <c:pt idx="5139">
                  <c:v>231.30308532714844</c:v>
                </c:pt>
                <c:pt idx="5140">
                  <c:v>234.68681335449219</c:v>
                </c:pt>
                <c:pt idx="5141">
                  <c:v>229.95719909667969</c:v>
                </c:pt>
                <c:pt idx="5142">
                  <c:v>226.83139038085937</c:v>
                </c:pt>
                <c:pt idx="5143">
                  <c:v>198.7962646484375</c:v>
                </c:pt>
                <c:pt idx="5144">
                  <c:v>191.56509399414062</c:v>
                </c:pt>
                <c:pt idx="5145">
                  <c:v>182.86851501464844</c:v>
                </c:pt>
                <c:pt idx="5146">
                  <c:v>201.85830688476562</c:v>
                </c:pt>
                <c:pt idx="5147">
                  <c:v>198.15480041503906</c:v>
                </c:pt>
                <c:pt idx="5148">
                  <c:v>197.96382141113281</c:v>
                </c:pt>
                <c:pt idx="5149">
                  <c:v>200.65971374511719</c:v>
                </c:pt>
                <c:pt idx="5150">
                  <c:v>214.30447387695312</c:v>
                </c:pt>
                <c:pt idx="5151">
                  <c:v>214.37345886230469</c:v>
                </c:pt>
                <c:pt idx="5152">
                  <c:v>220.71435546875</c:v>
                </c:pt>
                <c:pt idx="5153">
                  <c:v>225.41816711425781</c:v>
                </c:pt>
                <c:pt idx="5154">
                  <c:v>225.90666198730469</c:v>
                </c:pt>
                <c:pt idx="5155">
                  <c:v>212.75967407226562</c:v>
                </c:pt>
                <c:pt idx="5156">
                  <c:v>215.2808837890625</c:v>
                </c:pt>
                <c:pt idx="5157">
                  <c:v>217.03689575195312</c:v>
                </c:pt>
                <c:pt idx="5158">
                  <c:v>225.92498779296875</c:v>
                </c:pt>
                <c:pt idx="5159">
                  <c:v>227.59733581542969</c:v>
                </c:pt>
                <c:pt idx="5160">
                  <c:v>216.572509765625</c:v>
                </c:pt>
                <c:pt idx="5161">
                  <c:v>227.95503234863281</c:v>
                </c:pt>
                <c:pt idx="5162">
                  <c:v>228.57243347167969</c:v>
                </c:pt>
                <c:pt idx="5163">
                  <c:v>231.38444519042969</c:v>
                </c:pt>
                <c:pt idx="5164">
                  <c:v>225.60025024414062</c:v>
                </c:pt>
                <c:pt idx="5165">
                  <c:v>228.21308898925781</c:v>
                </c:pt>
                <c:pt idx="5166">
                  <c:v>231.87159729003906</c:v>
                </c:pt>
                <c:pt idx="5167">
                  <c:v>228.1800537109375</c:v>
                </c:pt>
                <c:pt idx="5168">
                  <c:v>222.01051330566406</c:v>
                </c:pt>
                <c:pt idx="5169">
                  <c:v>228.76470947265625</c:v>
                </c:pt>
                <c:pt idx="5170">
                  <c:v>235.57896423339844</c:v>
                </c:pt>
                <c:pt idx="5171">
                  <c:v>236.57768249511719</c:v>
                </c:pt>
                <c:pt idx="5172">
                  <c:v>237.44880676269531</c:v>
                </c:pt>
                <c:pt idx="5173">
                  <c:v>234.92965698242187</c:v>
                </c:pt>
                <c:pt idx="5174">
                  <c:v>231.71163940429687</c:v>
                </c:pt>
                <c:pt idx="5175">
                  <c:v>233.46092224121094</c:v>
                </c:pt>
                <c:pt idx="5176">
                  <c:v>218.25642395019531</c:v>
                </c:pt>
                <c:pt idx="5177">
                  <c:v>229.76490783691406</c:v>
                </c:pt>
                <c:pt idx="5178">
                  <c:v>230.85099792480469</c:v>
                </c:pt>
                <c:pt idx="5179">
                  <c:v>233.06887817382812</c:v>
                </c:pt>
                <c:pt idx="5180">
                  <c:v>222.41908264160156</c:v>
                </c:pt>
                <c:pt idx="5181">
                  <c:v>227.92909240722656</c:v>
                </c:pt>
                <c:pt idx="5182">
                  <c:v>224.82652282714844</c:v>
                </c:pt>
                <c:pt idx="5183">
                  <c:v>227.74400329589844</c:v>
                </c:pt>
                <c:pt idx="5184">
                  <c:v>225.92465209960937</c:v>
                </c:pt>
                <c:pt idx="5185">
                  <c:v>226.87699890136719</c:v>
                </c:pt>
                <c:pt idx="5186">
                  <c:v>227.82138061523438</c:v>
                </c:pt>
                <c:pt idx="5187">
                  <c:v>222.45431518554687</c:v>
                </c:pt>
                <c:pt idx="5188">
                  <c:v>228.41714477539062</c:v>
                </c:pt>
                <c:pt idx="5189">
                  <c:v>229.22076416015625</c:v>
                </c:pt>
                <c:pt idx="5190">
                  <c:v>230.3265380859375</c:v>
                </c:pt>
                <c:pt idx="5191">
                  <c:v>232.87867736816406</c:v>
                </c:pt>
                <c:pt idx="5192">
                  <c:v>238.41993713378906</c:v>
                </c:pt>
                <c:pt idx="5193">
                  <c:v>236.64350891113281</c:v>
                </c:pt>
                <c:pt idx="5194">
                  <c:v>237.61494445800781</c:v>
                </c:pt>
                <c:pt idx="5195">
                  <c:v>237.68228149414062</c:v>
                </c:pt>
                <c:pt idx="5196">
                  <c:v>235.74406433105469</c:v>
                </c:pt>
                <c:pt idx="5197">
                  <c:v>237.80451965332031</c:v>
                </c:pt>
                <c:pt idx="5198">
                  <c:v>226.73178100585937</c:v>
                </c:pt>
                <c:pt idx="5199">
                  <c:v>217.01750183105469</c:v>
                </c:pt>
                <c:pt idx="5200">
                  <c:v>209.27493286132812</c:v>
                </c:pt>
                <c:pt idx="5201">
                  <c:v>209.29673767089844</c:v>
                </c:pt>
                <c:pt idx="5202">
                  <c:v>186.71549987792969</c:v>
                </c:pt>
                <c:pt idx="5203">
                  <c:v>185.2017822265625</c:v>
                </c:pt>
                <c:pt idx="5204">
                  <c:v>179.88948059082031</c:v>
                </c:pt>
                <c:pt idx="5205">
                  <c:v>181.21623229980469</c:v>
                </c:pt>
                <c:pt idx="5206">
                  <c:v>189.31695556640625</c:v>
                </c:pt>
                <c:pt idx="5207">
                  <c:v>190.61024475097656</c:v>
                </c:pt>
                <c:pt idx="5208">
                  <c:v>192.26394653320312</c:v>
                </c:pt>
                <c:pt idx="5209">
                  <c:v>205.55563354492187</c:v>
                </c:pt>
                <c:pt idx="5210">
                  <c:v>206.07722473144531</c:v>
                </c:pt>
                <c:pt idx="5211">
                  <c:v>208.2403564453125</c:v>
                </c:pt>
                <c:pt idx="5212">
                  <c:v>206.71615600585937</c:v>
                </c:pt>
                <c:pt idx="5213">
                  <c:v>208.232421875</c:v>
                </c:pt>
                <c:pt idx="5214">
                  <c:v>209.67652893066406</c:v>
                </c:pt>
                <c:pt idx="5215">
                  <c:v>206.48945617675781</c:v>
                </c:pt>
                <c:pt idx="5216">
                  <c:v>203.98042297363281</c:v>
                </c:pt>
                <c:pt idx="5217">
                  <c:v>208.39079284667969</c:v>
                </c:pt>
                <c:pt idx="5218">
                  <c:v>207.46145629882812</c:v>
                </c:pt>
                <c:pt idx="5219">
                  <c:v>212.76455688476562</c:v>
                </c:pt>
                <c:pt idx="5220">
                  <c:v>210.79196166992187</c:v>
                </c:pt>
                <c:pt idx="5221">
                  <c:v>215.01419067382812</c:v>
                </c:pt>
                <c:pt idx="5222">
                  <c:v>205.33273315429687</c:v>
                </c:pt>
                <c:pt idx="5223">
                  <c:v>207.68431091308594</c:v>
                </c:pt>
                <c:pt idx="5224">
                  <c:v>219.1861572265625</c:v>
                </c:pt>
                <c:pt idx="5225">
                  <c:v>219.25741577148437</c:v>
                </c:pt>
                <c:pt idx="5226">
                  <c:v>217.67503356933594</c:v>
                </c:pt>
                <c:pt idx="5227">
                  <c:v>210.61181640625</c:v>
                </c:pt>
                <c:pt idx="5228">
                  <c:v>208.549072265625</c:v>
                </c:pt>
                <c:pt idx="5229">
                  <c:v>203.93084716796875</c:v>
                </c:pt>
                <c:pt idx="5230">
                  <c:v>197.95600891113281</c:v>
                </c:pt>
                <c:pt idx="5231">
                  <c:v>203.01510620117187</c:v>
                </c:pt>
                <c:pt idx="5232">
                  <c:v>202.59515380859375</c:v>
                </c:pt>
                <c:pt idx="5233">
                  <c:v>206.44575500488281</c:v>
                </c:pt>
                <c:pt idx="5234">
                  <c:v>203.65776062011719</c:v>
                </c:pt>
                <c:pt idx="5235">
                  <c:v>200.28401184082031</c:v>
                </c:pt>
                <c:pt idx="5236">
                  <c:v>199.76251220703125</c:v>
                </c:pt>
                <c:pt idx="5237">
                  <c:v>199.69186401367188</c:v>
                </c:pt>
                <c:pt idx="5238">
                  <c:v>187.32611083984375</c:v>
                </c:pt>
                <c:pt idx="5239">
                  <c:v>187.18072509765625</c:v>
                </c:pt>
                <c:pt idx="5240">
                  <c:v>184.33441162109375</c:v>
                </c:pt>
                <c:pt idx="5241">
                  <c:v>195.63157653808594</c:v>
                </c:pt>
                <c:pt idx="5242">
                  <c:v>181.21109008789062</c:v>
                </c:pt>
                <c:pt idx="5243">
                  <c:v>179.22314453125</c:v>
                </c:pt>
                <c:pt idx="5244">
                  <c:v>184.61203002929687</c:v>
                </c:pt>
                <c:pt idx="5245">
                  <c:v>185.42335510253906</c:v>
                </c:pt>
                <c:pt idx="5246">
                  <c:v>183.83401489257812</c:v>
                </c:pt>
                <c:pt idx="5247">
                  <c:v>145.39715576171875</c:v>
                </c:pt>
                <c:pt idx="5248">
                  <c:v>153.39964294433594</c:v>
                </c:pt>
                <c:pt idx="5249">
                  <c:v>150.10636901855469</c:v>
                </c:pt>
                <c:pt idx="5250">
                  <c:v>143.49981689453125</c:v>
                </c:pt>
                <c:pt idx="5251">
                  <c:v>148.82209777832031</c:v>
                </c:pt>
                <c:pt idx="5252">
                  <c:v>147.38494873046875</c:v>
                </c:pt>
                <c:pt idx="5253">
                  <c:v>161.52424621582031</c:v>
                </c:pt>
                <c:pt idx="5254">
                  <c:v>161.14117431640625</c:v>
                </c:pt>
                <c:pt idx="5255">
                  <c:v>157.12216186523437</c:v>
                </c:pt>
                <c:pt idx="5256">
                  <c:v>164.84414672851563</c:v>
                </c:pt>
                <c:pt idx="5257">
                  <c:v>163.88772583007812</c:v>
                </c:pt>
                <c:pt idx="5258">
                  <c:v>177.58560180664062</c:v>
                </c:pt>
                <c:pt idx="5259">
                  <c:v>206.97215270996094</c:v>
                </c:pt>
                <c:pt idx="5260">
                  <c:v>216.54571533203125</c:v>
                </c:pt>
                <c:pt idx="5261">
                  <c:v>215.06394958496094</c:v>
                </c:pt>
                <c:pt idx="5262">
                  <c:v>217.65312194824219</c:v>
                </c:pt>
                <c:pt idx="5263">
                  <c:v>222.52157592773437</c:v>
                </c:pt>
                <c:pt idx="5264">
                  <c:v>217.47453308105469</c:v>
                </c:pt>
                <c:pt idx="5265">
                  <c:v>203.98101806640625</c:v>
                </c:pt>
                <c:pt idx="5266">
                  <c:v>190.84825134277344</c:v>
                </c:pt>
                <c:pt idx="5267">
                  <c:v>181.45498657226562</c:v>
                </c:pt>
                <c:pt idx="5268">
                  <c:v>197.22210693359375</c:v>
                </c:pt>
                <c:pt idx="5269">
                  <c:v>179.26446533203125</c:v>
                </c:pt>
                <c:pt idx="5270">
                  <c:v>186.08883666992187</c:v>
                </c:pt>
                <c:pt idx="5271">
                  <c:v>204.87930297851562</c:v>
                </c:pt>
                <c:pt idx="5272">
                  <c:v>212.09367370605469</c:v>
                </c:pt>
                <c:pt idx="5273">
                  <c:v>210.16313171386719</c:v>
                </c:pt>
                <c:pt idx="5274">
                  <c:v>204.6201171875</c:v>
                </c:pt>
                <c:pt idx="5275">
                  <c:v>208.482177734375</c:v>
                </c:pt>
                <c:pt idx="5276">
                  <c:v>207.66796875</c:v>
                </c:pt>
                <c:pt idx="5277">
                  <c:v>208.59898376464844</c:v>
                </c:pt>
                <c:pt idx="5278">
                  <c:v>216.97891235351562</c:v>
                </c:pt>
                <c:pt idx="5279">
                  <c:v>216.62876892089844</c:v>
                </c:pt>
                <c:pt idx="5280">
                  <c:v>216.14633178710937</c:v>
                </c:pt>
                <c:pt idx="5281">
                  <c:v>225.25489807128906</c:v>
                </c:pt>
                <c:pt idx="5282">
                  <c:v>222.39418029785156</c:v>
                </c:pt>
                <c:pt idx="5283">
                  <c:v>225.608154296875</c:v>
                </c:pt>
                <c:pt idx="5284">
                  <c:v>227.18180847167969</c:v>
                </c:pt>
                <c:pt idx="5285">
                  <c:v>227.39811706542969</c:v>
                </c:pt>
                <c:pt idx="5286">
                  <c:v>231.86479187011719</c:v>
                </c:pt>
                <c:pt idx="5287">
                  <c:v>218.68487548828125</c:v>
                </c:pt>
                <c:pt idx="5288">
                  <c:v>222.43748474121094</c:v>
                </c:pt>
                <c:pt idx="5289">
                  <c:v>219.70872497558594</c:v>
                </c:pt>
                <c:pt idx="5290">
                  <c:v>219.63261413574219</c:v>
                </c:pt>
                <c:pt idx="5291">
                  <c:v>200.60063171386719</c:v>
                </c:pt>
                <c:pt idx="5292">
                  <c:v>193.78359985351562</c:v>
                </c:pt>
                <c:pt idx="5293">
                  <c:v>185.20677185058594</c:v>
                </c:pt>
                <c:pt idx="5294">
                  <c:v>191.93070983886719</c:v>
                </c:pt>
                <c:pt idx="5295">
                  <c:v>185.82984924316406</c:v>
                </c:pt>
                <c:pt idx="5296">
                  <c:v>188.29434204101562</c:v>
                </c:pt>
                <c:pt idx="5297">
                  <c:v>180.86419677734375</c:v>
                </c:pt>
                <c:pt idx="5298">
                  <c:v>182.64399719238281</c:v>
                </c:pt>
                <c:pt idx="5299">
                  <c:v>188.841552734375</c:v>
                </c:pt>
                <c:pt idx="5300">
                  <c:v>193.35362243652344</c:v>
                </c:pt>
                <c:pt idx="5301">
                  <c:v>204.71319580078125</c:v>
                </c:pt>
                <c:pt idx="5302">
                  <c:v>205.27011108398437</c:v>
                </c:pt>
                <c:pt idx="5303">
                  <c:v>207.92498779296875</c:v>
                </c:pt>
                <c:pt idx="5304">
                  <c:v>205.01220703125</c:v>
                </c:pt>
                <c:pt idx="5305">
                  <c:v>205.02592468261719</c:v>
                </c:pt>
                <c:pt idx="5306">
                  <c:v>203.84748840332031</c:v>
                </c:pt>
                <c:pt idx="5307">
                  <c:v>204.88301086425781</c:v>
                </c:pt>
                <c:pt idx="5308">
                  <c:v>205.9610595703125</c:v>
                </c:pt>
                <c:pt idx="5309">
                  <c:v>134.09382629394531</c:v>
                </c:pt>
                <c:pt idx="5310">
                  <c:v>145.12159729003906</c:v>
                </c:pt>
                <c:pt idx="5311">
                  <c:v>147.60137939453125</c:v>
                </c:pt>
                <c:pt idx="5312">
                  <c:v>179.09895324707031</c:v>
                </c:pt>
                <c:pt idx="5313">
                  <c:v>179.10003662109375</c:v>
                </c:pt>
                <c:pt idx="5314">
                  <c:v>183.05621337890625</c:v>
                </c:pt>
                <c:pt idx="5315">
                  <c:v>181.93391418457031</c:v>
                </c:pt>
                <c:pt idx="5316">
                  <c:v>191.49777221679687</c:v>
                </c:pt>
                <c:pt idx="5317">
                  <c:v>192.84565734863281</c:v>
                </c:pt>
                <c:pt idx="5318">
                  <c:v>199.24569702148437</c:v>
                </c:pt>
                <c:pt idx="5319">
                  <c:v>204.85389709472656</c:v>
                </c:pt>
                <c:pt idx="5320">
                  <c:v>203.564208984375</c:v>
                </c:pt>
                <c:pt idx="5321">
                  <c:v>208.76528930664062</c:v>
                </c:pt>
                <c:pt idx="5322">
                  <c:v>203.49606323242187</c:v>
                </c:pt>
                <c:pt idx="5323">
                  <c:v>207.13536071777344</c:v>
                </c:pt>
                <c:pt idx="5324">
                  <c:v>205.82777404785156</c:v>
                </c:pt>
                <c:pt idx="5325">
                  <c:v>215.23878479003906</c:v>
                </c:pt>
                <c:pt idx="5326">
                  <c:v>214.11582946777344</c:v>
                </c:pt>
                <c:pt idx="5327">
                  <c:v>216.45455932617187</c:v>
                </c:pt>
                <c:pt idx="5328">
                  <c:v>211.83915710449219</c:v>
                </c:pt>
                <c:pt idx="5329">
                  <c:v>218.98516845703125</c:v>
                </c:pt>
                <c:pt idx="5330">
                  <c:v>219.10350036621094</c:v>
                </c:pt>
                <c:pt idx="5331">
                  <c:v>218.35458374023437</c:v>
                </c:pt>
                <c:pt idx="5332">
                  <c:v>214.44847106933594</c:v>
                </c:pt>
                <c:pt idx="5333">
                  <c:v>210.81198120117187</c:v>
                </c:pt>
                <c:pt idx="5334">
                  <c:v>211.20159912109375</c:v>
                </c:pt>
                <c:pt idx="5335">
                  <c:v>215.8221435546875</c:v>
                </c:pt>
                <c:pt idx="5336">
                  <c:v>211.79472351074219</c:v>
                </c:pt>
                <c:pt idx="5337">
                  <c:v>207.84169006347656</c:v>
                </c:pt>
                <c:pt idx="5338">
                  <c:v>202.88612365722656</c:v>
                </c:pt>
                <c:pt idx="5339">
                  <c:v>207.13432312011719</c:v>
                </c:pt>
                <c:pt idx="5340">
                  <c:v>197.37368774414062</c:v>
                </c:pt>
                <c:pt idx="5341">
                  <c:v>197.51490783691406</c:v>
                </c:pt>
                <c:pt idx="5342">
                  <c:v>199.05422973632812</c:v>
                </c:pt>
                <c:pt idx="5343">
                  <c:v>205.76522827148437</c:v>
                </c:pt>
                <c:pt idx="5344">
                  <c:v>207.10897827148437</c:v>
                </c:pt>
                <c:pt idx="5345">
                  <c:v>209.51504516601562</c:v>
                </c:pt>
                <c:pt idx="5346">
                  <c:v>211.26863098144531</c:v>
                </c:pt>
                <c:pt idx="5347">
                  <c:v>203.98031616210937</c:v>
                </c:pt>
                <c:pt idx="5348">
                  <c:v>204.14651489257812</c:v>
                </c:pt>
                <c:pt idx="5349">
                  <c:v>210.67997741699219</c:v>
                </c:pt>
                <c:pt idx="5350">
                  <c:v>216.43704223632812</c:v>
                </c:pt>
                <c:pt idx="5351">
                  <c:v>204.975830078125</c:v>
                </c:pt>
                <c:pt idx="5352">
                  <c:v>202.86456298828125</c:v>
                </c:pt>
                <c:pt idx="5353">
                  <c:v>204.14651489257812</c:v>
                </c:pt>
                <c:pt idx="5354">
                  <c:v>202.49929809570312</c:v>
                </c:pt>
                <c:pt idx="5355">
                  <c:v>203.8880615234375</c:v>
                </c:pt>
                <c:pt idx="5356">
                  <c:v>205.21148681640625</c:v>
                </c:pt>
                <c:pt idx="5357">
                  <c:v>202.20857238769531</c:v>
                </c:pt>
                <c:pt idx="5358">
                  <c:v>200.70207214355469</c:v>
                </c:pt>
                <c:pt idx="5359">
                  <c:v>206.16899108886719</c:v>
                </c:pt>
                <c:pt idx="5360">
                  <c:v>204.59098815917969</c:v>
                </c:pt>
                <c:pt idx="5361">
                  <c:v>203.43133544921875</c:v>
                </c:pt>
                <c:pt idx="5362">
                  <c:v>203.52311706542969</c:v>
                </c:pt>
                <c:pt idx="5363">
                  <c:v>208.74148559570312</c:v>
                </c:pt>
                <c:pt idx="5364">
                  <c:v>202.52464294433594</c:v>
                </c:pt>
                <c:pt idx="5365">
                  <c:v>207.22291564941406</c:v>
                </c:pt>
                <c:pt idx="5366">
                  <c:v>215.80361938476562</c:v>
                </c:pt>
                <c:pt idx="5367">
                  <c:v>218.36839294433594</c:v>
                </c:pt>
                <c:pt idx="5368">
                  <c:v>220.33280944824219</c:v>
                </c:pt>
                <c:pt idx="5369">
                  <c:v>223.41960144042969</c:v>
                </c:pt>
                <c:pt idx="5370">
                  <c:v>228.936279296875</c:v>
                </c:pt>
                <c:pt idx="5371">
                  <c:v>214.204833984375</c:v>
                </c:pt>
                <c:pt idx="5372">
                  <c:v>222.20533752441406</c:v>
                </c:pt>
                <c:pt idx="5373">
                  <c:v>202.43545532226562</c:v>
                </c:pt>
                <c:pt idx="5374">
                  <c:v>210.51229858398437</c:v>
                </c:pt>
                <c:pt idx="5375">
                  <c:v>223.53280639648437</c:v>
                </c:pt>
                <c:pt idx="5376">
                  <c:v>219.20599365234375</c:v>
                </c:pt>
                <c:pt idx="5377">
                  <c:v>213.73323059082031</c:v>
                </c:pt>
                <c:pt idx="5378">
                  <c:v>220.18946838378906</c:v>
                </c:pt>
                <c:pt idx="5379">
                  <c:v>222.23115539550781</c:v>
                </c:pt>
                <c:pt idx="5380">
                  <c:v>220.33226013183594</c:v>
                </c:pt>
                <c:pt idx="5381">
                  <c:v>217.49563598632812</c:v>
                </c:pt>
                <c:pt idx="5382">
                  <c:v>219.36683654785156</c:v>
                </c:pt>
                <c:pt idx="5383">
                  <c:v>218.93995666503906</c:v>
                </c:pt>
                <c:pt idx="5384">
                  <c:v>216.50425720214844</c:v>
                </c:pt>
                <c:pt idx="5385">
                  <c:v>225.96188354492187</c:v>
                </c:pt>
                <c:pt idx="5386">
                  <c:v>221.99703979492187</c:v>
                </c:pt>
                <c:pt idx="5387">
                  <c:v>216.338134765625</c:v>
                </c:pt>
                <c:pt idx="5388">
                  <c:v>221.72149658203125</c:v>
                </c:pt>
                <c:pt idx="5389">
                  <c:v>233.35609436035156</c:v>
                </c:pt>
                <c:pt idx="5390">
                  <c:v>236.16081237792969</c:v>
                </c:pt>
                <c:pt idx="5391">
                  <c:v>232.88175964355469</c:v>
                </c:pt>
                <c:pt idx="5392">
                  <c:v>232.41525268554687</c:v>
                </c:pt>
                <c:pt idx="5393">
                  <c:v>242.40933227539062</c:v>
                </c:pt>
                <c:pt idx="5394">
                  <c:v>234.97871398925781</c:v>
                </c:pt>
                <c:pt idx="5395">
                  <c:v>234.60000610351562</c:v>
                </c:pt>
                <c:pt idx="5396">
                  <c:v>229.17901611328125</c:v>
                </c:pt>
                <c:pt idx="5397">
                  <c:v>236.70930480957031</c:v>
                </c:pt>
                <c:pt idx="5398">
                  <c:v>228.85389709472656</c:v>
                </c:pt>
                <c:pt idx="5399">
                  <c:v>230.69268798828125</c:v>
                </c:pt>
                <c:pt idx="5400">
                  <c:v>234.69851684570312</c:v>
                </c:pt>
                <c:pt idx="5401">
                  <c:v>236.09361267089844</c:v>
                </c:pt>
                <c:pt idx="5402">
                  <c:v>233.8055419921875</c:v>
                </c:pt>
                <c:pt idx="5403">
                  <c:v>228.35697937011719</c:v>
                </c:pt>
                <c:pt idx="5404">
                  <c:v>204.39497375488281</c:v>
                </c:pt>
                <c:pt idx="5405">
                  <c:v>230.23541259765625</c:v>
                </c:pt>
                <c:pt idx="5406">
                  <c:v>225.74105834960937</c:v>
                </c:pt>
                <c:pt idx="5407">
                  <c:v>228.70591735839844</c:v>
                </c:pt>
                <c:pt idx="5408">
                  <c:v>222.91133117675781</c:v>
                </c:pt>
                <c:pt idx="5409">
                  <c:v>210.67071533203125</c:v>
                </c:pt>
                <c:pt idx="5410">
                  <c:v>200.53532409667969</c:v>
                </c:pt>
                <c:pt idx="5411">
                  <c:v>154.83534240722656</c:v>
                </c:pt>
                <c:pt idx="5412">
                  <c:v>175.87095642089844</c:v>
                </c:pt>
                <c:pt idx="5413">
                  <c:v>188.4598388671875</c:v>
                </c:pt>
                <c:pt idx="5414">
                  <c:v>205.68411254882812</c:v>
                </c:pt>
                <c:pt idx="5415">
                  <c:v>208.07012939453125</c:v>
                </c:pt>
                <c:pt idx="5416">
                  <c:v>216.8128662109375</c:v>
                </c:pt>
                <c:pt idx="5417">
                  <c:v>206.60061645507812</c:v>
                </c:pt>
                <c:pt idx="5418">
                  <c:v>205.32878112792969</c:v>
                </c:pt>
                <c:pt idx="5419">
                  <c:v>211.33689880371094</c:v>
                </c:pt>
                <c:pt idx="5420">
                  <c:v>203.61849975585937</c:v>
                </c:pt>
                <c:pt idx="5421">
                  <c:v>211.90731811523438</c:v>
                </c:pt>
                <c:pt idx="5422">
                  <c:v>133.01423645019531</c:v>
                </c:pt>
                <c:pt idx="5423">
                  <c:v>178.345947265625</c:v>
                </c:pt>
                <c:pt idx="5424">
                  <c:v>181.31695556640625</c:v>
                </c:pt>
                <c:pt idx="5425">
                  <c:v>181.38899230957031</c:v>
                </c:pt>
                <c:pt idx="5426">
                  <c:v>196.93267822265625</c:v>
                </c:pt>
                <c:pt idx="5427">
                  <c:v>188.49299621582031</c:v>
                </c:pt>
                <c:pt idx="5428">
                  <c:v>184.42465209960937</c:v>
                </c:pt>
                <c:pt idx="5429">
                  <c:v>81.482879638671875</c:v>
                </c:pt>
                <c:pt idx="5430">
                  <c:v>74.790023803710937</c:v>
                </c:pt>
                <c:pt idx="5431">
                  <c:v>100.75426483154297</c:v>
                </c:pt>
                <c:pt idx="5432">
                  <c:v>98.680900573730469</c:v>
                </c:pt>
                <c:pt idx="5433">
                  <c:v>106.10260772705078</c:v>
                </c:pt>
                <c:pt idx="5434">
                  <c:v>112.41487884521484</c:v>
                </c:pt>
                <c:pt idx="5435">
                  <c:v>120.55403137207031</c:v>
                </c:pt>
                <c:pt idx="5436">
                  <c:v>145.79965209960937</c:v>
                </c:pt>
                <c:pt idx="5437">
                  <c:v>182.43269348144531</c:v>
                </c:pt>
                <c:pt idx="5438">
                  <c:v>192.73788452148437</c:v>
                </c:pt>
                <c:pt idx="5439">
                  <c:v>189.76072692871094</c:v>
                </c:pt>
                <c:pt idx="5440">
                  <c:v>197.4814453125</c:v>
                </c:pt>
                <c:pt idx="5441">
                  <c:v>197.25068664550781</c:v>
                </c:pt>
                <c:pt idx="5442">
                  <c:v>199.90592956542969</c:v>
                </c:pt>
                <c:pt idx="5443">
                  <c:v>204.86276245117187</c:v>
                </c:pt>
                <c:pt idx="5444">
                  <c:v>196.20124816894531</c:v>
                </c:pt>
                <c:pt idx="5445">
                  <c:v>209.08186340332031</c:v>
                </c:pt>
                <c:pt idx="5446">
                  <c:v>205.24662780761719</c:v>
                </c:pt>
                <c:pt idx="5447">
                  <c:v>212.47947692871094</c:v>
                </c:pt>
                <c:pt idx="5448">
                  <c:v>204.2286376953125</c:v>
                </c:pt>
                <c:pt idx="5449">
                  <c:v>210.75471496582031</c:v>
                </c:pt>
                <c:pt idx="5450">
                  <c:v>210.26225280761719</c:v>
                </c:pt>
                <c:pt idx="5451">
                  <c:v>217.32005310058594</c:v>
                </c:pt>
                <c:pt idx="5452">
                  <c:v>218.24508666992187</c:v>
                </c:pt>
                <c:pt idx="5453">
                  <c:v>218.157470703125</c:v>
                </c:pt>
                <c:pt idx="5454">
                  <c:v>224.75178527832031</c:v>
                </c:pt>
                <c:pt idx="5455">
                  <c:v>225.62498474121094</c:v>
                </c:pt>
                <c:pt idx="5456">
                  <c:v>211.46519470214844</c:v>
                </c:pt>
                <c:pt idx="5457">
                  <c:v>212.47964477539062</c:v>
                </c:pt>
                <c:pt idx="5458">
                  <c:v>201.64350891113281</c:v>
                </c:pt>
                <c:pt idx="5459">
                  <c:v>205.09944152832031</c:v>
                </c:pt>
                <c:pt idx="5460">
                  <c:v>190.32234191894531</c:v>
                </c:pt>
                <c:pt idx="5461">
                  <c:v>194.21200561523437</c:v>
                </c:pt>
                <c:pt idx="5462">
                  <c:v>194.14468383789062</c:v>
                </c:pt>
                <c:pt idx="5463">
                  <c:v>191.30810546875</c:v>
                </c:pt>
                <c:pt idx="5464">
                  <c:v>200.40957641601562</c:v>
                </c:pt>
                <c:pt idx="5465">
                  <c:v>196.56399536132812</c:v>
                </c:pt>
                <c:pt idx="5466">
                  <c:v>201.26138305664062</c:v>
                </c:pt>
                <c:pt idx="5467">
                  <c:v>200.27810668945312</c:v>
                </c:pt>
                <c:pt idx="5468">
                  <c:v>196.75920104980469</c:v>
                </c:pt>
                <c:pt idx="5469">
                  <c:v>201.21553039550781</c:v>
                </c:pt>
                <c:pt idx="5470">
                  <c:v>215.68144226074219</c:v>
                </c:pt>
                <c:pt idx="5471">
                  <c:v>212.59259033203125</c:v>
                </c:pt>
                <c:pt idx="5472">
                  <c:v>214.59381103515625</c:v>
                </c:pt>
                <c:pt idx="5473">
                  <c:v>216.39314270019531</c:v>
                </c:pt>
                <c:pt idx="5474">
                  <c:v>213.39056396484375</c:v>
                </c:pt>
                <c:pt idx="5475">
                  <c:v>209.74943542480469</c:v>
                </c:pt>
                <c:pt idx="5476">
                  <c:v>207.60140991210937</c:v>
                </c:pt>
                <c:pt idx="5477">
                  <c:v>201.35166931152344</c:v>
                </c:pt>
                <c:pt idx="5478">
                  <c:v>203.64306640625</c:v>
                </c:pt>
                <c:pt idx="5479">
                  <c:v>190.46963500976562</c:v>
                </c:pt>
                <c:pt idx="5480">
                  <c:v>185.72431945800781</c:v>
                </c:pt>
                <c:pt idx="5481">
                  <c:v>185.61544799804687</c:v>
                </c:pt>
                <c:pt idx="5482">
                  <c:v>190.33377075195312</c:v>
                </c:pt>
                <c:pt idx="5483">
                  <c:v>175.44248962402344</c:v>
                </c:pt>
                <c:pt idx="5484">
                  <c:v>192.53767395019531</c:v>
                </c:pt>
                <c:pt idx="5485">
                  <c:v>196.72978210449219</c:v>
                </c:pt>
                <c:pt idx="5486">
                  <c:v>194.36676025390625</c:v>
                </c:pt>
                <c:pt idx="5487">
                  <c:v>189.46478271484375</c:v>
                </c:pt>
                <c:pt idx="5488">
                  <c:v>188.67259216308594</c:v>
                </c:pt>
                <c:pt idx="5489">
                  <c:v>211.60134887695312</c:v>
                </c:pt>
                <c:pt idx="5490">
                  <c:v>214.84706115722656</c:v>
                </c:pt>
                <c:pt idx="5491">
                  <c:v>215.35438537597656</c:v>
                </c:pt>
                <c:pt idx="5492">
                  <c:v>210.01728820800781</c:v>
                </c:pt>
                <c:pt idx="5493">
                  <c:v>207.80734252929687</c:v>
                </c:pt>
                <c:pt idx="5494">
                  <c:v>199.98434448242187</c:v>
                </c:pt>
                <c:pt idx="5495">
                  <c:v>204.71908569335937</c:v>
                </c:pt>
                <c:pt idx="5496">
                  <c:v>210.4351806640625</c:v>
                </c:pt>
                <c:pt idx="5497">
                  <c:v>205.64985656738281</c:v>
                </c:pt>
                <c:pt idx="5498">
                  <c:v>218.60289001464844</c:v>
                </c:pt>
                <c:pt idx="5499">
                  <c:v>218.57218933105469</c:v>
                </c:pt>
                <c:pt idx="5500">
                  <c:v>222.06198120117187</c:v>
                </c:pt>
                <c:pt idx="5501">
                  <c:v>222.28619384765625</c:v>
                </c:pt>
                <c:pt idx="5502">
                  <c:v>227.45426940917969</c:v>
                </c:pt>
                <c:pt idx="5503">
                  <c:v>228.40315246582031</c:v>
                </c:pt>
                <c:pt idx="5504">
                  <c:v>223.32272338867187</c:v>
                </c:pt>
                <c:pt idx="5505">
                  <c:v>227.99485778808594</c:v>
                </c:pt>
                <c:pt idx="5506">
                  <c:v>232.81385803222656</c:v>
                </c:pt>
                <c:pt idx="5507">
                  <c:v>231.50100708007812</c:v>
                </c:pt>
                <c:pt idx="5508">
                  <c:v>233.99319458007812</c:v>
                </c:pt>
                <c:pt idx="5509">
                  <c:v>231.35072326660156</c:v>
                </c:pt>
                <c:pt idx="5510">
                  <c:v>228.22956848144531</c:v>
                </c:pt>
                <c:pt idx="5511">
                  <c:v>228.39205932617187</c:v>
                </c:pt>
                <c:pt idx="5512">
                  <c:v>222.05364990234375</c:v>
                </c:pt>
                <c:pt idx="5513">
                  <c:v>228.38682556152344</c:v>
                </c:pt>
                <c:pt idx="5514">
                  <c:v>225.17314147949219</c:v>
                </c:pt>
                <c:pt idx="5515">
                  <c:v>228.19549560546875</c:v>
                </c:pt>
                <c:pt idx="5516">
                  <c:v>223.67121887207031</c:v>
                </c:pt>
                <c:pt idx="5517">
                  <c:v>224.50032043457031</c:v>
                </c:pt>
                <c:pt idx="5518">
                  <c:v>223.97555541992187</c:v>
                </c:pt>
                <c:pt idx="5519">
                  <c:v>218.24517822265625</c:v>
                </c:pt>
                <c:pt idx="5520">
                  <c:v>220.88787841796875</c:v>
                </c:pt>
                <c:pt idx="5521">
                  <c:v>212.63304138183594</c:v>
                </c:pt>
                <c:pt idx="5522">
                  <c:v>214.75531005859375</c:v>
                </c:pt>
                <c:pt idx="5523">
                  <c:v>217.584716796875</c:v>
                </c:pt>
                <c:pt idx="5524">
                  <c:v>227.03855895996094</c:v>
                </c:pt>
                <c:pt idx="5525">
                  <c:v>227.77839660644531</c:v>
                </c:pt>
                <c:pt idx="5526">
                  <c:v>230.12666320800781</c:v>
                </c:pt>
                <c:pt idx="5527">
                  <c:v>226.26739501953125</c:v>
                </c:pt>
                <c:pt idx="5528">
                  <c:v>225.94302368164062</c:v>
                </c:pt>
                <c:pt idx="5529">
                  <c:v>225.83226013183594</c:v>
                </c:pt>
                <c:pt idx="5530">
                  <c:v>226.46650695800781</c:v>
                </c:pt>
                <c:pt idx="5531">
                  <c:v>219.97067260742187</c:v>
                </c:pt>
                <c:pt idx="5532">
                  <c:v>219.79826354980469</c:v>
                </c:pt>
                <c:pt idx="5533">
                  <c:v>216.52813720703125</c:v>
                </c:pt>
                <c:pt idx="5534">
                  <c:v>209.67027282714844</c:v>
                </c:pt>
                <c:pt idx="5535">
                  <c:v>204.61991882324219</c:v>
                </c:pt>
                <c:pt idx="5536">
                  <c:v>211.14816284179687</c:v>
                </c:pt>
                <c:pt idx="5537">
                  <c:v>215.36396789550781</c:v>
                </c:pt>
                <c:pt idx="5538">
                  <c:v>210.44400024414062</c:v>
                </c:pt>
                <c:pt idx="5539">
                  <c:v>211.33079528808594</c:v>
                </c:pt>
                <c:pt idx="5540">
                  <c:v>209.22549438476562</c:v>
                </c:pt>
                <c:pt idx="5541">
                  <c:v>213.85626220703125</c:v>
                </c:pt>
                <c:pt idx="5542">
                  <c:v>212.11720275878906</c:v>
                </c:pt>
                <c:pt idx="5543">
                  <c:v>211.02293395996094</c:v>
                </c:pt>
                <c:pt idx="5544">
                  <c:v>206.2921142578125</c:v>
                </c:pt>
                <c:pt idx="5545">
                  <c:v>207.27947998046875</c:v>
                </c:pt>
                <c:pt idx="5546">
                  <c:v>211.60052490234375</c:v>
                </c:pt>
                <c:pt idx="5547">
                  <c:v>212.49627685546875</c:v>
                </c:pt>
                <c:pt idx="5548">
                  <c:v>211.63131713867187</c:v>
                </c:pt>
                <c:pt idx="5549">
                  <c:v>212.48368835449219</c:v>
                </c:pt>
                <c:pt idx="5550">
                  <c:v>217.23124694824219</c:v>
                </c:pt>
                <c:pt idx="5551">
                  <c:v>211.65147399902344</c:v>
                </c:pt>
                <c:pt idx="5552">
                  <c:v>201.1639404296875</c:v>
                </c:pt>
                <c:pt idx="5553">
                  <c:v>196.156494140625</c:v>
                </c:pt>
                <c:pt idx="5554">
                  <c:v>199.31013488769531</c:v>
                </c:pt>
                <c:pt idx="5555">
                  <c:v>196.03193664550781</c:v>
                </c:pt>
                <c:pt idx="5556">
                  <c:v>191.51797485351562</c:v>
                </c:pt>
                <c:pt idx="5557">
                  <c:v>192.30355834960937</c:v>
                </c:pt>
                <c:pt idx="5558">
                  <c:v>195.5081787109375</c:v>
                </c:pt>
                <c:pt idx="5559">
                  <c:v>192.48649597167969</c:v>
                </c:pt>
                <c:pt idx="5560">
                  <c:v>196.3482666015625</c:v>
                </c:pt>
                <c:pt idx="5561">
                  <c:v>192.07499694824219</c:v>
                </c:pt>
                <c:pt idx="5562">
                  <c:v>193.29891967773437</c:v>
                </c:pt>
                <c:pt idx="5563">
                  <c:v>188.34034729003906</c:v>
                </c:pt>
                <c:pt idx="5564">
                  <c:v>187.62516784667969</c:v>
                </c:pt>
                <c:pt idx="5565">
                  <c:v>195.58229064941406</c:v>
                </c:pt>
                <c:pt idx="5566">
                  <c:v>183.24345397949219</c:v>
                </c:pt>
                <c:pt idx="5567">
                  <c:v>180.9759521484375</c:v>
                </c:pt>
                <c:pt idx="5568">
                  <c:v>178.14892578125</c:v>
                </c:pt>
                <c:pt idx="5569">
                  <c:v>179.42811584472656</c:v>
                </c:pt>
                <c:pt idx="5570">
                  <c:v>183.80653381347656</c:v>
                </c:pt>
                <c:pt idx="5571">
                  <c:v>186.77215576171875</c:v>
                </c:pt>
                <c:pt idx="5572">
                  <c:v>183.97309875488281</c:v>
                </c:pt>
                <c:pt idx="5573">
                  <c:v>189.15264892578125</c:v>
                </c:pt>
                <c:pt idx="5574">
                  <c:v>192.78622436523437</c:v>
                </c:pt>
                <c:pt idx="5575">
                  <c:v>198.57466125488281</c:v>
                </c:pt>
                <c:pt idx="5576">
                  <c:v>193.90943908691406</c:v>
                </c:pt>
                <c:pt idx="5577">
                  <c:v>187.77590942382812</c:v>
                </c:pt>
                <c:pt idx="5578">
                  <c:v>193.45957946777344</c:v>
                </c:pt>
                <c:pt idx="5579">
                  <c:v>188.32337951660156</c:v>
                </c:pt>
                <c:pt idx="5580">
                  <c:v>176.88980102539062</c:v>
                </c:pt>
                <c:pt idx="5581">
                  <c:v>172.67611694335938</c:v>
                </c:pt>
                <c:pt idx="5582">
                  <c:v>169.71696472167969</c:v>
                </c:pt>
                <c:pt idx="5583">
                  <c:v>168.46224975585937</c:v>
                </c:pt>
                <c:pt idx="5584">
                  <c:v>157.84761047363281</c:v>
                </c:pt>
                <c:pt idx="5585">
                  <c:v>164.04222106933594</c:v>
                </c:pt>
                <c:pt idx="5586">
                  <c:v>166.66339111328125</c:v>
                </c:pt>
                <c:pt idx="5587">
                  <c:v>174.14501953125</c:v>
                </c:pt>
                <c:pt idx="5588">
                  <c:v>170.96072387695312</c:v>
                </c:pt>
                <c:pt idx="5589">
                  <c:v>177.36553955078125</c:v>
                </c:pt>
                <c:pt idx="5590">
                  <c:v>192.92488098144531</c:v>
                </c:pt>
                <c:pt idx="5591">
                  <c:v>181.51838684082031</c:v>
                </c:pt>
                <c:pt idx="5592">
                  <c:v>182.42486572265625</c:v>
                </c:pt>
                <c:pt idx="5593">
                  <c:v>185.51249694824219</c:v>
                </c:pt>
                <c:pt idx="5594">
                  <c:v>185.37327575683594</c:v>
                </c:pt>
                <c:pt idx="5595">
                  <c:v>186.764404296875</c:v>
                </c:pt>
                <c:pt idx="5596">
                  <c:v>180.17008972167969</c:v>
                </c:pt>
                <c:pt idx="5597">
                  <c:v>175.09672546386719</c:v>
                </c:pt>
                <c:pt idx="5598">
                  <c:v>168.97723388671875</c:v>
                </c:pt>
                <c:pt idx="5599">
                  <c:v>165.24923706054687</c:v>
                </c:pt>
                <c:pt idx="5600">
                  <c:v>139.6629638671875</c:v>
                </c:pt>
                <c:pt idx="5601">
                  <c:v>145.55934143066406</c:v>
                </c:pt>
                <c:pt idx="5602">
                  <c:v>140.04075622558594</c:v>
                </c:pt>
                <c:pt idx="5603">
                  <c:v>144.98725891113281</c:v>
                </c:pt>
                <c:pt idx="5604">
                  <c:v>145.19688415527344</c:v>
                </c:pt>
                <c:pt idx="5605">
                  <c:v>144.27803039550781</c:v>
                </c:pt>
                <c:pt idx="5606">
                  <c:v>148.43379211425781</c:v>
                </c:pt>
                <c:pt idx="5607">
                  <c:v>154.61898803710937</c:v>
                </c:pt>
                <c:pt idx="5608">
                  <c:v>154.8687744140625</c:v>
                </c:pt>
                <c:pt idx="5609">
                  <c:v>162.63980102539062</c:v>
                </c:pt>
                <c:pt idx="5610">
                  <c:v>162.67507934570312</c:v>
                </c:pt>
                <c:pt idx="5611">
                  <c:v>157.17742919921875</c:v>
                </c:pt>
                <c:pt idx="5612">
                  <c:v>157.95274353027344</c:v>
                </c:pt>
                <c:pt idx="5613">
                  <c:v>171.47569274902344</c:v>
                </c:pt>
                <c:pt idx="5614">
                  <c:v>155.45870971679687</c:v>
                </c:pt>
                <c:pt idx="5615">
                  <c:v>171.35307312011719</c:v>
                </c:pt>
                <c:pt idx="5616">
                  <c:v>176.06646728515625</c:v>
                </c:pt>
                <c:pt idx="5617">
                  <c:v>166.71147155761719</c:v>
                </c:pt>
                <c:pt idx="5618">
                  <c:v>173.54702758789062</c:v>
                </c:pt>
                <c:pt idx="5619">
                  <c:v>176.71598815917969</c:v>
                </c:pt>
                <c:pt idx="5620">
                  <c:v>180.17243957519531</c:v>
                </c:pt>
                <c:pt idx="5621">
                  <c:v>182.94401550292969</c:v>
                </c:pt>
                <c:pt idx="5622">
                  <c:v>185.93901062011719</c:v>
                </c:pt>
                <c:pt idx="5623">
                  <c:v>178.98330688476562</c:v>
                </c:pt>
                <c:pt idx="5624">
                  <c:v>175.77677917480469</c:v>
                </c:pt>
                <c:pt idx="5625">
                  <c:v>179.60328674316406</c:v>
                </c:pt>
                <c:pt idx="5626">
                  <c:v>177.69166564941406</c:v>
                </c:pt>
                <c:pt idx="5627">
                  <c:v>182.42955017089844</c:v>
                </c:pt>
                <c:pt idx="5628">
                  <c:v>180.10736083984375</c:v>
                </c:pt>
                <c:pt idx="5629">
                  <c:v>188.08686828613281</c:v>
                </c:pt>
                <c:pt idx="5630">
                  <c:v>181.53919982910156</c:v>
                </c:pt>
                <c:pt idx="5631">
                  <c:v>181.39717102050781</c:v>
                </c:pt>
                <c:pt idx="5632">
                  <c:v>176.46189880371094</c:v>
                </c:pt>
                <c:pt idx="5633">
                  <c:v>185.47531127929687</c:v>
                </c:pt>
                <c:pt idx="5634">
                  <c:v>191.45733642578125</c:v>
                </c:pt>
                <c:pt idx="5635">
                  <c:v>196.62364196777344</c:v>
                </c:pt>
                <c:pt idx="5636">
                  <c:v>200.71713256835937</c:v>
                </c:pt>
                <c:pt idx="5637">
                  <c:v>194.54298400878906</c:v>
                </c:pt>
                <c:pt idx="5638">
                  <c:v>199.98585510253906</c:v>
                </c:pt>
                <c:pt idx="5639">
                  <c:v>204.6029052734375</c:v>
                </c:pt>
                <c:pt idx="5640">
                  <c:v>209.82078552246094</c:v>
                </c:pt>
                <c:pt idx="5641">
                  <c:v>205.82119750976563</c:v>
                </c:pt>
                <c:pt idx="5642">
                  <c:v>211.11515808105469</c:v>
                </c:pt>
                <c:pt idx="5643">
                  <c:v>223.42158508300781</c:v>
                </c:pt>
                <c:pt idx="5644">
                  <c:v>222.42495727539062</c:v>
                </c:pt>
                <c:pt idx="5645">
                  <c:v>223.93635559082031</c:v>
                </c:pt>
                <c:pt idx="5646">
                  <c:v>232.04296875</c:v>
                </c:pt>
                <c:pt idx="5647">
                  <c:v>235.75857543945312</c:v>
                </c:pt>
                <c:pt idx="5648">
                  <c:v>211.25648498535156</c:v>
                </c:pt>
                <c:pt idx="5649">
                  <c:v>213.660888671875</c:v>
                </c:pt>
                <c:pt idx="5650">
                  <c:v>221.64935302734375</c:v>
                </c:pt>
                <c:pt idx="5651">
                  <c:v>215.07684326171875</c:v>
                </c:pt>
                <c:pt idx="5652">
                  <c:v>214.85920715332031</c:v>
                </c:pt>
                <c:pt idx="5653">
                  <c:v>214.617431640625</c:v>
                </c:pt>
                <c:pt idx="5654">
                  <c:v>215.59939575195312</c:v>
                </c:pt>
                <c:pt idx="5655">
                  <c:v>209.9862060546875</c:v>
                </c:pt>
                <c:pt idx="5656">
                  <c:v>210.16473388671875</c:v>
                </c:pt>
                <c:pt idx="5657">
                  <c:v>207.9534912109375</c:v>
                </c:pt>
                <c:pt idx="5658">
                  <c:v>215.96308898925781</c:v>
                </c:pt>
                <c:pt idx="5659">
                  <c:v>223.43748474121094</c:v>
                </c:pt>
                <c:pt idx="5660">
                  <c:v>214.73428344726562</c:v>
                </c:pt>
                <c:pt idx="5661">
                  <c:v>225.06105041503906</c:v>
                </c:pt>
                <c:pt idx="5662">
                  <c:v>232.22665405273437</c:v>
                </c:pt>
                <c:pt idx="5663">
                  <c:v>228.5400390625</c:v>
                </c:pt>
                <c:pt idx="5664">
                  <c:v>218.29655456542969</c:v>
                </c:pt>
                <c:pt idx="5665">
                  <c:v>225.66104125976562</c:v>
                </c:pt>
                <c:pt idx="5666">
                  <c:v>224.30938720703125</c:v>
                </c:pt>
                <c:pt idx="5667">
                  <c:v>224.85270690917969</c:v>
                </c:pt>
                <c:pt idx="5668">
                  <c:v>222.58912658691406</c:v>
                </c:pt>
                <c:pt idx="5669">
                  <c:v>222.54811096191406</c:v>
                </c:pt>
                <c:pt idx="5670">
                  <c:v>218.91116333007812</c:v>
                </c:pt>
                <c:pt idx="5671">
                  <c:v>219.92684936523437</c:v>
                </c:pt>
                <c:pt idx="5672">
                  <c:v>214.76713562011719</c:v>
                </c:pt>
                <c:pt idx="5673">
                  <c:v>223.77127075195312</c:v>
                </c:pt>
                <c:pt idx="5674">
                  <c:v>224.28732299804687</c:v>
                </c:pt>
                <c:pt idx="5675">
                  <c:v>225.41905212402344</c:v>
                </c:pt>
                <c:pt idx="5676">
                  <c:v>218.52272033691406</c:v>
                </c:pt>
                <c:pt idx="5677">
                  <c:v>219.46786499023437</c:v>
                </c:pt>
                <c:pt idx="5678">
                  <c:v>216.78494262695312</c:v>
                </c:pt>
                <c:pt idx="5679">
                  <c:v>214.6876220703125</c:v>
                </c:pt>
                <c:pt idx="5680">
                  <c:v>224.84577941894531</c:v>
                </c:pt>
                <c:pt idx="5681">
                  <c:v>221.2584228515625</c:v>
                </c:pt>
                <c:pt idx="5682">
                  <c:v>219.527099609375</c:v>
                </c:pt>
                <c:pt idx="5683">
                  <c:v>223.96334838867187</c:v>
                </c:pt>
                <c:pt idx="5684">
                  <c:v>220.738525390625</c:v>
                </c:pt>
                <c:pt idx="5685">
                  <c:v>224.75318908691406</c:v>
                </c:pt>
                <c:pt idx="5686">
                  <c:v>225.66282653808594</c:v>
                </c:pt>
                <c:pt idx="5687">
                  <c:v>228.941650390625</c:v>
                </c:pt>
                <c:pt idx="5688">
                  <c:v>229.89878845214844</c:v>
                </c:pt>
                <c:pt idx="5689">
                  <c:v>228.82264709472656</c:v>
                </c:pt>
                <c:pt idx="5690">
                  <c:v>227.13551330566406</c:v>
                </c:pt>
                <c:pt idx="5691">
                  <c:v>229.75363159179687</c:v>
                </c:pt>
                <c:pt idx="5692">
                  <c:v>229.98735046386719</c:v>
                </c:pt>
                <c:pt idx="5693">
                  <c:v>227.39115905761719</c:v>
                </c:pt>
                <c:pt idx="5694">
                  <c:v>227.47377014160156</c:v>
                </c:pt>
                <c:pt idx="5695">
                  <c:v>225.37777709960937</c:v>
                </c:pt>
                <c:pt idx="5696">
                  <c:v>222.99116516113281</c:v>
                </c:pt>
                <c:pt idx="5697">
                  <c:v>234.73919677734375</c:v>
                </c:pt>
                <c:pt idx="5698">
                  <c:v>235.36370849609375</c:v>
                </c:pt>
                <c:pt idx="5699">
                  <c:v>229.31637573242187</c:v>
                </c:pt>
                <c:pt idx="5700">
                  <c:v>226.66738891601562</c:v>
                </c:pt>
                <c:pt idx="5701">
                  <c:v>229.68760681152344</c:v>
                </c:pt>
                <c:pt idx="5702">
                  <c:v>228.50675964355469</c:v>
                </c:pt>
                <c:pt idx="5703">
                  <c:v>236.01754760742187</c:v>
                </c:pt>
                <c:pt idx="5704">
                  <c:v>229.66749572753906</c:v>
                </c:pt>
                <c:pt idx="5705">
                  <c:v>225.41802978515625</c:v>
                </c:pt>
                <c:pt idx="5706">
                  <c:v>232.80809020996094</c:v>
                </c:pt>
                <c:pt idx="5707">
                  <c:v>229.66279602050781</c:v>
                </c:pt>
                <c:pt idx="5708">
                  <c:v>223.70588684082031</c:v>
                </c:pt>
                <c:pt idx="5709">
                  <c:v>210.06625366210937</c:v>
                </c:pt>
                <c:pt idx="5710">
                  <c:v>217.62916564941406</c:v>
                </c:pt>
                <c:pt idx="5711">
                  <c:v>211.24134826660156</c:v>
                </c:pt>
                <c:pt idx="5712">
                  <c:v>218.07557678222656</c:v>
                </c:pt>
                <c:pt idx="5713">
                  <c:v>216.18244934082031</c:v>
                </c:pt>
                <c:pt idx="5714">
                  <c:v>219.21061706542969</c:v>
                </c:pt>
                <c:pt idx="5715">
                  <c:v>216.54519653320312</c:v>
                </c:pt>
                <c:pt idx="5716">
                  <c:v>217.46356201171875</c:v>
                </c:pt>
                <c:pt idx="5717">
                  <c:v>218.09465026855469</c:v>
                </c:pt>
                <c:pt idx="5718">
                  <c:v>226.51220703125</c:v>
                </c:pt>
                <c:pt idx="5719">
                  <c:v>221.67817687988281</c:v>
                </c:pt>
                <c:pt idx="5720">
                  <c:v>219.00282287597656</c:v>
                </c:pt>
                <c:pt idx="5721">
                  <c:v>219.63529968261719</c:v>
                </c:pt>
                <c:pt idx="5722">
                  <c:v>176.00006103515625</c:v>
                </c:pt>
                <c:pt idx="5723">
                  <c:v>178.43385314941406</c:v>
                </c:pt>
                <c:pt idx="5724">
                  <c:v>177.70703125</c:v>
                </c:pt>
                <c:pt idx="5725">
                  <c:v>182.96315002441406</c:v>
                </c:pt>
                <c:pt idx="5726">
                  <c:v>189.0538330078125</c:v>
                </c:pt>
                <c:pt idx="5727">
                  <c:v>197.77275085449219</c:v>
                </c:pt>
                <c:pt idx="5728">
                  <c:v>191.37399291992187</c:v>
                </c:pt>
                <c:pt idx="5729">
                  <c:v>196.19345092773437</c:v>
                </c:pt>
                <c:pt idx="5730">
                  <c:v>194.29609680175781</c:v>
                </c:pt>
                <c:pt idx="5731">
                  <c:v>195.73765563964844</c:v>
                </c:pt>
                <c:pt idx="5732">
                  <c:v>209.18339538574219</c:v>
                </c:pt>
                <c:pt idx="5733">
                  <c:v>207.79380798339844</c:v>
                </c:pt>
                <c:pt idx="5734">
                  <c:v>210.87249755859375</c:v>
                </c:pt>
                <c:pt idx="5735">
                  <c:v>210.21084594726562</c:v>
                </c:pt>
                <c:pt idx="5736">
                  <c:v>207.84306335449219</c:v>
                </c:pt>
                <c:pt idx="5737">
                  <c:v>206.20477294921875</c:v>
                </c:pt>
                <c:pt idx="5738">
                  <c:v>202.50067138671875</c:v>
                </c:pt>
                <c:pt idx="5739">
                  <c:v>207.10833740234375</c:v>
                </c:pt>
                <c:pt idx="5740">
                  <c:v>209.82806396484375</c:v>
                </c:pt>
                <c:pt idx="5741">
                  <c:v>199.47232055664062</c:v>
                </c:pt>
                <c:pt idx="5742">
                  <c:v>196.19096374511719</c:v>
                </c:pt>
                <c:pt idx="5743">
                  <c:v>198.29011535644531</c:v>
                </c:pt>
                <c:pt idx="5744">
                  <c:v>198.34225463867187</c:v>
                </c:pt>
                <c:pt idx="5745">
                  <c:v>194.76982116699219</c:v>
                </c:pt>
                <c:pt idx="5746">
                  <c:v>199.20573425292969</c:v>
                </c:pt>
                <c:pt idx="5747">
                  <c:v>216.248779296875</c:v>
                </c:pt>
                <c:pt idx="5748">
                  <c:v>216.59793090820312</c:v>
                </c:pt>
                <c:pt idx="5749">
                  <c:v>219.427490234375</c:v>
                </c:pt>
                <c:pt idx="5750">
                  <c:v>220.89845275878906</c:v>
                </c:pt>
                <c:pt idx="5751">
                  <c:v>219.45091247558594</c:v>
                </c:pt>
                <c:pt idx="5752">
                  <c:v>222.69773864746094</c:v>
                </c:pt>
                <c:pt idx="5753">
                  <c:v>218.87730407714844</c:v>
                </c:pt>
                <c:pt idx="5754">
                  <c:v>223.45831298828125</c:v>
                </c:pt>
                <c:pt idx="5755">
                  <c:v>215.75810241699219</c:v>
                </c:pt>
                <c:pt idx="5756">
                  <c:v>206.99171447753906</c:v>
                </c:pt>
                <c:pt idx="5757">
                  <c:v>214.02638244628906</c:v>
                </c:pt>
                <c:pt idx="5758">
                  <c:v>216.10687255859375</c:v>
                </c:pt>
                <c:pt idx="5759">
                  <c:v>213.09442138671875</c:v>
                </c:pt>
                <c:pt idx="5760">
                  <c:v>209.5496826171875</c:v>
                </c:pt>
                <c:pt idx="5761">
                  <c:v>208.01141357421875</c:v>
                </c:pt>
                <c:pt idx="5762">
                  <c:v>213.70152282714844</c:v>
                </c:pt>
                <c:pt idx="5763">
                  <c:v>211.59677124023437</c:v>
                </c:pt>
                <c:pt idx="5764">
                  <c:v>211.28810119628906</c:v>
                </c:pt>
                <c:pt idx="5765">
                  <c:v>212.769775390625</c:v>
                </c:pt>
                <c:pt idx="5766">
                  <c:v>217.90521240234375</c:v>
                </c:pt>
                <c:pt idx="5767">
                  <c:v>218.46214294433594</c:v>
                </c:pt>
                <c:pt idx="5768">
                  <c:v>220.36677551269531</c:v>
                </c:pt>
                <c:pt idx="5769">
                  <c:v>212.34585571289062</c:v>
                </c:pt>
                <c:pt idx="5770">
                  <c:v>215.35806274414062</c:v>
                </c:pt>
                <c:pt idx="5771">
                  <c:v>212.373291015625</c:v>
                </c:pt>
                <c:pt idx="5772">
                  <c:v>192.42605590820313</c:v>
                </c:pt>
                <c:pt idx="5773">
                  <c:v>210.58113098144531</c:v>
                </c:pt>
                <c:pt idx="5774">
                  <c:v>200.96720886230469</c:v>
                </c:pt>
                <c:pt idx="5775">
                  <c:v>196.80900573730469</c:v>
                </c:pt>
                <c:pt idx="5776">
                  <c:v>198.83909606933594</c:v>
                </c:pt>
                <c:pt idx="5777">
                  <c:v>202.79234313964844</c:v>
                </c:pt>
                <c:pt idx="5778">
                  <c:v>210.44842529296875</c:v>
                </c:pt>
                <c:pt idx="5779">
                  <c:v>201.92671203613281</c:v>
                </c:pt>
                <c:pt idx="5780">
                  <c:v>196.66267395019531</c:v>
                </c:pt>
                <c:pt idx="5781">
                  <c:v>193.00631713867187</c:v>
                </c:pt>
                <c:pt idx="5782">
                  <c:v>204.58493041992187</c:v>
                </c:pt>
                <c:pt idx="5783">
                  <c:v>212.46255493164062</c:v>
                </c:pt>
                <c:pt idx="5784">
                  <c:v>211.76986694335937</c:v>
                </c:pt>
                <c:pt idx="5785">
                  <c:v>211.53254699707031</c:v>
                </c:pt>
                <c:pt idx="5786">
                  <c:v>215.24961853027344</c:v>
                </c:pt>
                <c:pt idx="5787">
                  <c:v>215.32394409179687</c:v>
                </c:pt>
                <c:pt idx="5788">
                  <c:v>217.91395568847656</c:v>
                </c:pt>
                <c:pt idx="5789">
                  <c:v>222.90509033203125</c:v>
                </c:pt>
                <c:pt idx="5790">
                  <c:v>223.31114196777344</c:v>
                </c:pt>
                <c:pt idx="5791">
                  <c:v>232.42852783203125</c:v>
                </c:pt>
                <c:pt idx="5792">
                  <c:v>228.11509704589844</c:v>
                </c:pt>
                <c:pt idx="5793">
                  <c:v>231.68472290039062</c:v>
                </c:pt>
                <c:pt idx="5794">
                  <c:v>231.69773864746094</c:v>
                </c:pt>
                <c:pt idx="5795">
                  <c:v>240.86508178710937</c:v>
                </c:pt>
                <c:pt idx="5796">
                  <c:v>236.09593200683594</c:v>
                </c:pt>
                <c:pt idx="5797">
                  <c:v>239.32278442382812</c:v>
                </c:pt>
                <c:pt idx="5798">
                  <c:v>238.76008605957031</c:v>
                </c:pt>
                <c:pt idx="5799">
                  <c:v>224.37910461425781</c:v>
                </c:pt>
                <c:pt idx="5800">
                  <c:v>235.57972717285156</c:v>
                </c:pt>
                <c:pt idx="5801">
                  <c:v>233.673828125</c:v>
                </c:pt>
                <c:pt idx="5802">
                  <c:v>225.0689697265625</c:v>
                </c:pt>
                <c:pt idx="5803">
                  <c:v>226.76702880859375</c:v>
                </c:pt>
                <c:pt idx="5804">
                  <c:v>223.60795593261719</c:v>
                </c:pt>
                <c:pt idx="5805">
                  <c:v>227.20857238769531</c:v>
                </c:pt>
                <c:pt idx="5806">
                  <c:v>216.39869689941406</c:v>
                </c:pt>
                <c:pt idx="5807">
                  <c:v>225.84356689453125</c:v>
                </c:pt>
                <c:pt idx="5808">
                  <c:v>226.30712890625</c:v>
                </c:pt>
                <c:pt idx="5809">
                  <c:v>217.24726867675781</c:v>
                </c:pt>
                <c:pt idx="5810">
                  <c:v>231.81947326660156</c:v>
                </c:pt>
                <c:pt idx="5811">
                  <c:v>233.98464965820313</c:v>
                </c:pt>
                <c:pt idx="5812">
                  <c:v>237.15994262695312</c:v>
                </c:pt>
                <c:pt idx="5813">
                  <c:v>236.28642272949219</c:v>
                </c:pt>
                <c:pt idx="5814">
                  <c:v>242.83535766601562</c:v>
                </c:pt>
                <c:pt idx="5815">
                  <c:v>247.8802490234375</c:v>
                </c:pt>
                <c:pt idx="5816">
                  <c:v>239.88174438476562</c:v>
                </c:pt>
                <c:pt idx="5817">
                  <c:v>239.73300170898437</c:v>
                </c:pt>
                <c:pt idx="5818">
                  <c:v>233.64923095703125</c:v>
                </c:pt>
                <c:pt idx="5819">
                  <c:v>224.28868103027344</c:v>
                </c:pt>
                <c:pt idx="5820">
                  <c:v>232.81683349609375</c:v>
                </c:pt>
                <c:pt idx="5821">
                  <c:v>230.85684204101562</c:v>
                </c:pt>
                <c:pt idx="5822">
                  <c:v>232.49185180664062</c:v>
                </c:pt>
                <c:pt idx="5823">
                  <c:v>222.13188171386719</c:v>
                </c:pt>
                <c:pt idx="5824">
                  <c:v>238.3253173828125</c:v>
                </c:pt>
                <c:pt idx="5825">
                  <c:v>223.87100219726562</c:v>
                </c:pt>
                <c:pt idx="5826">
                  <c:v>228.73158264160156</c:v>
                </c:pt>
                <c:pt idx="5827">
                  <c:v>233.2916259765625</c:v>
                </c:pt>
                <c:pt idx="5828">
                  <c:v>228.31517028808594</c:v>
                </c:pt>
                <c:pt idx="5829">
                  <c:v>232.83334350585937</c:v>
                </c:pt>
                <c:pt idx="5830">
                  <c:v>234.87258911132812</c:v>
                </c:pt>
                <c:pt idx="5831">
                  <c:v>227.4737548828125</c:v>
                </c:pt>
                <c:pt idx="5832">
                  <c:v>226.00341796875</c:v>
                </c:pt>
                <c:pt idx="5833">
                  <c:v>226.86662292480469</c:v>
                </c:pt>
                <c:pt idx="5834">
                  <c:v>229.42913818359375</c:v>
                </c:pt>
                <c:pt idx="5835">
                  <c:v>233.19952392578125</c:v>
                </c:pt>
                <c:pt idx="5836">
                  <c:v>230.31501770019531</c:v>
                </c:pt>
                <c:pt idx="5837">
                  <c:v>232.53385925292969</c:v>
                </c:pt>
                <c:pt idx="5838">
                  <c:v>236.7105712890625</c:v>
                </c:pt>
                <c:pt idx="5839">
                  <c:v>240.44476318359375</c:v>
                </c:pt>
                <c:pt idx="5840">
                  <c:v>227.81399536132812</c:v>
                </c:pt>
                <c:pt idx="5841">
                  <c:v>223.44697570800781</c:v>
                </c:pt>
                <c:pt idx="5842">
                  <c:v>225.14706420898437</c:v>
                </c:pt>
                <c:pt idx="5843">
                  <c:v>227.02427673339844</c:v>
                </c:pt>
                <c:pt idx="5844">
                  <c:v>228.16966247558594</c:v>
                </c:pt>
                <c:pt idx="5845">
                  <c:v>230.21188354492187</c:v>
                </c:pt>
                <c:pt idx="5846">
                  <c:v>227.02606201171875</c:v>
                </c:pt>
                <c:pt idx="5847">
                  <c:v>226.53213500976562</c:v>
                </c:pt>
                <c:pt idx="5848">
                  <c:v>230.36940002441406</c:v>
                </c:pt>
                <c:pt idx="5849">
                  <c:v>231.60983276367188</c:v>
                </c:pt>
                <c:pt idx="5850">
                  <c:v>225.50309753417969</c:v>
                </c:pt>
                <c:pt idx="5851">
                  <c:v>233.1412353515625</c:v>
                </c:pt>
                <c:pt idx="5852">
                  <c:v>225.60946655273437</c:v>
                </c:pt>
                <c:pt idx="5853">
                  <c:v>232.59251403808594</c:v>
                </c:pt>
                <c:pt idx="5854">
                  <c:v>233.2740478515625</c:v>
                </c:pt>
                <c:pt idx="5855">
                  <c:v>224.19538879394531</c:v>
                </c:pt>
                <c:pt idx="5856">
                  <c:v>220.90821838378906</c:v>
                </c:pt>
                <c:pt idx="5857">
                  <c:v>224.29115295410156</c:v>
                </c:pt>
                <c:pt idx="5858">
                  <c:v>229.0155029296875</c:v>
                </c:pt>
                <c:pt idx="5859">
                  <c:v>224.02076721191406</c:v>
                </c:pt>
                <c:pt idx="5860">
                  <c:v>227.0548095703125</c:v>
                </c:pt>
                <c:pt idx="5861">
                  <c:v>226.93890380859375</c:v>
                </c:pt>
                <c:pt idx="5862">
                  <c:v>222.76686096191406</c:v>
                </c:pt>
                <c:pt idx="5863">
                  <c:v>228.83045959472656</c:v>
                </c:pt>
                <c:pt idx="5864">
                  <c:v>222.93890380859375</c:v>
                </c:pt>
                <c:pt idx="5865">
                  <c:v>225.99378967285156</c:v>
                </c:pt>
                <c:pt idx="5866">
                  <c:v>229.44590759277344</c:v>
                </c:pt>
                <c:pt idx="5867">
                  <c:v>231.48126220703125</c:v>
                </c:pt>
                <c:pt idx="5868">
                  <c:v>229.20561218261719</c:v>
                </c:pt>
                <c:pt idx="5869">
                  <c:v>222.78053283691406</c:v>
                </c:pt>
                <c:pt idx="5870">
                  <c:v>226.92533874511719</c:v>
                </c:pt>
                <c:pt idx="5871">
                  <c:v>227.85211181640625</c:v>
                </c:pt>
                <c:pt idx="5872">
                  <c:v>225.68498229980469</c:v>
                </c:pt>
                <c:pt idx="5873">
                  <c:v>225.83424377441406</c:v>
                </c:pt>
                <c:pt idx="5874">
                  <c:v>226.14813232421875</c:v>
                </c:pt>
                <c:pt idx="5875">
                  <c:v>224.71170043945312</c:v>
                </c:pt>
                <c:pt idx="5876">
                  <c:v>221.99906921386719</c:v>
                </c:pt>
                <c:pt idx="5877">
                  <c:v>223.89750671386719</c:v>
                </c:pt>
                <c:pt idx="5878">
                  <c:v>223.35552978515625</c:v>
                </c:pt>
                <c:pt idx="5879">
                  <c:v>222.03218078613281</c:v>
                </c:pt>
                <c:pt idx="5880">
                  <c:v>222.74749755859375</c:v>
                </c:pt>
                <c:pt idx="5881">
                  <c:v>214.40463256835937</c:v>
                </c:pt>
                <c:pt idx="5882">
                  <c:v>224.72404479980469</c:v>
                </c:pt>
                <c:pt idx="5883">
                  <c:v>230.59367370605469</c:v>
                </c:pt>
                <c:pt idx="5884">
                  <c:v>239.41557312011719</c:v>
                </c:pt>
                <c:pt idx="5885">
                  <c:v>236.87734985351562</c:v>
                </c:pt>
                <c:pt idx="5886">
                  <c:v>226.90174865722656</c:v>
                </c:pt>
                <c:pt idx="5887">
                  <c:v>231.67759704589844</c:v>
                </c:pt>
                <c:pt idx="5888">
                  <c:v>230.36958312988281</c:v>
                </c:pt>
                <c:pt idx="5889">
                  <c:v>231.61004638671875</c:v>
                </c:pt>
                <c:pt idx="5890">
                  <c:v>228.28135681152344</c:v>
                </c:pt>
                <c:pt idx="5891">
                  <c:v>229.55305480957031</c:v>
                </c:pt>
                <c:pt idx="5892">
                  <c:v>228.46621704101562</c:v>
                </c:pt>
                <c:pt idx="5893">
                  <c:v>228.314697265625</c:v>
                </c:pt>
                <c:pt idx="5894">
                  <c:v>232.52474975585937</c:v>
                </c:pt>
                <c:pt idx="5895">
                  <c:v>232.96725463867187</c:v>
                </c:pt>
                <c:pt idx="5896">
                  <c:v>226.05221557617187</c:v>
                </c:pt>
                <c:pt idx="5897">
                  <c:v>231.26966857910156</c:v>
                </c:pt>
                <c:pt idx="5898">
                  <c:v>229.51713562011719</c:v>
                </c:pt>
                <c:pt idx="5899">
                  <c:v>229.0469970703125</c:v>
                </c:pt>
                <c:pt idx="5900">
                  <c:v>227.75357055664062</c:v>
                </c:pt>
                <c:pt idx="5901">
                  <c:v>232.98883056640625</c:v>
                </c:pt>
                <c:pt idx="5902">
                  <c:v>230.21199035644531</c:v>
                </c:pt>
                <c:pt idx="5903">
                  <c:v>230.83012390136719</c:v>
                </c:pt>
                <c:pt idx="5904">
                  <c:v>229.53076171875</c:v>
                </c:pt>
                <c:pt idx="5905">
                  <c:v>228.28131103515625</c:v>
                </c:pt>
                <c:pt idx="5906">
                  <c:v>227.14117431640625</c:v>
                </c:pt>
                <c:pt idx="5907">
                  <c:v>226.99150085449219</c:v>
                </c:pt>
                <c:pt idx="5908">
                  <c:v>224.4534912109375</c:v>
                </c:pt>
                <c:pt idx="5909">
                  <c:v>229.81379699707031</c:v>
                </c:pt>
                <c:pt idx="5910">
                  <c:v>230.16606140136719</c:v>
                </c:pt>
                <c:pt idx="5911">
                  <c:v>236.38687133789062</c:v>
                </c:pt>
                <c:pt idx="5912">
                  <c:v>220.89892578125</c:v>
                </c:pt>
                <c:pt idx="5913">
                  <c:v>234.24006652832031</c:v>
                </c:pt>
                <c:pt idx="5914">
                  <c:v>192.39755249023437</c:v>
                </c:pt>
                <c:pt idx="5915">
                  <c:v>168.56044006347656</c:v>
                </c:pt>
                <c:pt idx="5916">
                  <c:v>188.42439270019531</c:v>
                </c:pt>
                <c:pt idx="5917">
                  <c:v>199.46818542480469</c:v>
                </c:pt>
                <c:pt idx="5918">
                  <c:v>209.10096740722656</c:v>
                </c:pt>
                <c:pt idx="5919">
                  <c:v>219.16749572753906</c:v>
                </c:pt>
                <c:pt idx="5920">
                  <c:v>222.538330078125</c:v>
                </c:pt>
                <c:pt idx="5921">
                  <c:v>231.98764038085937</c:v>
                </c:pt>
                <c:pt idx="5922">
                  <c:v>229.64262390136719</c:v>
                </c:pt>
                <c:pt idx="5923">
                  <c:v>220.87425231933594</c:v>
                </c:pt>
                <c:pt idx="5924">
                  <c:v>232.77719116210937</c:v>
                </c:pt>
                <c:pt idx="5925">
                  <c:v>231.29652404785156</c:v>
                </c:pt>
                <c:pt idx="5926">
                  <c:v>235.088623046875</c:v>
                </c:pt>
                <c:pt idx="5927">
                  <c:v>232.36735534667969</c:v>
                </c:pt>
                <c:pt idx="5928">
                  <c:v>227.44110107421875</c:v>
                </c:pt>
                <c:pt idx="5929">
                  <c:v>232.72494506835937</c:v>
                </c:pt>
                <c:pt idx="5930">
                  <c:v>235.00555419921875</c:v>
                </c:pt>
                <c:pt idx="5931">
                  <c:v>231.2099609375</c:v>
                </c:pt>
                <c:pt idx="5932">
                  <c:v>222.447509765625</c:v>
                </c:pt>
                <c:pt idx="5933">
                  <c:v>214.53187561035156</c:v>
                </c:pt>
                <c:pt idx="5934">
                  <c:v>213.85958862304688</c:v>
                </c:pt>
                <c:pt idx="5935">
                  <c:v>212.62434387207031</c:v>
                </c:pt>
                <c:pt idx="5936">
                  <c:v>214.40937805175781</c:v>
                </c:pt>
                <c:pt idx="5937">
                  <c:v>217.27278137207031</c:v>
                </c:pt>
                <c:pt idx="5938">
                  <c:v>218.36102294921875</c:v>
                </c:pt>
                <c:pt idx="5939">
                  <c:v>201.53569030761719</c:v>
                </c:pt>
                <c:pt idx="5940">
                  <c:v>209.36065673828125</c:v>
                </c:pt>
                <c:pt idx="5941">
                  <c:v>201.66094970703125</c:v>
                </c:pt>
                <c:pt idx="5942">
                  <c:v>205.68824768066406</c:v>
                </c:pt>
                <c:pt idx="5943">
                  <c:v>213.60615539550781</c:v>
                </c:pt>
                <c:pt idx="5944">
                  <c:v>217.30397033691406</c:v>
                </c:pt>
                <c:pt idx="5945">
                  <c:v>212.22505187988281</c:v>
                </c:pt>
                <c:pt idx="5946">
                  <c:v>216.5059814453125</c:v>
                </c:pt>
                <c:pt idx="5947">
                  <c:v>217.56248474121094</c:v>
                </c:pt>
                <c:pt idx="5948">
                  <c:v>213.3267822265625</c:v>
                </c:pt>
                <c:pt idx="5949">
                  <c:v>210.62234497070312</c:v>
                </c:pt>
                <c:pt idx="5950">
                  <c:v>202.55989074707031</c:v>
                </c:pt>
                <c:pt idx="5951">
                  <c:v>213.28569030761719</c:v>
                </c:pt>
                <c:pt idx="5952">
                  <c:v>216.91598510742187</c:v>
                </c:pt>
                <c:pt idx="5953">
                  <c:v>218.94477844238281</c:v>
                </c:pt>
                <c:pt idx="5954">
                  <c:v>215.56620788574219</c:v>
                </c:pt>
                <c:pt idx="5955">
                  <c:v>206.04669189453125</c:v>
                </c:pt>
                <c:pt idx="5956">
                  <c:v>210.93975830078125</c:v>
                </c:pt>
                <c:pt idx="5957">
                  <c:v>212.15371704101562</c:v>
                </c:pt>
                <c:pt idx="5958">
                  <c:v>210.80697631835937</c:v>
                </c:pt>
                <c:pt idx="5959">
                  <c:v>210.97528076171875</c:v>
                </c:pt>
                <c:pt idx="5960">
                  <c:v>212.51235961914062</c:v>
                </c:pt>
                <c:pt idx="5961">
                  <c:v>213.7684326171875</c:v>
                </c:pt>
                <c:pt idx="5962">
                  <c:v>206.06925964355469</c:v>
                </c:pt>
                <c:pt idx="5963">
                  <c:v>143.58370971679687</c:v>
                </c:pt>
                <c:pt idx="5964">
                  <c:v>152.014404296875</c:v>
                </c:pt>
                <c:pt idx="5965">
                  <c:v>170.99618530273437</c:v>
                </c:pt>
                <c:pt idx="5966">
                  <c:v>167.34344482421875</c:v>
                </c:pt>
                <c:pt idx="5967">
                  <c:v>164.66233825683594</c:v>
                </c:pt>
                <c:pt idx="5968">
                  <c:v>172.09645080566406</c:v>
                </c:pt>
                <c:pt idx="5969">
                  <c:v>167.80210876464844</c:v>
                </c:pt>
                <c:pt idx="5970">
                  <c:v>169.32290649414062</c:v>
                </c:pt>
                <c:pt idx="5971">
                  <c:v>166.96189880371094</c:v>
                </c:pt>
                <c:pt idx="5972">
                  <c:v>168.09471130371094</c:v>
                </c:pt>
                <c:pt idx="5973">
                  <c:v>159.64498901367187</c:v>
                </c:pt>
                <c:pt idx="5974">
                  <c:v>157.10697937011719</c:v>
                </c:pt>
                <c:pt idx="5975">
                  <c:v>167.7747802734375</c:v>
                </c:pt>
                <c:pt idx="5976">
                  <c:v>160.11912536621094</c:v>
                </c:pt>
                <c:pt idx="5977">
                  <c:v>168.96444702148437</c:v>
                </c:pt>
                <c:pt idx="5978">
                  <c:v>168.556884765625</c:v>
                </c:pt>
                <c:pt idx="5979">
                  <c:v>173.31703186035156</c:v>
                </c:pt>
                <c:pt idx="5980">
                  <c:v>165.94429016113281</c:v>
                </c:pt>
                <c:pt idx="5981">
                  <c:v>165.83334350585937</c:v>
                </c:pt>
                <c:pt idx="5982">
                  <c:v>170.45423889160156</c:v>
                </c:pt>
                <c:pt idx="5983">
                  <c:v>176.85391235351562</c:v>
                </c:pt>
                <c:pt idx="5984">
                  <c:v>177.8856201171875</c:v>
                </c:pt>
                <c:pt idx="5985">
                  <c:v>170.51292419433594</c:v>
                </c:pt>
                <c:pt idx="5986">
                  <c:v>168.89736938476562</c:v>
                </c:pt>
                <c:pt idx="5987">
                  <c:v>176.54609680175781</c:v>
                </c:pt>
                <c:pt idx="5988">
                  <c:v>184.29747009277344</c:v>
                </c:pt>
                <c:pt idx="5989">
                  <c:v>190.85105895996094</c:v>
                </c:pt>
                <c:pt idx="5990">
                  <c:v>204.531494140625</c:v>
                </c:pt>
                <c:pt idx="5991">
                  <c:v>212.70228576660156</c:v>
                </c:pt>
                <c:pt idx="5992">
                  <c:v>218.31504821777344</c:v>
                </c:pt>
                <c:pt idx="5993">
                  <c:v>222.94691467285156</c:v>
                </c:pt>
                <c:pt idx="5994">
                  <c:v>218.15275573730469</c:v>
                </c:pt>
                <c:pt idx="5995">
                  <c:v>223.36567687988281</c:v>
                </c:pt>
                <c:pt idx="5996">
                  <c:v>235.03912353515625</c:v>
                </c:pt>
                <c:pt idx="5997">
                  <c:v>241.01296997070312</c:v>
                </c:pt>
                <c:pt idx="5998">
                  <c:v>233.1986083984375</c:v>
                </c:pt>
                <c:pt idx="5999">
                  <c:v>243.08547973632812</c:v>
                </c:pt>
                <c:pt idx="6000">
                  <c:v>240.23989868164062</c:v>
                </c:pt>
                <c:pt idx="6001">
                  <c:v>246.68873596191406</c:v>
                </c:pt>
                <c:pt idx="6002">
                  <c:v>244.20062255859375</c:v>
                </c:pt>
                <c:pt idx="6003">
                  <c:v>240.48153686523437</c:v>
                </c:pt>
                <c:pt idx="6004">
                  <c:v>238.76362609863281</c:v>
                </c:pt>
                <c:pt idx="6005">
                  <c:v>235.51339721679687</c:v>
                </c:pt>
                <c:pt idx="6006">
                  <c:v>237.1900634765625</c:v>
                </c:pt>
                <c:pt idx="6007">
                  <c:v>237.91061401367187</c:v>
                </c:pt>
                <c:pt idx="6008">
                  <c:v>233.572998046875</c:v>
                </c:pt>
                <c:pt idx="6009">
                  <c:v>231.43533325195312</c:v>
                </c:pt>
                <c:pt idx="6010">
                  <c:v>237.39154052734375</c:v>
                </c:pt>
                <c:pt idx="6011">
                  <c:v>238.15081787109375</c:v>
                </c:pt>
                <c:pt idx="6012">
                  <c:v>240.99256896972656</c:v>
                </c:pt>
                <c:pt idx="6013">
                  <c:v>246.77110290527344</c:v>
                </c:pt>
                <c:pt idx="6014">
                  <c:v>228.1732177734375</c:v>
                </c:pt>
                <c:pt idx="6015">
                  <c:v>241.21299743652344</c:v>
                </c:pt>
                <c:pt idx="6016">
                  <c:v>224.09573364257812</c:v>
                </c:pt>
                <c:pt idx="6017">
                  <c:v>229.14715576171875</c:v>
                </c:pt>
                <c:pt idx="6018">
                  <c:v>237.86015319824219</c:v>
                </c:pt>
                <c:pt idx="6019">
                  <c:v>242.33612060546875</c:v>
                </c:pt>
                <c:pt idx="6020">
                  <c:v>190.43475341796875</c:v>
                </c:pt>
                <c:pt idx="6021">
                  <c:v>237.26947021484375</c:v>
                </c:pt>
                <c:pt idx="6022">
                  <c:v>247.39614868164062</c:v>
                </c:pt>
                <c:pt idx="6023">
                  <c:v>247.23007202148437</c:v>
                </c:pt>
                <c:pt idx="6024">
                  <c:v>244.58853149414062</c:v>
                </c:pt>
                <c:pt idx="6025">
                  <c:v>242.87319946289062</c:v>
                </c:pt>
                <c:pt idx="6026">
                  <c:v>239.4285888671875</c:v>
                </c:pt>
                <c:pt idx="6027">
                  <c:v>242.50315856933594</c:v>
                </c:pt>
                <c:pt idx="6028">
                  <c:v>238.67509460449219</c:v>
                </c:pt>
                <c:pt idx="6029">
                  <c:v>237.29267883300781</c:v>
                </c:pt>
                <c:pt idx="6030">
                  <c:v>239.34933471679687</c:v>
                </c:pt>
                <c:pt idx="6031">
                  <c:v>240.46504211425781</c:v>
                </c:pt>
                <c:pt idx="6032">
                  <c:v>234.63108825683594</c:v>
                </c:pt>
                <c:pt idx="6033">
                  <c:v>235.48736572265625</c:v>
                </c:pt>
                <c:pt idx="6034">
                  <c:v>239.85751342773437</c:v>
                </c:pt>
                <c:pt idx="6035">
                  <c:v>239.393310546875</c:v>
                </c:pt>
                <c:pt idx="6036">
                  <c:v>239.40916442871094</c:v>
                </c:pt>
                <c:pt idx="6037">
                  <c:v>240.84996032714844</c:v>
                </c:pt>
                <c:pt idx="6038">
                  <c:v>238.02561950683594</c:v>
                </c:pt>
                <c:pt idx="6039">
                  <c:v>233.48251342773437</c:v>
                </c:pt>
                <c:pt idx="6040">
                  <c:v>241.22453308105469</c:v>
                </c:pt>
                <c:pt idx="6041">
                  <c:v>241.01522827148437</c:v>
                </c:pt>
                <c:pt idx="6042">
                  <c:v>239.10830688476562</c:v>
                </c:pt>
                <c:pt idx="6043">
                  <c:v>237.82823181152344</c:v>
                </c:pt>
                <c:pt idx="6044">
                  <c:v>243.79380798339844</c:v>
                </c:pt>
                <c:pt idx="6045">
                  <c:v>235.35493469238281</c:v>
                </c:pt>
                <c:pt idx="6046">
                  <c:v>232.52507019042969</c:v>
                </c:pt>
                <c:pt idx="6047">
                  <c:v>233.32583618164062</c:v>
                </c:pt>
                <c:pt idx="6048">
                  <c:v>238.80412292480469</c:v>
                </c:pt>
                <c:pt idx="6049">
                  <c:v>242.66184997558594</c:v>
                </c:pt>
                <c:pt idx="6050">
                  <c:v>236.75845336914062</c:v>
                </c:pt>
                <c:pt idx="6051">
                  <c:v>246.48948669433594</c:v>
                </c:pt>
                <c:pt idx="6052">
                  <c:v>244.59123229980469</c:v>
                </c:pt>
                <c:pt idx="6053">
                  <c:v>241.835693359375</c:v>
                </c:pt>
                <c:pt idx="6054">
                  <c:v>242.42179870605469</c:v>
                </c:pt>
                <c:pt idx="6055">
                  <c:v>243.26913452148437</c:v>
                </c:pt>
                <c:pt idx="6056">
                  <c:v>243.86822509765625</c:v>
                </c:pt>
                <c:pt idx="6057">
                  <c:v>229.37222290039062</c:v>
                </c:pt>
                <c:pt idx="6058">
                  <c:v>225.0611572265625</c:v>
                </c:pt>
                <c:pt idx="6059">
                  <c:v>219.30879211425781</c:v>
                </c:pt>
                <c:pt idx="6060">
                  <c:v>197.7998046875</c:v>
                </c:pt>
                <c:pt idx="6061">
                  <c:v>195.87492370605469</c:v>
                </c:pt>
                <c:pt idx="6062">
                  <c:v>199.69314575195312</c:v>
                </c:pt>
                <c:pt idx="6063">
                  <c:v>196.060546875</c:v>
                </c:pt>
                <c:pt idx="6064">
                  <c:v>196.50541687011719</c:v>
                </c:pt>
                <c:pt idx="6065">
                  <c:v>202.89201354980469</c:v>
                </c:pt>
                <c:pt idx="6066">
                  <c:v>200.51258850097656</c:v>
                </c:pt>
                <c:pt idx="6067">
                  <c:v>208.20121765136719</c:v>
                </c:pt>
                <c:pt idx="6068">
                  <c:v>221.57893371582031</c:v>
                </c:pt>
                <c:pt idx="6069">
                  <c:v>225.76042175292969</c:v>
                </c:pt>
                <c:pt idx="6070">
                  <c:v>222.99751281738281</c:v>
                </c:pt>
                <c:pt idx="6071">
                  <c:v>219.78111267089844</c:v>
                </c:pt>
                <c:pt idx="6072">
                  <c:v>222.32398986816406</c:v>
                </c:pt>
                <c:pt idx="6073">
                  <c:v>226.69943237304688</c:v>
                </c:pt>
                <c:pt idx="6074">
                  <c:v>221.68338012695312</c:v>
                </c:pt>
                <c:pt idx="6075">
                  <c:v>226.2843017578125</c:v>
                </c:pt>
                <c:pt idx="6076">
                  <c:v>225.293701171875</c:v>
                </c:pt>
                <c:pt idx="6077">
                  <c:v>228.9539794921875</c:v>
                </c:pt>
                <c:pt idx="6078">
                  <c:v>220.64456176757812</c:v>
                </c:pt>
                <c:pt idx="6079">
                  <c:v>228.0029296875</c:v>
                </c:pt>
                <c:pt idx="6080">
                  <c:v>225.768310546875</c:v>
                </c:pt>
                <c:pt idx="6081">
                  <c:v>226.44845581054687</c:v>
                </c:pt>
                <c:pt idx="6082">
                  <c:v>225.346923828125</c:v>
                </c:pt>
                <c:pt idx="6083">
                  <c:v>206.65286254882812</c:v>
                </c:pt>
                <c:pt idx="6084">
                  <c:v>219.97608947753906</c:v>
                </c:pt>
                <c:pt idx="6085">
                  <c:v>217.01350402832031</c:v>
                </c:pt>
                <c:pt idx="6086">
                  <c:v>185.94375610351562</c:v>
                </c:pt>
                <c:pt idx="6087">
                  <c:v>202.92521667480469</c:v>
                </c:pt>
                <c:pt idx="6088">
                  <c:v>202.35350036621094</c:v>
                </c:pt>
                <c:pt idx="6089">
                  <c:v>207.79776000976562</c:v>
                </c:pt>
                <c:pt idx="6090">
                  <c:v>208.42080688476562</c:v>
                </c:pt>
                <c:pt idx="6091">
                  <c:v>205.97885131835937</c:v>
                </c:pt>
                <c:pt idx="6092">
                  <c:v>206.52064514160156</c:v>
                </c:pt>
                <c:pt idx="6093">
                  <c:v>214.91722106933594</c:v>
                </c:pt>
                <c:pt idx="6094">
                  <c:v>219.93605041503906</c:v>
                </c:pt>
                <c:pt idx="6095">
                  <c:v>217.07260131835937</c:v>
                </c:pt>
                <c:pt idx="6096">
                  <c:v>217.27912902832031</c:v>
                </c:pt>
                <c:pt idx="6097">
                  <c:v>223.15350341796875</c:v>
                </c:pt>
                <c:pt idx="6098">
                  <c:v>220.87425231933594</c:v>
                </c:pt>
                <c:pt idx="6099">
                  <c:v>224.57791137695312</c:v>
                </c:pt>
                <c:pt idx="6100">
                  <c:v>224.83633422851562</c:v>
                </c:pt>
                <c:pt idx="6101">
                  <c:v>223.56005859375</c:v>
                </c:pt>
                <c:pt idx="6102">
                  <c:v>219.02584838867187</c:v>
                </c:pt>
                <c:pt idx="6103">
                  <c:v>220.99264526367188</c:v>
                </c:pt>
                <c:pt idx="6104">
                  <c:v>218.24478149414062</c:v>
                </c:pt>
                <c:pt idx="6105">
                  <c:v>215.00437927246094</c:v>
                </c:pt>
                <c:pt idx="6106">
                  <c:v>215.08482360839844</c:v>
                </c:pt>
                <c:pt idx="6107">
                  <c:v>207.14292907714844</c:v>
                </c:pt>
                <c:pt idx="6108">
                  <c:v>205.91107177734375</c:v>
                </c:pt>
                <c:pt idx="6109">
                  <c:v>205.17372131347656</c:v>
                </c:pt>
                <c:pt idx="6110">
                  <c:v>201.50148010253906</c:v>
                </c:pt>
                <c:pt idx="6111">
                  <c:v>201.60049438476562</c:v>
                </c:pt>
                <c:pt idx="6112">
                  <c:v>204.77769470214844</c:v>
                </c:pt>
                <c:pt idx="6113">
                  <c:v>208.74140930175781</c:v>
                </c:pt>
                <c:pt idx="6114">
                  <c:v>203.58047485351562</c:v>
                </c:pt>
                <c:pt idx="6115">
                  <c:v>208.68182373046875</c:v>
                </c:pt>
                <c:pt idx="6116">
                  <c:v>205.852294921875</c:v>
                </c:pt>
                <c:pt idx="6117">
                  <c:v>218.09475708007813</c:v>
                </c:pt>
                <c:pt idx="6118">
                  <c:v>215.55421447753906</c:v>
                </c:pt>
                <c:pt idx="6119">
                  <c:v>218.18658447265625</c:v>
                </c:pt>
                <c:pt idx="6120">
                  <c:v>217.11634826660156</c:v>
                </c:pt>
                <c:pt idx="6121">
                  <c:v>217.96846008300781</c:v>
                </c:pt>
                <c:pt idx="6122">
                  <c:v>216.26393127441406</c:v>
                </c:pt>
                <c:pt idx="6123">
                  <c:v>212.1458740234375</c:v>
                </c:pt>
                <c:pt idx="6124">
                  <c:v>216.58015441894531</c:v>
                </c:pt>
                <c:pt idx="6125">
                  <c:v>209.48947143554687</c:v>
                </c:pt>
                <c:pt idx="6126">
                  <c:v>215.43569946289062</c:v>
                </c:pt>
                <c:pt idx="6127">
                  <c:v>214.6251220703125</c:v>
                </c:pt>
                <c:pt idx="6128">
                  <c:v>214.565673828125</c:v>
                </c:pt>
                <c:pt idx="6129">
                  <c:v>213.97602844238281</c:v>
                </c:pt>
                <c:pt idx="6130">
                  <c:v>187.57475280761719</c:v>
                </c:pt>
                <c:pt idx="6131">
                  <c:v>164.99514770507812</c:v>
                </c:pt>
                <c:pt idx="6132">
                  <c:v>159.021240234375</c:v>
                </c:pt>
                <c:pt idx="6133">
                  <c:v>142.09811401367187</c:v>
                </c:pt>
                <c:pt idx="6134">
                  <c:v>136.523681640625</c:v>
                </c:pt>
                <c:pt idx="6135">
                  <c:v>135.20848083496094</c:v>
                </c:pt>
                <c:pt idx="6136">
                  <c:v>131.17900085449219</c:v>
                </c:pt>
                <c:pt idx="6137">
                  <c:v>136.27742004394531</c:v>
                </c:pt>
                <c:pt idx="6138">
                  <c:v>142.68098449707031</c:v>
                </c:pt>
                <c:pt idx="6139">
                  <c:v>165.21833801269531</c:v>
                </c:pt>
                <c:pt idx="6140">
                  <c:v>167.53428649902344</c:v>
                </c:pt>
                <c:pt idx="6141">
                  <c:v>186.37960815429687</c:v>
                </c:pt>
                <c:pt idx="6142">
                  <c:v>213.24324035644531</c:v>
                </c:pt>
                <c:pt idx="6143">
                  <c:v>218.03334045410156</c:v>
                </c:pt>
                <c:pt idx="6144">
                  <c:v>221.10704040527344</c:v>
                </c:pt>
                <c:pt idx="6145">
                  <c:v>226.11224365234375</c:v>
                </c:pt>
                <c:pt idx="6146">
                  <c:v>221.37319946289062</c:v>
                </c:pt>
                <c:pt idx="6147">
                  <c:v>225.82572937011719</c:v>
                </c:pt>
                <c:pt idx="6148">
                  <c:v>228.60960388183594</c:v>
                </c:pt>
                <c:pt idx="6149">
                  <c:v>224.68588256835937</c:v>
                </c:pt>
                <c:pt idx="6150">
                  <c:v>221.24801635742187</c:v>
                </c:pt>
                <c:pt idx="6151">
                  <c:v>224.71908569335937</c:v>
                </c:pt>
                <c:pt idx="6152">
                  <c:v>224.47673034667969</c:v>
                </c:pt>
                <c:pt idx="6153">
                  <c:v>207.19425964355469</c:v>
                </c:pt>
                <c:pt idx="6154">
                  <c:v>216.2646484375</c:v>
                </c:pt>
                <c:pt idx="6155">
                  <c:v>217.58282470703125</c:v>
                </c:pt>
                <c:pt idx="6156">
                  <c:v>218.06549072265625</c:v>
                </c:pt>
                <c:pt idx="6157">
                  <c:v>214.65963745117187</c:v>
                </c:pt>
                <c:pt idx="6158">
                  <c:v>220.22914123535156</c:v>
                </c:pt>
                <c:pt idx="6159">
                  <c:v>218.17024230957031</c:v>
                </c:pt>
                <c:pt idx="6160">
                  <c:v>215.27426147460937</c:v>
                </c:pt>
                <c:pt idx="6161">
                  <c:v>221.71624755859375</c:v>
                </c:pt>
                <c:pt idx="6162">
                  <c:v>223.64242553710937</c:v>
                </c:pt>
                <c:pt idx="6163">
                  <c:v>230.01263427734375</c:v>
                </c:pt>
                <c:pt idx="6164">
                  <c:v>225.92677307128906</c:v>
                </c:pt>
                <c:pt idx="6165">
                  <c:v>229.338623046875</c:v>
                </c:pt>
                <c:pt idx="6166">
                  <c:v>231.340576171875</c:v>
                </c:pt>
                <c:pt idx="6167">
                  <c:v>200.00650024414062</c:v>
                </c:pt>
                <c:pt idx="6168">
                  <c:v>188.67984008789062</c:v>
                </c:pt>
                <c:pt idx="6169">
                  <c:v>199.14851379394531</c:v>
                </c:pt>
                <c:pt idx="6170">
                  <c:v>188.09886169433594</c:v>
                </c:pt>
                <c:pt idx="6171">
                  <c:v>194.63798522949219</c:v>
                </c:pt>
                <c:pt idx="6172">
                  <c:v>207.77009582519531</c:v>
                </c:pt>
                <c:pt idx="6173">
                  <c:v>200.17257690429687</c:v>
                </c:pt>
                <c:pt idx="6174">
                  <c:v>213.42378234863281</c:v>
                </c:pt>
                <c:pt idx="6175">
                  <c:v>214.11076354980469</c:v>
                </c:pt>
                <c:pt idx="6176">
                  <c:v>214.49331665039062</c:v>
                </c:pt>
                <c:pt idx="6177">
                  <c:v>227.7576904296875</c:v>
                </c:pt>
                <c:pt idx="6178">
                  <c:v>235.46905517578125</c:v>
                </c:pt>
                <c:pt idx="6179">
                  <c:v>242.99363708496094</c:v>
                </c:pt>
                <c:pt idx="6180">
                  <c:v>236.74404907226562</c:v>
                </c:pt>
                <c:pt idx="6181">
                  <c:v>227.95950317382812</c:v>
                </c:pt>
                <c:pt idx="6182">
                  <c:v>227.85894775390625</c:v>
                </c:pt>
                <c:pt idx="6183">
                  <c:v>229.82846069335937</c:v>
                </c:pt>
                <c:pt idx="6184">
                  <c:v>231.27967834472656</c:v>
                </c:pt>
                <c:pt idx="6185">
                  <c:v>218.03819274902344</c:v>
                </c:pt>
                <c:pt idx="6186">
                  <c:v>223.0728759765625</c:v>
                </c:pt>
                <c:pt idx="6187">
                  <c:v>217.77163696289062</c:v>
                </c:pt>
                <c:pt idx="6188">
                  <c:v>216.43061828613281</c:v>
                </c:pt>
                <c:pt idx="6189">
                  <c:v>232.66632080078125</c:v>
                </c:pt>
                <c:pt idx="6190">
                  <c:v>233.17486572265625</c:v>
                </c:pt>
                <c:pt idx="6191">
                  <c:v>214.41717529296875</c:v>
                </c:pt>
                <c:pt idx="6192">
                  <c:v>220.91130065917969</c:v>
                </c:pt>
                <c:pt idx="6193">
                  <c:v>233.05628967285156</c:v>
                </c:pt>
                <c:pt idx="6194">
                  <c:v>227.75640869140625</c:v>
                </c:pt>
                <c:pt idx="6195">
                  <c:v>230.2115478515625</c:v>
                </c:pt>
                <c:pt idx="6196">
                  <c:v>228.87149047851562</c:v>
                </c:pt>
                <c:pt idx="6197">
                  <c:v>226.70826721191406</c:v>
                </c:pt>
                <c:pt idx="6198">
                  <c:v>219.56820678710937</c:v>
                </c:pt>
                <c:pt idx="6199">
                  <c:v>232.65544128417969</c:v>
                </c:pt>
                <c:pt idx="6200">
                  <c:v>229.56251525878906</c:v>
                </c:pt>
                <c:pt idx="6201">
                  <c:v>236.21685791015625</c:v>
                </c:pt>
                <c:pt idx="6202">
                  <c:v>233.21316528320312</c:v>
                </c:pt>
                <c:pt idx="6203">
                  <c:v>236.90020751953125</c:v>
                </c:pt>
                <c:pt idx="6204">
                  <c:v>240.70539855957031</c:v>
                </c:pt>
                <c:pt idx="6205">
                  <c:v>242.49520874023437</c:v>
                </c:pt>
                <c:pt idx="6206">
                  <c:v>240.15678405761719</c:v>
                </c:pt>
                <c:pt idx="6207">
                  <c:v>239.31599426269531</c:v>
                </c:pt>
                <c:pt idx="6208">
                  <c:v>235.03857421875</c:v>
                </c:pt>
                <c:pt idx="6209">
                  <c:v>239.84422302246094</c:v>
                </c:pt>
                <c:pt idx="6210">
                  <c:v>244.19375610351562</c:v>
                </c:pt>
                <c:pt idx="6211">
                  <c:v>241.18025207519531</c:v>
                </c:pt>
                <c:pt idx="6212">
                  <c:v>233.65704345703125</c:v>
                </c:pt>
                <c:pt idx="6213">
                  <c:v>239.73623657226562</c:v>
                </c:pt>
                <c:pt idx="6214">
                  <c:v>232.86175537109375</c:v>
                </c:pt>
                <c:pt idx="6215">
                  <c:v>234.13967895507812</c:v>
                </c:pt>
                <c:pt idx="6216">
                  <c:v>230.41127014160156</c:v>
                </c:pt>
                <c:pt idx="6217">
                  <c:v>225.30274963378906</c:v>
                </c:pt>
                <c:pt idx="6218">
                  <c:v>225.47036743164062</c:v>
                </c:pt>
                <c:pt idx="6219">
                  <c:v>227.37283325195312</c:v>
                </c:pt>
                <c:pt idx="6220">
                  <c:v>228.21490478515625</c:v>
                </c:pt>
                <c:pt idx="6221">
                  <c:v>221.86799621582031</c:v>
                </c:pt>
                <c:pt idx="6222">
                  <c:v>220.66073608398437</c:v>
                </c:pt>
                <c:pt idx="6223">
                  <c:v>220.98379516601562</c:v>
                </c:pt>
                <c:pt idx="6224">
                  <c:v>220.00262451171875</c:v>
                </c:pt>
                <c:pt idx="6225">
                  <c:v>218.46211242675781</c:v>
                </c:pt>
                <c:pt idx="6226">
                  <c:v>216.69496154785156</c:v>
                </c:pt>
                <c:pt idx="6227">
                  <c:v>217.88510131835937</c:v>
                </c:pt>
                <c:pt idx="6228">
                  <c:v>213.82705688476562</c:v>
                </c:pt>
                <c:pt idx="6229">
                  <c:v>213.02000427246094</c:v>
                </c:pt>
                <c:pt idx="6230">
                  <c:v>214.46015930175781</c:v>
                </c:pt>
                <c:pt idx="6231">
                  <c:v>204.89227294921875</c:v>
                </c:pt>
                <c:pt idx="6232">
                  <c:v>204.49551391601562</c:v>
                </c:pt>
                <c:pt idx="6233">
                  <c:v>207.54547119140625</c:v>
                </c:pt>
                <c:pt idx="6234">
                  <c:v>209.44992065429687</c:v>
                </c:pt>
                <c:pt idx="6235">
                  <c:v>222.89785766601562</c:v>
                </c:pt>
                <c:pt idx="6236">
                  <c:v>220.20985412597656</c:v>
                </c:pt>
                <c:pt idx="6237">
                  <c:v>226.12077331542969</c:v>
                </c:pt>
                <c:pt idx="6238">
                  <c:v>221.15277099609375</c:v>
                </c:pt>
                <c:pt idx="6239">
                  <c:v>192.45526123046875</c:v>
                </c:pt>
                <c:pt idx="6240">
                  <c:v>191.75070190429687</c:v>
                </c:pt>
                <c:pt idx="6241">
                  <c:v>195.31272888183594</c:v>
                </c:pt>
                <c:pt idx="6242">
                  <c:v>194.91154479980469</c:v>
                </c:pt>
                <c:pt idx="6243">
                  <c:v>207.66192626953125</c:v>
                </c:pt>
                <c:pt idx="6244">
                  <c:v>206.63894653320312</c:v>
                </c:pt>
                <c:pt idx="6245">
                  <c:v>253.54428100585937</c:v>
                </c:pt>
                <c:pt idx="6246">
                  <c:v>243.82870483398438</c:v>
                </c:pt>
                <c:pt idx="6247">
                  <c:v>244.49638366699219</c:v>
                </c:pt>
                <c:pt idx="6248">
                  <c:v>242.2952880859375</c:v>
                </c:pt>
                <c:pt idx="6249">
                  <c:v>236.40553283691406</c:v>
                </c:pt>
                <c:pt idx="6250">
                  <c:v>237.88822937011719</c:v>
                </c:pt>
                <c:pt idx="6251">
                  <c:v>241.24436950683594</c:v>
                </c:pt>
                <c:pt idx="6252">
                  <c:v>242.63328552246094</c:v>
                </c:pt>
                <c:pt idx="6253">
                  <c:v>228.31124877929687</c:v>
                </c:pt>
                <c:pt idx="6254">
                  <c:v>229.21342468261719</c:v>
                </c:pt>
                <c:pt idx="6255">
                  <c:v>225.05181884765625</c:v>
                </c:pt>
                <c:pt idx="6256">
                  <c:v>229.77740478515625</c:v>
                </c:pt>
                <c:pt idx="6257">
                  <c:v>231.22821044921875</c:v>
                </c:pt>
                <c:pt idx="6258">
                  <c:v>233.84555053710937</c:v>
                </c:pt>
                <c:pt idx="6259">
                  <c:v>231.84559631347656</c:v>
                </c:pt>
                <c:pt idx="6260">
                  <c:v>224.6038818359375</c:v>
                </c:pt>
                <c:pt idx="6261">
                  <c:v>223.28823852539062</c:v>
                </c:pt>
                <c:pt idx="6262">
                  <c:v>229.55445861816406</c:v>
                </c:pt>
                <c:pt idx="6263">
                  <c:v>225.44287109375</c:v>
                </c:pt>
                <c:pt idx="6264">
                  <c:v>228.31459045410156</c:v>
                </c:pt>
                <c:pt idx="6265">
                  <c:v>227.15090942382812</c:v>
                </c:pt>
                <c:pt idx="6266">
                  <c:v>232.78729248046875</c:v>
                </c:pt>
                <c:pt idx="6267">
                  <c:v>232.7933349609375</c:v>
                </c:pt>
                <c:pt idx="6268">
                  <c:v>225.29798889160156</c:v>
                </c:pt>
                <c:pt idx="6269">
                  <c:v>221.89523315429687</c:v>
                </c:pt>
                <c:pt idx="6270">
                  <c:v>231.64222717285156</c:v>
                </c:pt>
                <c:pt idx="6271">
                  <c:v>240.52865600585937</c:v>
                </c:pt>
                <c:pt idx="6272">
                  <c:v>237.37771606445312</c:v>
                </c:pt>
                <c:pt idx="6273">
                  <c:v>229.52290344238281</c:v>
                </c:pt>
                <c:pt idx="6274">
                  <c:v>226.96310424804687</c:v>
                </c:pt>
                <c:pt idx="6275">
                  <c:v>231.61109924316406</c:v>
                </c:pt>
                <c:pt idx="6276">
                  <c:v>227.77328491210937</c:v>
                </c:pt>
                <c:pt idx="6277">
                  <c:v>222.10643005371094</c:v>
                </c:pt>
                <c:pt idx="6278">
                  <c:v>233.60198974609375</c:v>
                </c:pt>
                <c:pt idx="6279">
                  <c:v>232.58432006835937</c:v>
                </c:pt>
                <c:pt idx="6280">
                  <c:v>234.49143981933594</c:v>
                </c:pt>
                <c:pt idx="6281">
                  <c:v>236.92228698730469</c:v>
                </c:pt>
                <c:pt idx="6282">
                  <c:v>240.31852722167969</c:v>
                </c:pt>
                <c:pt idx="6283">
                  <c:v>237.52276611328125</c:v>
                </c:pt>
                <c:pt idx="6284">
                  <c:v>238.54623413085937</c:v>
                </c:pt>
                <c:pt idx="6285">
                  <c:v>238.3389892578125</c:v>
                </c:pt>
                <c:pt idx="6286">
                  <c:v>234.00927734375</c:v>
                </c:pt>
                <c:pt idx="6287">
                  <c:v>228.50590515136719</c:v>
                </c:pt>
                <c:pt idx="6288">
                  <c:v>225.72935485839844</c:v>
                </c:pt>
                <c:pt idx="6289">
                  <c:v>225.65853881835937</c:v>
                </c:pt>
                <c:pt idx="6290">
                  <c:v>236.92967224121094</c:v>
                </c:pt>
                <c:pt idx="6291">
                  <c:v>236.18940734863281</c:v>
                </c:pt>
                <c:pt idx="6292">
                  <c:v>234.1162109375</c:v>
                </c:pt>
                <c:pt idx="6293">
                  <c:v>226.36543273925781</c:v>
                </c:pt>
                <c:pt idx="6294">
                  <c:v>227.14126586914062</c:v>
                </c:pt>
                <c:pt idx="6295">
                  <c:v>229.46343994140625</c:v>
                </c:pt>
                <c:pt idx="6296">
                  <c:v>222.40681457519531</c:v>
                </c:pt>
                <c:pt idx="6297">
                  <c:v>223.53172302246094</c:v>
                </c:pt>
                <c:pt idx="6298">
                  <c:v>217.69483947753906</c:v>
                </c:pt>
                <c:pt idx="6299">
                  <c:v>214.45628356933594</c:v>
                </c:pt>
                <c:pt idx="6300">
                  <c:v>216.74055480957031</c:v>
                </c:pt>
                <c:pt idx="6301">
                  <c:v>85.512954711914062</c:v>
                </c:pt>
                <c:pt idx="6302">
                  <c:v>149.73417663574219</c:v>
                </c:pt>
                <c:pt idx="6303">
                  <c:v>170.27091979980469</c:v>
                </c:pt>
                <c:pt idx="6304">
                  <c:v>186.72592163085937</c:v>
                </c:pt>
                <c:pt idx="6305">
                  <c:v>181.52304077148437</c:v>
                </c:pt>
                <c:pt idx="6306">
                  <c:v>189.58193969726562</c:v>
                </c:pt>
                <c:pt idx="6307">
                  <c:v>187.00338745117187</c:v>
                </c:pt>
                <c:pt idx="6308">
                  <c:v>180.85830688476562</c:v>
                </c:pt>
                <c:pt idx="6309">
                  <c:v>182.33140563964844</c:v>
                </c:pt>
                <c:pt idx="6310">
                  <c:v>178.47532653808594</c:v>
                </c:pt>
                <c:pt idx="6311">
                  <c:v>200.60722351074219</c:v>
                </c:pt>
                <c:pt idx="6312">
                  <c:v>205.37136840820312</c:v>
                </c:pt>
                <c:pt idx="6313">
                  <c:v>229.89071655273438</c:v>
                </c:pt>
                <c:pt idx="6314">
                  <c:v>209.84184265136719</c:v>
                </c:pt>
                <c:pt idx="6315">
                  <c:v>221.51963806152344</c:v>
                </c:pt>
                <c:pt idx="6316">
                  <c:v>228.85450744628906</c:v>
                </c:pt>
                <c:pt idx="6317">
                  <c:v>239.70425415039062</c:v>
                </c:pt>
                <c:pt idx="6318">
                  <c:v>237.77696228027344</c:v>
                </c:pt>
                <c:pt idx="6319">
                  <c:v>236.61355590820312</c:v>
                </c:pt>
                <c:pt idx="6320">
                  <c:v>244.54716491699219</c:v>
                </c:pt>
                <c:pt idx="6321">
                  <c:v>232.85943603515625</c:v>
                </c:pt>
                <c:pt idx="6322">
                  <c:v>237.495849609375</c:v>
                </c:pt>
                <c:pt idx="6323">
                  <c:v>226.03024291992187</c:v>
                </c:pt>
                <c:pt idx="6324">
                  <c:v>237.03350830078125</c:v>
                </c:pt>
                <c:pt idx="6325">
                  <c:v>235.29353332519531</c:v>
                </c:pt>
                <c:pt idx="6326">
                  <c:v>235.76017761230469</c:v>
                </c:pt>
                <c:pt idx="6327">
                  <c:v>238.3292236328125</c:v>
                </c:pt>
                <c:pt idx="6328">
                  <c:v>243.61500549316406</c:v>
                </c:pt>
                <c:pt idx="6329">
                  <c:v>239.27401733398437</c:v>
                </c:pt>
                <c:pt idx="6330">
                  <c:v>234.796630859375</c:v>
                </c:pt>
                <c:pt idx="6331">
                  <c:v>219.09495544433594</c:v>
                </c:pt>
                <c:pt idx="6332">
                  <c:v>223.22410583496094</c:v>
                </c:pt>
                <c:pt idx="6333">
                  <c:v>221.11842346191406</c:v>
                </c:pt>
                <c:pt idx="6334">
                  <c:v>223.48997497558594</c:v>
                </c:pt>
                <c:pt idx="6335">
                  <c:v>220.00970458984375</c:v>
                </c:pt>
                <c:pt idx="6336">
                  <c:v>226.81871032714844</c:v>
                </c:pt>
                <c:pt idx="6337">
                  <c:v>228.84483337402344</c:v>
                </c:pt>
                <c:pt idx="6338">
                  <c:v>213.22581481933594</c:v>
                </c:pt>
                <c:pt idx="6339">
                  <c:v>216.24443054199219</c:v>
                </c:pt>
                <c:pt idx="6340">
                  <c:v>212.27470397949219</c:v>
                </c:pt>
                <c:pt idx="6341">
                  <c:v>217.97752380371094</c:v>
                </c:pt>
                <c:pt idx="6342">
                  <c:v>226.90092468261719</c:v>
                </c:pt>
                <c:pt idx="6343">
                  <c:v>145.82608032226562</c:v>
                </c:pt>
                <c:pt idx="6344">
                  <c:v>143.02088928222656</c:v>
                </c:pt>
                <c:pt idx="6345">
                  <c:v>146.9072265625</c:v>
                </c:pt>
                <c:pt idx="6346">
                  <c:v>150.68107604980469</c:v>
                </c:pt>
                <c:pt idx="6347">
                  <c:v>102.02833557128906</c:v>
                </c:pt>
                <c:pt idx="6348">
                  <c:v>118.17192077636719</c:v>
                </c:pt>
                <c:pt idx="6349">
                  <c:v>157.66635131835937</c:v>
                </c:pt>
                <c:pt idx="6350">
                  <c:v>198.5042724609375</c:v>
                </c:pt>
                <c:pt idx="6351">
                  <c:v>221.00892639160156</c:v>
                </c:pt>
                <c:pt idx="6352">
                  <c:v>227.94332885742187</c:v>
                </c:pt>
                <c:pt idx="6353">
                  <c:v>214.69088745117187</c:v>
                </c:pt>
                <c:pt idx="6354">
                  <c:v>218.77485656738281</c:v>
                </c:pt>
                <c:pt idx="6355">
                  <c:v>212.96343994140625</c:v>
                </c:pt>
                <c:pt idx="6356">
                  <c:v>208.44447326660156</c:v>
                </c:pt>
                <c:pt idx="6357">
                  <c:v>210.24061584472656</c:v>
                </c:pt>
                <c:pt idx="6358">
                  <c:v>228.14263916015625</c:v>
                </c:pt>
                <c:pt idx="6359">
                  <c:v>210.83918762207031</c:v>
                </c:pt>
                <c:pt idx="6360">
                  <c:v>232.9915771484375</c:v>
                </c:pt>
                <c:pt idx="6361">
                  <c:v>230.5225830078125</c:v>
                </c:pt>
                <c:pt idx="6362">
                  <c:v>227.50868225097656</c:v>
                </c:pt>
                <c:pt idx="6363">
                  <c:v>226.38560485839844</c:v>
                </c:pt>
                <c:pt idx="6364">
                  <c:v>228.42538452148437</c:v>
                </c:pt>
                <c:pt idx="6365">
                  <c:v>237.91604614257812</c:v>
                </c:pt>
                <c:pt idx="6366">
                  <c:v>239.9989013671875</c:v>
                </c:pt>
                <c:pt idx="6367">
                  <c:v>240.7474365234375</c:v>
                </c:pt>
                <c:pt idx="6368">
                  <c:v>234.69126892089844</c:v>
                </c:pt>
                <c:pt idx="6369">
                  <c:v>237.79090881347656</c:v>
                </c:pt>
                <c:pt idx="6370">
                  <c:v>239.83976745605469</c:v>
                </c:pt>
                <c:pt idx="6371">
                  <c:v>232.88923645019531</c:v>
                </c:pt>
                <c:pt idx="6372">
                  <c:v>228.77593994140625</c:v>
                </c:pt>
                <c:pt idx="6373">
                  <c:v>230.85087585449219</c:v>
                </c:pt>
                <c:pt idx="6374">
                  <c:v>233.60282897949219</c:v>
                </c:pt>
                <c:pt idx="6375">
                  <c:v>233.43753051757813</c:v>
                </c:pt>
                <c:pt idx="6376">
                  <c:v>236.28523254394531</c:v>
                </c:pt>
                <c:pt idx="6377">
                  <c:v>241.62315368652344</c:v>
                </c:pt>
                <c:pt idx="6378">
                  <c:v>242.32875061035156</c:v>
                </c:pt>
                <c:pt idx="6379">
                  <c:v>243.17794799804687</c:v>
                </c:pt>
                <c:pt idx="6380">
                  <c:v>234.59222412109375</c:v>
                </c:pt>
                <c:pt idx="6381">
                  <c:v>238.09994506835937</c:v>
                </c:pt>
                <c:pt idx="6382">
                  <c:v>237.87580871582031</c:v>
                </c:pt>
                <c:pt idx="6383">
                  <c:v>235.86886596679687</c:v>
                </c:pt>
                <c:pt idx="6384">
                  <c:v>233.82890319824219</c:v>
                </c:pt>
                <c:pt idx="6385">
                  <c:v>235.53350830078125</c:v>
                </c:pt>
                <c:pt idx="6386">
                  <c:v>232.97422790527344</c:v>
                </c:pt>
                <c:pt idx="6387">
                  <c:v>231.36447143554687</c:v>
                </c:pt>
                <c:pt idx="6388">
                  <c:v>241.72030639648437</c:v>
                </c:pt>
                <c:pt idx="6389">
                  <c:v>233.35017395019531</c:v>
                </c:pt>
                <c:pt idx="6390">
                  <c:v>234.35067749023437</c:v>
                </c:pt>
                <c:pt idx="6391">
                  <c:v>229.81727600097656</c:v>
                </c:pt>
                <c:pt idx="6392">
                  <c:v>237.60160827636719</c:v>
                </c:pt>
                <c:pt idx="6393">
                  <c:v>233.72213745117187</c:v>
                </c:pt>
                <c:pt idx="6394">
                  <c:v>240.2872314453125</c:v>
                </c:pt>
                <c:pt idx="6395">
                  <c:v>241.1392822265625</c:v>
                </c:pt>
                <c:pt idx="6396">
                  <c:v>235.13682556152344</c:v>
                </c:pt>
                <c:pt idx="6397">
                  <c:v>241.04795837402344</c:v>
                </c:pt>
                <c:pt idx="6398">
                  <c:v>244.33503723144531</c:v>
                </c:pt>
                <c:pt idx="6399">
                  <c:v>236.8343505859375</c:v>
                </c:pt>
                <c:pt idx="6400">
                  <c:v>209.84710693359375</c:v>
                </c:pt>
                <c:pt idx="6401">
                  <c:v>215.42971801757812</c:v>
                </c:pt>
                <c:pt idx="6402">
                  <c:v>213.48312377929687</c:v>
                </c:pt>
                <c:pt idx="6403">
                  <c:v>207.06529235839844</c:v>
                </c:pt>
                <c:pt idx="6404">
                  <c:v>207.38058471679687</c:v>
                </c:pt>
                <c:pt idx="6405">
                  <c:v>211.27299499511719</c:v>
                </c:pt>
                <c:pt idx="6406">
                  <c:v>198.51475524902344</c:v>
                </c:pt>
                <c:pt idx="6407">
                  <c:v>206.46499633789063</c:v>
                </c:pt>
                <c:pt idx="6408">
                  <c:v>209.29656982421875</c:v>
                </c:pt>
                <c:pt idx="6409">
                  <c:v>211.43722534179687</c:v>
                </c:pt>
                <c:pt idx="6410">
                  <c:v>213.26812744140625</c:v>
                </c:pt>
                <c:pt idx="6411">
                  <c:v>219.08821105957031</c:v>
                </c:pt>
                <c:pt idx="6412">
                  <c:v>227.18630981445312</c:v>
                </c:pt>
                <c:pt idx="6413">
                  <c:v>226.90074157714844</c:v>
                </c:pt>
                <c:pt idx="6414">
                  <c:v>231.88206481933594</c:v>
                </c:pt>
                <c:pt idx="6415">
                  <c:v>235.09584045410156</c:v>
                </c:pt>
                <c:pt idx="6416">
                  <c:v>233.92543029785156</c:v>
                </c:pt>
                <c:pt idx="6417">
                  <c:v>218.94737243652344</c:v>
                </c:pt>
                <c:pt idx="6418">
                  <c:v>226.84524536132812</c:v>
                </c:pt>
                <c:pt idx="6419">
                  <c:v>232.22200012207031</c:v>
                </c:pt>
                <c:pt idx="6420">
                  <c:v>233.60926818847656</c:v>
                </c:pt>
                <c:pt idx="6421">
                  <c:v>231.67762756347656</c:v>
                </c:pt>
                <c:pt idx="6422">
                  <c:v>228.19404602050781</c:v>
                </c:pt>
                <c:pt idx="6423">
                  <c:v>227.99546813964844</c:v>
                </c:pt>
                <c:pt idx="6424">
                  <c:v>229.15093994140625</c:v>
                </c:pt>
                <c:pt idx="6425">
                  <c:v>233.26495361328125</c:v>
                </c:pt>
                <c:pt idx="6426">
                  <c:v>230.64950561523437</c:v>
                </c:pt>
                <c:pt idx="6427">
                  <c:v>229.29364013671875</c:v>
                </c:pt>
                <c:pt idx="6428">
                  <c:v>222.36634826660156</c:v>
                </c:pt>
                <c:pt idx="6429">
                  <c:v>222.59004211425781</c:v>
                </c:pt>
                <c:pt idx="6430">
                  <c:v>226.55389404296875</c:v>
                </c:pt>
                <c:pt idx="6431">
                  <c:v>223.23448181152344</c:v>
                </c:pt>
                <c:pt idx="6432">
                  <c:v>228.62010192871094</c:v>
                </c:pt>
                <c:pt idx="6433">
                  <c:v>233.74488830566406</c:v>
                </c:pt>
                <c:pt idx="6434">
                  <c:v>234.20713806152344</c:v>
                </c:pt>
                <c:pt idx="6435">
                  <c:v>237.82508850097656</c:v>
                </c:pt>
                <c:pt idx="6436">
                  <c:v>238.66935729980469</c:v>
                </c:pt>
                <c:pt idx="6437">
                  <c:v>237.74307250976562</c:v>
                </c:pt>
                <c:pt idx="6438">
                  <c:v>232.53692626953125</c:v>
                </c:pt>
                <c:pt idx="6439">
                  <c:v>233.32139587402344</c:v>
                </c:pt>
                <c:pt idx="6440">
                  <c:v>231.1812744140625</c:v>
                </c:pt>
                <c:pt idx="6441">
                  <c:v>230.02436828613281</c:v>
                </c:pt>
                <c:pt idx="6442">
                  <c:v>226.6153564453125</c:v>
                </c:pt>
                <c:pt idx="6443">
                  <c:v>232.639404296875</c:v>
                </c:pt>
                <c:pt idx="6444">
                  <c:v>232.99070739746094</c:v>
                </c:pt>
                <c:pt idx="6445">
                  <c:v>223.96000671386719</c:v>
                </c:pt>
                <c:pt idx="6446">
                  <c:v>225.32856750488281</c:v>
                </c:pt>
                <c:pt idx="6447">
                  <c:v>222.99362182617187</c:v>
                </c:pt>
                <c:pt idx="6448">
                  <c:v>220.94964599609375</c:v>
                </c:pt>
                <c:pt idx="6449">
                  <c:v>225.16493225097656</c:v>
                </c:pt>
                <c:pt idx="6450">
                  <c:v>219.10467529296875</c:v>
                </c:pt>
                <c:pt idx="6451">
                  <c:v>224.85275268554687</c:v>
                </c:pt>
                <c:pt idx="6452">
                  <c:v>220.38386535644531</c:v>
                </c:pt>
                <c:pt idx="6453">
                  <c:v>224.9693603515625</c:v>
                </c:pt>
                <c:pt idx="6454">
                  <c:v>228.74539184570312</c:v>
                </c:pt>
                <c:pt idx="6455">
                  <c:v>225.52711486816406</c:v>
                </c:pt>
                <c:pt idx="6456">
                  <c:v>229.35678100585937</c:v>
                </c:pt>
                <c:pt idx="6457">
                  <c:v>230.39762878417969</c:v>
                </c:pt>
                <c:pt idx="6458">
                  <c:v>231.64625549316406</c:v>
                </c:pt>
                <c:pt idx="6459">
                  <c:v>227.34288024902344</c:v>
                </c:pt>
                <c:pt idx="6460">
                  <c:v>231.83731079101562</c:v>
                </c:pt>
                <c:pt idx="6461">
                  <c:v>229.39900207519531</c:v>
                </c:pt>
                <c:pt idx="6462">
                  <c:v>228.157470703125</c:v>
                </c:pt>
                <c:pt idx="6463">
                  <c:v>228.12312316894531</c:v>
                </c:pt>
                <c:pt idx="6464">
                  <c:v>224.46307373046875</c:v>
                </c:pt>
                <c:pt idx="6465">
                  <c:v>223.86805725097656</c:v>
                </c:pt>
                <c:pt idx="6466">
                  <c:v>218.23600769042969</c:v>
                </c:pt>
                <c:pt idx="6467">
                  <c:v>221.26557922363281</c:v>
                </c:pt>
                <c:pt idx="6468">
                  <c:v>208.41539001464844</c:v>
                </c:pt>
                <c:pt idx="6469">
                  <c:v>206.00479125976562</c:v>
                </c:pt>
                <c:pt idx="6470">
                  <c:v>205.90476989746094</c:v>
                </c:pt>
                <c:pt idx="6471">
                  <c:v>208.60179138183594</c:v>
                </c:pt>
                <c:pt idx="6472">
                  <c:v>217.56910705566406</c:v>
                </c:pt>
                <c:pt idx="6473">
                  <c:v>222.34877014160156</c:v>
                </c:pt>
                <c:pt idx="6474">
                  <c:v>219.76748657226562</c:v>
                </c:pt>
                <c:pt idx="6475">
                  <c:v>226.64198303222656</c:v>
                </c:pt>
                <c:pt idx="6476">
                  <c:v>217.50624084472656</c:v>
                </c:pt>
                <c:pt idx="6477">
                  <c:v>219.69215393066406</c:v>
                </c:pt>
                <c:pt idx="6478">
                  <c:v>222.53900146484375</c:v>
                </c:pt>
                <c:pt idx="6479">
                  <c:v>216.47019958496094</c:v>
                </c:pt>
                <c:pt idx="6480">
                  <c:v>212.48973083496094</c:v>
                </c:pt>
                <c:pt idx="6481">
                  <c:v>215.80958557128906</c:v>
                </c:pt>
                <c:pt idx="6482">
                  <c:v>217.99508666992187</c:v>
                </c:pt>
                <c:pt idx="6483">
                  <c:v>224.31123352050781</c:v>
                </c:pt>
                <c:pt idx="6484">
                  <c:v>227.82496643066406</c:v>
                </c:pt>
                <c:pt idx="6485">
                  <c:v>227.8409423828125</c:v>
                </c:pt>
                <c:pt idx="6486">
                  <c:v>234.39488220214844</c:v>
                </c:pt>
                <c:pt idx="6487">
                  <c:v>233.87852478027344</c:v>
                </c:pt>
                <c:pt idx="6488">
                  <c:v>237.29118347167969</c:v>
                </c:pt>
                <c:pt idx="6489">
                  <c:v>234.2835693359375</c:v>
                </c:pt>
                <c:pt idx="6490">
                  <c:v>229.3248291015625</c:v>
                </c:pt>
                <c:pt idx="6491">
                  <c:v>229.37702941894531</c:v>
                </c:pt>
                <c:pt idx="6492">
                  <c:v>223.33525085449219</c:v>
                </c:pt>
                <c:pt idx="6493">
                  <c:v>223.67913818359375</c:v>
                </c:pt>
                <c:pt idx="6494">
                  <c:v>227.87492370605469</c:v>
                </c:pt>
                <c:pt idx="6495">
                  <c:v>228.78651428222656</c:v>
                </c:pt>
                <c:pt idx="6496">
                  <c:v>229.77226257324219</c:v>
                </c:pt>
                <c:pt idx="6497">
                  <c:v>226.43734741210937</c:v>
                </c:pt>
                <c:pt idx="6498">
                  <c:v>227.342041015625</c:v>
                </c:pt>
                <c:pt idx="6499">
                  <c:v>229.83352661132812</c:v>
                </c:pt>
                <c:pt idx="6500">
                  <c:v>228.62837219238281</c:v>
                </c:pt>
                <c:pt idx="6501">
                  <c:v>236.29248046875</c:v>
                </c:pt>
                <c:pt idx="6502">
                  <c:v>216.24859619140625</c:v>
                </c:pt>
                <c:pt idx="6503">
                  <c:v>232.68087768554687</c:v>
                </c:pt>
                <c:pt idx="6504">
                  <c:v>233.11674499511719</c:v>
                </c:pt>
                <c:pt idx="6505">
                  <c:v>231.59744262695312</c:v>
                </c:pt>
                <c:pt idx="6506">
                  <c:v>231.53852844238281</c:v>
                </c:pt>
                <c:pt idx="6507">
                  <c:v>233.40771484375</c:v>
                </c:pt>
                <c:pt idx="6508">
                  <c:v>231.56475830078125</c:v>
                </c:pt>
                <c:pt idx="6509">
                  <c:v>236.33900451660156</c:v>
                </c:pt>
                <c:pt idx="6510">
                  <c:v>240.43962097167969</c:v>
                </c:pt>
                <c:pt idx="6511">
                  <c:v>242.32923889160156</c:v>
                </c:pt>
                <c:pt idx="6512">
                  <c:v>236.94068908691406</c:v>
                </c:pt>
                <c:pt idx="6513">
                  <c:v>244.85972595214844</c:v>
                </c:pt>
                <c:pt idx="6514">
                  <c:v>244.952880859375</c:v>
                </c:pt>
                <c:pt idx="6515">
                  <c:v>235.36093139648437</c:v>
                </c:pt>
                <c:pt idx="6516">
                  <c:v>235.25869750976562</c:v>
                </c:pt>
                <c:pt idx="6517">
                  <c:v>228.80972290039062</c:v>
                </c:pt>
                <c:pt idx="6518">
                  <c:v>236.63551330566406</c:v>
                </c:pt>
                <c:pt idx="6519">
                  <c:v>236.43501281738281</c:v>
                </c:pt>
                <c:pt idx="6520">
                  <c:v>237.16656494140625</c:v>
                </c:pt>
                <c:pt idx="6521">
                  <c:v>236.58514404296875</c:v>
                </c:pt>
                <c:pt idx="6522">
                  <c:v>243.79438781738281</c:v>
                </c:pt>
                <c:pt idx="6523">
                  <c:v>234.49700927734375</c:v>
                </c:pt>
                <c:pt idx="6524">
                  <c:v>231.48854064941406</c:v>
                </c:pt>
                <c:pt idx="6525">
                  <c:v>240.64817810058594</c:v>
                </c:pt>
                <c:pt idx="6526">
                  <c:v>237.42887878417969</c:v>
                </c:pt>
                <c:pt idx="6527">
                  <c:v>227.08601379394531</c:v>
                </c:pt>
                <c:pt idx="6528">
                  <c:v>216.73666381835937</c:v>
                </c:pt>
                <c:pt idx="6529">
                  <c:v>221.6571044921875</c:v>
                </c:pt>
                <c:pt idx="6530">
                  <c:v>220.02139282226562</c:v>
                </c:pt>
                <c:pt idx="6531">
                  <c:v>217.35176086425781</c:v>
                </c:pt>
                <c:pt idx="6532">
                  <c:v>223.23249816894531</c:v>
                </c:pt>
                <c:pt idx="6533">
                  <c:v>240.7620849609375</c:v>
                </c:pt>
                <c:pt idx="6534">
                  <c:v>245.09768676757812</c:v>
                </c:pt>
                <c:pt idx="6535">
                  <c:v>242.03340148925781</c:v>
                </c:pt>
                <c:pt idx="6536">
                  <c:v>228.42063903808594</c:v>
                </c:pt>
                <c:pt idx="6537">
                  <c:v>232.34992980957031</c:v>
                </c:pt>
                <c:pt idx="6538">
                  <c:v>236.27218627929687</c:v>
                </c:pt>
                <c:pt idx="6539">
                  <c:v>238.64041137695312</c:v>
                </c:pt>
                <c:pt idx="6540">
                  <c:v>236.75862121582031</c:v>
                </c:pt>
                <c:pt idx="6541">
                  <c:v>241.9617919921875</c:v>
                </c:pt>
                <c:pt idx="6542">
                  <c:v>228.10856628417969</c:v>
                </c:pt>
                <c:pt idx="6543">
                  <c:v>231.39616394042969</c:v>
                </c:pt>
                <c:pt idx="6544">
                  <c:v>242.94384765625</c:v>
                </c:pt>
                <c:pt idx="6545">
                  <c:v>239.46353149414062</c:v>
                </c:pt>
                <c:pt idx="6546">
                  <c:v>226.7261962890625</c:v>
                </c:pt>
                <c:pt idx="6547">
                  <c:v>230.15460205078125</c:v>
                </c:pt>
                <c:pt idx="6548">
                  <c:v>230.13105773925781</c:v>
                </c:pt>
                <c:pt idx="6549">
                  <c:v>238.73060607910156</c:v>
                </c:pt>
                <c:pt idx="6550">
                  <c:v>232.12106323242187</c:v>
                </c:pt>
                <c:pt idx="6551">
                  <c:v>210.95803833007812</c:v>
                </c:pt>
                <c:pt idx="6552">
                  <c:v>205.99624633789063</c:v>
                </c:pt>
                <c:pt idx="6553">
                  <c:v>213.67921447753906</c:v>
                </c:pt>
                <c:pt idx="6554">
                  <c:v>215.8135986328125</c:v>
                </c:pt>
                <c:pt idx="6555">
                  <c:v>222.72398376464844</c:v>
                </c:pt>
                <c:pt idx="6556">
                  <c:v>215.57917785644531</c:v>
                </c:pt>
                <c:pt idx="6557">
                  <c:v>212.25837707519531</c:v>
                </c:pt>
                <c:pt idx="6558">
                  <c:v>213.05239868164062</c:v>
                </c:pt>
                <c:pt idx="6559">
                  <c:v>223.0184326171875</c:v>
                </c:pt>
                <c:pt idx="6560">
                  <c:v>223.33036804199219</c:v>
                </c:pt>
                <c:pt idx="6561">
                  <c:v>225.44279479980469</c:v>
                </c:pt>
                <c:pt idx="6562">
                  <c:v>228.91642761230469</c:v>
                </c:pt>
                <c:pt idx="6563">
                  <c:v>231.12300109863281</c:v>
                </c:pt>
                <c:pt idx="6564">
                  <c:v>220.39080810546875</c:v>
                </c:pt>
                <c:pt idx="6565">
                  <c:v>222.10662841796875</c:v>
                </c:pt>
                <c:pt idx="6566">
                  <c:v>217.52996826171875</c:v>
                </c:pt>
                <c:pt idx="6567">
                  <c:v>220.87342834472656</c:v>
                </c:pt>
                <c:pt idx="6568">
                  <c:v>222.61460876464844</c:v>
                </c:pt>
                <c:pt idx="6569">
                  <c:v>223.73863220214844</c:v>
                </c:pt>
                <c:pt idx="6570">
                  <c:v>226.58015441894531</c:v>
                </c:pt>
                <c:pt idx="6571">
                  <c:v>228.93397521972656</c:v>
                </c:pt>
                <c:pt idx="6572">
                  <c:v>230.35542297363281</c:v>
                </c:pt>
                <c:pt idx="6573">
                  <c:v>226.53692626953125</c:v>
                </c:pt>
                <c:pt idx="6574">
                  <c:v>224.79661560058594</c:v>
                </c:pt>
                <c:pt idx="6575">
                  <c:v>224.18891906738281</c:v>
                </c:pt>
                <c:pt idx="6576">
                  <c:v>216.59855651855469</c:v>
                </c:pt>
                <c:pt idx="6577">
                  <c:v>220.38008117675781</c:v>
                </c:pt>
                <c:pt idx="6578">
                  <c:v>221.76585388183594</c:v>
                </c:pt>
                <c:pt idx="6579">
                  <c:v>223.64869689941406</c:v>
                </c:pt>
                <c:pt idx="6580">
                  <c:v>216.77912902832031</c:v>
                </c:pt>
                <c:pt idx="6581">
                  <c:v>217.66487121582031</c:v>
                </c:pt>
                <c:pt idx="6582">
                  <c:v>214.5069580078125</c:v>
                </c:pt>
                <c:pt idx="6583">
                  <c:v>214.22183227539062</c:v>
                </c:pt>
                <c:pt idx="6584">
                  <c:v>219.23069763183594</c:v>
                </c:pt>
                <c:pt idx="6585">
                  <c:v>210.05276489257812</c:v>
                </c:pt>
                <c:pt idx="6586">
                  <c:v>209.01307678222656</c:v>
                </c:pt>
                <c:pt idx="6587">
                  <c:v>208.20523071289062</c:v>
                </c:pt>
                <c:pt idx="6588">
                  <c:v>203.55718994140625</c:v>
                </c:pt>
                <c:pt idx="6589">
                  <c:v>195.36776733398437</c:v>
                </c:pt>
                <c:pt idx="6590">
                  <c:v>195.527099609375</c:v>
                </c:pt>
                <c:pt idx="6591">
                  <c:v>182.02389526367188</c:v>
                </c:pt>
                <c:pt idx="6592">
                  <c:v>180.01513671875</c:v>
                </c:pt>
                <c:pt idx="6593">
                  <c:v>187.819091796875</c:v>
                </c:pt>
                <c:pt idx="6594">
                  <c:v>202.67898559570312</c:v>
                </c:pt>
                <c:pt idx="6595">
                  <c:v>207.88169860839844</c:v>
                </c:pt>
                <c:pt idx="6596">
                  <c:v>220.28492736816406</c:v>
                </c:pt>
                <c:pt idx="6597">
                  <c:v>225.32984924316406</c:v>
                </c:pt>
                <c:pt idx="6598">
                  <c:v>246.72978210449219</c:v>
                </c:pt>
                <c:pt idx="6599">
                  <c:v>236.50144958496094</c:v>
                </c:pt>
                <c:pt idx="6600">
                  <c:v>235.02890014648437</c:v>
                </c:pt>
                <c:pt idx="6601">
                  <c:v>230.24171447753906</c:v>
                </c:pt>
                <c:pt idx="6602">
                  <c:v>234.65486145019531</c:v>
                </c:pt>
                <c:pt idx="6603">
                  <c:v>233.37530517578125</c:v>
                </c:pt>
                <c:pt idx="6604">
                  <c:v>235.34516906738281</c:v>
                </c:pt>
                <c:pt idx="6605">
                  <c:v>230.19929504394531</c:v>
                </c:pt>
                <c:pt idx="6606">
                  <c:v>224.07319641113281</c:v>
                </c:pt>
                <c:pt idx="6607">
                  <c:v>218.43000793457031</c:v>
                </c:pt>
                <c:pt idx="6608">
                  <c:v>217.21165466308594</c:v>
                </c:pt>
                <c:pt idx="6609">
                  <c:v>218.51962280273437</c:v>
                </c:pt>
                <c:pt idx="6610">
                  <c:v>220.83432006835937</c:v>
                </c:pt>
                <c:pt idx="6611">
                  <c:v>231.99028015136719</c:v>
                </c:pt>
                <c:pt idx="6612">
                  <c:v>223.72135925292969</c:v>
                </c:pt>
                <c:pt idx="6613">
                  <c:v>216.73239135742187</c:v>
                </c:pt>
                <c:pt idx="6614">
                  <c:v>209.12161254882812</c:v>
                </c:pt>
                <c:pt idx="6615">
                  <c:v>204.72554016113281</c:v>
                </c:pt>
                <c:pt idx="6616">
                  <c:v>215.7974853515625</c:v>
                </c:pt>
                <c:pt idx="6617">
                  <c:v>225.72151184082031</c:v>
                </c:pt>
                <c:pt idx="6618">
                  <c:v>226.81184387207031</c:v>
                </c:pt>
                <c:pt idx="6619">
                  <c:v>221.608642578125</c:v>
                </c:pt>
                <c:pt idx="6620">
                  <c:v>224.5799560546875</c:v>
                </c:pt>
                <c:pt idx="6621">
                  <c:v>223.4183349609375</c:v>
                </c:pt>
                <c:pt idx="6622">
                  <c:v>226.04576110839844</c:v>
                </c:pt>
                <c:pt idx="6623">
                  <c:v>224.00981140136719</c:v>
                </c:pt>
                <c:pt idx="6624">
                  <c:v>225.27606201171875</c:v>
                </c:pt>
                <c:pt idx="6625">
                  <c:v>225.12886047363281</c:v>
                </c:pt>
                <c:pt idx="6626">
                  <c:v>225.56294250488281</c:v>
                </c:pt>
                <c:pt idx="6627">
                  <c:v>221.68766784667969</c:v>
                </c:pt>
                <c:pt idx="6628">
                  <c:v>221.74745178222656</c:v>
                </c:pt>
                <c:pt idx="6629">
                  <c:v>217.61618041992187</c:v>
                </c:pt>
                <c:pt idx="6630">
                  <c:v>220.85000610351562</c:v>
                </c:pt>
                <c:pt idx="6631">
                  <c:v>214.27255249023437</c:v>
                </c:pt>
                <c:pt idx="6632">
                  <c:v>219.22543334960937</c:v>
                </c:pt>
                <c:pt idx="6633">
                  <c:v>212.83293151855469</c:v>
                </c:pt>
                <c:pt idx="6634">
                  <c:v>198.81121826171875</c:v>
                </c:pt>
                <c:pt idx="6635">
                  <c:v>198.16392517089844</c:v>
                </c:pt>
                <c:pt idx="6636">
                  <c:v>197.12464904785156</c:v>
                </c:pt>
                <c:pt idx="6637">
                  <c:v>193.66453552246094</c:v>
                </c:pt>
                <c:pt idx="6638">
                  <c:v>194.31849670410156</c:v>
                </c:pt>
                <c:pt idx="6639">
                  <c:v>192.95637512207031</c:v>
                </c:pt>
                <c:pt idx="6640">
                  <c:v>192.39997863769531</c:v>
                </c:pt>
                <c:pt idx="6641">
                  <c:v>187.62553405761719</c:v>
                </c:pt>
                <c:pt idx="6642">
                  <c:v>199.87457275390625</c:v>
                </c:pt>
                <c:pt idx="6643">
                  <c:v>198.62419128417969</c:v>
                </c:pt>
                <c:pt idx="6644">
                  <c:v>199.12655639648437</c:v>
                </c:pt>
                <c:pt idx="6645">
                  <c:v>205.59199523925781</c:v>
                </c:pt>
                <c:pt idx="6646">
                  <c:v>202.28623962402344</c:v>
                </c:pt>
                <c:pt idx="6647">
                  <c:v>213.91876220703125</c:v>
                </c:pt>
                <c:pt idx="6648">
                  <c:v>225.28770446777344</c:v>
                </c:pt>
                <c:pt idx="6649">
                  <c:v>235.58554077148437</c:v>
                </c:pt>
                <c:pt idx="6650">
                  <c:v>233.20643615722656</c:v>
                </c:pt>
                <c:pt idx="6651">
                  <c:v>243.62136840820312</c:v>
                </c:pt>
                <c:pt idx="6652">
                  <c:v>237.43769836425781</c:v>
                </c:pt>
                <c:pt idx="6653">
                  <c:v>234.30862426757812</c:v>
                </c:pt>
                <c:pt idx="6654">
                  <c:v>211.55841064453125</c:v>
                </c:pt>
                <c:pt idx="6655">
                  <c:v>214.16513061523437</c:v>
                </c:pt>
                <c:pt idx="6656">
                  <c:v>220.86074829101562</c:v>
                </c:pt>
                <c:pt idx="6657">
                  <c:v>229.08663940429687</c:v>
                </c:pt>
                <c:pt idx="6658">
                  <c:v>222.21331787109375</c:v>
                </c:pt>
                <c:pt idx="6659">
                  <c:v>226.68632507324219</c:v>
                </c:pt>
                <c:pt idx="6660">
                  <c:v>219.37765502929687</c:v>
                </c:pt>
                <c:pt idx="6661">
                  <c:v>224.53822326660156</c:v>
                </c:pt>
                <c:pt idx="6662">
                  <c:v>223.24058532714844</c:v>
                </c:pt>
                <c:pt idx="6663">
                  <c:v>218.22489929199219</c:v>
                </c:pt>
                <c:pt idx="6664">
                  <c:v>217.29554748535156</c:v>
                </c:pt>
                <c:pt idx="6665">
                  <c:v>233.72976684570312</c:v>
                </c:pt>
                <c:pt idx="6666">
                  <c:v>231.77537536621094</c:v>
                </c:pt>
                <c:pt idx="6667">
                  <c:v>245.44598388671875</c:v>
                </c:pt>
                <c:pt idx="6668">
                  <c:v>242.28445434570312</c:v>
                </c:pt>
                <c:pt idx="6669">
                  <c:v>243.78695678710937</c:v>
                </c:pt>
                <c:pt idx="6670">
                  <c:v>246.53318786621094</c:v>
                </c:pt>
                <c:pt idx="6671">
                  <c:v>241.53598022460937</c:v>
                </c:pt>
                <c:pt idx="6672">
                  <c:v>240.97398376464844</c:v>
                </c:pt>
                <c:pt idx="6673">
                  <c:v>247.19479370117187</c:v>
                </c:pt>
                <c:pt idx="6674">
                  <c:v>243.14999389648437</c:v>
                </c:pt>
                <c:pt idx="6675">
                  <c:v>229.53114318847656</c:v>
                </c:pt>
                <c:pt idx="6676">
                  <c:v>244.2176513671875</c:v>
                </c:pt>
                <c:pt idx="6677">
                  <c:v>238.69075012207031</c:v>
                </c:pt>
                <c:pt idx="6678">
                  <c:v>232.58815002441406</c:v>
                </c:pt>
                <c:pt idx="6679">
                  <c:v>232.20570373535156</c:v>
                </c:pt>
                <c:pt idx="6680">
                  <c:v>235.81109619140625</c:v>
                </c:pt>
                <c:pt idx="6681">
                  <c:v>237.71644592285156</c:v>
                </c:pt>
                <c:pt idx="6682">
                  <c:v>228.38409423828125</c:v>
                </c:pt>
                <c:pt idx="6683">
                  <c:v>230.40740966796875</c:v>
                </c:pt>
                <c:pt idx="6684">
                  <c:v>226.72320556640625</c:v>
                </c:pt>
                <c:pt idx="6685">
                  <c:v>225.1900634765625</c:v>
                </c:pt>
                <c:pt idx="6686">
                  <c:v>226.73464965820313</c:v>
                </c:pt>
                <c:pt idx="6687">
                  <c:v>225.65376281738281</c:v>
                </c:pt>
                <c:pt idx="6688">
                  <c:v>226.10108947753906</c:v>
                </c:pt>
                <c:pt idx="6689">
                  <c:v>224.36808776855469</c:v>
                </c:pt>
                <c:pt idx="6690">
                  <c:v>229.18215942382812</c:v>
                </c:pt>
                <c:pt idx="6691">
                  <c:v>227.67657470703125</c:v>
                </c:pt>
                <c:pt idx="6692">
                  <c:v>228.43550109863281</c:v>
                </c:pt>
                <c:pt idx="6693">
                  <c:v>239.722412109375</c:v>
                </c:pt>
                <c:pt idx="6694">
                  <c:v>239.75198364257812</c:v>
                </c:pt>
                <c:pt idx="6695">
                  <c:v>235.69342041015625</c:v>
                </c:pt>
                <c:pt idx="6696">
                  <c:v>232.80429077148437</c:v>
                </c:pt>
                <c:pt idx="6697">
                  <c:v>237.48269653320312</c:v>
                </c:pt>
                <c:pt idx="6698">
                  <c:v>239.98992919921875</c:v>
                </c:pt>
                <c:pt idx="6699">
                  <c:v>236.50004577636719</c:v>
                </c:pt>
                <c:pt idx="6700">
                  <c:v>233.6324462890625</c:v>
                </c:pt>
                <c:pt idx="6701">
                  <c:v>236.2918701171875</c:v>
                </c:pt>
                <c:pt idx="6702">
                  <c:v>230.75534057617187</c:v>
                </c:pt>
                <c:pt idx="6703">
                  <c:v>228.1177978515625</c:v>
                </c:pt>
                <c:pt idx="6704">
                  <c:v>229.36605834960937</c:v>
                </c:pt>
                <c:pt idx="6705">
                  <c:v>214.36433410644531</c:v>
                </c:pt>
                <c:pt idx="6706">
                  <c:v>216.82269287109375</c:v>
                </c:pt>
                <c:pt idx="6707">
                  <c:v>221.51275634765625</c:v>
                </c:pt>
                <c:pt idx="6708">
                  <c:v>218.83145141601562</c:v>
                </c:pt>
                <c:pt idx="6709">
                  <c:v>221.6829833984375</c:v>
                </c:pt>
                <c:pt idx="6710">
                  <c:v>226.36787414550781</c:v>
                </c:pt>
                <c:pt idx="6711">
                  <c:v>225.03572082519531</c:v>
                </c:pt>
                <c:pt idx="6712">
                  <c:v>231.52053833007812</c:v>
                </c:pt>
                <c:pt idx="6713">
                  <c:v>241.62872314453125</c:v>
                </c:pt>
                <c:pt idx="6714">
                  <c:v>238.86473083496094</c:v>
                </c:pt>
                <c:pt idx="6715">
                  <c:v>241.66217041015625</c:v>
                </c:pt>
                <c:pt idx="6716">
                  <c:v>233.37387084960937</c:v>
                </c:pt>
                <c:pt idx="6717">
                  <c:v>231.57215881347656</c:v>
                </c:pt>
                <c:pt idx="6718">
                  <c:v>228.80599975585937</c:v>
                </c:pt>
                <c:pt idx="6719">
                  <c:v>228.91909790039062</c:v>
                </c:pt>
                <c:pt idx="6720">
                  <c:v>223.91384887695312</c:v>
                </c:pt>
                <c:pt idx="6721">
                  <c:v>229.86692810058594</c:v>
                </c:pt>
                <c:pt idx="6722">
                  <c:v>229.27598571777344</c:v>
                </c:pt>
                <c:pt idx="6723">
                  <c:v>233.20561218261719</c:v>
                </c:pt>
                <c:pt idx="6724">
                  <c:v>232.19828796386719</c:v>
                </c:pt>
                <c:pt idx="6725">
                  <c:v>236.28968811035156</c:v>
                </c:pt>
                <c:pt idx="6726">
                  <c:v>245.6920166015625</c:v>
                </c:pt>
                <c:pt idx="6727">
                  <c:v>238.44993591308594</c:v>
                </c:pt>
                <c:pt idx="6728">
                  <c:v>237.18429565429687</c:v>
                </c:pt>
                <c:pt idx="6729">
                  <c:v>241.90603637695312</c:v>
                </c:pt>
                <c:pt idx="6730">
                  <c:v>234.75331115722656</c:v>
                </c:pt>
                <c:pt idx="6731">
                  <c:v>228.94668579101563</c:v>
                </c:pt>
                <c:pt idx="6732">
                  <c:v>213.53196716308594</c:v>
                </c:pt>
                <c:pt idx="6733">
                  <c:v>211.39971923828125</c:v>
                </c:pt>
                <c:pt idx="6734">
                  <c:v>208.66874694824219</c:v>
                </c:pt>
                <c:pt idx="6735">
                  <c:v>200.78167724609375</c:v>
                </c:pt>
                <c:pt idx="6736">
                  <c:v>198.05638122558594</c:v>
                </c:pt>
                <c:pt idx="6737">
                  <c:v>198.98776245117187</c:v>
                </c:pt>
                <c:pt idx="6738">
                  <c:v>198.6505126953125</c:v>
                </c:pt>
                <c:pt idx="6739">
                  <c:v>222.9466552734375</c:v>
                </c:pt>
                <c:pt idx="6740">
                  <c:v>225.58975219726562</c:v>
                </c:pt>
                <c:pt idx="6741">
                  <c:v>227.39506530761719</c:v>
                </c:pt>
                <c:pt idx="6742">
                  <c:v>227.74510192871094</c:v>
                </c:pt>
                <c:pt idx="6743">
                  <c:v>229.08447265625</c:v>
                </c:pt>
                <c:pt idx="6744">
                  <c:v>223.06454467773437</c:v>
                </c:pt>
                <c:pt idx="6745">
                  <c:v>220.06837463378906</c:v>
                </c:pt>
                <c:pt idx="6746">
                  <c:v>220.77569580078125</c:v>
                </c:pt>
                <c:pt idx="6747">
                  <c:v>221.97380065917969</c:v>
                </c:pt>
                <c:pt idx="6748">
                  <c:v>222.91952514648437</c:v>
                </c:pt>
                <c:pt idx="6749">
                  <c:v>226.56832885742187</c:v>
                </c:pt>
                <c:pt idx="6750">
                  <c:v>224.08476257324219</c:v>
                </c:pt>
                <c:pt idx="6751">
                  <c:v>225.68829345703125</c:v>
                </c:pt>
                <c:pt idx="6752">
                  <c:v>225.84526062011719</c:v>
                </c:pt>
                <c:pt idx="6753">
                  <c:v>224.05569458007812</c:v>
                </c:pt>
                <c:pt idx="6754">
                  <c:v>225.21356201171875</c:v>
                </c:pt>
                <c:pt idx="6755">
                  <c:v>224.28981018066406</c:v>
                </c:pt>
                <c:pt idx="6756">
                  <c:v>228.74198913574219</c:v>
                </c:pt>
                <c:pt idx="6757">
                  <c:v>224.16213989257812</c:v>
                </c:pt>
                <c:pt idx="6758">
                  <c:v>227.25698852539062</c:v>
                </c:pt>
                <c:pt idx="6759">
                  <c:v>232.14891052246094</c:v>
                </c:pt>
                <c:pt idx="6760">
                  <c:v>236.53483581542969</c:v>
                </c:pt>
                <c:pt idx="6761">
                  <c:v>233.79647827148437</c:v>
                </c:pt>
                <c:pt idx="6762">
                  <c:v>245.59317016601562</c:v>
                </c:pt>
                <c:pt idx="6763">
                  <c:v>253.65174865722656</c:v>
                </c:pt>
                <c:pt idx="6764">
                  <c:v>246.39508056640625</c:v>
                </c:pt>
                <c:pt idx="6765">
                  <c:v>246.76742553710937</c:v>
                </c:pt>
                <c:pt idx="6766">
                  <c:v>245.21247863769531</c:v>
                </c:pt>
                <c:pt idx="6767">
                  <c:v>245.00241088867187</c:v>
                </c:pt>
                <c:pt idx="6768">
                  <c:v>243.85342407226562</c:v>
                </c:pt>
                <c:pt idx="6769">
                  <c:v>242.99557495117187</c:v>
                </c:pt>
                <c:pt idx="6770">
                  <c:v>242.95445251464844</c:v>
                </c:pt>
                <c:pt idx="6771">
                  <c:v>241.45718383789062</c:v>
                </c:pt>
                <c:pt idx="6772">
                  <c:v>243.11862182617187</c:v>
                </c:pt>
                <c:pt idx="6773">
                  <c:v>243.62104797363281</c:v>
                </c:pt>
                <c:pt idx="6774">
                  <c:v>238.284912109375</c:v>
                </c:pt>
                <c:pt idx="6775">
                  <c:v>241.53031921386719</c:v>
                </c:pt>
                <c:pt idx="6776">
                  <c:v>240.16441345214844</c:v>
                </c:pt>
                <c:pt idx="6777">
                  <c:v>242.75521850585937</c:v>
                </c:pt>
                <c:pt idx="6778">
                  <c:v>249.98104858398437</c:v>
                </c:pt>
                <c:pt idx="6779">
                  <c:v>246.02297973632812</c:v>
                </c:pt>
                <c:pt idx="6780">
                  <c:v>245.32160949707031</c:v>
                </c:pt>
                <c:pt idx="6781">
                  <c:v>245.73402404785156</c:v>
                </c:pt>
                <c:pt idx="6782">
                  <c:v>247.11677551269531</c:v>
                </c:pt>
                <c:pt idx="6783">
                  <c:v>239.50762939453125</c:v>
                </c:pt>
                <c:pt idx="6784">
                  <c:v>234.07131958007812</c:v>
                </c:pt>
                <c:pt idx="6785">
                  <c:v>223.44047546386719</c:v>
                </c:pt>
                <c:pt idx="6786">
                  <c:v>234.55795288085937</c:v>
                </c:pt>
                <c:pt idx="6787">
                  <c:v>244.00393676757812</c:v>
                </c:pt>
                <c:pt idx="6788">
                  <c:v>230.66719055175781</c:v>
                </c:pt>
                <c:pt idx="6789">
                  <c:v>227.51980590820312</c:v>
                </c:pt>
                <c:pt idx="6790">
                  <c:v>244.11203002929687</c:v>
                </c:pt>
                <c:pt idx="6791">
                  <c:v>238.37167358398437</c:v>
                </c:pt>
                <c:pt idx="6792">
                  <c:v>240.16598510742187</c:v>
                </c:pt>
                <c:pt idx="6793">
                  <c:v>241.60627746582031</c:v>
                </c:pt>
                <c:pt idx="6794">
                  <c:v>245.44354248046875</c:v>
                </c:pt>
                <c:pt idx="6795">
                  <c:v>244.20216369628906</c:v>
                </c:pt>
                <c:pt idx="6796">
                  <c:v>244.97761535644531</c:v>
                </c:pt>
                <c:pt idx="6797">
                  <c:v>246.01072692871094</c:v>
                </c:pt>
                <c:pt idx="6798">
                  <c:v>245.88771057128906</c:v>
                </c:pt>
                <c:pt idx="6799">
                  <c:v>247.99922180175781</c:v>
                </c:pt>
                <c:pt idx="6800">
                  <c:v>247.3511962890625</c:v>
                </c:pt>
                <c:pt idx="6801">
                  <c:v>248.45423889160156</c:v>
                </c:pt>
                <c:pt idx="6802">
                  <c:v>202.94680786132812</c:v>
                </c:pt>
                <c:pt idx="6803">
                  <c:v>228.31013488769531</c:v>
                </c:pt>
                <c:pt idx="6804">
                  <c:v>235.5289306640625</c:v>
                </c:pt>
                <c:pt idx="6805">
                  <c:v>239.29994201660156</c:v>
                </c:pt>
                <c:pt idx="6806">
                  <c:v>238.79179382324219</c:v>
                </c:pt>
                <c:pt idx="6807">
                  <c:v>237.85630798339844</c:v>
                </c:pt>
                <c:pt idx="6808">
                  <c:v>238.34402465820313</c:v>
                </c:pt>
                <c:pt idx="6809">
                  <c:v>247.61618041992187</c:v>
                </c:pt>
                <c:pt idx="6810">
                  <c:v>247.19129943847656</c:v>
                </c:pt>
                <c:pt idx="6811">
                  <c:v>248.36936950683594</c:v>
                </c:pt>
                <c:pt idx="6812">
                  <c:v>247.32624816894531</c:v>
                </c:pt>
                <c:pt idx="6813">
                  <c:v>247.52523803710937</c:v>
                </c:pt>
                <c:pt idx="6814">
                  <c:v>252.52847290039063</c:v>
                </c:pt>
                <c:pt idx="6815">
                  <c:v>252.32798767089844</c:v>
                </c:pt>
                <c:pt idx="6816">
                  <c:v>246.2764892578125</c:v>
                </c:pt>
                <c:pt idx="6817">
                  <c:v>240.39852905273437</c:v>
                </c:pt>
                <c:pt idx="6818">
                  <c:v>233.13861083984375</c:v>
                </c:pt>
                <c:pt idx="6819">
                  <c:v>228.79924011230469</c:v>
                </c:pt>
                <c:pt idx="6820">
                  <c:v>206.83255004882813</c:v>
                </c:pt>
                <c:pt idx="6821">
                  <c:v>197.85057067871094</c:v>
                </c:pt>
                <c:pt idx="6822">
                  <c:v>197.30975341796875</c:v>
                </c:pt>
                <c:pt idx="6823">
                  <c:v>207.88414001464844</c:v>
                </c:pt>
                <c:pt idx="6824">
                  <c:v>220.20396423339844</c:v>
                </c:pt>
                <c:pt idx="6825">
                  <c:v>237.41961669921875</c:v>
                </c:pt>
                <c:pt idx="6826">
                  <c:v>238.60955810546875</c:v>
                </c:pt>
                <c:pt idx="6827">
                  <c:v>238.00588989257812</c:v>
                </c:pt>
                <c:pt idx="6828">
                  <c:v>224.29960632324219</c:v>
                </c:pt>
                <c:pt idx="6829">
                  <c:v>232.84027099609375</c:v>
                </c:pt>
                <c:pt idx="6830">
                  <c:v>228.95223999023437</c:v>
                </c:pt>
                <c:pt idx="6831">
                  <c:v>241.37168884277344</c:v>
                </c:pt>
                <c:pt idx="6832">
                  <c:v>238.90296936035156</c:v>
                </c:pt>
                <c:pt idx="6833">
                  <c:v>242.95394897460937</c:v>
                </c:pt>
                <c:pt idx="6834">
                  <c:v>248.45040893554687</c:v>
                </c:pt>
                <c:pt idx="6835">
                  <c:v>242.50613403320312</c:v>
                </c:pt>
                <c:pt idx="6836">
                  <c:v>247.21890258789062</c:v>
                </c:pt>
                <c:pt idx="6837">
                  <c:v>244.32826232910156</c:v>
                </c:pt>
                <c:pt idx="6838">
                  <c:v>242.46481323242187</c:v>
                </c:pt>
                <c:pt idx="6839">
                  <c:v>248.40541076660156</c:v>
                </c:pt>
                <c:pt idx="6840">
                  <c:v>238.64959716796875</c:v>
                </c:pt>
                <c:pt idx="6841">
                  <c:v>238.29205322265625</c:v>
                </c:pt>
                <c:pt idx="6842">
                  <c:v>239.56625366210937</c:v>
                </c:pt>
                <c:pt idx="6843">
                  <c:v>236.63505554199219</c:v>
                </c:pt>
                <c:pt idx="6844">
                  <c:v>234.07913208007812</c:v>
                </c:pt>
                <c:pt idx="6845">
                  <c:v>234.64595031738281</c:v>
                </c:pt>
                <c:pt idx="6846">
                  <c:v>237.96835327148437</c:v>
                </c:pt>
                <c:pt idx="6847">
                  <c:v>234.21580505371094</c:v>
                </c:pt>
                <c:pt idx="6848">
                  <c:v>240.21534729003906</c:v>
                </c:pt>
                <c:pt idx="6849">
                  <c:v>247.06135559082031</c:v>
                </c:pt>
                <c:pt idx="6850">
                  <c:v>248.21673583984375</c:v>
                </c:pt>
                <c:pt idx="6851">
                  <c:v>242.954345703125</c:v>
                </c:pt>
                <c:pt idx="6852">
                  <c:v>207.5498046875</c:v>
                </c:pt>
                <c:pt idx="6853">
                  <c:v>238.90879821777344</c:v>
                </c:pt>
                <c:pt idx="6854">
                  <c:v>238.18128967285156</c:v>
                </c:pt>
                <c:pt idx="6855">
                  <c:v>248.25688171386719</c:v>
                </c:pt>
                <c:pt idx="6856">
                  <c:v>247.24105834960937</c:v>
                </c:pt>
                <c:pt idx="6857">
                  <c:v>243.56135559082031</c:v>
                </c:pt>
                <c:pt idx="6858">
                  <c:v>250.74742126464844</c:v>
                </c:pt>
                <c:pt idx="6859">
                  <c:v>249.12489318847656</c:v>
                </c:pt>
                <c:pt idx="6860">
                  <c:v>245.70732116699219</c:v>
                </c:pt>
                <c:pt idx="6861">
                  <c:v>247.17489624023437</c:v>
                </c:pt>
                <c:pt idx="6862">
                  <c:v>242.6312255859375</c:v>
                </c:pt>
                <c:pt idx="6863">
                  <c:v>247.4105224609375</c:v>
                </c:pt>
                <c:pt idx="6864">
                  <c:v>243.36929321289062</c:v>
                </c:pt>
                <c:pt idx="6865">
                  <c:v>244.25682067871094</c:v>
                </c:pt>
                <c:pt idx="6866">
                  <c:v>244.11129760742187</c:v>
                </c:pt>
                <c:pt idx="6867">
                  <c:v>244.21299743652344</c:v>
                </c:pt>
                <c:pt idx="6868">
                  <c:v>244.6539306640625</c:v>
                </c:pt>
                <c:pt idx="6869">
                  <c:v>242.58724975585937</c:v>
                </c:pt>
                <c:pt idx="6870">
                  <c:v>239.56541442871094</c:v>
                </c:pt>
                <c:pt idx="6871">
                  <c:v>239.56541442871094</c:v>
                </c:pt>
                <c:pt idx="6872">
                  <c:v>239.56541442871094</c:v>
                </c:pt>
                <c:pt idx="6873">
                  <c:v>80.737091064453125</c:v>
                </c:pt>
                <c:pt idx="6874">
                  <c:v>94.751335144042969</c:v>
                </c:pt>
                <c:pt idx="6875">
                  <c:v>97.557968139648438</c:v>
                </c:pt>
                <c:pt idx="6876">
                  <c:v>105.57101440429687</c:v>
                </c:pt>
                <c:pt idx="6877">
                  <c:v>131.65675354003906</c:v>
                </c:pt>
                <c:pt idx="6878">
                  <c:v>176.44169616699219</c:v>
                </c:pt>
                <c:pt idx="6879">
                  <c:v>167.49600219726562</c:v>
                </c:pt>
                <c:pt idx="6880">
                  <c:v>193.526123046875</c:v>
                </c:pt>
                <c:pt idx="6881">
                  <c:v>201.46417236328125</c:v>
                </c:pt>
                <c:pt idx="6882">
                  <c:v>233.23957824707031</c:v>
                </c:pt>
                <c:pt idx="6883">
                  <c:v>241.99745178222656</c:v>
                </c:pt>
                <c:pt idx="6884">
                  <c:v>239.69293212890625</c:v>
                </c:pt>
                <c:pt idx="6885">
                  <c:v>237.35227966308594</c:v>
                </c:pt>
                <c:pt idx="6886">
                  <c:v>234.62916564941406</c:v>
                </c:pt>
                <c:pt idx="6887">
                  <c:v>220.04365539550781</c:v>
                </c:pt>
                <c:pt idx="6888">
                  <c:v>225.41607666015625</c:v>
                </c:pt>
                <c:pt idx="6889">
                  <c:v>218.01123046875</c:v>
                </c:pt>
                <c:pt idx="6890">
                  <c:v>220.42391967773437</c:v>
                </c:pt>
                <c:pt idx="6891">
                  <c:v>223.44694519042969</c:v>
                </c:pt>
                <c:pt idx="6892">
                  <c:v>219.68051147460937</c:v>
                </c:pt>
                <c:pt idx="6893">
                  <c:v>208.73716735839844</c:v>
                </c:pt>
                <c:pt idx="6894">
                  <c:v>213.63253784179687</c:v>
                </c:pt>
                <c:pt idx="6895">
                  <c:v>226.35269165039063</c:v>
                </c:pt>
                <c:pt idx="6896">
                  <c:v>204.8070068359375</c:v>
                </c:pt>
                <c:pt idx="6897">
                  <c:v>218.70741271972656</c:v>
                </c:pt>
                <c:pt idx="6898">
                  <c:v>216.8201904296875</c:v>
                </c:pt>
                <c:pt idx="6899">
                  <c:v>217.41079711914062</c:v>
                </c:pt>
                <c:pt idx="6900">
                  <c:v>220.57447814941406</c:v>
                </c:pt>
                <c:pt idx="6901">
                  <c:v>208.93592834472656</c:v>
                </c:pt>
                <c:pt idx="6902">
                  <c:v>218.52471923828125</c:v>
                </c:pt>
                <c:pt idx="6903">
                  <c:v>215.07913208007812</c:v>
                </c:pt>
                <c:pt idx="6904">
                  <c:v>217.92288208007812</c:v>
                </c:pt>
                <c:pt idx="6905">
                  <c:v>218.47666931152344</c:v>
                </c:pt>
                <c:pt idx="6906">
                  <c:v>219.20857238769531</c:v>
                </c:pt>
                <c:pt idx="6907">
                  <c:v>218.94276428222656</c:v>
                </c:pt>
                <c:pt idx="6908">
                  <c:v>219.96165466308594</c:v>
                </c:pt>
                <c:pt idx="6909">
                  <c:v>221.05064392089844</c:v>
                </c:pt>
                <c:pt idx="6910">
                  <c:v>226.54412841796875</c:v>
                </c:pt>
                <c:pt idx="6911">
                  <c:v>219.43722534179687</c:v>
                </c:pt>
                <c:pt idx="6912">
                  <c:v>226.83901977539062</c:v>
                </c:pt>
                <c:pt idx="6913">
                  <c:v>214.36775207519531</c:v>
                </c:pt>
                <c:pt idx="6914">
                  <c:v>221.59840393066406</c:v>
                </c:pt>
                <c:pt idx="6915">
                  <c:v>224.04946899414062</c:v>
                </c:pt>
                <c:pt idx="6916">
                  <c:v>222.07330322265625</c:v>
                </c:pt>
                <c:pt idx="6917">
                  <c:v>222.47549438476562</c:v>
                </c:pt>
                <c:pt idx="6918">
                  <c:v>222.46797180175781</c:v>
                </c:pt>
                <c:pt idx="6919">
                  <c:v>234.40682983398438</c:v>
                </c:pt>
                <c:pt idx="6920">
                  <c:v>226.33503723144531</c:v>
                </c:pt>
                <c:pt idx="6921">
                  <c:v>209.98977661132812</c:v>
                </c:pt>
                <c:pt idx="6922">
                  <c:v>211.46871948242187</c:v>
                </c:pt>
                <c:pt idx="6923">
                  <c:v>220.32621765136719</c:v>
                </c:pt>
                <c:pt idx="6924">
                  <c:v>237.18417358398437</c:v>
                </c:pt>
                <c:pt idx="6925">
                  <c:v>233.85829162597656</c:v>
                </c:pt>
                <c:pt idx="6926">
                  <c:v>239.49174499511719</c:v>
                </c:pt>
                <c:pt idx="6927">
                  <c:v>237.99005126953125</c:v>
                </c:pt>
                <c:pt idx="6928">
                  <c:v>238.75028991699219</c:v>
                </c:pt>
                <c:pt idx="6929">
                  <c:v>240.89558410644531</c:v>
                </c:pt>
                <c:pt idx="6930">
                  <c:v>242.4820556640625</c:v>
                </c:pt>
                <c:pt idx="6931">
                  <c:v>245.93736267089844</c:v>
                </c:pt>
                <c:pt idx="6932">
                  <c:v>248.38296508789062</c:v>
                </c:pt>
                <c:pt idx="6933">
                  <c:v>246.17678833007812</c:v>
                </c:pt>
                <c:pt idx="6934">
                  <c:v>234.54689025878906</c:v>
                </c:pt>
                <c:pt idx="6935">
                  <c:v>244.96823120117187</c:v>
                </c:pt>
                <c:pt idx="6936">
                  <c:v>233.80105590820312</c:v>
                </c:pt>
                <c:pt idx="6937">
                  <c:v>231.49873352050781</c:v>
                </c:pt>
                <c:pt idx="6938">
                  <c:v>228.47978210449219</c:v>
                </c:pt>
                <c:pt idx="6939">
                  <c:v>225.9488525390625</c:v>
                </c:pt>
                <c:pt idx="6940">
                  <c:v>230.34982299804687</c:v>
                </c:pt>
                <c:pt idx="6941">
                  <c:v>232.27397155761719</c:v>
                </c:pt>
                <c:pt idx="6942">
                  <c:v>234.20164489746094</c:v>
                </c:pt>
                <c:pt idx="6943">
                  <c:v>230.89002990722656</c:v>
                </c:pt>
                <c:pt idx="6944">
                  <c:v>231.29864501953125</c:v>
                </c:pt>
                <c:pt idx="6945">
                  <c:v>232.51387023925781</c:v>
                </c:pt>
                <c:pt idx="6946">
                  <c:v>231.8519287109375</c:v>
                </c:pt>
                <c:pt idx="6947">
                  <c:v>236.26443481445312</c:v>
                </c:pt>
                <c:pt idx="6948">
                  <c:v>232.31834411621094</c:v>
                </c:pt>
                <c:pt idx="6949">
                  <c:v>241.10577392578125</c:v>
                </c:pt>
                <c:pt idx="6950">
                  <c:v>235.37850952148437</c:v>
                </c:pt>
                <c:pt idx="6951">
                  <c:v>228.76837158203125</c:v>
                </c:pt>
                <c:pt idx="6952">
                  <c:v>230.45892333984375</c:v>
                </c:pt>
                <c:pt idx="6953">
                  <c:v>233.68409729003906</c:v>
                </c:pt>
                <c:pt idx="6954">
                  <c:v>234.36627197265625</c:v>
                </c:pt>
                <c:pt idx="6955">
                  <c:v>247.43208312988281</c:v>
                </c:pt>
                <c:pt idx="6956">
                  <c:v>246.14279174804687</c:v>
                </c:pt>
                <c:pt idx="6957">
                  <c:v>248.44659423828125</c:v>
                </c:pt>
                <c:pt idx="6958">
                  <c:v>254.01821899414062</c:v>
                </c:pt>
                <c:pt idx="6959">
                  <c:v>250.73687744140625</c:v>
                </c:pt>
                <c:pt idx="6960">
                  <c:v>248.85633850097656</c:v>
                </c:pt>
                <c:pt idx="6961">
                  <c:v>248.574462890625</c:v>
                </c:pt>
                <c:pt idx="6962">
                  <c:v>248.75543212890625</c:v>
                </c:pt>
                <c:pt idx="6963">
                  <c:v>246.99761962890625</c:v>
                </c:pt>
                <c:pt idx="6964">
                  <c:v>247.23405456542969</c:v>
                </c:pt>
                <c:pt idx="6965">
                  <c:v>235.47088623046875</c:v>
                </c:pt>
                <c:pt idx="6966">
                  <c:v>235.46189880371094</c:v>
                </c:pt>
                <c:pt idx="6967">
                  <c:v>241.04862976074219</c:v>
                </c:pt>
                <c:pt idx="6968">
                  <c:v>235.05482482910156</c:v>
                </c:pt>
                <c:pt idx="6969">
                  <c:v>239.7415771484375</c:v>
                </c:pt>
                <c:pt idx="6970">
                  <c:v>216.56343078613281</c:v>
                </c:pt>
                <c:pt idx="6971">
                  <c:v>233.38932800292969</c:v>
                </c:pt>
                <c:pt idx="6972">
                  <c:v>228.92616271972656</c:v>
                </c:pt>
                <c:pt idx="6973">
                  <c:v>224.29306030273437</c:v>
                </c:pt>
                <c:pt idx="6974">
                  <c:v>224.80453491210937</c:v>
                </c:pt>
                <c:pt idx="6975">
                  <c:v>221.741943359375</c:v>
                </c:pt>
                <c:pt idx="6976">
                  <c:v>233.22987365722656</c:v>
                </c:pt>
                <c:pt idx="6977">
                  <c:v>231.441162109375</c:v>
                </c:pt>
                <c:pt idx="6978">
                  <c:v>232.20022583007813</c:v>
                </c:pt>
                <c:pt idx="6979">
                  <c:v>239.89137268066406</c:v>
                </c:pt>
                <c:pt idx="6980">
                  <c:v>238.29411315917969</c:v>
                </c:pt>
                <c:pt idx="6981">
                  <c:v>236.66246032714844</c:v>
                </c:pt>
                <c:pt idx="6982">
                  <c:v>247.93550109863281</c:v>
                </c:pt>
                <c:pt idx="6983">
                  <c:v>231.77609252929687</c:v>
                </c:pt>
                <c:pt idx="6984">
                  <c:v>237.47470092773437</c:v>
                </c:pt>
                <c:pt idx="6985">
                  <c:v>246.54100036621094</c:v>
                </c:pt>
                <c:pt idx="6986">
                  <c:v>243.09727478027344</c:v>
                </c:pt>
                <c:pt idx="6987">
                  <c:v>248.26716613769531</c:v>
                </c:pt>
                <c:pt idx="6988">
                  <c:v>249.39910888671875</c:v>
                </c:pt>
                <c:pt idx="6989">
                  <c:v>254.13720703125</c:v>
                </c:pt>
                <c:pt idx="6990">
                  <c:v>252.06394958496094</c:v>
                </c:pt>
                <c:pt idx="6991">
                  <c:v>255.06974792480469</c:v>
                </c:pt>
                <c:pt idx="6992">
                  <c:v>250.46542358398437</c:v>
                </c:pt>
                <c:pt idx="6993">
                  <c:v>245.36991882324219</c:v>
                </c:pt>
                <c:pt idx="6994">
                  <c:v>201.59890747070312</c:v>
                </c:pt>
                <c:pt idx="6995">
                  <c:v>176.93196105957031</c:v>
                </c:pt>
                <c:pt idx="6996">
                  <c:v>173.70452880859375</c:v>
                </c:pt>
                <c:pt idx="6997">
                  <c:v>175.741943359375</c:v>
                </c:pt>
                <c:pt idx="6998">
                  <c:v>158.01513671875</c:v>
                </c:pt>
                <c:pt idx="6999">
                  <c:v>144.94830322265625</c:v>
                </c:pt>
                <c:pt idx="7000">
                  <c:v>193.28007507324219</c:v>
                </c:pt>
                <c:pt idx="7001">
                  <c:v>225.27713012695312</c:v>
                </c:pt>
                <c:pt idx="7002">
                  <c:v>253.68649291992187</c:v>
                </c:pt>
                <c:pt idx="7003">
                  <c:v>246.22798156738281</c:v>
                </c:pt>
                <c:pt idx="7004">
                  <c:v>242.28025817871094</c:v>
                </c:pt>
                <c:pt idx="7005">
                  <c:v>243.82420349121094</c:v>
                </c:pt>
                <c:pt idx="7006">
                  <c:v>242.93280029296875</c:v>
                </c:pt>
                <c:pt idx="7007">
                  <c:v>248.38307189941406</c:v>
                </c:pt>
                <c:pt idx="7008">
                  <c:v>250.05516052246094</c:v>
                </c:pt>
                <c:pt idx="7009">
                  <c:v>252.17286682128906</c:v>
                </c:pt>
                <c:pt idx="7010">
                  <c:v>252.80706787109375</c:v>
                </c:pt>
                <c:pt idx="7011">
                  <c:v>252.56175231933594</c:v>
                </c:pt>
                <c:pt idx="7012">
                  <c:v>254.28036499023437</c:v>
                </c:pt>
                <c:pt idx="7013">
                  <c:v>254.02468872070313</c:v>
                </c:pt>
                <c:pt idx="7014">
                  <c:v>250.00408935546875</c:v>
                </c:pt>
                <c:pt idx="7015">
                  <c:v>251.34576416015625</c:v>
                </c:pt>
                <c:pt idx="7016">
                  <c:v>247.20083618164062</c:v>
                </c:pt>
                <c:pt idx="7017">
                  <c:v>252.99566650390625</c:v>
                </c:pt>
                <c:pt idx="7018">
                  <c:v>243.32192993164062</c:v>
                </c:pt>
                <c:pt idx="7019">
                  <c:v>248.04818725585937</c:v>
                </c:pt>
                <c:pt idx="7020">
                  <c:v>247.10115051269531</c:v>
                </c:pt>
                <c:pt idx="7021">
                  <c:v>245.08648681640625</c:v>
                </c:pt>
                <c:pt idx="7022">
                  <c:v>243.20710754394531</c:v>
                </c:pt>
                <c:pt idx="7023">
                  <c:v>248.04960632324219</c:v>
                </c:pt>
                <c:pt idx="7024">
                  <c:v>249.59077453613281</c:v>
                </c:pt>
                <c:pt idx="7025">
                  <c:v>249.39947509765625</c:v>
                </c:pt>
                <c:pt idx="7026">
                  <c:v>249.06781005859375</c:v>
                </c:pt>
                <c:pt idx="7027">
                  <c:v>248.63459777832031</c:v>
                </c:pt>
                <c:pt idx="7028">
                  <c:v>246.40464782714844</c:v>
                </c:pt>
                <c:pt idx="7029">
                  <c:v>250.73898315429688</c:v>
                </c:pt>
                <c:pt idx="7030">
                  <c:v>246.47064208984375</c:v>
                </c:pt>
                <c:pt idx="7031">
                  <c:v>245.2943115234375</c:v>
                </c:pt>
                <c:pt idx="7032">
                  <c:v>238.73768615722656</c:v>
                </c:pt>
                <c:pt idx="7033">
                  <c:v>238.95132446289062</c:v>
                </c:pt>
                <c:pt idx="7034">
                  <c:v>241.15058898925781</c:v>
                </c:pt>
                <c:pt idx="7035">
                  <c:v>239.57398986816406</c:v>
                </c:pt>
                <c:pt idx="7036">
                  <c:v>239.00729370117187</c:v>
                </c:pt>
                <c:pt idx="7037">
                  <c:v>234.86814880371094</c:v>
                </c:pt>
                <c:pt idx="7038">
                  <c:v>236.75692749023437</c:v>
                </c:pt>
                <c:pt idx="7039">
                  <c:v>244.81719970703125</c:v>
                </c:pt>
                <c:pt idx="7040">
                  <c:v>235.87496948242187</c:v>
                </c:pt>
                <c:pt idx="7041">
                  <c:v>236.42372131347656</c:v>
                </c:pt>
                <c:pt idx="7042">
                  <c:v>249.01986694335937</c:v>
                </c:pt>
                <c:pt idx="7043">
                  <c:v>245.99995422363281</c:v>
                </c:pt>
                <c:pt idx="7044">
                  <c:v>245.81857299804687</c:v>
                </c:pt>
                <c:pt idx="7045">
                  <c:v>249.60475158691406</c:v>
                </c:pt>
                <c:pt idx="7046">
                  <c:v>244.3782958984375</c:v>
                </c:pt>
                <c:pt idx="7047">
                  <c:v>246.24411010742187</c:v>
                </c:pt>
                <c:pt idx="7048">
                  <c:v>250.10604858398437</c:v>
                </c:pt>
                <c:pt idx="7049">
                  <c:v>253.24609375</c:v>
                </c:pt>
                <c:pt idx="7050">
                  <c:v>248.40522766113281</c:v>
                </c:pt>
                <c:pt idx="7051">
                  <c:v>255.86936950683594</c:v>
                </c:pt>
                <c:pt idx="7052">
                  <c:v>251.30894470214844</c:v>
                </c:pt>
                <c:pt idx="7053">
                  <c:v>253.31700134277344</c:v>
                </c:pt>
                <c:pt idx="7054">
                  <c:v>252.60964965820312</c:v>
                </c:pt>
                <c:pt idx="7055">
                  <c:v>250.73370361328125</c:v>
                </c:pt>
                <c:pt idx="7056">
                  <c:v>246.65174865722656</c:v>
                </c:pt>
                <c:pt idx="7057">
                  <c:v>242.87698364257812</c:v>
                </c:pt>
                <c:pt idx="7058">
                  <c:v>244.48384094238281</c:v>
                </c:pt>
                <c:pt idx="7059">
                  <c:v>245.51399230957031</c:v>
                </c:pt>
                <c:pt idx="7060">
                  <c:v>243.35171508789062</c:v>
                </c:pt>
                <c:pt idx="7061">
                  <c:v>244.48849487304687</c:v>
                </c:pt>
                <c:pt idx="7062">
                  <c:v>233.52406311035156</c:v>
                </c:pt>
                <c:pt idx="7063">
                  <c:v>239.29261779785156</c:v>
                </c:pt>
                <c:pt idx="7064">
                  <c:v>209.58622741699219</c:v>
                </c:pt>
                <c:pt idx="7065">
                  <c:v>230.61346435546875</c:v>
                </c:pt>
                <c:pt idx="7066">
                  <c:v>229.48117065429688</c:v>
                </c:pt>
                <c:pt idx="7067">
                  <c:v>225.52621459960937</c:v>
                </c:pt>
                <c:pt idx="7068">
                  <c:v>221.89741516113281</c:v>
                </c:pt>
                <c:pt idx="7069">
                  <c:v>220.43931579589844</c:v>
                </c:pt>
                <c:pt idx="7070">
                  <c:v>218.62541198730469</c:v>
                </c:pt>
                <c:pt idx="7071">
                  <c:v>218.07974243164062</c:v>
                </c:pt>
                <c:pt idx="7072">
                  <c:v>208.984130859375</c:v>
                </c:pt>
                <c:pt idx="7073">
                  <c:v>215.22811889648437</c:v>
                </c:pt>
                <c:pt idx="7074">
                  <c:v>217.42654418945312</c:v>
                </c:pt>
                <c:pt idx="7075">
                  <c:v>219.92378234863281</c:v>
                </c:pt>
                <c:pt idx="7076">
                  <c:v>221.36251831054687</c:v>
                </c:pt>
                <c:pt idx="7077">
                  <c:v>226.8729248046875</c:v>
                </c:pt>
                <c:pt idx="7078">
                  <c:v>227.80772399902344</c:v>
                </c:pt>
                <c:pt idx="7079">
                  <c:v>239.47236633300781</c:v>
                </c:pt>
                <c:pt idx="7080">
                  <c:v>237.02383422851562</c:v>
                </c:pt>
                <c:pt idx="7081">
                  <c:v>231.86192321777344</c:v>
                </c:pt>
                <c:pt idx="7082">
                  <c:v>237.61370849609375</c:v>
                </c:pt>
                <c:pt idx="7083">
                  <c:v>238.42431640625</c:v>
                </c:pt>
                <c:pt idx="7084">
                  <c:v>233.87791442871094</c:v>
                </c:pt>
                <c:pt idx="7085">
                  <c:v>243.07276916503906</c:v>
                </c:pt>
                <c:pt idx="7086">
                  <c:v>250.14935302734375</c:v>
                </c:pt>
                <c:pt idx="7087">
                  <c:v>256.523681640625</c:v>
                </c:pt>
                <c:pt idx="7088">
                  <c:v>254.20881652832031</c:v>
                </c:pt>
                <c:pt idx="7089">
                  <c:v>246.50418090820312</c:v>
                </c:pt>
                <c:pt idx="7090">
                  <c:v>240.63349914550781</c:v>
                </c:pt>
                <c:pt idx="7091">
                  <c:v>235.76699829101562</c:v>
                </c:pt>
                <c:pt idx="7092">
                  <c:v>241.43728637695312</c:v>
                </c:pt>
                <c:pt idx="7093">
                  <c:v>237.62123107910156</c:v>
                </c:pt>
                <c:pt idx="7094">
                  <c:v>239.39820861816406</c:v>
                </c:pt>
                <c:pt idx="7095">
                  <c:v>234.47543334960937</c:v>
                </c:pt>
                <c:pt idx="7096">
                  <c:v>234.9102783203125</c:v>
                </c:pt>
                <c:pt idx="7097">
                  <c:v>240.8876953125</c:v>
                </c:pt>
                <c:pt idx="7098">
                  <c:v>246.29722595214844</c:v>
                </c:pt>
                <c:pt idx="7099">
                  <c:v>248.66688537597656</c:v>
                </c:pt>
                <c:pt idx="7100">
                  <c:v>247.16754150390625</c:v>
                </c:pt>
                <c:pt idx="7101">
                  <c:v>233.93841552734375</c:v>
                </c:pt>
                <c:pt idx="7102">
                  <c:v>257.65707397460938</c:v>
                </c:pt>
                <c:pt idx="7103">
                  <c:v>254.39175415039063</c:v>
                </c:pt>
                <c:pt idx="7104">
                  <c:v>257.671630859375</c:v>
                </c:pt>
                <c:pt idx="7105">
                  <c:v>251.87379455566406</c:v>
                </c:pt>
                <c:pt idx="7106">
                  <c:v>251.29443359375</c:v>
                </c:pt>
                <c:pt idx="7107">
                  <c:v>249.25454711914062</c:v>
                </c:pt>
                <c:pt idx="7108">
                  <c:v>250.17080688476562</c:v>
                </c:pt>
                <c:pt idx="7109">
                  <c:v>255.123779296875</c:v>
                </c:pt>
                <c:pt idx="7110">
                  <c:v>254.12995910644531</c:v>
                </c:pt>
                <c:pt idx="7111">
                  <c:v>251.76083374023437</c:v>
                </c:pt>
                <c:pt idx="7112">
                  <c:v>251.81468200683594</c:v>
                </c:pt>
                <c:pt idx="7113">
                  <c:v>252.8765869140625</c:v>
                </c:pt>
                <c:pt idx="7114">
                  <c:v>249.53054809570312</c:v>
                </c:pt>
                <c:pt idx="7115">
                  <c:v>250.27056884765625</c:v>
                </c:pt>
                <c:pt idx="7116">
                  <c:v>244.55300903320312</c:v>
                </c:pt>
                <c:pt idx="7117">
                  <c:v>238.84745788574219</c:v>
                </c:pt>
                <c:pt idx="7118">
                  <c:v>234.84513854980469</c:v>
                </c:pt>
                <c:pt idx="7119">
                  <c:v>242.23739624023437</c:v>
                </c:pt>
                <c:pt idx="7120">
                  <c:v>241.97601318359375</c:v>
                </c:pt>
                <c:pt idx="7121">
                  <c:v>241.50460815429687</c:v>
                </c:pt>
                <c:pt idx="7122">
                  <c:v>230.69163513183594</c:v>
                </c:pt>
                <c:pt idx="7123">
                  <c:v>224.554931640625</c:v>
                </c:pt>
                <c:pt idx="7124">
                  <c:v>224.10556030273437</c:v>
                </c:pt>
                <c:pt idx="7125">
                  <c:v>224.28916931152344</c:v>
                </c:pt>
                <c:pt idx="7126">
                  <c:v>226.10256958007812</c:v>
                </c:pt>
                <c:pt idx="7127">
                  <c:v>229.31820678710937</c:v>
                </c:pt>
                <c:pt idx="7128">
                  <c:v>231.67369079589844</c:v>
                </c:pt>
                <c:pt idx="7129">
                  <c:v>230.53244018554687</c:v>
                </c:pt>
                <c:pt idx="7130">
                  <c:v>233.07281494140625</c:v>
                </c:pt>
                <c:pt idx="7131">
                  <c:v>227.96514892578125</c:v>
                </c:pt>
                <c:pt idx="7132">
                  <c:v>236.09378051757813</c:v>
                </c:pt>
                <c:pt idx="7133">
                  <c:v>240.76251220703125</c:v>
                </c:pt>
                <c:pt idx="7134">
                  <c:v>246.776123046875</c:v>
                </c:pt>
                <c:pt idx="7135">
                  <c:v>242.91337585449219</c:v>
                </c:pt>
                <c:pt idx="7136">
                  <c:v>236.78800964355469</c:v>
                </c:pt>
                <c:pt idx="7137">
                  <c:v>241.23147583007812</c:v>
                </c:pt>
                <c:pt idx="7138">
                  <c:v>240.54083251953125</c:v>
                </c:pt>
                <c:pt idx="7139">
                  <c:v>232.90447998046875</c:v>
                </c:pt>
                <c:pt idx="7140">
                  <c:v>240.01559448242187</c:v>
                </c:pt>
                <c:pt idx="7141">
                  <c:v>229.58473205566406</c:v>
                </c:pt>
                <c:pt idx="7142">
                  <c:v>236.57194519042969</c:v>
                </c:pt>
                <c:pt idx="7143">
                  <c:v>238.00985717773437</c:v>
                </c:pt>
                <c:pt idx="7144">
                  <c:v>230.42556762695312</c:v>
                </c:pt>
                <c:pt idx="7145">
                  <c:v>241.53933715820312</c:v>
                </c:pt>
                <c:pt idx="7146">
                  <c:v>236.11128234863281</c:v>
                </c:pt>
                <c:pt idx="7147">
                  <c:v>239.56346130371094</c:v>
                </c:pt>
                <c:pt idx="7148">
                  <c:v>239.43644714355469</c:v>
                </c:pt>
                <c:pt idx="7149">
                  <c:v>246.73568725585937</c:v>
                </c:pt>
                <c:pt idx="7150">
                  <c:v>235.66194152832031</c:v>
                </c:pt>
                <c:pt idx="7151">
                  <c:v>241.28199768066406</c:v>
                </c:pt>
                <c:pt idx="7152">
                  <c:v>241.74781799316406</c:v>
                </c:pt>
                <c:pt idx="7153">
                  <c:v>234.59272766113281</c:v>
                </c:pt>
                <c:pt idx="7154">
                  <c:v>238.26753234863281</c:v>
                </c:pt>
                <c:pt idx="7155">
                  <c:v>240.09963989257812</c:v>
                </c:pt>
                <c:pt idx="7156">
                  <c:v>230.14830017089844</c:v>
                </c:pt>
                <c:pt idx="7157">
                  <c:v>245.08645629882812</c:v>
                </c:pt>
                <c:pt idx="7158">
                  <c:v>251.46841430664062</c:v>
                </c:pt>
                <c:pt idx="7159">
                  <c:v>255.91445922851562</c:v>
                </c:pt>
                <c:pt idx="7160">
                  <c:v>251.10443115234375</c:v>
                </c:pt>
                <c:pt idx="7161">
                  <c:v>255.92095947265625</c:v>
                </c:pt>
                <c:pt idx="7162">
                  <c:v>248.68202209472656</c:v>
                </c:pt>
                <c:pt idx="7163">
                  <c:v>245.98049926757812</c:v>
                </c:pt>
                <c:pt idx="7164">
                  <c:v>248.08984375</c:v>
                </c:pt>
                <c:pt idx="7165">
                  <c:v>249.80784606933594</c:v>
                </c:pt>
                <c:pt idx="7166">
                  <c:v>241.38240051269531</c:v>
                </c:pt>
                <c:pt idx="7167">
                  <c:v>245.20286560058594</c:v>
                </c:pt>
                <c:pt idx="7168">
                  <c:v>250.09648132324219</c:v>
                </c:pt>
                <c:pt idx="7169">
                  <c:v>193.55754089355469</c:v>
                </c:pt>
                <c:pt idx="7170">
                  <c:v>195.20635986328125</c:v>
                </c:pt>
                <c:pt idx="7171">
                  <c:v>233.44110107421875</c:v>
                </c:pt>
                <c:pt idx="7172">
                  <c:v>246.73434448242187</c:v>
                </c:pt>
                <c:pt idx="7173">
                  <c:v>245.67276000976562</c:v>
                </c:pt>
                <c:pt idx="7174">
                  <c:v>249.66499328613281</c:v>
                </c:pt>
                <c:pt idx="7175">
                  <c:v>250.69660949707031</c:v>
                </c:pt>
                <c:pt idx="7176">
                  <c:v>252.83262634277344</c:v>
                </c:pt>
                <c:pt idx="7177">
                  <c:v>248.45729064941406</c:v>
                </c:pt>
                <c:pt idx="7178">
                  <c:v>252.83624267578125</c:v>
                </c:pt>
                <c:pt idx="7179">
                  <c:v>261.32708740234375</c:v>
                </c:pt>
                <c:pt idx="7180">
                  <c:v>253.07835388183594</c:v>
                </c:pt>
                <c:pt idx="7181">
                  <c:v>209.32453918457031</c:v>
                </c:pt>
                <c:pt idx="7182">
                  <c:v>216.22825622558594</c:v>
                </c:pt>
                <c:pt idx="7183">
                  <c:v>236.44828796386719</c:v>
                </c:pt>
                <c:pt idx="7184">
                  <c:v>251.00376892089844</c:v>
                </c:pt>
                <c:pt idx="7185">
                  <c:v>257.45635986328125</c:v>
                </c:pt>
                <c:pt idx="7186">
                  <c:v>255.76742553710938</c:v>
                </c:pt>
                <c:pt idx="7187">
                  <c:v>256.08883666992187</c:v>
                </c:pt>
                <c:pt idx="7188">
                  <c:v>252.09007263183594</c:v>
                </c:pt>
                <c:pt idx="7189">
                  <c:v>248.67230224609375</c:v>
                </c:pt>
                <c:pt idx="7190">
                  <c:v>251.62675476074219</c:v>
                </c:pt>
                <c:pt idx="7191">
                  <c:v>247.59974670410156</c:v>
                </c:pt>
                <c:pt idx="7192">
                  <c:v>245.24000549316406</c:v>
                </c:pt>
                <c:pt idx="7193">
                  <c:v>246.60675048828125</c:v>
                </c:pt>
                <c:pt idx="7194">
                  <c:v>251.37013244628906</c:v>
                </c:pt>
                <c:pt idx="7195">
                  <c:v>250.9779052734375</c:v>
                </c:pt>
                <c:pt idx="7196">
                  <c:v>253.49278259277344</c:v>
                </c:pt>
                <c:pt idx="7197">
                  <c:v>256.93890380859375</c:v>
                </c:pt>
                <c:pt idx="7198">
                  <c:v>258.29037475585938</c:v>
                </c:pt>
                <c:pt idx="7199">
                  <c:v>257.75112915039063</c:v>
                </c:pt>
                <c:pt idx="7200">
                  <c:v>253.90904235839844</c:v>
                </c:pt>
                <c:pt idx="7201">
                  <c:v>249.47383117675781</c:v>
                </c:pt>
                <c:pt idx="7202">
                  <c:v>256.08773803710937</c:v>
                </c:pt>
                <c:pt idx="7203">
                  <c:v>259.01370239257812</c:v>
                </c:pt>
                <c:pt idx="7204">
                  <c:v>258.27703857421875</c:v>
                </c:pt>
                <c:pt idx="7205">
                  <c:v>258.04196166992187</c:v>
                </c:pt>
                <c:pt idx="7206">
                  <c:v>255.09526062011719</c:v>
                </c:pt>
                <c:pt idx="7207">
                  <c:v>256.69775390625</c:v>
                </c:pt>
                <c:pt idx="7208">
                  <c:v>256.9476318359375</c:v>
                </c:pt>
                <c:pt idx="7209">
                  <c:v>260.2110595703125</c:v>
                </c:pt>
                <c:pt idx="7210">
                  <c:v>262.87057495117187</c:v>
                </c:pt>
                <c:pt idx="7211">
                  <c:v>258.83084106445312</c:v>
                </c:pt>
                <c:pt idx="7212">
                  <c:v>258.59039306640625</c:v>
                </c:pt>
                <c:pt idx="7213">
                  <c:v>247.75674438476562</c:v>
                </c:pt>
                <c:pt idx="7214">
                  <c:v>259.42193603515625</c:v>
                </c:pt>
                <c:pt idx="7215">
                  <c:v>257.09344482421875</c:v>
                </c:pt>
                <c:pt idx="7216">
                  <c:v>257.71246337890625</c:v>
                </c:pt>
                <c:pt idx="7217">
                  <c:v>258.12060546875</c:v>
                </c:pt>
                <c:pt idx="7218">
                  <c:v>257.80694580078125</c:v>
                </c:pt>
                <c:pt idx="7219">
                  <c:v>263.67559814453125</c:v>
                </c:pt>
                <c:pt idx="7220">
                  <c:v>263.23678588867187</c:v>
                </c:pt>
                <c:pt idx="7221">
                  <c:v>255.27641296386719</c:v>
                </c:pt>
                <c:pt idx="7222">
                  <c:v>260.09597778320312</c:v>
                </c:pt>
                <c:pt idx="7223">
                  <c:v>257.69802856445312</c:v>
                </c:pt>
                <c:pt idx="7224">
                  <c:v>260.0318603515625</c:v>
                </c:pt>
                <c:pt idx="7225">
                  <c:v>261.52392578125</c:v>
                </c:pt>
                <c:pt idx="7226">
                  <c:v>256.74057006835937</c:v>
                </c:pt>
                <c:pt idx="7227">
                  <c:v>259.77285766601562</c:v>
                </c:pt>
                <c:pt idx="7228">
                  <c:v>257.49908447265625</c:v>
                </c:pt>
                <c:pt idx="7229">
                  <c:v>257.1546630859375</c:v>
                </c:pt>
                <c:pt idx="7230">
                  <c:v>251.64549255371094</c:v>
                </c:pt>
                <c:pt idx="7231">
                  <c:v>252.98609924316406</c:v>
                </c:pt>
                <c:pt idx="7232">
                  <c:v>253.54745483398438</c:v>
                </c:pt>
                <c:pt idx="7233">
                  <c:v>254.21806335449219</c:v>
                </c:pt>
                <c:pt idx="7234">
                  <c:v>244.89566040039062</c:v>
                </c:pt>
                <c:pt idx="7235">
                  <c:v>248.59266662597656</c:v>
                </c:pt>
                <c:pt idx="7236">
                  <c:v>248.92237854003906</c:v>
                </c:pt>
                <c:pt idx="7237">
                  <c:v>246.32965087890625</c:v>
                </c:pt>
                <c:pt idx="7238">
                  <c:v>227.85179138183594</c:v>
                </c:pt>
                <c:pt idx="7239">
                  <c:v>226.76104736328125</c:v>
                </c:pt>
                <c:pt idx="7240">
                  <c:v>218.00419616699219</c:v>
                </c:pt>
                <c:pt idx="7241">
                  <c:v>221.93766784667969</c:v>
                </c:pt>
                <c:pt idx="7242">
                  <c:v>211.87493896484375</c:v>
                </c:pt>
                <c:pt idx="7243">
                  <c:v>200.75718688964844</c:v>
                </c:pt>
                <c:pt idx="7244">
                  <c:v>220.76417541503906</c:v>
                </c:pt>
                <c:pt idx="7245">
                  <c:v>231.88845825195312</c:v>
                </c:pt>
                <c:pt idx="7246">
                  <c:v>236.543212890625</c:v>
                </c:pt>
                <c:pt idx="7247">
                  <c:v>245.25648498535156</c:v>
                </c:pt>
                <c:pt idx="7248">
                  <c:v>243.300048828125</c:v>
                </c:pt>
                <c:pt idx="7249">
                  <c:v>233.10426330566406</c:v>
                </c:pt>
                <c:pt idx="7250">
                  <c:v>237.45196533203125</c:v>
                </c:pt>
                <c:pt idx="7251">
                  <c:v>237.77432250976563</c:v>
                </c:pt>
                <c:pt idx="7252">
                  <c:v>236.04878234863281</c:v>
                </c:pt>
                <c:pt idx="7253">
                  <c:v>241.04560852050781</c:v>
                </c:pt>
                <c:pt idx="7254">
                  <c:v>243.83760070800781</c:v>
                </c:pt>
                <c:pt idx="7255">
                  <c:v>249.37583923339844</c:v>
                </c:pt>
                <c:pt idx="7256">
                  <c:v>237.29257202148437</c:v>
                </c:pt>
                <c:pt idx="7257">
                  <c:v>240.3223876953125</c:v>
                </c:pt>
                <c:pt idx="7258">
                  <c:v>237.19195556640625</c:v>
                </c:pt>
                <c:pt idx="7259">
                  <c:v>232.45755004882813</c:v>
                </c:pt>
                <c:pt idx="7260">
                  <c:v>235.81553649902344</c:v>
                </c:pt>
                <c:pt idx="7261">
                  <c:v>237.88458251953125</c:v>
                </c:pt>
                <c:pt idx="7262">
                  <c:v>231.46333312988281</c:v>
                </c:pt>
                <c:pt idx="7263">
                  <c:v>228.53788757324219</c:v>
                </c:pt>
                <c:pt idx="7264">
                  <c:v>230.91329956054687</c:v>
                </c:pt>
                <c:pt idx="7265">
                  <c:v>227.38616943359375</c:v>
                </c:pt>
                <c:pt idx="7266">
                  <c:v>227.14309692382812</c:v>
                </c:pt>
                <c:pt idx="7267">
                  <c:v>230.56632995605469</c:v>
                </c:pt>
                <c:pt idx="7268">
                  <c:v>228.39285278320312</c:v>
                </c:pt>
                <c:pt idx="7269">
                  <c:v>235.24288940429687</c:v>
                </c:pt>
                <c:pt idx="7270">
                  <c:v>238.6693115234375</c:v>
                </c:pt>
                <c:pt idx="7271">
                  <c:v>229.49092102050781</c:v>
                </c:pt>
                <c:pt idx="7272">
                  <c:v>211.3497314453125</c:v>
                </c:pt>
                <c:pt idx="7273">
                  <c:v>224.25132751464844</c:v>
                </c:pt>
                <c:pt idx="7274">
                  <c:v>224.97297668457031</c:v>
                </c:pt>
                <c:pt idx="7275">
                  <c:v>224.31080627441406</c:v>
                </c:pt>
                <c:pt idx="7276">
                  <c:v>228.0831298828125</c:v>
                </c:pt>
                <c:pt idx="7277">
                  <c:v>237.20646667480469</c:v>
                </c:pt>
                <c:pt idx="7278">
                  <c:v>239.90141296386719</c:v>
                </c:pt>
                <c:pt idx="7279">
                  <c:v>238.87797546386719</c:v>
                </c:pt>
                <c:pt idx="7280">
                  <c:v>238.37229919433594</c:v>
                </c:pt>
                <c:pt idx="7281">
                  <c:v>243.41632080078125</c:v>
                </c:pt>
                <c:pt idx="7282">
                  <c:v>237.85629272460937</c:v>
                </c:pt>
                <c:pt idx="7283">
                  <c:v>237.22206115722656</c:v>
                </c:pt>
                <c:pt idx="7284">
                  <c:v>235.98088073730469</c:v>
                </c:pt>
                <c:pt idx="7285">
                  <c:v>224.66448974609375</c:v>
                </c:pt>
                <c:pt idx="7286">
                  <c:v>232.72872924804687</c:v>
                </c:pt>
                <c:pt idx="7287">
                  <c:v>231.4267578125</c:v>
                </c:pt>
                <c:pt idx="7288">
                  <c:v>229.34329223632812</c:v>
                </c:pt>
                <c:pt idx="7289">
                  <c:v>228.91445922851562</c:v>
                </c:pt>
                <c:pt idx="7290">
                  <c:v>236.12901306152344</c:v>
                </c:pt>
                <c:pt idx="7291">
                  <c:v>237.658935546875</c:v>
                </c:pt>
                <c:pt idx="7292">
                  <c:v>236.03692626953125</c:v>
                </c:pt>
                <c:pt idx="7293">
                  <c:v>235.32846069335937</c:v>
                </c:pt>
                <c:pt idx="7294">
                  <c:v>236.01675415039062</c:v>
                </c:pt>
                <c:pt idx="7295">
                  <c:v>242.10848999023437</c:v>
                </c:pt>
                <c:pt idx="7296">
                  <c:v>238.42222595214844</c:v>
                </c:pt>
                <c:pt idx="7297">
                  <c:v>241.24461364746094</c:v>
                </c:pt>
                <c:pt idx="7298">
                  <c:v>221.22367858886719</c:v>
                </c:pt>
                <c:pt idx="7299">
                  <c:v>227.76251220703125</c:v>
                </c:pt>
                <c:pt idx="7300">
                  <c:v>216.45375061035156</c:v>
                </c:pt>
                <c:pt idx="7301">
                  <c:v>224.7578125</c:v>
                </c:pt>
                <c:pt idx="7302">
                  <c:v>220.37161254882812</c:v>
                </c:pt>
                <c:pt idx="7303">
                  <c:v>217.91990661621094</c:v>
                </c:pt>
                <c:pt idx="7304">
                  <c:v>220.22372436523437</c:v>
                </c:pt>
                <c:pt idx="7305">
                  <c:v>223.45236206054687</c:v>
                </c:pt>
                <c:pt idx="7306">
                  <c:v>230.45625305175781</c:v>
                </c:pt>
                <c:pt idx="7307">
                  <c:v>233.95536804199219</c:v>
                </c:pt>
                <c:pt idx="7308">
                  <c:v>225.46719360351562</c:v>
                </c:pt>
                <c:pt idx="7309">
                  <c:v>227.42672729492187</c:v>
                </c:pt>
                <c:pt idx="7310">
                  <c:v>231.73771667480469</c:v>
                </c:pt>
                <c:pt idx="7311">
                  <c:v>223.76203918457031</c:v>
                </c:pt>
                <c:pt idx="7312">
                  <c:v>229.11497497558594</c:v>
                </c:pt>
                <c:pt idx="7313">
                  <c:v>230.69854736328125</c:v>
                </c:pt>
                <c:pt idx="7314">
                  <c:v>238.09764099121094</c:v>
                </c:pt>
                <c:pt idx="7315">
                  <c:v>229.10414123535156</c:v>
                </c:pt>
                <c:pt idx="7316">
                  <c:v>224.16500854492187</c:v>
                </c:pt>
                <c:pt idx="7317">
                  <c:v>225.82771301269531</c:v>
                </c:pt>
                <c:pt idx="7318">
                  <c:v>227.67369079589844</c:v>
                </c:pt>
                <c:pt idx="7319">
                  <c:v>227.14338684082031</c:v>
                </c:pt>
                <c:pt idx="7320">
                  <c:v>220.93331909179687</c:v>
                </c:pt>
                <c:pt idx="7321">
                  <c:v>227.84828186035156</c:v>
                </c:pt>
                <c:pt idx="7322">
                  <c:v>237.26171875</c:v>
                </c:pt>
                <c:pt idx="7323">
                  <c:v>239.75944519042969</c:v>
                </c:pt>
                <c:pt idx="7324">
                  <c:v>246.59664916992187</c:v>
                </c:pt>
                <c:pt idx="7325">
                  <c:v>243.38697814941406</c:v>
                </c:pt>
                <c:pt idx="7326">
                  <c:v>244.64791870117187</c:v>
                </c:pt>
                <c:pt idx="7327">
                  <c:v>250.910400390625</c:v>
                </c:pt>
                <c:pt idx="7328">
                  <c:v>244.717041015625</c:v>
                </c:pt>
                <c:pt idx="7329">
                  <c:v>250.87046813964844</c:v>
                </c:pt>
                <c:pt idx="7330">
                  <c:v>250.36245727539063</c:v>
                </c:pt>
                <c:pt idx="7331">
                  <c:v>232.60467529296875</c:v>
                </c:pt>
                <c:pt idx="7332">
                  <c:v>224.49623107910156</c:v>
                </c:pt>
                <c:pt idx="7333">
                  <c:v>233.55128479003906</c:v>
                </c:pt>
                <c:pt idx="7334">
                  <c:v>237.3170166015625</c:v>
                </c:pt>
                <c:pt idx="7335">
                  <c:v>233.77818298339844</c:v>
                </c:pt>
                <c:pt idx="7336">
                  <c:v>235.57882690429687</c:v>
                </c:pt>
                <c:pt idx="7337">
                  <c:v>243.10285949707031</c:v>
                </c:pt>
                <c:pt idx="7338">
                  <c:v>244.49247741699219</c:v>
                </c:pt>
                <c:pt idx="7339">
                  <c:v>247.68646240234375</c:v>
                </c:pt>
                <c:pt idx="7340">
                  <c:v>245.98333740234375</c:v>
                </c:pt>
                <c:pt idx="7341">
                  <c:v>240.61355590820312</c:v>
                </c:pt>
                <c:pt idx="7342">
                  <c:v>250.41140747070312</c:v>
                </c:pt>
                <c:pt idx="7343">
                  <c:v>244.26007080078125</c:v>
                </c:pt>
                <c:pt idx="7344">
                  <c:v>244.40415954589844</c:v>
                </c:pt>
                <c:pt idx="7345">
                  <c:v>244.78355407714844</c:v>
                </c:pt>
                <c:pt idx="7346">
                  <c:v>248.93125915527344</c:v>
                </c:pt>
                <c:pt idx="7347">
                  <c:v>244.47183227539062</c:v>
                </c:pt>
                <c:pt idx="7348">
                  <c:v>244.74339294433594</c:v>
                </c:pt>
                <c:pt idx="7349">
                  <c:v>246.40924072265625</c:v>
                </c:pt>
                <c:pt idx="7350">
                  <c:v>243.59355163574219</c:v>
                </c:pt>
                <c:pt idx="7351">
                  <c:v>245.12161254882812</c:v>
                </c:pt>
                <c:pt idx="7352">
                  <c:v>249.16067504882812</c:v>
                </c:pt>
                <c:pt idx="7353">
                  <c:v>255.08352661132812</c:v>
                </c:pt>
                <c:pt idx="7354">
                  <c:v>253.10989379882813</c:v>
                </c:pt>
                <c:pt idx="7355">
                  <c:v>256.28225708007812</c:v>
                </c:pt>
                <c:pt idx="7356">
                  <c:v>257.58245849609375</c:v>
                </c:pt>
                <c:pt idx="7357">
                  <c:v>259.91064453125</c:v>
                </c:pt>
                <c:pt idx="7358">
                  <c:v>255.98342895507812</c:v>
                </c:pt>
                <c:pt idx="7359">
                  <c:v>254.39309692382812</c:v>
                </c:pt>
                <c:pt idx="7360">
                  <c:v>256.53298950195313</c:v>
                </c:pt>
                <c:pt idx="7361">
                  <c:v>255.51388549804687</c:v>
                </c:pt>
                <c:pt idx="7362">
                  <c:v>255.32196044921875</c:v>
                </c:pt>
                <c:pt idx="7363">
                  <c:v>249.52445983886719</c:v>
                </c:pt>
                <c:pt idx="7364">
                  <c:v>256.45761108398437</c:v>
                </c:pt>
                <c:pt idx="7365">
                  <c:v>254.99171447753906</c:v>
                </c:pt>
                <c:pt idx="7366">
                  <c:v>253.86801147460937</c:v>
                </c:pt>
                <c:pt idx="7367">
                  <c:v>250.6126708984375</c:v>
                </c:pt>
                <c:pt idx="7368">
                  <c:v>260.86953735351562</c:v>
                </c:pt>
                <c:pt idx="7369">
                  <c:v>244.83108520507812</c:v>
                </c:pt>
                <c:pt idx="7370">
                  <c:v>234.80859375</c:v>
                </c:pt>
                <c:pt idx="7371">
                  <c:v>239.96978759765625</c:v>
                </c:pt>
                <c:pt idx="7372">
                  <c:v>251.93795776367187</c:v>
                </c:pt>
                <c:pt idx="7373">
                  <c:v>253.03192138671875</c:v>
                </c:pt>
                <c:pt idx="7374">
                  <c:v>242.47125244140625</c:v>
                </c:pt>
                <c:pt idx="7375">
                  <c:v>249.03453063964844</c:v>
                </c:pt>
                <c:pt idx="7376">
                  <c:v>245.71745300292969</c:v>
                </c:pt>
                <c:pt idx="7377">
                  <c:v>259.21469116210937</c:v>
                </c:pt>
                <c:pt idx="7378">
                  <c:v>240.47003173828125</c:v>
                </c:pt>
                <c:pt idx="7379">
                  <c:v>247.9642333984375</c:v>
                </c:pt>
                <c:pt idx="7380">
                  <c:v>241.09620666503906</c:v>
                </c:pt>
                <c:pt idx="7381">
                  <c:v>239.74989318847656</c:v>
                </c:pt>
                <c:pt idx="7382">
                  <c:v>243.10000610351562</c:v>
                </c:pt>
                <c:pt idx="7383">
                  <c:v>240.58139038085937</c:v>
                </c:pt>
                <c:pt idx="7384">
                  <c:v>248.27804565429687</c:v>
                </c:pt>
                <c:pt idx="7385">
                  <c:v>248.61077880859375</c:v>
                </c:pt>
                <c:pt idx="7386">
                  <c:v>253.34420776367187</c:v>
                </c:pt>
                <c:pt idx="7387">
                  <c:v>249.70564270019531</c:v>
                </c:pt>
                <c:pt idx="7388">
                  <c:v>246.23394775390625</c:v>
                </c:pt>
                <c:pt idx="7389">
                  <c:v>247.04440307617187</c:v>
                </c:pt>
                <c:pt idx="7390">
                  <c:v>242.73883056640625</c:v>
                </c:pt>
                <c:pt idx="7391">
                  <c:v>248.66435241699219</c:v>
                </c:pt>
                <c:pt idx="7392">
                  <c:v>250.42854309082031</c:v>
                </c:pt>
                <c:pt idx="7393">
                  <c:v>249.14817810058594</c:v>
                </c:pt>
                <c:pt idx="7394">
                  <c:v>243.97177124023437</c:v>
                </c:pt>
                <c:pt idx="7395">
                  <c:v>244.38677978515625</c:v>
                </c:pt>
                <c:pt idx="7396">
                  <c:v>234.20286560058594</c:v>
                </c:pt>
                <c:pt idx="7397">
                  <c:v>233.25923156738281</c:v>
                </c:pt>
                <c:pt idx="7398">
                  <c:v>229.48641967773437</c:v>
                </c:pt>
                <c:pt idx="7399">
                  <c:v>233.49681091308594</c:v>
                </c:pt>
                <c:pt idx="7400">
                  <c:v>238.27903747558594</c:v>
                </c:pt>
                <c:pt idx="7401">
                  <c:v>242.74540710449219</c:v>
                </c:pt>
                <c:pt idx="7402">
                  <c:v>245.41021728515625</c:v>
                </c:pt>
                <c:pt idx="7403">
                  <c:v>249.39907836914062</c:v>
                </c:pt>
                <c:pt idx="7404">
                  <c:v>242.8994140625</c:v>
                </c:pt>
                <c:pt idx="7405">
                  <c:v>240.20327758789062</c:v>
                </c:pt>
                <c:pt idx="7406">
                  <c:v>242.75326538085937</c:v>
                </c:pt>
                <c:pt idx="7407">
                  <c:v>242.57913208007812</c:v>
                </c:pt>
                <c:pt idx="7408">
                  <c:v>245.81861877441406</c:v>
                </c:pt>
                <c:pt idx="7409">
                  <c:v>252.32826232910156</c:v>
                </c:pt>
                <c:pt idx="7410">
                  <c:v>249.23109436035156</c:v>
                </c:pt>
                <c:pt idx="7411">
                  <c:v>253.78074645996094</c:v>
                </c:pt>
                <c:pt idx="7412">
                  <c:v>252.26963806152344</c:v>
                </c:pt>
                <c:pt idx="7413">
                  <c:v>254.30885314941406</c:v>
                </c:pt>
                <c:pt idx="7414">
                  <c:v>254.02635192871094</c:v>
                </c:pt>
                <c:pt idx="7415">
                  <c:v>250.95454406738281</c:v>
                </c:pt>
                <c:pt idx="7416">
                  <c:v>248.56468200683594</c:v>
                </c:pt>
                <c:pt idx="7417">
                  <c:v>248.43963623046875</c:v>
                </c:pt>
                <c:pt idx="7418">
                  <c:v>249.61940002441406</c:v>
                </c:pt>
                <c:pt idx="7419">
                  <c:v>245.72186279296875</c:v>
                </c:pt>
                <c:pt idx="7420">
                  <c:v>246.20625305175781</c:v>
                </c:pt>
                <c:pt idx="7421">
                  <c:v>247.26036071777344</c:v>
                </c:pt>
                <c:pt idx="7422">
                  <c:v>237.566650390625</c:v>
                </c:pt>
                <c:pt idx="7423">
                  <c:v>249.84346008300781</c:v>
                </c:pt>
                <c:pt idx="7424">
                  <c:v>247.99398803710937</c:v>
                </c:pt>
                <c:pt idx="7425">
                  <c:v>242.39962768554687</c:v>
                </c:pt>
                <c:pt idx="7426">
                  <c:v>239.72415161132812</c:v>
                </c:pt>
                <c:pt idx="7427">
                  <c:v>238.47532653808594</c:v>
                </c:pt>
                <c:pt idx="7428">
                  <c:v>237.64228820800781</c:v>
                </c:pt>
                <c:pt idx="7429">
                  <c:v>235.02003479003906</c:v>
                </c:pt>
                <c:pt idx="7430">
                  <c:v>237.51119995117187</c:v>
                </c:pt>
                <c:pt idx="7431">
                  <c:v>230.3812255859375</c:v>
                </c:pt>
                <c:pt idx="7432">
                  <c:v>235.45938110351562</c:v>
                </c:pt>
                <c:pt idx="7433">
                  <c:v>236.48756408691406</c:v>
                </c:pt>
                <c:pt idx="7434">
                  <c:v>231.09419250488281</c:v>
                </c:pt>
                <c:pt idx="7435">
                  <c:v>230.07743835449219</c:v>
                </c:pt>
                <c:pt idx="7436">
                  <c:v>225.63868713378906</c:v>
                </c:pt>
                <c:pt idx="7437">
                  <c:v>232.49334716796875</c:v>
                </c:pt>
                <c:pt idx="7438">
                  <c:v>230.05084228515625</c:v>
                </c:pt>
                <c:pt idx="7439">
                  <c:v>236.3902587890625</c:v>
                </c:pt>
                <c:pt idx="7440">
                  <c:v>227.8212890625</c:v>
                </c:pt>
                <c:pt idx="7441">
                  <c:v>228.44154357910156</c:v>
                </c:pt>
                <c:pt idx="7442">
                  <c:v>235.79168701171875</c:v>
                </c:pt>
                <c:pt idx="7443">
                  <c:v>233.85362243652344</c:v>
                </c:pt>
                <c:pt idx="7444">
                  <c:v>238.15342712402344</c:v>
                </c:pt>
                <c:pt idx="7445">
                  <c:v>231.33621215820312</c:v>
                </c:pt>
                <c:pt idx="7446">
                  <c:v>232.47492980957031</c:v>
                </c:pt>
                <c:pt idx="7447">
                  <c:v>228.05776977539062</c:v>
                </c:pt>
                <c:pt idx="7448">
                  <c:v>226.42364501953125</c:v>
                </c:pt>
                <c:pt idx="7449">
                  <c:v>216.18856811523437</c:v>
                </c:pt>
                <c:pt idx="7450">
                  <c:v>205.31877136230469</c:v>
                </c:pt>
                <c:pt idx="7451">
                  <c:v>205.08099365234375</c:v>
                </c:pt>
                <c:pt idx="7452">
                  <c:v>202.71810913085937</c:v>
                </c:pt>
                <c:pt idx="7453">
                  <c:v>202.40744018554688</c:v>
                </c:pt>
                <c:pt idx="7454">
                  <c:v>203.01132202148437</c:v>
                </c:pt>
                <c:pt idx="7455">
                  <c:v>203.73300170898437</c:v>
                </c:pt>
                <c:pt idx="7456">
                  <c:v>206.2852783203125</c:v>
                </c:pt>
                <c:pt idx="7457">
                  <c:v>198.02752685546875</c:v>
                </c:pt>
                <c:pt idx="7458">
                  <c:v>184.18258666992187</c:v>
                </c:pt>
                <c:pt idx="7459">
                  <c:v>184.62919616699219</c:v>
                </c:pt>
                <c:pt idx="7460">
                  <c:v>182.27323913574219</c:v>
                </c:pt>
                <c:pt idx="7461">
                  <c:v>189.52548217773437</c:v>
                </c:pt>
                <c:pt idx="7462">
                  <c:v>195.19288635253906</c:v>
                </c:pt>
                <c:pt idx="7463">
                  <c:v>201.85354614257812</c:v>
                </c:pt>
                <c:pt idx="7464">
                  <c:v>208.21832275390625</c:v>
                </c:pt>
                <c:pt idx="7465">
                  <c:v>213.12872314453125</c:v>
                </c:pt>
                <c:pt idx="7466">
                  <c:v>206.41221618652344</c:v>
                </c:pt>
                <c:pt idx="7467">
                  <c:v>141.03941345214844</c:v>
                </c:pt>
                <c:pt idx="7468">
                  <c:v>93.558250427246094</c:v>
                </c:pt>
                <c:pt idx="7469">
                  <c:v>84.960777282714844</c:v>
                </c:pt>
                <c:pt idx="7470">
                  <c:v>84.819942474365234</c:v>
                </c:pt>
                <c:pt idx="7471">
                  <c:v>76.363304138183594</c:v>
                </c:pt>
                <c:pt idx="7472">
                  <c:v>84.679107666015625</c:v>
                </c:pt>
                <c:pt idx="7473">
                  <c:v>93.460159301757813</c:v>
                </c:pt>
                <c:pt idx="7474">
                  <c:v>130.57635498046875</c:v>
                </c:pt>
                <c:pt idx="7475">
                  <c:v>149.0477294921875</c:v>
                </c:pt>
                <c:pt idx="7476">
                  <c:v>164.04629516601562</c:v>
                </c:pt>
                <c:pt idx="7477">
                  <c:v>178.92623901367187</c:v>
                </c:pt>
                <c:pt idx="7478">
                  <c:v>178.53274536132812</c:v>
                </c:pt>
                <c:pt idx="7479">
                  <c:v>193.39509582519531</c:v>
                </c:pt>
                <c:pt idx="7480">
                  <c:v>204.32829284667969</c:v>
                </c:pt>
                <c:pt idx="7481">
                  <c:v>203.97625732421875</c:v>
                </c:pt>
                <c:pt idx="7482">
                  <c:v>218.91741943359375</c:v>
                </c:pt>
                <c:pt idx="7483">
                  <c:v>227.70655822753906</c:v>
                </c:pt>
                <c:pt idx="7484">
                  <c:v>221.36665344238281</c:v>
                </c:pt>
                <c:pt idx="7485">
                  <c:v>227.29156494140625</c:v>
                </c:pt>
                <c:pt idx="7486">
                  <c:v>231.99221801757812</c:v>
                </c:pt>
                <c:pt idx="7487">
                  <c:v>231.28289794921875</c:v>
                </c:pt>
                <c:pt idx="7488">
                  <c:v>230.15824890136719</c:v>
                </c:pt>
                <c:pt idx="7489">
                  <c:v>229.53962707519531</c:v>
                </c:pt>
                <c:pt idx="7490">
                  <c:v>228.359375</c:v>
                </c:pt>
                <c:pt idx="7491">
                  <c:v>242.11141967773437</c:v>
                </c:pt>
                <c:pt idx="7492">
                  <c:v>241.21733093261719</c:v>
                </c:pt>
                <c:pt idx="7493">
                  <c:v>239.77532958984375</c:v>
                </c:pt>
                <c:pt idx="7494">
                  <c:v>245.65040588378906</c:v>
                </c:pt>
                <c:pt idx="7495">
                  <c:v>235.43431091308594</c:v>
                </c:pt>
                <c:pt idx="7496">
                  <c:v>232.78501892089844</c:v>
                </c:pt>
                <c:pt idx="7497">
                  <c:v>242.24543762207031</c:v>
                </c:pt>
                <c:pt idx="7498">
                  <c:v>245.90008544921875</c:v>
                </c:pt>
                <c:pt idx="7499">
                  <c:v>245.00177001953125</c:v>
                </c:pt>
                <c:pt idx="7500">
                  <c:v>243.52813720703125</c:v>
                </c:pt>
                <c:pt idx="7501">
                  <c:v>242.63591003417969</c:v>
                </c:pt>
                <c:pt idx="7502">
                  <c:v>223.3497314453125</c:v>
                </c:pt>
                <c:pt idx="7503">
                  <c:v>236.01171875</c:v>
                </c:pt>
                <c:pt idx="7504">
                  <c:v>253.93450927734375</c:v>
                </c:pt>
                <c:pt idx="7505">
                  <c:v>258.83837890625</c:v>
                </c:pt>
                <c:pt idx="7506">
                  <c:v>257.88043212890625</c:v>
                </c:pt>
                <c:pt idx="7507">
                  <c:v>255.99772644042969</c:v>
                </c:pt>
                <c:pt idx="7508">
                  <c:v>244.20928955078125</c:v>
                </c:pt>
                <c:pt idx="7509">
                  <c:v>252.38693237304688</c:v>
                </c:pt>
                <c:pt idx="7510">
                  <c:v>251.86659240722656</c:v>
                </c:pt>
                <c:pt idx="7511">
                  <c:v>255.00041198730469</c:v>
                </c:pt>
                <c:pt idx="7512">
                  <c:v>255.42530822753906</c:v>
                </c:pt>
                <c:pt idx="7513">
                  <c:v>264.21185302734375</c:v>
                </c:pt>
                <c:pt idx="7514">
                  <c:v>260.62109375</c:v>
                </c:pt>
                <c:pt idx="7515">
                  <c:v>254.83680725097656</c:v>
                </c:pt>
                <c:pt idx="7516">
                  <c:v>257.531982421875</c:v>
                </c:pt>
                <c:pt idx="7517">
                  <c:v>257.3111572265625</c:v>
                </c:pt>
                <c:pt idx="7518">
                  <c:v>248.3165283203125</c:v>
                </c:pt>
                <c:pt idx="7519">
                  <c:v>249.28279113769531</c:v>
                </c:pt>
                <c:pt idx="7520">
                  <c:v>254.23472595214844</c:v>
                </c:pt>
                <c:pt idx="7521">
                  <c:v>252.56645202636719</c:v>
                </c:pt>
                <c:pt idx="7522">
                  <c:v>261.49539184570313</c:v>
                </c:pt>
                <c:pt idx="7523">
                  <c:v>266.82192993164062</c:v>
                </c:pt>
                <c:pt idx="7524">
                  <c:v>258.42807006835937</c:v>
                </c:pt>
                <c:pt idx="7525">
                  <c:v>258.709716796875</c:v>
                </c:pt>
                <c:pt idx="7526">
                  <c:v>251.59500122070313</c:v>
                </c:pt>
                <c:pt idx="7527">
                  <c:v>250.82955932617188</c:v>
                </c:pt>
                <c:pt idx="7528">
                  <c:v>251.74790954589844</c:v>
                </c:pt>
                <c:pt idx="7529">
                  <c:v>241.62255859375</c:v>
                </c:pt>
                <c:pt idx="7530">
                  <c:v>259.39471435546875</c:v>
                </c:pt>
                <c:pt idx="7531">
                  <c:v>261.73715209960937</c:v>
                </c:pt>
                <c:pt idx="7532">
                  <c:v>260.331787109375</c:v>
                </c:pt>
                <c:pt idx="7533">
                  <c:v>256.39834594726562</c:v>
                </c:pt>
                <c:pt idx="7534">
                  <c:v>256.05868530273437</c:v>
                </c:pt>
                <c:pt idx="7535">
                  <c:v>254.02641296386719</c:v>
                </c:pt>
                <c:pt idx="7536">
                  <c:v>255.49777221679687</c:v>
                </c:pt>
                <c:pt idx="7537">
                  <c:v>246.02114868164062</c:v>
                </c:pt>
                <c:pt idx="7538">
                  <c:v>245.75482177734375</c:v>
                </c:pt>
                <c:pt idx="7539">
                  <c:v>249.90911865234375</c:v>
                </c:pt>
                <c:pt idx="7540">
                  <c:v>246.22650146484375</c:v>
                </c:pt>
                <c:pt idx="7541">
                  <c:v>252.28594970703125</c:v>
                </c:pt>
                <c:pt idx="7542">
                  <c:v>241.68952941894531</c:v>
                </c:pt>
                <c:pt idx="7543">
                  <c:v>242.67424011230469</c:v>
                </c:pt>
                <c:pt idx="7544">
                  <c:v>248.7403564453125</c:v>
                </c:pt>
                <c:pt idx="7545">
                  <c:v>244.78433227539062</c:v>
                </c:pt>
                <c:pt idx="7546">
                  <c:v>239.5701904296875</c:v>
                </c:pt>
                <c:pt idx="7547">
                  <c:v>239.22116088867187</c:v>
                </c:pt>
                <c:pt idx="7548">
                  <c:v>233.458251953125</c:v>
                </c:pt>
                <c:pt idx="7549">
                  <c:v>239.60287475585937</c:v>
                </c:pt>
                <c:pt idx="7550">
                  <c:v>239.62944030761719</c:v>
                </c:pt>
                <c:pt idx="7551">
                  <c:v>239.04754638671875</c:v>
                </c:pt>
                <c:pt idx="7552">
                  <c:v>222.83518981933594</c:v>
                </c:pt>
                <c:pt idx="7553">
                  <c:v>217.778076171875</c:v>
                </c:pt>
                <c:pt idx="7554">
                  <c:v>219.67420959472656</c:v>
                </c:pt>
                <c:pt idx="7555">
                  <c:v>220.01638793945312</c:v>
                </c:pt>
                <c:pt idx="7556">
                  <c:v>220.4210205078125</c:v>
                </c:pt>
                <c:pt idx="7557">
                  <c:v>220.21913146972656</c:v>
                </c:pt>
                <c:pt idx="7558">
                  <c:v>220.75151062011719</c:v>
                </c:pt>
                <c:pt idx="7559">
                  <c:v>189.89988708496094</c:v>
                </c:pt>
                <c:pt idx="7560">
                  <c:v>186.6490478515625</c:v>
                </c:pt>
                <c:pt idx="7561">
                  <c:v>129.00799560546875</c:v>
                </c:pt>
                <c:pt idx="7562">
                  <c:v>150.360595703125</c:v>
                </c:pt>
                <c:pt idx="7563">
                  <c:v>161.68161010742187</c:v>
                </c:pt>
                <c:pt idx="7564">
                  <c:v>140.92034912109375</c:v>
                </c:pt>
                <c:pt idx="7565">
                  <c:v>147.06295776367188</c:v>
                </c:pt>
                <c:pt idx="7566">
                  <c:v>150.78181457519531</c:v>
                </c:pt>
                <c:pt idx="7567">
                  <c:v>148.71340942382812</c:v>
                </c:pt>
                <c:pt idx="7568">
                  <c:v>216.57858276367187</c:v>
                </c:pt>
                <c:pt idx="7569">
                  <c:v>237.17886352539062</c:v>
                </c:pt>
                <c:pt idx="7570">
                  <c:v>247.25871276855469</c:v>
                </c:pt>
                <c:pt idx="7571">
                  <c:v>255.37449645996094</c:v>
                </c:pt>
                <c:pt idx="7572">
                  <c:v>236.31849670410156</c:v>
                </c:pt>
                <c:pt idx="7573">
                  <c:v>242.48538208007812</c:v>
                </c:pt>
                <c:pt idx="7574">
                  <c:v>234.04573059082031</c:v>
                </c:pt>
                <c:pt idx="7575">
                  <c:v>230.90914916992187</c:v>
                </c:pt>
                <c:pt idx="7576">
                  <c:v>247.9478759765625</c:v>
                </c:pt>
                <c:pt idx="7577">
                  <c:v>250.22816467285156</c:v>
                </c:pt>
                <c:pt idx="7578">
                  <c:v>252.57667541503906</c:v>
                </c:pt>
                <c:pt idx="7579">
                  <c:v>245.082763671875</c:v>
                </c:pt>
                <c:pt idx="7580">
                  <c:v>246.58912658691406</c:v>
                </c:pt>
                <c:pt idx="7581">
                  <c:v>250.97981262207031</c:v>
                </c:pt>
                <c:pt idx="7582">
                  <c:v>253.1873779296875</c:v>
                </c:pt>
                <c:pt idx="7583">
                  <c:v>248.43170166015625</c:v>
                </c:pt>
                <c:pt idx="7584">
                  <c:v>247.58930969238281</c:v>
                </c:pt>
                <c:pt idx="7585">
                  <c:v>235.67662048339844</c:v>
                </c:pt>
                <c:pt idx="7586">
                  <c:v>250.79444885253906</c:v>
                </c:pt>
                <c:pt idx="7587">
                  <c:v>249.3690185546875</c:v>
                </c:pt>
                <c:pt idx="7588">
                  <c:v>256.99908447265625</c:v>
                </c:pt>
                <c:pt idx="7589">
                  <c:v>260.69924926757812</c:v>
                </c:pt>
                <c:pt idx="7590">
                  <c:v>257.75009155273437</c:v>
                </c:pt>
                <c:pt idx="7591">
                  <c:v>261.5625</c:v>
                </c:pt>
                <c:pt idx="7592">
                  <c:v>262.51190185546875</c:v>
                </c:pt>
                <c:pt idx="7593">
                  <c:v>258.29611206054687</c:v>
                </c:pt>
                <c:pt idx="7594">
                  <c:v>254.14260864257812</c:v>
                </c:pt>
                <c:pt idx="7595">
                  <c:v>251.6651611328125</c:v>
                </c:pt>
                <c:pt idx="7596">
                  <c:v>250.31321716308594</c:v>
                </c:pt>
                <c:pt idx="7597">
                  <c:v>241.84648132324219</c:v>
                </c:pt>
                <c:pt idx="7598">
                  <c:v>239.21322631835937</c:v>
                </c:pt>
                <c:pt idx="7599">
                  <c:v>249.87338256835937</c:v>
                </c:pt>
                <c:pt idx="7600">
                  <c:v>249.63043212890625</c:v>
                </c:pt>
                <c:pt idx="7601">
                  <c:v>259.16976928710937</c:v>
                </c:pt>
                <c:pt idx="7602">
                  <c:v>262.01187133789062</c:v>
                </c:pt>
                <c:pt idx="7603">
                  <c:v>260.86141967773438</c:v>
                </c:pt>
                <c:pt idx="7604">
                  <c:v>251.62091064453125</c:v>
                </c:pt>
                <c:pt idx="7605">
                  <c:v>250.33782958984375</c:v>
                </c:pt>
                <c:pt idx="7606">
                  <c:v>244.03840637207031</c:v>
                </c:pt>
                <c:pt idx="7607">
                  <c:v>243.93414306640625</c:v>
                </c:pt>
                <c:pt idx="7608">
                  <c:v>250.09947204589844</c:v>
                </c:pt>
                <c:pt idx="7609">
                  <c:v>248.85496520996094</c:v>
                </c:pt>
                <c:pt idx="7610">
                  <c:v>251.45172119140625</c:v>
                </c:pt>
                <c:pt idx="7611">
                  <c:v>248.75831604003906</c:v>
                </c:pt>
                <c:pt idx="7612">
                  <c:v>256.30416870117187</c:v>
                </c:pt>
                <c:pt idx="7613">
                  <c:v>256.69760131835937</c:v>
                </c:pt>
                <c:pt idx="7614">
                  <c:v>251.44430541992187</c:v>
                </c:pt>
                <c:pt idx="7615">
                  <c:v>244.29981994628906</c:v>
                </c:pt>
                <c:pt idx="7616">
                  <c:v>229.54171752929687</c:v>
                </c:pt>
                <c:pt idx="7617">
                  <c:v>224.02157592773437</c:v>
                </c:pt>
                <c:pt idx="7618">
                  <c:v>208.61309814453125</c:v>
                </c:pt>
                <c:pt idx="7619">
                  <c:v>217.60226440429688</c:v>
                </c:pt>
                <c:pt idx="7620">
                  <c:v>229.71720886230469</c:v>
                </c:pt>
                <c:pt idx="7621">
                  <c:v>224.43539428710937</c:v>
                </c:pt>
                <c:pt idx="7622">
                  <c:v>224.32170104980469</c:v>
                </c:pt>
                <c:pt idx="7623">
                  <c:v>226.06733703613281</c:v>
                </c:pt>
                <c:pt idx="7624">
                  <c:v>228.98286437988281</c:v>
                </c:pt>
                <c:pt idx="7625">
                  <c:v>215.46034240722656</c:v>
                </c:pt>
                <c:pt idx="7626">
                  <c:v>215.85636901855469</c:v>
                </c:pt>
                <c:pt idx="7627">
                  <c:v>219.08627319335937</c:v>
                </c:pt>
                <c:pt idx="7628">
                  <c:v>225.08395385742187</c:v>
                </c:pt>
                <c:pt idx="7629">
                  <c:v>234.45613098144531</c:v>
                </c:pt>
                <c:pt idx="7630">
                  <c:v>234.43104553222656</c:v>
                </c:pt>
                <c:pt idx="7631">
                  <c:v>234.16119384765625</c:v>
                </c:pt>
                <c:pt idx="7632">
                  <c:v>234.98750305175781</c:v>
                </c:pt>
                <c:pt idx="7633">
                  <c:v>242.39443969726562</c:v>
                </c:pt>
                <c:pt idx="7634">
                  <c:v>239.79470825195312</c:v>
                </c:pt>
                <c:pt idx="7635">
                  <c:v>246.40774536132812</c:v>
                </c:pt>
                <c:pt idx="7636">
                  <c:v>239.30876159667969</c:v>
                </c:pt>
                <c:pt idx="7637">
                  <c:v>239.33079528808594</c:v>
                </c:pt>
                <c:pt idx="7638">
                  <c:v>240.00923156738281</c:v>
                </c:pt>
                <c:pt idx="7639">
                  <c:v>243.0609130859375</c:v>
                </c:pt>
                <c:pt idx="7640">
                  <c:v>235.63519287109375</c:v>
                </c:pt>
                <c:pt idx="7641">
                  <c:v>227.74052429199219</c:v>
                </c:pt>
                <c:pt idx="7642">
                  <c:v>230.54219055175781</c:v>
                </c:pt>
                <c:pt idx="7643">
                  <c:v>228.01800537109375</c:v>
                </c:pt>
                <c:pt idx="7644">
                  <c:v>225.31442260742187</c:v>
                </c:pt>
                <c:pt idx="7645">
                  <c:v>226.26246643066406</c:v>
                </c:pt>
                <c:pt idx="7646">
                  <c:v>222.21658325195312</c:v>
                </c:pt>
                <c:pt idx="7647">
                  <c:v>208.14033508300781</c:v>
                </c:pt>
                <c:pt idx="7648">
                  <c:v>215.55758666992187</c:v>
                </c:pt>
                <c:pt idx="7649">
                  <c:v>218.58819580078125</c:v>
                </c:pt>
                <c:pt idx="7650">
                  <c:v>218.12969970703125</c:v>
                </c:pt>
                <c:pt idx="7651">
                  <c:v>221.28446960449219</c:v>
                </c:pt>
                <c:pt idx="7652">
                  <c:v>223.63877868652344</c:v>
                </c:pt>
                <c:pt idx="7653">
                  <c:v>221.66879272460937</c:v>
                </c:pt>
                <c:pt idx="7654">
                  <c:v>221.37876892089844</c:v>
                </c:pt>
                <c:pt idx="7655">
                  <c:v>221.28843688964844</c:v>
                </c:pt>
                <c:pt idx="7656">
                  <c:v>228.15911865234375</c:v>
                </c:pt>
                <c:pt idx="7657">
                  <c:v>225.38975524902344</c:v>
                </c:pt>
                <c:pt idx="7658">
                  <c:v>240.42094421386719</c:v>
                </c:pt>
                <c:pt idx="7659">
                  <c:v>242.77983093261719</c:v>
                </c:pt>
                <c:pt idx="7660">
                  <c:v>254.13787841796875</c:v>
                </c:pt>
                <c:pt idx="7661">
                  <c:v>258.66360473632812</c:v>
                </c:pt>
                <c:pt idx="7662">
                  <c:v>259.4375</c:v>
                </c:pt>
                <c:pt idx="7663">
                  <c:v>262.37945556640625</c:v>
                </c:pt>
                <c:pt idx="7664">
                  <c:v>256.43475341796875</c:v>
                </c:pt>
                <c:pt idx="7665">
                  <c:v>249.82319641113281</c:v>
                </c:pt>
                <c:pt idx="7666">
                  <c:v>238.14523315429688</c:v>
                </c:pt>
                <c:pt idx="7667">
                  <c:v>232.33381652832031</c:v>
                </c:pt>
                <c:pt idx="7668">
                  <c:v>228.89543151855469</c:v>
                </c:pt>
                <c:pt idx="7669">
                  <c:v>234.04605102539062</c:v>
                </c:pt>
                <c:pt idx="7670">
                  <c:v>218.73469543457031</c:v>
                </c:pt>
                <c:pt idx="7671">
                  <c:v>214.04080200195312</c:v>
                </c:pt>
                <c:pt idx="7672">
                  <c:v>222.28807067871094</c:v>
                </c:pt>
                <c:pt idx="7673">
                  <c:v>216.20295715332031</c:v>
                </c:pt>
                <c:pt idx="7674">
                  <c:v>221.55160522460937</c:v>
                </c:pt>
                <c:pt idx="7675">
                  <c:v>222.19050598144531</c:v>
                </c:pt>
                <c:pt idx="7676">
                  <c:v>235.40385437011719</c:v>
                </c:pt>
                <c:pt idx="7677">
                  <c:v>248.00102233886719</c:v>
                </c:pt>
                <c:pt idx="7678">
                  <c:v>252.04098510742188</c:v>
                </c:pt>
                <c:pt idx="7679">
                  <c:v>242.54403686523437</c:v>
                </c:pt>
                <c:pt idx="7680">
                  <c:v>242.73983764648437</c:v>
                </c:pt>
                <c:pt idx="7681">
                  <c:v>246.1337890625</c:v>
                </c:pt>
                <c:pt idx="7682">
                  <c:v>254.49238586425781</c:v>
                </c:pt>
                <c:pt idx="7683">
                  <c:v>249.50494384765625</c:v>
                </c:pt>
                <c:pt idx="7684">
                  <c:v>246.98291015625</c:v>
                </c:pt>
                <c:pt idx="7685">
                  <c:v>241.53981018066406</c:v>
                </c:pt>
                <c:pt idx="7686">
                  <c:v>245.8348388671875</c:v>
                </c:pt>
                <c:pt idx="7687">
                  <c:v>245.15287780761719</c:v>
                </c:pt>
                <c:pt idx="7688">
                  <c:v>247.23989868164062</c:v>
                </c:pt>
                <c:pt idx="7689">
                  <c:v>243.38835144042969</c:v>
                </c:pt>
                <c:pt idx="7690">
                  <c:v>245.70974731445312</c:v>
                </c:pt>
                <c:pt idx="7691">
                  <c:v>254.60800170898437</c:v>
                </c:pt>
                <c:pt idx="7692">
                  <c:v>245.08644104003906</c:v>
                </c:pt>
                <c:pt idx="7693">
                  <c:v>241.9287109375</c:v>
                </c:pt>
                <c:pt idx="7694">
                  <c:v>242.56373596191406</c:v>
                </c:pt>
                <c:pt idx="7695">
                  <c:v>245.51947021484375</c:v>
                </c:pt>
                <c:pt idx="7696">
                  <c:v>252.12916564941406</c:v>
                </c:pt>
                <c:pt idx="7697">
                  <c:v>256.5860595703125</c:v>
                </c:pt>
                <c:pt idx="7698">
                  <c:v>263.63540649414062</c:v>
                </c:pt>
                <c:pt idx="7699">
                  <c:v>259.0848388671875</c:v>
                </c:pt>
                <c:pt idx="7700">
                  <c:v>260.34991455078125</c:v>
                </c:pt>
                <c:pt idx="7701">
                  <c:v>257.5477294921875</c:v>
                </c:pt>
                <c:pt idx="7702">
                  <c:v>255.62594604492188</c:v>
                </c:pt>
                <c:pt idx="7703">
                  <c:v>255.51884460449219</c:v>
                </c:pt>
                <c:pt idx="7704">
                  <c:v>252.55381774902344</c:v>
                </c:pt>
                <c:pt idx="7705">
                  <c:v>251.63023376464844</c:v>
                </c:pt>
                <c:pt idx="7706">
                  <c:v>244.42291259765625</c:v>
                </c:pt>
                <c:pt idx="7707">
                  <c:v>244.87355041503906</c:v>
                </c:pt>
                <c:pt idx="7708">
                  <c:v>250.04129028320312</c:v>
                </c:pt>
                <c:pt idx="7709">
                  <c:v>246.94117736816406</c:v>
                </c:pt>
                <c:pt idx="7710">
                  <c:v>246.15968322753906</c:v>
                </c:pt>
                <c:pt idx="7711">
                  <c:v>252.55818176269531</c:v>
                </c:pt>
                <c:pt idx="7712">
                  <c:v>250.09373474121094</c:v>
                </c:pt>
                <c:pt idx="7713">
                  <c:v>252.12115478515625</c:v>
                </c:pt>
                <c:pt idx="7714">
                  <c:v>243.24972534179687</c:v>
                </c:pt>
                <c:pt idx="7715">
                  <c:v>242.99755859375</c:v>
                </c:pt>
                <c:pt idx="7716">
                  <c:v>244.3712158203125</c:v>
                </c:pt>
                <c:pt idx="7717">
                  <c:v>244.50727844238281</c:v>
                </c:pt>
                <c:pt idx="7718">
                  <c:v>239.68008422851562</c:v>
                </c:pt>
                <c:pt idx="7719">
                  <c:v>241.55921936035156</c:v>
                </c:pt>
                <c:pt idx="7720">
                  <c:v>252.05343627929687</c:v>
                </c:pt>
                <c:pt idx="7721">
                  <c:v>261.69619750976562</c:v>
                </c:pt>
                <c:pt idx="7722">
                  <c:v>259.67669677734375</c:v>
                </c:pt>
                <c:pt idx="7723">
                  <c:v>254.81971740722656</c:v>
                </c:pt>
                <c:pt idx="7724">
                  <c:v>258.56405639648438</c:v>
                </c:pt>
                <c:pt idx="7725">
                  <c:v>235.91749572753906</c:v>
                </c:pt>
                <c:pt idx="7726">
                  <c:v>237.75508117675781</c:v>
                </c:pt>
                <c:pt idx="7727">
                  <c:v>248.29205322265625</c:v>
                </c:pt>
                <c:pt idx="7728">
                  <c:v>232.75201416015625</c:v>
                </c:pt>
                <c:pt idx="7729">
                  <c:v>247.50120544433594</c:v>
                </c:pt>
                <c:pt idx="7730">
                  <c:v>252.71531677246094</c:v>
                </c:pt>
                <c:pt idx="7731">
                  <c:v>248.96202087402344</c:v>
                </c:pt>
                <c:pt idx="7732">
                  <c:v>252.84463500976563</c:v>
                </c:pt>
                <c:pt idx="7733">
                  <c:v>255.26325988769531</c:v>
                </c:pt>
                <c:pt idx="7734">
                  <c:v>254.91300964355469</c:v>
                </c:pt>
                <c:pt idx="7735">
                  <c:v>254.64175415039063</c:v>
                </c:pt>
                <c:pt idx="7736">
                  <c:v>256.89947509765625</c:v>
                </c:pt>
                <c:pt idx="7737">
                  <c:v>251.35186767578125</c:v>
                </c:pt>
                <c:pt idx="7738">
                  <c:v>248.8265380859375</c:v>
                </c:pt>
                <c:pt idx="7739">
                  <c:v>208.8050537109375</c:v>
                </c:pt>
                <c:pt idx="7740">
                  <c:v>205.54812622070312</c:v>
                </c:pt>
                <c:pt idx="7741">
                  <c:v>218.39091491699219</c:v>
                </c:pt>
                <c:pt idx="7742">
                  <c:v>216.77180480957031</c:v>
                </c:pt>
                <c:pt idx="7743">
                  <c:v>216.82945251464844</c:v>
                </c:pt>
                <c:pt idx="7744">
                  <c:v>216.44686889648437</c:v>
                </c:pt>
                <c:pt idx="7745">
                  <c:v>228.39137268066406</c:v>
                </c:pt>
                <c:pt idx="7746">
                  <c:v>230.04193115234375</c:v>
                </c:pt>
                <c:pt idx="7747">
                  <c:v>234.18696594238281</c:v>
                </c:pt>
                <c:pt idx="7748">
                  <c:v>227.96876525878906</c:v>
                </c:pt>
                <c:pt idx="7749">
                  <c:v>230.557861328125</c:v>
                </c:pt>
                <c:pt idx="7750">
                  <c:v>233.50270080566406</c:v>
                </c:pt>
                <c:pt idx="7751">
                  <c:v>220.99238586425781</c:v>
                </c:pt>
                <c:pt idx="7752">
                  <c:v>224.69282531738281</c:v>
                </c:pt>
                <c:pt idx="7753">
                  <c:v>223.32504272460937</c:v>
                </c:pt>
                <c:pt idx="7754">
                  <c:v>221.61224365234375</c:v>
                </c:pt>
                <c:pt idx="7755">
                  <c:v>219.62666320800781</c:v>
                </c:pt>
                <c:pt idx="7756">
                  <c:v>229.43376159667969</c:v>
                </c:pt>
                <c:pt idx="7757">
                  <c:v>224.45526123046875</c:v>
                </c:pt>
                <c:pt idx="7758">
                  <c:v>235.73123168945312</c:v>
                </c:pt>
                <c:pt idx="7759">
                  <c:v>231.40371704101562</c:v>
                </c:pt>
                <c:pt idx="7760">
                  <c:v>237.98826599121094</c:v>
                </c:pt>
                <c:pt idx="7761">
                  <c:v>237.2760009765625</c:v>
                </c:pt>
                <c:pt idx="7762">
                  <c:v>226.96237182617187</c:v>
                </c:pt>
                <c:pt idx="7763">
                  <c:v>226.42399597167969</c:v>
                </c:pt>
                <c:pt idx="7764">
                  <c:v>242.1812744140625</c:v>
                </c:pt>
                <c:pt idx="7765">
                  <c:v>251.09536743164062</c:v>
                </c:pt>
                <c:pt idx="7766">
                  <c:v>248.98294067382812</c:v>
                </c:pt>
                <c:pt idx="7767">
                  <c:v>247.03860473632812</c:v>
                </c:pt>
                <c:pt idx="7768">
                  <c:v>245.84764099121094</c:v>
                </c:pt>
                <c:pt idx="7769">
                  <c:v>254.32731628417969</c:v>
                </c:pt>
                <c:pt idx="7770">
                  <c:v>260.09478759765625</c:v>
                </c:pt>
                <c:pt idx="7771">
                  <c:v>257.24160766601562</c:v>
                </c:pt>
                <c:pt idx="7772">
                  <c:v>245.51240539550781</c:v>
                </c:pt>
                <c:pt idx="7773">
                  <c:v>247.77700805664062</c:v>
                </c:pt>
                <c:pt idx="7774">
                  <c:v>251.24125671386719</c:v>
                </c:pt>
                <c:pt idx="7775">
                  <c:v>262.35806274414062</c:v>
                </c:pt>
                <c:pt idx="7776">
                  <c:v>258.76986694335937</c:v>
                </c:pt>
                <c:pt idx="7777">
                  <c:v>263.58447265625</c:v>
                </c:pt>
                <c:pt idx="7778">
                  <c:v>257.45834350585937</c:v>
                </c:pt>
                <c:pt idx="7779">
                  <c:v>239.76708984375</c:v>
                </c:pt>
                <c:pt idx="7780">
                  <c:v>249.21650695800781</c:v>
                </c:pt>
                <c:pt idx="7781">
                  <c:v>256.33273315429687</c:v>
                </c:pt>
                <c:pt idx="7782">
                  <c:v>258.47161865234375</c:v>
                </c:pt>
                <c:pt idx="7783">
                  <c:v>252.271484375</c:v>
                </c:pt>
                <c:pt idx="7784">
                  <c:v>242.59616088867187</c:v>
                </c:pt>
                <c:pt idx="7785">
                  <c:v>243.4732666015625</c:v>
                </c:pt>
                <c:pt idx="7786">
                  <c:v>234.38320922851562</c:v>
                </c:pt>
                <c:pt idx="7787">
                  <c:v>232.45393371582031</c:v>
                </c:pt>
                <c:pt idx="7788">
                  <c:v>233.49290466308594</c:v>
                </c:pt>
                <c:pt idx="7789">
                  <c:v>228.73056030273438</c:v>
                </c:pt>
                <c:pt idx="7790">
                  <c:v>233.44596862792969</c:v>
                </c:pt>
                <c:pt idx="7791">
                  <c:v>230.79524230957031</c:v>
                </c:pt>
                <c:pt idx="7792">
                  <c:v>229.26203918457031</c:v>
                </c:pt>
                <c:pt idx="7793">
                  <c:v>237.99583435058594</c:v>
                </c:pt>
                <c:pt idx="7794">
                  <c:v>237.77105712890625</c:v>
                </c:pt>
                <c:pt idx="7795">
                  <c:v>233.46829223632812</c:v>
                </c:pt>
                <c:pt idx="7796">
                  <c:v>233.85122680664062</c:v>
                </c:pt>
                <c:pt idx="7797">
                  <c:v>223.6270751953125</c:v>
                </c:pt>
                <c:pt idx="7798">
                  <c:v>224.74308776855469</c:v>
                </c:pt>
                <c:pt idx="7799">
                  <c:v>230.38824462890625</c:v>
                </c:pt>
                <c:pt idx="7800">
                  <c:v>215.34423828125</c:v>
                </c:pt>
                <c:pt idx="7801">
                  <c:v>213.99812316894531</c:v>
                </c:pt>
                <c:pt idx="7802">
                  <c:v>225.79588317871094</c:v>
                </c:pt>
                <c:pt idx="7803">
                  <c:v>239.01385498046875</c:v>
                </c:pt>
                <c:pt idx="7804">
                  <c:v>228.89384460449219</c:v>
                </c:pt>
                <c:pt idx="7805">
                  <c:v>232.00634765625</c:v>
                </c:pt>
                <c:pt idx="7806">
                  <c:v>229.39146423339844</c:v>
                </c:pt>
                <c:pt idx="7807">
                  <c:v>234.34111022949219</c:v>
                </c:pt>
                <c:pt idx="7808">
                  <c:v>237.49490356445312</c:v>
                </c:pt>
                <c:pt idx="7809">
                  <c:v>242.2276611328125</c:v>
                </c:pt>
                <c:pt idx="7810">
                  <c:v>241.38735961914062</c:v>
                </c:pt>
                <c:pt idx="7811">
                  <c:v>256.87295532226562</c:v>
                </c:pt>
                <c:pt idx="7812">
                  <c:v>245.69926452636719</c:v>
                </c:pt>
                <c:pt idx="7813">
                  <c:v>250.30682373046875</c:v>
                </c:pt>
                <c:pt idx="7814">
                  <c:v>252.78060913085937</c:v>
                </c:pt>
                <c:pt idx="7815">
                  <c:v>242.59652709960937</c:v>
                </c:pt>
                <c:pt idx="7816">
                  <c:v>246.79177856445312</c:v>
                </c:pt>
                <c:pt idx="7817">
                  <c:v>247.43202209472656</c:v>
                </c:pt>
                <c:pt idx="7818">
                  <c:v>249.16441345214844</c:v>
                </c:pt>
                <c:pt idx="7819">
                  <c:v>259.38568115234375</c:v>
                </c:pt>
                <c:pt idx="7820">
                  <c:v>273.12271118164062</c:v>
                </c:pt>
                <c:pt idx="7821">
                  <c:v>254.54734802246094</c:v>
                </c:pt>
                <c:pt idx="7822">
                  <c:v>268.9439697265625</c:v>
                </c:pt>
                <c:pt idx="7823">
                  <c:v>276.46060180664062</c:v>
                </c:pt>
                <c:pt idx="7824">
                  <c:v>284.451904296875</c:v>
                </c:pt>
                <c:pt idx="7825">
                  <c:v>293.13104248046875</c:v>
                </c:pt>
                <c:pt idx="7826">
                  <c:v>299.98822021484375</c:v>
                </c:pt>
                <c:pt idx="7827">
                  <c:v>303.1156005859375</c:v>
                </c:pt>
                <c:pt idx="7828">
                  <c:v>299.16207885742187</c:v>
                </c:pt>
                <c:pt idx="7829">
                  <c:v>298.54888916015625</c:v>
                </c:pt>
                <c:pt idx="7830">
                  <c:v>300.15350341796875</c:v>
                </c:pt>
                <c:pt idx="7831">
                  <c:v>301.5396728515625</c:v>
                </c:pt>
                <c:pt idx="7832">
                  <c:v>298.99462890625</c:v>
                </c:pt>
                <c:pt idx="7833">
                  <c:v>296.1353759765625</c:v>
                </c:pt>
                <c:pt idx="7834">
                  <c:v>282.23263549804687</c:v>
                </c:pt>
                <c:pt idx="7835">
                  <c:v>278.68032836914063</c:v>
                </c:pt>
                <c:pt idx="7836">
                  <c:v>279.00982666015625</c:v>
                </c:pt>
                <c:pt idx="7837">
                  <c:v>253.26507568359375</c:v>
                </c:pt>
                <c:pt idx="7838">
                  <c:v>270.44729614257813</c:v>
                </c:pt>
                <c:pt idx="7839">
                  <c:v>260.576171875</c:v>
                </c:pt>
                <c:pt idx="7840">
                  <c:v>260.041015625</c:v>
                </c:pt>
                <c:pt idx="7841">
                  <c:v>266.54046630859375</c:v>
                </c:pt>
                <c:pt idx="7842">
                  <c:v>278.34774780273437</c:v>
                </c:pt>
                <c:pt idx="7843">
                  <c:v>278.33050537109375</c:v>
                </c:pt>
                <c:pt idx="7844">
                  <c:v>279.84027099609375</c:v>
                </c:pt>
                <c:pt idx="7845">
                  <c:v>282.64718627929687</c:v>
                </c:pt>
                <c:pt idx="7846">
                  <c:v>288.44451904296875</c:v>
                </c:pt>
                <c:pt idx="7847">
                  <c:v>278.435546875</c:v>
                </c:pt>
                <c:pt idx="7848">
                  <c:v>287.80450439453125</c:v>
                </c:pt>
                <c:pt idx="7849">
                  <c:v>297.17514038085937</c:v>
                </c:pt>
                <c:pt idx="7850">
                  <c:v>287.60113525390625</c:v>
                </c:pt>
                <c:pt idx="7851">
                  <c:v>285.80801391601562</c:v>
                </c:pt>
                <c:pt idx="7852">
                  <c:v>300.044921875</c:v>
                </c:pt>
                <c:pt idx="7853">
                  <c:v>302.67990112304688</c:v>
                </c:pt>
                <c:pt idx="7854">
                  <c:v>306.396484375</c:v>
                </c:pt>
                <c:pt idx="7855">
                  <c:v>311.73098754882812</c:v>
                </c:pt>
                <c:pt idx="7856">
                  <c:v>299.690673828125</c:v>
                </c:pt>
                <c:pt idx="7857">
                  <c:v>300.1297607421875</c:v>
                </c:pt>
                <c:pt idx="7858">
                  <c:v>296.59011840820312</c:v>
                </c:pt>
                <c:pt idx="7859">
                  <c:v>295.73016357421875</c:v>
                </c:pt>
                <c:pt idx="7860">
                  <c:v>287.16665649414063</c:v>
                </c:pt>
                <c:pt idx="7861">
                  <c:v>281.97000122070312</c:v>
                </c:pt>
                <c:pt idx="7862">
                  <c:v>280.01885986328125</c:v>
                </c:pt>
                <c:pt idx="7863">
                  <c:v>276.35430908203125</c:v>
                </c:pt>
                <c:pt idx="7864">
                  <c:v>279.61956787109375</c:v>
                </c:pt>
                <c:pt idx="7865">
                  <c:v>292.50238037109375</c:v>
                </c:pt>
                <c:pt idx="7866">
                  <c:v>290.32763671875</c:v>
                </c:pt>
                <c:pt idx="7867">
                  <c:v>306.01364135742187</c:v>
                </c:pt>
                <c:pt idx="7868">
                  <c:v>301.5860595703125</c:v>
                </c:pt>
                <c:pt idx="7869">
                  <c:v>299.44122314453125</c:v>
                </c:pt>
                <c:pt idx="7870">
                  <c:v>304.66436767578125</c:v>
                </c:pt>
                <c:pt idx="7871">
                  <c:v>303.76434326171875</c:v>
                </c:pt>
                <c:pt idx="7872">
                  <c:v>301.734375</c:v>
                </c:pt>
                <c:pt idx="7873">
                  <c:v>304.82260131835937</c:v>
                </c:pt>
                <c:pt idx="7874">
                  <c:v>306.45834350585937</c:v>
                </c:pt>
                <c:pt idx="7875">
                  <c:v>303.09307861328125</c:v>
                </c:pt>
                <c:pt idx="7876">
                  <c:v>306.66622924804687</c:v>
                </c:pt>
                <c:pt idx="7877">
                  <c:v>304.37982177734375</c:v>
                </c:pt>
                <c:pt idx="7878">
                  <c:v>312.30490112304687</c:v>
                </c:pt>
                <c:pt idx="7879">
                  <c:v>314.92648315429687</c:v>
                </c:pt>
                <c:pt idx="7880">
                  <c:v>311.695068359375</c:v>
                </c:pt>
                <c:pt idx="7881">
                  <c:v>302.68600463867187</c:v>
                </c:pt>
                <c:pt idx="7882">
                  <c:v>303.62994384765625</c:v>
                </c:pt>
                <c:pt idx="7883">
                  <c:v>303.70013427734375</c:v>
                </c:pt>
                <c:pt idx="7884">
                  <c:v>304.24896240234375</c:v>
                </c:pt>
                <c:pt idx="7885">
                  <c:v>302.94070434570312</c:v>
                </c:pt>
                <c:pt idx="7886">
                  <c:v>306.12911987304687</c:v>
                </c:pt>
                <c:pt idx="7887">
                  <c:v>297.79559326171875</c:v>
                </c:pt>
                <c:pt idx="7888">
                  <c:v>285.97000122070312</c:v>
                </c:pt>
                <c:pt idx="7889">
                  <c:v>299.08200073242187</c:v>
                </c:pt>
                <c:pt idx="7890">
                  <c:v>299.732421875</c:v>
                </c:pt>
                <c:pt idx="7891">
                  <c:v>303.79583740234375</c:v>
                </c:pt>
                <c:pt idx="7892">
                  <c:v>301.38314819335937</c:v>
                </c:pt>
                <c:pt idx="7893">
                  <c:v>306.71697998046875</c:v>
                </c:pt>
                <c:pt idx="7894">
                  <c:v>302.0352783203125</c:v>
                </c:pt>
                <c:pt idx="7895">
                  <c:v>306.536376953125</c:v>
                </c:pt>
                <c:pt idx="7896">
                  <c:v>301.411865234375</c:v>
                </c:pt>
                <c:pt idx="7897">
                  <c:v>291.706787109375</c:v>
                </c:pt>
                <c:pt idx="7898">
                  <c:v>290.99807739257812</c:v>
                </c:pt>
                <c:pt idx="7899">
                  <c:v>293.51327514648437</c:v>
                </c:pt>
                <c:pt idx="7900">
                  <c:v>290.94873046875</c:v>
                </c:pt>
                <c:pt idx="7901">
                  <c:v>293.85678100585937</c:v>
                </c:pt>
                <c:pt idx="7902">
                  <c:v>294.7232666015625</c:v>
                </c:pt>
                <c:pt idx="7903">
                  <c:v>295.746826171875</c:v>
                </c:pt>
                <c:pt idx="7904">
                  <c:v>283.43997192382812</c:v>
                </c:pt>
                <c:pt idx="7905">
                  <c:v>281.53298950195312</c:v>
                </c:pt>
                <c:pt idx="7906">
                  <c:v>277.68252563476562</c:v>
                </c:pt>
                <c:pt idx="7907">
                  <c:v>278.51556396484375</c:v>
                </c:pt>
                <c:pt idx="7908">
                  <c:v>281.8016357421875</c:v>
                </c:pt>
                <c:pt idx="7909">
                  <c:v>276.17385864257812</c:v>
                </c:pt>
                <c:pt idx="7910">
                  <c:v>273.85302734375</c:v>
                </c:pt>
                <c:pt idx="7911">
                  <c:v>271.86361694335937</c:v>
                </c:pt>
                <c:pt idx="7912">
                  <c:v>267.0264892578125</c:v>
                </c:pt>
                <c:pt idx="7913">
                  <c:v>264.18563842773437</c:v>
                </c:pt>
                <c:pt idx="7914">
                  <c:v>264.78167724609375</c:v>
                </c:pt>
                <c:pt idx="7915">
                  <c:v>271.58645629882812</c:v>
                </c:pt>
                <c:pt idx="7916">
                  <c:v>269.4901123046875</c:v>
                </c:pt>
                <c:pt idx="7917">
                  <c:v>269.69345092773437</c:v>
                </c:pt>
                <c:pt idx="7918">
                  <c:v>287.3160400390625</c:v>
                </c:pt>
                <c:pt idx="7919">
                  <c:v>293.95062255859375</c:v>
                </c:pt>
                <c:pt idx="7920">
                  <c:v>286.572998046875</c:v>
                </c:pt>
                <c:pt idx="7921">
                  <c:v>293.14736938476562</c:v>
                </c:pt>
                <c:pt idx="7922">
                  <c:v>289.65451049804687</c:v>
                </c:pt>
                <c:pt idx="7923">
                  <c:v>270.60455322265625</c:v>
                </c:pt>
                <c:pt idx="7924">
                  <c:v>284.81475830078125</c:v>
                </c:pt>
                <c:pt idx="7925">
                  <c:v>286.36837768554687</c:v>
                </c:pt>
                <c:pt idx="7926">
                  <c:v>291.68399047851562</c:v>
                </c:pt>
                <c:pt idx="7927">
                  <c:v>294.8624267578125</c:v>
                </c:pt>
                <c:pt idx="7928">
                  <c:v>289.84664916992187</c:v>
                </c:pt>
                <c:pt idx="7929">
                  <c:v>284.49954223632812</c:v>
                </c:pt>
                <c:pt idx="7930">
                  <c:v>292.6956787109375</c:v>
                </c:pt>
                <c:pt idx="7931">
                  <c:v>285.93759155273438</c:v>
                </c:pt>
                <c:pt idx="7932">
                  <c:v>284.30181884765625</c:v>
                </c:pt>
                <c:pt idx="7933">
                  <c:v>282.1273193359375</c:v>
                </c:pt>
                <c:pt idx="7934">
                  <c:v>263.49282836914063</c:v>
                </c:pt>
                <c:pt idx="7935">
                  <c:v>258.07928466796875</c:v>
                </c:pt>
                <c:pt idx="7936">
                  <c:v>268.90652465820312</c:v>
                </c:pt>
                <c:pt idx="7937">
                  <c:v>282.81381225585937</c:v>
                </c:pt>
                <c:pt idx="7938">
                  <c:v>285.50567626953125</c:v>
                </c:pt>
                <c:pt idx="7939">
                  <c:v>284.69091796875</c:v>
                </c:pt>
                <c:pt idx="7940">
                  <c:v>279.41241455078125</c:v>
                </c:pt>
                <c:pt idx="7941">
                  <c:v>287.7607421875</c:v>
                </c:pt>
                <c:pt idx="7942">
                  <c:v>294.69073486328125</c:v>
                </c:pt>
                <c:pt idx="7943">
                  <c:v>286.2960205078125</c:v>
                </c:pt>
                <c:pt idx="7944">
                  <c:v>282.85086059570312</c:v>
                </c:pt>
                <c:pt idx="7945">
                  <c:v>291.768310546875</c:v>
                </c:pt>
                <c:pt idx="7946">
                  <c:v>289.2799072265625</c:v>
                </c:pt>
                <c:pt idx="7947">
                  <c:v>282.0513916015625</c:v>
                </c:pt>
                <c:pt idx="7948">
                  <c:v>272.75796508789062</c:v>
                </c:pt>
                <c:pt idx="7949">
                  <c:v>272.12979125976562</c:v>
                </c:pt>
                <c:pt idx="7950">
                  <c:v>280.04010009765625</c:v>
                </c:pt>
                <c:pt idx="7951">
                  <c:v>276.74496459960937</c:v>
                </c:pt>
                <c:pt idx="7952">
                  <c:v>279.08132934570312</c:v>
                </c:pt>
                <c:pt idx="7953">
                  <c:v>281.2203369140625</c:v>
                </c:pt>
                <c:pt idx="7954">
                  <c:v>284.98483276367188</c:v>
                </c:pt>
                <c:pt idx="7955">
                  <c:v>284.76791381835937</c:v>
                </c:pt>
                <c:pt idx="7956">
                  <c:v>289.68798828125</c:v>
                </c:pt>
                <c:pt idx="7957">
                  <c:v>287.7811279296875</c:v>
                </c:pt>
                <c:pt idx="7958">
                  <c:v>267.46847534179687</c:v>
                </c:pt>
                <c:pt idx="7959">
                  <c:v>268.22573852539062</c:v>
                </c:pt>
                <c:pt idx="7960">
                  <c:v>272.66314697265625</c:v>
                </c:pt>
                <c:pt idx="7961">
                  <c:v>276.240234375</c:v>
                </c:pt>
                <c:pt idx="7962">
                  <c:v>260.8358154296875</c:v>
                </c:pt>
                <c:pt idx="7963">
                  <c:v>264.49703979492187</c:v>
                </c:pt>
                <c:pt idx="7964">
                  <c:v>267.78607177734375</c:v>
                </c:pt>
                <c:pt idx="7965">
                  <c:v>263.06170654296875</c:v>
                </c:pt>
                <c:pt idx="7966">
                  <c:v>276.23193359375</c:v>
                </c:pt>
                <c:pt idx="7967">
                  <c:v>284.80020141601562</c:v>
                </c:pt>
                <c:pt idx="7968">
                  <c:v>285.34320068359375</c:v>
                </c:pt>
                <c:pt idx="7969">
                  <c:v>271.79690551757813</c:v>
                </c:pt>
                <c:pt idx="7970">
                  <c:v>256.2176513671875</c:v>
                </c:pt>
                <c:pt idx="7971">
                  <c:v>263.66973876953125</c:v>
                </c:pt>
                <c:pt idx="7972">
                  <c:v>262.2957763671875</c:v>
                </c:pt>
                <c:pt idx="7973">
                  <c:v>271.82040405273437</c:v>
                </c:pt>
                <c:pt idx="7974">
                  <c:v>273.4376220703125</c:v>
                </c:pt>
                <c:pt idx="7975">
                  <c:v>271.13796997070312</c:v>
                </c:pt>
                <c:pt idx="7976">
                  <c:v>267.52511596679687</c:v>
                </c:pt>
                <c:pt idx="7977">
                  <c:v>264.58126831054687</c:v>
                </c:pt>
                <c:pt idx="7978">
                  <c:v>273.3060302734375</c:v>
                </c:pt>
                <c:pt idx="7979">
                  <c:v>273.87271118164062</c:v>
                </c:pt>
                <c:pt idx="7980">
                  <c:v>271.43930053710937</c:v>
                </c:pt>
                <c:pt idx="7981">
                  <c:v>273.46002197265625</c:v>
                </c:pt>
                <c:pt idx="7982">
                  <c:v>269.20614624023437</c:v>
                </c:pt>
                <c:pt idx="7983">
                  <c:v>266.79437255859375</c:v>
                </c:pt>
                <c:pt idx="7984">
                  <c:v>271.0096435546875</c:v>
                </c:pt>
                <c:pt idx="7985">
                  <c:v>277.48104858398437</c:v>
                </c:pt>
                <c:pt idx="7986">
                  <c:v>268.66629028320313</c:v>
                </c:pt>
                <c:pt idx="7987">
                  <c:v>267.866943359375</c:v>
                </c:pt>
                <c:pt idx="7988">
                  <c:v>267.96664428710937</c:v>
                </c:pt>
                <c:pt idx="7989">
                  <c:v>262.41558837890625</c:v>
                </c:pt>
                <c:pt idx="7990">
                  <c:v>265.62857055664062</c:v>
                </c:pt>
                <c:pt idx="7991">
                  <c:v>265.4937744140625</c:v>
                </c:pt>
                <c:pt idx="7992">
                  <c:v>267.1990966796875</c:v>
                </c:pt>
                <c:pt idx="7993">
                  <c:v>285.20751953125</c:v>
                </c:pt>
                <c:pt idx="7994">
                  <c:v>298.76095581054687</c:v>
                </c:pt>
                <c:pt idx="7995">
                  <c:v>289.06317138671875</c:v>
                </c:pt>
                <c:pt idx="7996">
                  <c:v>286.67868041992187</c:v>
                </c:pt>
                <c:pt idx="7997">
                  <c:v>285.69036865234375</c:v>
                </c:pt>
                <c:pt idx="7998">
                  <c:v>263.0888671875</c:v>
                </c:pt>
                <c:pt idx="7999">
                  <c:v>253.37530517578125</c:v>
                </c:pt>
                <c:pt idx="8000">
                  <c:v>232.43177795410156</c:v>
                </c:pt>
                <c:pt idx="8001">
                  <c:v>206.94657897949219</c:v>
                </c:pt>
                <c:pt idx="8002">
                  <c:v>195.96549987792969</c:v>
                </c:pt>
                <c:pt idx="8003">
                  <c:v>213.51832580566406</c:v>
                </c:pt>
                <c:pt idx="8004">
                  <c:v>235.06787109375</c:v>
                </c:pt>
                <c:pt idx="8005">
                  <c:v>232.68023681640625</c:v>
                </c:pt>
                <c:pt idx="8006">
                  <c:v>234.29403686523437</c:v>
                </c:pt>
                <c:pt idx="8007">
                  <c:v>249.02735900878906</c:v>
                </c:pt>
                <c:pt idx="8008">
                  <c:v>268.36752319335937</c:v>
                </c:pt>
                <c:pt idx="8009">
                  <c:v>276.86111450195313</c:v>
                </c:pt>
                <c:pt idx="8010">
                  <c:v>282.363037109375</c:v>
                </c:pt>
                <c:pt idx="8011">
                  <c:v>299.71841430664062</c:v>
                </c:pt>
                <c:pt idx="8012">
                  <c:v>300.4349365234375</c:v>
                </c:pt>
                <c:pt idx="8013">
                  <c:v>305.24884033203125</c:v>
                </c:pt>
                <c:pt idx="8014">
                  <c:v>305.66366577148437</c:v>
                </c:pt>
                <c:pt idx="8015">
                  <c:v>303.54190063476562</c:v>
                </c:pt>
                <c:pt idx="8016">
                  <c:v>304.42559814453125</c:v>
                </c:pt>
                <c:pt idx="8017">
                  <c:v>296.2996826171875</c:v>
                </c:pt>
                <c:pt idx="8018">
                  <c:v>289.41925048828125</c:v>
                </c:pt>
                <c:pt idx="8019">
                  <c:v>298.28909301757812</c:v>
                </c:pt>
                <c:pt idx="8020">
                  <c:v>298.2392578125</c:v>
                </c:pt>
                <c:pt idx="8021">
                  <c:v>290.61044311523437</c:v>
                </c:pt>
                <c:pt idx="8022">
                  <c:v>291.50900268554687</c:v>
                </c:pt>
                <c:pt idx="8023">
                  <c:v>292.27029418945312</c:v>
                </c:pt>
                <c:pt idx="8024">
                  <c:v>291.25369262695312</c:v>
                </c:pt>
                <c:pt idx="8025">
                  <c:v>293.81777954101562</c:v>
                </c:pt>
                <c:pt idx="8026">
                  <c:v>295.42300415039062</c:v>
                </c:pt>
                <c:pt idx="8027">
                  <c:v>305.80899047851562</c:v>
                </c:pt>
                <c:pt idx="8028">
                  <c:v>310.14358520507812</c:v>
                </c:pt>
                <c:pt idx="8029">
                  <c:v>300.79412841796875</c:v>
                </c:pt>
                <c:pt idx="8030">
                  <c:v>293.23895263671875</c:v>
                </c:pt>
                <c:pt idx="8031">
                  <c:v>294.85031127929687</c:v>
                </c:pt>
                <c:pt idx="8032">
                  <c:v>289.8131103515625</c:v>
                </c:pt>
                <c:pt idx="8033">
                  <c:v>284.84466552734375</c:v>
                </c:pt>
                <c:pt idx="8034">
                  <c:v>286.36795043945312</c:v>
                </c:pt>
                <c:pt idx="8035">
                  <c:v>292.13589477539063</c:v>
                </c:pt>
                <c:pt idx="8036">
                  <c:v>296.40725708007812</c:v>
                </c:pt>
                <c:pt idx="8037">
                  <c:v>292.52645874023437</c:v>
                </c:pt>
                <c:pt idx="8038">
                  <c:v>293.7076416015625</c:v>
                </c:pt>
                <c:pt idx="8039">
                  <c:v>300.13870239257812</c:v>
                </c:pt>
                <c:pt idx="8040">
                  <c:v>278.01089477539062</c:v>
                </c:pt>
                <c:pt idx="8041">
                  <c:v>294.3001708984375</c:v>
                </c:pt>
                <c:pt idx="8042">
                  <c:v>296.85546875</c:v>
                </c:pt>
                <c:pt idx="8043">
                  <c:v>291.7694091796875</c:v>
                </c:pt>
                <c:pt idx="8044">
                  <c:v>299.23782348632812</c:v>
                </c:pt>
                <c:pt idx="8045">
                  <c:v>301.91348266601562</c:v>
                </c:pt>
                <c:pt idx="8046">
                  <c:v>301.02569580078125</c:v>
                </c:pt>
                <c:pt idx="8047">
                  <c:v>296.06280517578125</c:v>
                </c:pt>
                <c:pt idx="8048">
                  <c:v>291.14474487304687</c:v>
                </c:pt>
                <c:pt idx="8049">
                  <c:v>303.82391357421875</c:v>
                </c:pt>
                <c:pt idx="8050">
                  <c:v>299.09872436523437</c:v>
                </c:pt>
                <c:pt idx="8051">
                  <c:v>299.67861938476562</c:v>
                </c:pt>
                <c:pt idx="8052">
                  <c:v>292.64306640625</c:v>
                </c:pt>
                <c:pt idx="8053">
                  <c:v>296.8072509765625</c:v>
                </c:pt>
                <c:pt idx="8054">
                  <c:v>295.74465942382813</c:v>
                </c:pt>
                <c:pt idx="8055">
                  <c:v>292.9366455078125</c:v>
                </c:pt>
                <c:pt idx="8056">
                  <c:v>291.20269775390625</c:v>
                </c:pt>
                <c:pt idx="8057">
                  <c:v>292.67022705078125</c:v>
                </c:pt>
                <c:pt idx="8058">
                  <c:v>293.09732055664062</c:v>
                </c:pt>
                <c:pt idx="8059">
                  <c:v>292.60931396484375</c:v>
                </c:pt>
                <c:pt idx="8060">
                  <c:v>291.72543334960937</c:v>
                </c:pt>
                <c:pt idx="8061">
                  <c:v>303.19381713867187</c:v>
                </c:pt>
                <c:pt idx="8062">
                  <c:v>296.73687744140625</c:v>
                </c:pt>
                <c:pt idx="8063">
                  <c:v>291.66018676757812</c:v>
                </c:pt>
                <c:pt idx="8064">
                  <c:v>288.12274169921875</c:v>
                </c:pt>
                <c:pt idx="8065">
                  <c:v>276.09390258789063</c:v>
                </c:pt>
                <c:pt idx="8066">
                  <c:v>267.15853881835937</c:v>
                </c:pt>
                <c:pt idx="8067">
                  <c:v>265.2760009765625</c:v>
                </c:pt>
                <c:pt idx="8068">
                  <c:v>276.42056274414062</c:v>
                </c:pt>
                <c:pt idx="8069">
                  <c:v>275.56716918945312</c:v>
                </c:pt>
                <c:pt idx="8070">
                  <c:v>275.66372680664062</c:v>
                </c:pt>
                <c:pt idx="8071">
                  <c:v>272.28509521484375</c:v>
                </c:pt>
                <c:pt idx="8072">
                  <c:v>271.0035400390625</c:v>
                </c:pt>
                <c:pt idx="8073">
                  <c:v>260.099609375</c:v>
                </c:pt>
                <c:pt idx="8074">
                  <c:v>263.23788452148437</c:v>
                </c:pt>
                <c:pt idx="8075">
                  <c:v>259.982177734375</c:v>
                </c:pt>
                <c:pt idx="8076">
                  <c:v>267.12725830078125</c:v>
                </c:pt>
                <c:pt idx="8077">
                  <c:v>251.81962585449219</c:v>
                </c:pt>
                <c:pt idx="8078">
                  <c:v>240.60137939453125</c:v>
                </c:pt>
                <c:pt idx="8079">
                  <c:v>247.03227233886719</c:v>
                </c:pt>
                <c:pt idx="8080">
                  <c:v>244.725830078125</c:v>
                </c:pt>
                <c:pt idx="8081">
                  <c:v>251.68020629882812</c:v>
                </c:pt>
                <c:pt idx="8082">
                  <c:v>256.3204345703125</c:v>
                </c:pt>
                <c:pt idx="8083">
                  <c:v>251.86112976074219</c:v>
                </c:pt>
                <c:pt idx="8084">
                  <c:v>263.91122436523437</c:v>
                </c:pt>
                <c:pt idx="8085">
                  <c:v>262.54763793945313</c:v>
                </c:pt>
                <c:pt idx="8086">
                  <c:v>264.99850463867187</c:v>
                </c:pt>
                <c:pt idx="8087">
                  <c:v>266.4346923828125</c:v>
                </c:pt>
                <c:pt idx="8088">
                  <c:v>250.95651245117187</c:v>
                </c:pt>
                <c:pt idx="8089">
                  <c:v>260.12301635742187</c:v>
                </c:pt>
                <c:pt idx="8090">
                  <c:v>258.0526123046875</c:v>
                </c:pt>
                <c:pt idx="8091">
                  <c:v>258.02783203125</c:v>
                </c:pt>
                <c:pt idx="8092">
                  <c:v>263.7489013671875</c:v>
                </c:pt>
                <c:pt idx="8093">
                  <c:v>258.47857666015625</c:v>
                </c:pt>
                <c:pt idx="8094">
                  <c:v>263.92535400390625</c:v>
                </c:pt>
                <c:pt idx="8095">
                  <c:v>257.59405517578125</c:v>
                </c:pt>
                <c:pt idx="8096">
                  <c:v>261.23873901367187</c:v>
                </c:pt>
                <c:pt idx="8097">
                  <c:v>260.84213256835937</c:v>
                </c:pt>
                <c:pt idx="8098">
                  <c:v>263.77862548828125</c:v>
                </c:pt>
                <c:pt idx="8099">
                  <c:v>260.88143920898437</c:v>
                </c:pt>
                <c:pt idx="8100">
                  <c:v>267.58111572265625</c:v>
                </c:pt>
                <c:pt idx="8101">
                  <c:v>264.5201416015625</c:v>
                </c:pt>
                <c:pt idx="8102">
                  <c:v>267.61907958984375</c:v>
                </c:pt>
                <c:pt idx="8103">
                  <c:v>259.95046997070312</c:v>
                </c:pt>
                <c:pt idx="8104">
                  <c:v>250.13133239746094</c:v>
                </c:pt>
                <c:pt idx="8105">
                  <c:v>263.01339721679687</c:v>
                </c:pt>
                <c:pt idx="8106">
                  <c:v>259.25045776367187</c:v>
                </c:pt>
                <c:pt idx="8107">
                  <c:v>265.77587890625</c:v>
                </c:pt>
                <c:pt idx="8108">
                  <c:v>271.1451416015625</c:v>
                </c:pt>
                <c:pt idx="8109">
                  <c:v>230.92913818359375</c:v>
                </c:pt>
                <c:pt idx="8110">
                  <c:v>263.13925170898437</c:v>
                </c:pt>
                <c:pt idx="8111">
                  <c:v>249.71829223632812</c:v>
                </c:pt>
                <c:pt idx="8112">
                  <c:v>220.92817687988281</c:v>
                </c:pt>
                <c:pt idx="8113">
                  <c:v>242.58168029785156</c:v>
                </c:pt>
                <c:pt idx="8114">
                  <c:v>236.76301574707031</c:v>
                </c:pt>
                <c:pt idx="8115">
                  <c:v>244.99879455566406</c:v>
                </c:pt>
                <c:pt idx="8116">
                  <c:v>245.50637817382812</c:v>
                </c:pt>
                <c:pt idx="8117">
                  <c:v>256.38687133789062</c:v>
                </c:pt>
                <c:pt idx="8118">
                  <c:v>258.3592529296875</c:v>
                </c:pt>
                <c:pt idx="8119">
                  <c:v>259.17303466796875</c:v>
                </c:pt>
                <c:pt idx="8120">
                  <c:v>257.06448364257813</c:v>
                </c:pt>
                <c:pt idx="8121">
                  <c:v>259.18527221679687</c:v>
                </c:pt>
                <c:pt idx="8122">
                  <c:v>256.154541015625</c:v>
                </c:pt>
                <c:pt idx="8123">
                  <c:v>259.22613525390625</c:v>
                </c:pt>
                <c:pt idx="8124">
                  <c:v>262.12542724609375</c:v>
                </c:pt>
                <c:pt idx="8125">
                  <c:v>261.70455932617187</c:v>
                </c:pt>
                <c:pt idx="8126">
                  <c:v>256.79666137695312</c:v>
                </c:pt>
                <c:pt idx="8127">
                  <c:v>268.09173583984375</c:v>
                </c:pt>
                <c:pt idx="8128">
                  <c:v>266.17843627929687</c:v>
                </c:pt>
                <c:pt idx="8129">
                  <c:v>252.5704345703125</c:v>
                </c:pt>
                <c:pt idx="8130">
                  <c:v>240.28044128417969</c:v>
                </c:pt>
                <c:pt idx="8131">
                  <c:v>242.5079345703125</c:v>
                </c:pt>
                <c:pt idx="8132">
                  <c:v>238.30494689941406</c:v>
                </c:pt>
                <c:pt idx="8133">
                  <c:v>244.62527465820312</c:v>
                </c:pt>
                <c:pt idx="8134">
                  <c:v>235.01104736328125</c:v>
                </c:pt>
                <c:pt idx="8135">
                  <c:v>235.54563903808594</c:v>
                </c:pt>
                <c:pt idx="8136">
                  <c:v>233.89872741699219</c:v>
                </c:pt>
                <c:pt idx="8137">
                  <c:v>229.94099426269531</c:v>
                </c:pt>
                <c:pt idx="8138">
                  <c:v>230.09072875976562</c:v>
                </c:pt>
                <c:pt idx="8139">
                  <c:v>233.2935791015625</c:v>
                </c:pt>
                <c:pt idx="8140">
                  <c:v>235.24179077148437</c:v>
                </c:pt>
                <c:pt idx="8141">
                  <c:v>230.90945434570312</c:v>
                </c:pt>
                <c:pt idx="8142">
                  <c:v>229.84660339355469</c:v>
                </c:pt>
                <c:pt idx="8143">
                  <c:v>234.83045959472656</c:v>
                </c:pt>
                <c:pt idx="8144">
                  <c:v>233.41862487792969</c:v>
                </c:pt>
                <c:pt idx="8145">
                  <c:v>235.74203491210937</c:v>
                </c:pt>
                <c:pt idx="8146">
                  <c:v>235.23344421386719</c:v>
                </c:pt>
                <c:pt idx="8147">
                  <c:v>234.21124267578125</c:v>
                </c:pt>
                <c:pt idx="8148">
                  <c:v>235.01708984375</c:v>
                </c:pt>
                <c:pt idx="8149">
                  <c:v>228.66520690917969</c:v>
                </c:pt>
                <c:pt idx="8150">
                  <c:v>234.78642272949219</c:v>
                </c:pt>
                <c:pt idx="8151">
                  <c:v>249.02183532714844</c:v>
                </c:pt>
                <c:pt idx="8152">
                  <c:v>250.23739624023437</c:v>
                </c:pt>
                <c:pt idx="8153">
                  <c:v>257.02276611328125</c:v>
                </c:pt>
                <c:pt idx="8154">
                  <c:v>264.44943237304687</c:v>
                </c:pt>
                <c:pt idx="8155">
                  <c:v>263.64767456054687</c:v>
                </c:pt>
                <c:pt idx="8156">
                  <c:v>258.30499267578125</c:v>
                </c:pt>
                <c:pt idx="8157">
                  <c:v>264.11019897460937</c:v>
                </c:pt>
                <c:pt idx="8158">
                  <c:v>263.71749877929687</c:v>
                </c:pt>
                <c:pt idx="8159">
                  <c:v>258.04037475585937</c:v>
                </c:pt>
                <c:pt idx="8160">
                  <c:v>256.0279541015625</c:v>
                </c:pt>
                <c:pt idx="8161">
                  <c:v>260.37710571289062</c:v>
                </c:pt>
                <c:pt idx="8162">
                  <c:v>256.18795776367188</c:v>
                </c:pt>
                <c:pt idx="8163">
                  <c:v>258.3687744140625</c:v>
                </c:pt>
                <c:pt idx="8164">
                  <c:v>252.83010864257813</c:v>
                </c:pt>
                <c:pt idx="8165">
                  <c:v>260.47152709960937</c:v>
                </c:pt>
                <c:pt idx="8166">
                  <c:v>253.10130310058594</c:v>
                </c:pt>
                <c:pt idx="8167">
                  <c:v>263.53292846679687</c:v>
                </c:pt>
                <c:pt idx="8168">
                  <c:v>262.83377075195312</c:v>
                </c:pt>
                <c:pt idx="8169">
                  <c:v>265.0357666015625</c:v>
                </c:pt>
                <c:pt idx="8170">
                  <c:v>266.15390014648437</c:v>
                </c:pt>
                <c:pt idx="8171">
                  <c:v>250.01359558105469</c:v>
                </c:pt>
                <c:pt idx="8172">
                  <c:v>248.25270080566406</c:v>
                </c:pt>
                <c:pt idx="8173">
                  <c:v>241.29660034179687</c:v>
                </c:pt>
                <c:pt idx="8174">
                  <c:v>251.42742919921875</c:v>
                </c:pt>
                <c:pt idx="8175">
                  <c:v>253.81729125976562</c:v>
                </c:pt>
                <c:pt idx="8176">
                  <c:v>242.826171875</c:v>
                </c:pt>
                <c:pt idx="8177">
                  <c:v>249.15400695800781</c:v>
                </c:pt>
                <c:pt idx="8178">
                  <c:v>246.12388610839844</c:v>
                </c:pt>
                <c:pt idx="8179">
                  <c:v>263.75048828125</c:v>
                </c:pt>
                <c:pt idx="8180">
                  <c:v>256.20700073242187</c:v>
                </c:pt>
                <c:pt idx="8181">
                  <c:v>263.24203491210937</c:v>
                </c:pt>
                <c:pt idx="8182">
                  <c:v>272.70986938476562</c:v>
                </c:pt>
                <c:pt idx="8183">
                  <c:v>276.20425415039062</c:v>
                </c:pt>
                <c:pt idx="8184">
                  <c:v>288.17523193359375</c:v>
                </c:pt>
                <c:pt idx="8185">
                  <c:v>293.76473999023437</c:v>
                </c:pt>
                <c:pt idx="8186">
                  <c:v>301.65118408203125</c:v>
                </c:pt>
                <c:pt idx="8187">
                  <c:v>301.95913696289062</c:v>
                </c:pt>
                <c:pt idx="8188">
                  <c:v>309.52212524414062</c:v>
                </c:pt>
                <c:pt idx="8189">
                  <c:v>252.54267883300781</c:v>
                </c:pt>
                <c:pt idx="8190">
                  <c:v>295.39239501953125</c:v>
                </c:pt>
                <c:pt idx="8191">
                  <c:v>308.7890625</c:v>
                </c:pt>
                <c:pt idx="8192">
                  <c:v>304.4324951171875</c:v>
                </c:pt>
                <c:pt idx="8193">
                  <c:v>262.29318237304687</c:v>
                </c:pt>
                <c:pt idx="8194">
                  <c:v>299.09542846679687</c:v>
                </c:pt>
                <c:pt idx="8195">
                  <c:v>304.31622314453125</c:v>
                </c:pt>
                <c:pt idx="8196">
                  <c:v>303.75369262695312</c:v>
                </c:pt>
                <c:pt idx="8197">
                  <c:v>299.38638305664062</c:v>
                </c:pt>
                <c:pt idx="8198">
                  <c:v>264.93161010742187</c:v>
                </c:pt>
                <c:pt idx="8199">
                  <c:v>282.621337890625</c:v>
                </c:pt>
                <c:pt idx="8200">
                  <c:v>287.77288818359375</c:v>
                </c:pt>
                <c:pt idx="8201">
                  <c:v>290.95797729492187</c:v>
                </c:pt>
                <c:pt idx="8202">
                  <c:v>305.43161010742187</c:v>
                </c:pt>
                <c:pt idx="8203">
                  <c:v>314.38241577148437</c:v>
                </c:pt>
                <c:pt idx="8204">
                  <c:v>311.00057983398437</c:v>
                </c:pt>
                <c:pt idx="8205">
                  <c:v>315.88192749023437</c:v>
                </c:pt>
                <c:pt idx="8206">
                  <c:v>295.55972290039062</c:v>
                </c:pt>
                <c:pt idx="8207">
                  <c:v>309.90432739257812</c:v>
                </c:pt>
                <c:pt idx="8208">
                  <c:v>317.80743408203125</c:v>
                </c:pt>
                <c:pt idx="8209">
                  <c:v>318.52987670898437</c:v>
                </c:pt>
                <c:pt idx="8210">
                  <c:v>325.19601440429687</c:v>
                </c:pt>
                <c:pt idx="8211">
                  <c:v>323.01382446289062</c:v>
                </c:pt>
                <c:pt idx="8212">
                  <c:v>324.23965454101562</c:v>
                </c:pt>
                <c:pt idx="8213">
                  <c:v>324.36257934570312</c:v>
                </c:pt>
                <c:pt idx="8214">
                  <c:v>332.08123779296875</c:v>
                </c:pt>
                <c:pt idx="8215">
                  <c:v>329.083740234375</c:v>
                </c:pt>
                <c:pt idx="8216">
                  <c:v>327.25155639648438</c:v>
                </c:pt>
                <c:pt idx="8217">
                  <c:v>330.66195678710937</c:v>
                </c:pt>
                <c:pt idx="8218">
                  <c:v>334.79763793945312</c:v>
                </c:pt>
                <c:pt idx="8219">
                  <c:v>328.27346801757812</c:v>
                </c:pt>
                <c:pt idx="8220">
                  <c:v>327.236083984375</c:v>
                </c:pt>
                <c:pt idx="8221">
                  <c:v>325.39169311523438</c:v>
                </c:pt>
                <c:pt idx="8222">
                  <c:v>327.3687744140625</c:v>
                </c:pt>
                <c:pt idx="8223">
                  <c:v>314.322509765625</c:v>
                </c:pt>
                <c:pt idx="8224">
                  <c:v>313.4261474609375</c:v>
                </c:pt>
                <c:pt idx="8225">
                  <c:v>317.28286743164062</c:v>
                </c:pt>
                <c:pt idx="8226">
                  <c:v>319.15975952148437</c:v>
                </c:pt>
                <c:pt idx="8227">
                  <c:v>307.34713745117187</c:v>
                </c:pt>
                <c:pt idx="8228">
                  <c:v>302.13583374023437</c:v>
                </c:pt>
                <c:pt idx="8229">
                  <c:v>309.55807495117187</c:v>
                </c:pt>
                <c:pt idx="8230">
                  <c:v>299.61758422851562</c:v>
                </c:pt>
                <c:pt idx="8231">
                  <c:v>296.11898803710937</c:v>
                </c:pt>
                <c:pt idx="8232">
                  <c:v>283.25015258789062</c:v>
                </c:pt>
                <c:pt idx="8233">
                  <c:v>279.63253784179687</c:v>
                </c:pt>
                <c:pt idx="8234">
                  <c:v>277.5592041015625</c:v>
                </c:pt>
                <c:pt idx="8235">
                  <c:v>280.10946655273438</c:v>
                </c:pt>
                <c:pt idx="8236">
                  <c:v>285.87799072265625</c:v>
                </c:pt>
                <c:pt idx="8237">
                  <c:v>286.21514892578125</c:v>
                </c:pt>
                <c:pt idx="8238">
                  <c:v>287.6290283203125</c:v>
                </c:pt>
                <c:pt idx="8239">
                  <c:v>286.78546142578125</c:v>
                </c:pt>
                <c:pt idx="8240">
                  <c:v>284.84283447265625</c:v>
                </c:pt>
                <c:pt idx="8241">
                  <c:v>283.5679931640625</c:v>
                </c:pt>
                <c:pt idx="8242">
                  <c:v>290.4326171875</c:v>
                </c:pt>
                <c:pt idx="8243">
                  <c:v>268.90728759765625</c:v>
                </c:pt>
                <c:pt idx="8244">
                  <c:v>272.64590454101562</c:v>
                </c:pt>
                <c:pt idx="8245">
                  <c:v>272.109375</c:v>
                </c:pt>
                <c:pt idx="8246">
                  <c:v>268.9542236328125</c:v>
                </c:pt>
                <c:pt idx="8247">
                  <c:v>270.68356323242187</c:v>
                </c:pt>
                <c:pt idx="8248">
                  <c:v>279.10598754882812</c:v>
                </c:pt>
                <c:pt idx="8249">
                  <c:v>270.09268188476562</c:v>
                </c:pt>
                <c:pt idx="8250">
                  <c:v>263.40509033203125</c:v>
                </c:pt>
                <c:pt idx="8251">
                  <c:v>264.510009765625</c:v>
                </c:pt>
                <c:pt idx="8252">
                  <c:v>268.5521240234375</c:v>
                </c:pt>
                <c:pt idx="8253">
                  <c:v>276.70919799804687</c:v>
                </c:pt>
                <c:pt idx="8254">
                  <c:v>279.21734619140625</c:v>
                </c:pt>
                <c:pt idx="8255">
                  <c:v>291.50363159179687</c:v>
                </c:pt>
                <c:pt idx="8256">
                  <c:v>295.34027099609375</c:v>
                </c:pt>
                <c:pt idx="8257">
                  <c:v>290.44168090820312</c:v>
                </c:pt>
                <c:pt idx="8258">
                  <c:v>291.57781982421875</c:v>
                </c:pt>
                <c:pt idx="8259">
                  <c:v>294.76739501953125</c:v>
                </c:pt>
                <c:pt idx="8260">
                  <c:v>298.9202880859375</c:v>
                </c:pt>
                <c:pt idx="8261">
                  <c:v>290.62786865234375</c:v>
                </c:pt>
                <c:pt idx="8262">
                  <c:v>291.42727661132812</c:v>
                </c:pt>
                <c:pt idx="8263">
                  <c:v>305.98919677734375</c:v>
                </c:pt>
                <c:pt idx="8264">
                  <c:v>300.14080810546875</c:v>
                </c:pt>
                <c:pt idx="8265">
                  <c:v>302.11819458007812</c:v>
                </c:pt>
                <c:pt idx="8266">
                  <c:v>291.90615844726562</c:v>
                </c:pt>
                <c:pt idx="8267">
                  <c:v>293.338134765625</c:v>
                </c:pt>
                <c:pt idx="8268">
                  <c:v>295.42437744140625</c:v>
                </c:pt>
                <c:pt idx="8269">
                  <c:v>284.60946655273437</c:v>
                </c:pt>
                <c:pt idx="8270">
                  <c:v>238.21134948730469</c:v>
                </c:pt>
                <c:pt idx="8271">
                  <c:v>248.62117004394531</c:v>
                </c:pt>
                <c:pt idx="8272">
                  <c:v>277.97796630859375</c:v>
                </c:pt>
                <c:pt idx="8273">
                  <c:v>287.73629760742188</c:v>
                </c:pt>
                <c:pt idx="8274">
                  <c:v>304.80682373046875</c:v>
                </c:pt>
                <c:pt idx="8275">
                  <c:v>301.94320678710937</c:v>
                </c:pt>
                <c:pt idx="8276">
                  <c:v>285.67489624023437</c:v>
                </c:pt>
                <c:pt idx="8277">
                  <c:v>283.23739624023437</c:v>
                </c:pt>
                <c:pt idx="8278">
                  <c:v>286.72750854492188</c:v>
                </c:pt>
                <c:pt idx="8279">
                  <c:v>293.05291748046875</c:v>
                </c:pt>
                <c:pt idx="8280">
                  <c:v>291.4853515625</c:v>
                </c:pt>
                <c:pt idx="8281">
                  <c:v>295.173095703125</c:v>
                </c:pt>
                <c:pt idx="8282">
                  <c:v>312.53280639648438</c:v>
                </c:pt>
                <c:pt idx="8283">
                  <c:v>316.56405639648437</c:v>
                </c:pt>
                <c:pt idx="8284">
                  <c:v>316.9622802734375</c:v>
                </c:pt>
                <c:pt idx="8285">
                  <c:v>314.47171020507812</c:v>
                </c:pt>
                <c:pt idx="8286">
                  <c:v>314.8724365234375</c:v>
                </c:pt>
                <c:pt idx="8287">
                  <c:v>312.11370849609375</c:v>
                </c:pt>
                <c:pt idx="8288">
                  <c:v>315.504150390625</c:v>
                </c:pt>
                <c:pt idx="8289">
                  <c:v>316.78738403320312</c:v>
                </c:pt>
                <c:pt idx="8290">
                  <c:v>308.21240234375</c:v>
                </c:pt>
                <c:pt idx="8291">
                  <c:v>283.06201171875</c:v>
                </c:pt>
                <c:pt idx="8292">
                  <c:v>280.09796142578125</c:v>
                </c:pt>
                <c:pt idx="8293">
                  <c:v>267.78524780273437</c:v>
                </c:pt>
                <c:pt idx="8294">
                  <c:v>263.5555419921875</c:v>
                </c:pt>
                <c:pt idx="8295">
                  <c:v>265.03759765625</c:v>
                </c:pt>
                <c:pt idx="8296">
                  <c:v>267.4481201171875</c:v>
                </c:pt>
                <c:pt idx="8297">
                  <c:v>268.62738037109375</c:v>
                </c:pt>
                <c:pt idx="8298">
                  <c:v>262.30889892578125</c:v>
                </c:pt>
                <c:pt idx="8299">
                  <c:v>264.2657470703125</c:v>
                </c:pt>
                <c:pt idx="8300">
                  <c:v>261.77078247070312</c:v>
                </c:pt>
                <c:pt idx="8301">
                  <c:v>263.47418212890625</c:v>
                </c:pt>
                <c:pt idx="8302">
                  <c:v>270.35174560546875</c:v>
                </c:pt>
                <c:pt idx="8303">
                  <c:v>275.25390625</c:v>
                </c:pt>
                <c:pt idx="8304">
                  <c:v>275.951171875</c:v>
                </c:pt>
                <c:pt idx="8305">
                  <c:v>278.6185302734375</c:v>
                </c:pt>
                <c:pt idx="8306">
                  <c:v>279.63836669921875</c:v>
                </c:pt>
                <c:pt idx="8307">
                  <c:v>283.67950439453125</c:v>
                </c:pt>
                <c:pt idx="8308">
                  <c:v>294.57742309570312</c:v>
                </c:pt>
                <c:pt idx="8309">
                  <c:v>298.01580810546875</c:v>
                </c:pt>
                <c:pt idx="8310">
                  <c:v>293.66677856445312</c:v>
                </c:pt>
                <c:pt idx="8311">
                  <c:v>297.79965209960937</c:v>
                </c:pt>
                <c:pt idx="8312">
                  <c:v>298.15567016601562</c:v>
                </c:pt>
                <c:pt idx="8313">
                  <c:v>297.95584106445312</c:v>
                </c:pt>
                <c:pt idx="8314">
                  <c:v>277.05703735351562</c:v>
                </c:pt>
                <c:pt idx="8315">
                  <c:v>264.63888549804687</c:v>
                </c:pt>
                <c:pt idx="8316">
                  <c:v>279.67544555664062</c:v>
                </c:pt>
                <c:pt idx="8317">
                  <c:v>275.07327270507812</c:v>
                </c:pt>
                <c:pt idx="8318">
                  <c:v>276.21923828125</c:v>
                </c:pt>
                <c:pt idx="8319">
                  <c:v>278.85079956054687</c:v>
                </c:pt>
                <c:pt idx="8320">
                  <c:v>280.71609497070312</c:v>
                </c:pt>
                <c:pt idx="8321">
                  <c:v>288.26373291015625</c:v>
                </c:pt>
                <c:pt idx="8322">
                  <c:v>288.908203125</c:v>
                </c:pt>
                <c:pt idx="8323">
                  <c:v>277.2513427734375</c:v>
                </c:pt>
                <c:pt idx="8324">
                  <c:v>284.50274658203125</c:v>
                </c:pt>
                <c:pt idx="8325">
                  <c:v>293.53851318359375</c:v>
                </c:pt>
                <c:pt idx="8326">
                  <c:v>301.34109497070312</c:v>
                </c:pt>
                <c:pt idx="8327">
                  <c:v>295.96829223632812</c:v>
                </c:pt>
                <c:pt idx="8328">
                  <c:v>297.38153076171875</c:v>
                </c:pt>
                <c:pt idx="8329">
                  <c:v>302.78701782226562</c:v>
                </c:pt>
                <c:pt idx="8330">
                  <c:v>311.82489013671875</c:v>
                </c:pt>
                <c:pt idx="8331">
                  <c:v>305.33193969726562</c:v>
                </c:pt>
                <c:pt idx="8332">
                  <c:v>301.57476806640625</c:v>
                </c:pt>
                <c:pt idx="8333">
                  <c:v>296.67999267578125</c:v>
                </c:pt>
                <c:pt idx="8334">
                  <c:v>305.17214965820313</c:v>
                </c:pt>
                <c:pt idx="8335">
                  <c:v>302.1446533203125</c:v>
                </c:pt>
                <c:pt idx="8336">
                  <c:v>297.3758544921875</c:v>
                </c:pt>
                <c:pt idx="8337">
                  <c:v>294.728271484375</c:v>
                </c:pt>
                <c:pt idx="8338">
                  <c:v>275.42428588867187</c:v>
                </c:pt>
                <c:pt idx="8339">
                  <c:v>224.26399230957031</c:v>
                </c:pt>
                <c:pt idx="8340">
                  <c:v>220.99937438964844</c:v>
                </c:pt>
                <c:pt idx="8341">
                  <c:v>224.98136901855469</c:v>
                </c:pt>
                <c:pt idx="8342">
                  <c:v>229.57247924804687</c:v>
                </c:pt>
                <c:pt idx="8343">
                  <c:v>227.24778747558594</c:v>
                </c:pt>
                <c:pt idx="8344">
                  <c:v>248.73861694335938</c:v>
                </c:pt>
                <c:pt idx="8345">
                  <c:v>278.23348999023437</c:v>
                </c:pt>
                <c:pt idx="8346">
                  <c:v>280.87142944335937</c:v>
                </c:pt>
                <c:pt idx="8347">
                  <c:v>289.73825073242187</c:v>
                </c:pt>
                <c:pt idx="8348">
                  <c:v>299.53518676757812</c:v>
                </c:pt>
                <c:pt idx="8349">
                  <c:v>300.91934204101562</c:v>
                </c:pt>
                <c:pt idx="8350">
                  <c:v>307.98812866210937</c:v>
                </c:pt>
                <c:pt idx="8351">
                  <c:v>298.94329833984375</c:v>
                </c:pt>
                <c:pt idx="8352">
                  <c:v>296.87142944335937</c:v>
                </c:pt>
                <c:pt idx="8353">
                  <c:v>301.08062744140625</c:v>
                </c:pt>
                <c:pt idx="8354">
                  <c:v>304.5355224609375</c:v>
                </c:pt>
                <c:pt idx="8355">
                  <c:v>310.42498779296875</c:v>
                </c:pt>
                <c:pt idx="8356">
                  <c:v>306.38705444335937</c:v>
                </c:pt>
                <c:pt idx="8357">
                  <c:v>305.48800659179687</c:v>
                </c:pt>
                <c:pt idx="8358">
                  <c:v>316.15231323242187</c:v>
                </c:pt>
                <c:pt idx="8359">
                  <c:v>314.35992431640625</c:v>
                </c:pt>
                <c:pt idx="8360">
                  <c:v>312.82940673828125</c:v>
                </c:pt>
                <c:pt idx="8361">
                  <c:v>302.95980834960937</c:v>
                </c:pt>
                <c:pt idx="8362">
                  <c:v>297.8699951171875</c:v>
                </c:pt>
                <c:pt idx="8363">
                  <c:v>302.17471313476562</c:v>
                </c:pt>
                <c:pt idx="8364">
                  <c:v>282.5040283203125</c:v>
                </c:pt>
                <c:pt idx="8365">
                  <c:v>267.40179443359375</c:v>
                </c:pt>
                <c:pt idx="8366">
                  <c:v>281.67071533203125</c:v>
                </c:pt>
                <c:pt idx="8367">
                  <c:v>281.54483032226562</c:v>
                </c:pt>
                <c:pt idx="8368">
                  <c:v>280.31759643554687</c:v>
                </c:pt>
                <c:pt idx="8369">
                  <c:v>283.31396484375</c:v>
                </c:pt>
                <c:pt idx="8370">
                  <c:v>302.2999267578125</c:v>
                </c:pt>
                <c:pt idx="8371">
                  <c:v>293.48309326171875</c:v>
                </c:pt>
                <c:pt idx="8372">
                  <c:v>290.19583129882812</c:v>
                </c:pt>
                <c:pt idx="8373">
                  <c:v>297.86187744140625</c:v>
                </c:pt>
                <c:pt idx="8374">
                  <c:v>288.93017578125</c:v>
                </c:pt>
                <c:pt idx="8375">
                  <c:v>287.39813232421875</c:v>
                </c:pt>
                <c:pt idx="8376">
                  <c:v>295.38247680664062</c:v>
                </c:pt>
                <c:pt idx="8377">
                  <c:v>297.6556396484375</c:v>
                </c:pt>
                <c:pt idx="8378">
                  <c:v>293.97491455078125</c:v>
                </c:pt>
                <c:pt idx="8379">
                  <c:v>296.41848754882812</c:v>
                </c:pt>
                <c:pt idx="8380">
                  <c:v>296.8258056640625</c:v>
                </c:pt>
                <c:pt idx="8381">
                  <c:v>296.10662841796875</c:v>
                </c:pt>
                <c:pt idx="8382">
                  <c:v>299.640625</c:v>
                </c:pt>
                <c:pt idx="8383">
                  <c:v>264.63424682617187</c:v>
                </c:pt>
                <c:pt idx="8384">
                  <c:v>266.27505493164062</c:v>
                </c:pt>
                <c:pt idx="8385">
                  <c:v>271.1810302734375</c:v>
                </c:pt>
                <c:pt idx="8386">
                  <c:v>278.67959594726562</c:v>
                </c:pt>
                <c:pt idx="8387">
                  <c:v>283.56887817382812</c:v>
                </c:pt>
                <c:pt idx="8388">
                  <c:v>288.01507568359375</c:v>
                </c:pt>
                <c:pt idx="8389">
                  <c:v>287.744384765625</c:v>
                </c:pt>
                <c:pt idx="8390">
                  <c:v>286.47039794921875</c:v>
                </c:pt>
                <c:pt idx="8391">
                  <c:v>283.8006591796875</c:v>
                </c:pt>
                <c:pt idx="8392">
                  <c:v>290.07632446289062</c:v>
                </c:pt>
                <c:pt idx="8393">
                  <c:v>287.95855712890625</c:v>
                </c:pt>
                <c:pt idx="8394">
                  <c:v>275.60552978515625</c:v>
                </c:pt>
                <c:pt idx="8395">
                  <c:v>257.11898803710937</c:v>
                </c:pt>
                <c:pt idx="8396">
                  <c:v>250.94865417480469</c:v>
                </c:pt>
                <c:pt idx="8397">
                  <c:v>250.2745361328125</c:v>
                </c:pt>
                <c:pt idx="8398">
                  <c:v>276.02276611328125</c:v>
                </c:pt>
                <c:pt idx="8399">
                  <c:v>280.724853515625</c:v>
                </c:pt>
                <c:pt idx="8400">
                  <c:v>282.40972900390625</c:v>
                </c:pt>
                <c:pt idx="8401">
                  <c:v>283.10305786132812</c:v>
                </c:pt>
                <c:pt idx="8402">
                  <c:v>292.88650512695312</c:v>
                </c:pt>
                <c:pt idx="8403">
                  <c:v>294.27877807617187</c:v>
                </c:pt>
                <c:pt idx="8404">
                  <c:v>294.77206420898437</c:v>
                </c:pt>
                <c:pt idx="8405">
                  <c:v>288.21633911132812</c:v>
                </c:pt>
                <c:pt idx="8406">
                  <c:v>289.64569091796875</c:v>
                </c:pt>
                <c:pt idx="8407">
                  <c:v>294.84609985351563</c:v>
                </c:pt>
                <c:pt idx="8408">
                  <c:v>292.85684204101562</c:v>
                </c:pt>
                <c:pt idx="8409">
                  <c:v>292.066650390625</c:v>
                </c:pt>
                <c:pt idx="8410">
                  <c:v>290.55978393554687</c:v>
                </c:pt>
                <c:pt idx="8411">
                  <c:v>291.67559814453125</c:v>
                </c:pt>
                <c:pt idx="8412">
                  <c:v>290.85012817382812</c:v>
                </c:pt>
                <c:pt idx="8413">
                  <c:v>286.70913696289062</c:v>
                </c:pt>
                <c:pt idx="8414">
                  <c:v>292.74014282226562</c:v>
                </c:pt>
                <c:pt idx="8415">
                  <c:v>300.97369384765625</c:v>
                </c:pt>
                <c:pt idx="8416">
                  <c:v>304.10342407226562</c:v>
                </c:pt>
                <c:pt idx="8417">
                  <c:v>294.84814453125</c:v>
                </c:pt>
                <c:pt idx="8418">
                  <c:v>294.16680908203125</c:v>
                </c:pt>
                <c:pt idx="8419">
                  <c:v>291.00430297851562</c:v>
                </c:pt>
                <c:pt idx="8420">
                  <c:v>290.41934204101562</c:v>
                </c:pt>
                <c:pt idx="8421">
                  <c:v>290.63946533203125</c:v>
                </c:pt>
                <c:pt idx="8422">
                  <c:v>282.843994140625</c:v>
                </c:pt>
                <c:pt idx="8423">
                  <c:v>296.97885131835938</c:v>
                </c:pt>
                <c:pt idx="8424">
                  <c:v>296.154052734375</c:v>
                </c:pt>
                <c:pt idx="8425">
                  <c:v>298.60501098632812</c:v>
                </c:pt>
                <c:pt idx="8426">
                  <c:v>304.23626708984375</c:v>
                </c:pt>
                <c:pt idx="8427">
                  <c:v>311.83120727539062</c:v>
                </c:pt>
                <c:pt idx="8428">
                  <c:v>313.9144287109375</c:v>
                </c:pt>
                <c:pt idx="8429">
                  <c:v>312.78125</c:v>
                </c:pt>
                <c:pt idx="8430">
                  <c:v>310.88375854492187</c:v>
                </c:pt>
                <c:pt idx="8431">
                  <c:v>305.85867309570312</c:v>
                </c:pt>
                <c:pt idx="8432">
                  <c:v>307.50515747070312</c:v>
                </c:pt>
                <c:pt idx="8433">
                  <c:v>291.5740966796875</c:v>
                </c:pt>
                <c:pt idx="8434">
                  <c:v>262.977294921875</c:v>
                </c:pt>
                <c:pt idx="8435">
                  <c:v>261.86349487304687</c:v>
                </c:pt>
                <c:pt idx="8436">
                  <c:v>252.12040710449219</c:v>
                </c:pt>
                <c:pt idx="8437">
                  <c:v>234.87905883789063</c:v>
                </c:pt>
                <c:pt idx="8438">
                  <c:v>231.07180786132812</c:v>
                </c:pt>
                <c:pt idx="8439">
                  <c:v>221.72360229492187</c:v>
                </c:pt>
                <c:pt idx="8440">
                  <c:v>219.97517395019531</c:v>
                </c:pt>
                <c:pt idx="8441">
                  <c:v>212.43318176269531</c:v>
                </c:pt>
                <c:pt idx="8442">
                  <c:v>215.59555053710937</c:v>
                </c:pt>
                <c:pt idx="8443">
                  <c:v>228.49375915527344</c:v>
                </c:pt>
                <c:pt idx="8444">
                  <c:v>230.67689514160156</c:v>
                </c:pt>
                <c:pt idx="8445">
                  <c:v>247.61784362792969</c:v>
                </c:pt>
                <c:pt idx="8446">
                  <c:v>287.87396240234375</c:v>
                </c:pt>
                <c:pt idx="8447">
                  <c:v>295.64630126953125</c:v>
                </c:pt>
                <c:pt idx="8448">
                  <c:v>294.45703125</c:v>
                </c:pt>
                <c:pt idx="8449">
                  <c:v>299.0965576171875</c:v>
                </c:pt>
                <c:pt idx="8450">
                  <c:v>308.22036743164063</c:v>
                </c:pt>
                <c:pt idx="8451">
                  <c:v>303.45269775390625</c:v>
                </c:pt>
                <c:pt idx="8452">
                  <c:v>300.8150634765625</c:v>
                </c:pt>
                <c:pt idx="8453">
                  <c:v>297.61651611328125</c:v>
                </c:pt>
                <c:pt idx="8454">
                  <c:v>299.7706298828125</c:v>
                </c:pt>
                <c:pt idx="8455">
                  <c:v>300.70623779296875</c:v>
                </c:pt>
                <c:pt idx="8456">
                  <c:v>295.96978759765625</c:v>
                </c:pt>
                <c:pt idx="8457">
                  <c:v>284.294677734375</c:v>
                </c:pt>
                <c:pt idx="8458">
                  <c:v>286.7796630859375</c:v>
                </c:pt>
                <c:pt idx="8459">
                  <c:v>267.7215576171875</c:v>
                </c:pt>
                <c:pt idx="8460">
                  <c:v>284.14788818359375</c:v>
                </c:pt>
                <c:pt idx="8461">
                  <c:v>290.09133911132812</c:v>
                </c:pt>
                <c:pt idx="8462">
                  <c:v>286.82363891601562</c:v>
                </c:pt>
                <c:pt idx="8463">
                  <c:v>287.184326171875</c:v>
                </c:pt>
                <c:pt idx="8464">
                  <c:v>284.492431640625</c:v>
                </c:pt>
                <c:pt idx="8465">
                  <c:v>297.146240234375</c:v>
                </c:pt>
                <c:pt idx="8466">
                  <c:v>302.0595703125</c:v>
                </c:pt>
                <c:pt idx="8467">
                  <c:v>299.62969970703125</c:v>
                </c:pt>
                <c:pt idx="8468">
                  <c:v>299.3486328125</c:v>
                </c:pt>
                <c:pt idx="8469">
                  <c:v>303.13619995117187</c:v>
                </c:pt>
                <c:pt idx="8470">
                  <c:v>289.49893188476562</c:v>
                </c:pt>
                <c:pt idx="8471">
                  <c:v>290.42633056640625</c:v>
                </c:pt>
                <c:pt idx="8472">
                  <c:v>299.02899169921875</c:v>
                </c:pt>
                <c:pt idx="8473">
                  <c:v>298.3040771484375</c:v>
                </c:pt>
                <c:pt idx="8474">
                  <c:v>295.56405639648438</c:v>
                </c:pt>
                <c:pt idx="8475">
                  <c:v>289.49661254882812</c:v>
                </c:pt>
                <c:pt idx="8476">
                  <c:v>293.68313598632812</c:v>
                </c:pt>
                <c:pt idx="8477">
                  <c:v>294.7066650390625</c:v>
                </c:pt>
                <c:pt idx="8478">
                  <c:v>291.43191528320312</c:v>
                </c:pt>
                <c:pt idx="8479">
                  <c:v>290.31875610351562</c:v>
                </c:pt>
                <c:pt idx="8480">
                  <c:v>278.28445434570312</c:v>
                </c:pt>
                <c:pt idx="8481">
                  <c:v>278.1343994140625</c:v>
                </c:pt>
                <c:pt idx="8482">
                  <c:v>277.20956420898437</c:v>
                </c:pt>
                <c:pt idx="8483">
                  <c:v>263.89212036132812</c:v>
                </c:pt>
                <c:pt idx="8484">
                  <c:v>261.73187255859375</c:v>
                </c:pt>
                <c:pt idx="8485">
                  <c:v>262.25079345703125</c:v>
                </c:pt>
                <c:pt idx="8486">
                  <c:v>258.89553833007812</c:v>
                </c:pt>
                <c:pt idx="8487">
                  <c:v>259.758544921875</c:v>
                </c:pt>
                <c:pt idx="8488">
                  <c:v>260.26617431640625</c:v>
                </c:pt>
                <c:pt idx="8489">
                  <c:v>246.04389953613281</c:v>
                </c:pt>
                <c:pt idx="8490">
                  <c:v>242.75411987304687</c:v>
                </c:pt>
                <c:pt idx="8491">
                  <c:v>242.70932006835937</c:v>
                </c:pt>
                <c:pt idx="8492">
                  <c:v>243.70631408691406</c:v>
                </c:pt>
                <c:pt idx="8493">
                  <c:v>247.96316528320312</c:v>
                </c:pt>
                <c:pt idx="8494">
                  <c:v>236.91828918457031</c:v>
                </c:pt>
                <c:pt idx="8495">
                  <c:v>252.50607299804687</c:v>
                </c:pt>
                <c:pt idx="8496">
                  <c:v>259.38433837890625</c:v>
                </c:pt>
                <c:pt idx="8497">
                  <c:v>261.33078002929687</c:v>
                </c:pt>
                <c:pt idx="8498">
                  <c:v>284.56491088867187</c:v>
                </c:pt>
                <c:pt idx="8499">
                  <c:v>297.11184692382812</c:v>
                </c:pt>
                <c:pt idx="8500">
                  <c:v>297.56243896484375</c:v>
                </c:pt>
                <c:pt idx="8501">
                  <c:v>291.60494995117187</c:v>
                </c:pt>
                <c:pt idx="8502">
                  <c:v>295.95333862304688</c:v>
                </c:pt>
                <c:pt idx="8503">
                  <c:v>288.09625244140625</c:v>
                </c:pt>
                <c:pt idx="8504">
                  <c:v>280.63662719726562</c:v>
                </c:pt>
                <c:pt idx="8505">
                  <c:v>289.8289794921875</c:v>
                </c:pt>
                <c:pt idx="8506">
                  <c:v>284.48348999023437</c:v>
                </c:pt>
                <c:pt idx="8507">
                  <c:v>280.91168212890625</c:v>
                </c:pt>
                <c:pt idx="8508">
                  <c:v>276.46139526367187</c:v>
                </c:pt>
                <c:pt idx="8509">
                  <c:v>274.76873779296875</c:v>
                </c:pt>
                <c:pt idx="8510">
                  <c:v>275.52154541015625</c:v>
                </c:pt>
                <c:pt idx="8511">
                  <c:v>278.21435546875</c:v>
                </c:pt>
                <c:pt idx="8512">
                  <c:v>283.37744140625</c:v>
                </c:pt>
                <c:pt idx="8513">
                  <c:v>289.61373901367187</c:v>
                </c:pt>
                <c:pt idx="8514">
                  <c:v>288.08981323242187</c:v>
                </c:pt>
                <c:pt idx="8515">
                  <c:v>287.16232299804687</c:v>
                </c:pt>
                <c:pt idx="8516">
                  <c:v>281.907470703125</c:v>
                </c:pt>
                <c:pt idx="8517">
                  <c:v>282.43130493164063</c:v>
                </c:pt>
                <c:pt idx="8518">
                  <c:v>281.54632568359375</c:v>
                </c:pt>
                <c:pt idx="8519">
                  <c:v>288.00973510742187</c:v>
                </c:pt>
                <c:pt idx="8520">
                  <c:v>285.77151489257812</c:v>
                </c:pt>
                <c:pt idx="8521">
                  <c:v>282.68325805664062</c:v>
                </c:pt>
                <c:pt idx="8522">
                  <c:v>279.10302734375</c:v>
                </c:pt>
                <c:pt idx="8523">
                  <c:v>275.94039916992188</c:v>
                </c:pt>
                <c:pt idx="8524">
                  <c:v>277.91317749023437</c:v>
                </c:pt>
                <c:pt idx="8525">
                  <c:v>281.84527587890625</c:v>
                </c:pt>
                <c:pt idx="8526">
                  <c:v>278.20413208007812</c:v>
                </c:pt>
                <c:pt idx="8527">
                  <c:v>272.4290771484375</c:v>
                </c:pt>
                <c:pt idx="8528">
                  <c:v>268.12286376953125</c:v>
                </c:pt>
                <c:pt idx="8529">
                  <c:v>258.04916381835937</c:v>
                </c:pt>
                <c:pt idx="8530">
                  <c:v>260.96676635742187</c:v>
                </c:pt>
                <c:pt idx="8531">
                  <c:v>268.69854736328125</c:v>
                </c:pt>
                <c:pt idx="8532">
                  <c:v>267.26510620117187</c:v>
                </c:pt>
                <c:pt idx="8533">
                  <c:v>271.59402465820312</c:v>
                </c:pt>
                <c:pt idx="8534">
                  <c:v>273.8582763671875</c:v>
                </c:pt>
                <c:pt idx="8535">
                  <c:v>279.86477661132812</c:v>
                </c:pt>
                <c:pt idx="8536">
                  <c:v>204.42919921875</c:v>
                </c:pt>
                <c:pt idx="8537">
                  <c:v>208.06356811523437</c:v>
                </c:pt>
                <c:pt idx="8538">
                  <c:v>202.42308044433594</c:v>
                </c:pt>
                <c:pt idx="8539">
                  <c:v>199.04977416992187</c:v>
                </c:pt>
                <c:pt idx="8540">
                  <c:v>202.50244140625</c:v>
                </c:pt>
                <c:pt idx="8541">
                  <c:v>214.6505126953125</c:v>
                </c:pt>
                <c:pt idx="8542">
                  <c:v>224.86647033691406</c:v>
                </c:pt>
                <c:pt idx="8543">
                  <c:v>240.27412414550781</c:v>
                </c:pt>
                <c:pt idx="8544">
                  <c:v>273.37136840820312</c:v>
                </c:pt>
                <c:pt idx="8545">
                  <c:v>272.66943359375</c:v>
                </c:pt>
                <c:pt idx="8546">
                  <c:v>286.2801513671875</c:v>
                </c:pt>
                <c:pt idx="8547">
                  <c:v>286.40023803710937</c:v>
                </c:pt>
                <c:pt idx="8548">
                  <c:v>286.99700927734375</c:v>
                </c:pt>
                <c:pt idx="8549">
                  <c:v>286.99667358398437</c:v>
                </c:pt>
                <c:pt idx="8550">
                  <c:v>289.86474609375</c:v>
                </c:pt>
                <c:pt idx="8551">
                  <c:v>278.046630859375</c:v>
                </c:pt>
                <c:pt idx="8552">
                  <c:v>279.8756103515625</c:v>
                </c:pt>
                <c:pt idx="8553">
                  <c:v>292.6214599609375</c:v>
                </c:pt>
                <c:pt idx="8554">
                  <c:v>299.93548583984375</c:v>
                </c:pt>
                <c:pt idx="8555">
                  <c:v>303.99166870117187</c:v>
                </c:pt>
                <c:pt idx="8556">
                  <c:v>304.33642578125</c:v>
                </c:pt>
                <c:pt idx="8557">
                  <c:v>306.22158813476562</c:v>
                </c:pt>
                <c:pt idx="8558">
                  <c:v>304.7435302734375</c:v>
                </c:pt>
                <c:pt idx="8559">
                  <c:v>315.33758544921875</c:v>
                </c:pt>
                <c:pt idx="8560">
                  <c:v>313.77407836914062</c:v>
                </c:pt>
                <c:pt idx="8561">
                  <c:v>318.85879516601562</c:v>
                </c:pt>
                <c:pt idx="8562">
                  <c:v>319.40106201171875</c:v>
                </c:pt>
                <c:pt idx="8563">
                  <c:v>314.44381713867187</c:v>
                </c:pt>
                <c:pt idx="8564">
                  <c:v>309.75180053710937</c:v>
                </c:pt>
                <c:pt idx="8565">
                  <c:v>316.42706298828125</c:v>
                </c:pt>
                <c:pt idx="8566">
                  <c:v>321.61416625976562</c:v>
                </c:pt>
                <c:pt idx="8567">
                  <c:v>312.41552734375</c:v>
                </c:pt>
                <c:pt idx="8568">
                  <c:v>311.81295776367188</c:v>
                </c:pt>
                <c:pt idx="8569">
                  <c:v>312.55697631835937</c:v>
                </c:pt>
                <c:pt idx="8570">
                  <c:v>315.81228637695312</c:v>
                </c:pt>
                <c:pt idx="8571">
                  <c:v>315.40646362304688</c:v>
                </c:pt>
                <c:pt idx="8572">
                  <c:v>315.7203369140625</c:v>
                </c:pt>
                <c:pt idx="8573">
                  <c:v>317.3853759765625</c:v>
                </c:pt>
                <c:pt idx="8574">
                  <c:v>320.76766967773437</c:v>
                </c:pt>
                <c:pt idx="8575">
                  <c:v>324.73388671875</c:v>
                </c:pt>
                <c:pt idx="8576">
                  <c:v>326.901123046875</c:v>
                </c:pt>
                <c:pt idx="8577">
                  <c:v>324.77896118164062</c:v>
                </c:pt>
                <c:pt idx="8578">
                  <c:v>314.17715454101562</c:v>
                </c:pt>
                <c:pt idx="8579">
                  <c:v>332.91250610351562</c:v>
                </c:pt>
                <c:pt idx="8580">
                  <c:v>337.54037475585937</c:v>
                </c:pt>
                <c:pt idx="8581">
                  <c:v>339.28952026367187</c:v>
                </c:pt>
                <c:pt idx="8582">
                  <c:v>334.59323120117187</c:v>
                </c:pt>
                <c:pt idx="8583">
                  <c:v>306.66339111328125</c:v>
                </c:pt>
                <c:pt idx="8584">
                  <c:v>323.97412109375</c:v>
                </c:pt>
                <c:pt idx="8585">
                  <c:v>329.94216918945312</c:v>
                </c:pt>
                <c:pt idx="8586">
                  <c:v>324.10739135742187</c:v>
                </c:pt>
                <c:pt idx="8587">
                  <c:v>329.68328857421875</c:v>
                </c:pt>
                <c:pt idx="8588">
                  <c:v>327.30801391601562</c:v>
                </c:pt>
                <c:pt idx="8589">
                  <c:v>330.35479736328125</c:v>
                </c:pt>
                <c:pt idx="8590">
                  <c:v>324.43032836914063</c:v>
                </c:pt>
                <c:pt idx="8591">
                  <c:v>326.04730224609375</c:v>
                </c:pt>
                <c:pt idx="8592">
                  <c:v>323.08993530273437</c:v>
                </c:pt>
                <c:pt idx="8593">
                  <c:v>325.34121704101562</c:v>
                </c:pt>
                <c:pt idx="8594">
                  <c:v>325.0347900390625</c:v>
                </c:pt>
                <c:pt idx="8595">
                  <c:v>324.1246337890625</c:v>
                </c:pt>
                <c:pt idx="8596">
                  <c:v>321.78237915039062</c:v>
                </c:pt>
                <c:pt idx="8597">
                  <c:v>328.45712280273437</c:v>
                </c:pt>
                <c:pt idx="8598">
                  <c:v>323.3453369140625</c:v>
                </c:pt>
                <c:pt idx="8599">
                  <c:v>305.20660400390625</c:v>
                </c:pt>
                <c:pt idx="8600">
                  <c:v>300.05984497070312</c:v>
                </c:pt>
                <c:pt idx="8601">
                  <c:v>309.1595458984375</c:v>
                </c:pt>
                <c:pt idx="8602">
                  <c:v>316.79446411132812</c:v>
                </c:pt>
                <c:pt idx="8603">
                  <c:v>312.99853515625</c:v>
                </c:pt>
                <c:pt idx="8604">
                  <c:v>315.14309692382812</c:v>
                </c:pt>
                <c:pt idx="8605">
                  <c:v>320.74807739257812</c:v>
                </c:pt>
                <c:pt idx="8606">
                  <c:v>319.09939575195312</c:v>
                </c:pt>
                <c:pt idx="8607">
                  <c:v>316.0257568359375</c:v>
                </c:pt>
                <c:pt idx="8608">
                  <c:v>317.62588500976563</c:v>
                </c:pt>
                <c:pt idx="8609">
                  <c:v>322.3349609375</c:v>
                </c:pt>
                <c:pt idx="8610">
                  <c:v>326.96743774414062</c:v>
                </c:pt>
                <c:pt idx="8611">
                  <c:v>323.4970703125</c:v>
                </c:pt>
                <c:pt idx="8612">
                  <c:v>328.28732299804687</c:v>
                </c:pt>
                <c:pt idx="8613">
                  <c:v>332.79525756835937</c:v>
                </c:pt>
                <c:pt idx="8614">
                  <c:v>338.57351684570312</c:v>
                </c:pt>
                <c:pt idx="8615">
                  <c:v>342.19509887695312</c:v>
                </c:pt>
                <c:pt idx="8616">
                  <c:v>336.71963500976563</c:v>
                </c:pt>
                <c:pt idx="8617">
                  <c:v>328.87548828125</c:v>
                </c:pt>
                <c:pt idx="8618">
                  <c:v>330.07916259765625</c:v>
                </c:pt>
                <c:pt idx="8619">
                  <c:v>284.16427612304688</c:v>
                </c:pt>
                <c:pt idx="8620">
                  <c:v>314.78805541992187</c:v>
                </c:pt>
                <c:pt idx="8621">
                  <c:v>314.10455322265625</c:v>
                </c:pt>
                <c:pt idx="8622">
                  <c:v>320.090087890625</c:v>
                </c:pt>
                <c:pt idx="8623">
                  <c:v>322.99948120117187</c:v>
                </c:pt>
                <c:pt idx="8624">
                  <c:v>302.85687255859375</c:v>
                </c:pt>
                <c:pt idx="8625">
                  <c:v>309.34576416015625</c:v>
                </c:pt>
                <c:pt idx="8626">
                  <c:v>317.71206665039062</c:v>
                </c:pt>
                <c:pt idx="8627">
                  <c:v>306.51904296875</c:v>
                </c:pt>
                <c:pt idx="8628">
                  <c:v>314.1163330078125</c:v>
                </c:pt>
                <c:pt idx="8629">
                  <c:v>323.08154296875</c:v>
                </c:pt>
                <c:pt idx="8630">
                  <c:v>319.03097534179687</c:v>
                </c:pt>
                <c:pt idx="8631">
                  <c:v>329.06875610351562</c:v>
                </c:pt>
                <c:pt idx="8632">
                  <c:v>332.39462280273437</c:v>
                </c:pt>
                <c:pt idx="8633">
                  <c:v>335.40017700195312</c:v>
                </c:pt>
                <c:pt idx="8634">
                  <c:v>345.25204467773437</c:v>
                </c:pt>
                <c:pt idx="8635">
                  <c:v>344.13058471679687</c:v>
                </c:pt>
                <c:pt idx="8636">
                  <c:v>345.75363159179687</c:v>
                </c:pt>
                <c:pt idx="8637">
                  <c:v>346.69552612304688</c:v>
                </c:pt>
                <c:pt idx="8638">
                  <c:v>340.77279663085937</c:v>
                </c:pt>
                <c:pt idx="8639">
                  <c:v>334.42776489257812</c:v>
                </c:pt>
                <c:pt idx="8640">
                  <c:v>329.11773681640625</c:v>
                </c:pt>
                <c:pt idx="8641">
                  <c:v>324.40972900390625</c:v>
                </c:pt>
                <c:pt idx="8642">
                  <c:v>337.35806274414062</c:v>
                </c:pt>
                <c:pt idx="8643">
                  <c:v>344.52880859375</c:v>
                </c:pt>
                <c:pt idx="8644">
                  <c:v>344.54428100585937</c:v>
                </c:pt>
                <c:pt idx="8645">
                  <c:v>323.74362182617188</c:v>
                </c:pt>
                <c:pt idx="8646">
                  <c:v>272.28445434570312</c:v>
                </c:pt>
                <c:pt idx="8647">
                  <c:v>313.75738525390625</c:v>
                </c:pt>
                <c:pt idx="8648">
                  <c:v>278.569580078125</c:v>
                </c:pt>
                <c:pt idx="8649">
                  <c:v>264.99264526367187</c:v>
                </c:pt>
                <c:pt idx="8650">
                  <c:v>295.3609619140625</c:v>
                </c:pt>
                <c:pt idx="8651">
                  <c:v>299.62396240234375</c:v>
                </c:pt>
                <c:pt idx="8652">
                  <c:v>299.39279174804687</c:v>
                </c:pt>
                <c:pt idx="8653">
                  <c:v>302.24673461914062</c:v>
                </c:pt>
                <c:pt idx="8654">
                  <c:v>320.87918090820312</c:v>
                </c:pt>
                <c:pt idx="8655">
                  <c:v>326.64602661132812</c:v>
                </c:pt>
                <c:pt idx="8656">
                  <c:v>326.7115478515625</c:v>
                </c:pt>
                <c:pt idx="8657">
                  <c:v>336.568359375</c:v>
                </c:pt>
                <c:pt idx="8658">
                  <c:v>336.66903686523437</c:v>
                </c:pt>
                <c:pt idx="8659">
                  <c:v>335.76931762695312</c:v>
                </c:pt>
                <c:pt idx="8660">
                  <c:v>337.49172973632812</c:v>
                </c:pt>
                <c:pt idx="8661">
                  <c:v>327.94528198242187</c:v>
                </c:pt>
                <c:pt idx="8662">
                  <c:v>341.2666015625</c:v>
                </c:pt>
                <c:pt idx="8663">
                  <c:v>337.81439208984375</c:v>
                </c:pt>
                <c:pt idx="8664">
                  <c:v>341.460693359375</c:v>
                </c:pt>
                <c:pt idx="8665">
                  <c:v>339.511474609375</c:v>
                </c:pt>
                <c:pt idx="8666">
                  <c:v>339.48953247070312</c:v>
                </c:pt>
                <c:pt idx="8667">
                  <c:v>340.79653930664062</c:v>
                </c:pt>
                <c:pt idx="8668">
                  <c:v>336.15228271484375</c:v>
                </c:pt>
                <c:pt idx="8669">
                  <c:v>339.17868041992187</c:v>
                </c:pt>
                <c:pt idx="8670">
                  <c:v>334.85321044921875</c:v>
                </c:pt>
                <c:pt idx="8671">
                  <c:v>325.15029907226562</c:v>
                </c:pt>
                <c:pt idx="8672">
                  <c:v>322.790283203125</c:v>
                </c:pt>
                <c:pt idx="8673">
                  <c:v>317.26406860351562</c:v>
                </c:pt>
                <c:pt idx="8674">
                  <c:v>308.98104858398437</c:v>
                </c:pt>
                <c:pt idx="8675">
                  <c:v>312.1632080078125</c:v>
                </c:pt>
                <c:pt idx="8676">
                  <c:v>310.0531005859375</c:v>
                </c:pt>
                <c:pt idx="8677">
                  <c:v>308.4515380859375</c:v>
                </c:pt>
                <c:pt idx="8678">
                  <c:v>309.68325805664062</c:v>
                </c:pt>
                <c:pt idx="8679">
                  <c:v>313.058837890625</c:v>
                </c:pt>
                <c:pt idx="8680">
                  <c:v>308.7861328125</c:v>
                </c:pt>
                <c:pt idx="8681">
                  <c:v>309.09426879882812</c:v>
                </c:pt>
                <c:pt idx="8682">
                  <c:v>306.31106567382812</c:v>
                </c:pt>
                <c:pt idx="8683">
                  <c:v>302.4423828125</c:v>
                </c:pt>
                <c:pt idx="8684">
                  <c:v>143.16134643554687</c:v>
                </c:pt>
                <c:pt idx="8685">
                  <c:v>168.67510986328125</c:v>
                </c:pt>
                <c:pt idx="8686">
                  <c:v>183.31407165527344</c:v>
                </c:pt>
                <c:pt idx="8687">
                  <c:v>230.50621032714844</c:v>
                </c:pt>
                <c:pt idx="8688">
                  <c:v>210.26600646972656</c:v>
                </c:pt>
                <c:pt idx="8689">
                  <c:v>217.92938232421875</c:v>
                </c:pt>
                <c:pt idx="8690">
                  <c:v>233.491943359375</c:v>
                </c:pt>
                <c:pt idx="8691">
                  <c:v>242.06338500976562</c:v>
                </c:pt>
                <c:pt idx="8692">
                  <c:v>244.96687316894531</c:v>
                </c:pt>
                <c:pt idx="8693">
                  <c:v>251.91194152832031</c:v>
                </c:pt>
                <c:pt idx="8694">
                  <c:v>256.22256469726562</c:v>
                </c:pt>
                <c:pt idx="8695">
                  <c:v>258.24832153320312</c:v>
                </c:pt>
                <c:pt idx="8696">
                  <c:v>255.19502258300781</c:v>
                </c:pt>
                <c:pt idx="8697">
                  <c:v>264.80819702148437</c:v>
                </c:pt>
                <c:pt idx="8698">
                  <c:v>264.91656494140625</c:v>
                </c:pt>
                <c:pt idx="8699">
                  <c:v>256.24822998046875</c:v>
                </c:pt>
                <c:pt idx="8700">
                  <c:v>259.25555419921875</c:v>
                </c:pt>
                <c:pt idx="8701">
                  <c:v>267.04067993164062</c:v>
                </c:pt>
                <c:pt idx="8702">
                  <c:v>297.54656982421875</c:v>
                </c:pt>
                <c:pt idx="8703">
                  <c:v>302.95242309570312</c:v>
                </c:pt>
                <c:pt idx="8704">
                  <c:v>304.59017944335937</c:v>
                </c:pt>
                <c:pt idx="8705">
                  <c:v>293.91806030273437</c:v>
                </c:pt>
                <c:pt idx="8706">
                  <c:v>298.58718872070312</c:v>
                </c:pt>
                <c:pt idx="8707">
                  <c:v>302.672607421875</c:v>
                </c:pt>
                <c:pt idx="8708">
                  <c:v>301.11849975585937</c:v>
                </c:pt>
                <c:pt idx="8709">
                  <c:v>312.90289306640625</c:v>
                </c:pt>
                <c:pt idx="8710">
                  <c:v>320.5247802734375</c:v>
                </c:pt>
                <c:pt idx="8711">
                  <c:v>329.310791015625</c:v>
                </c:pt>
                <c:pt idx="8712">
                  <c:v>328.67416381835937</c:v>
                </c:pt>
                <c:pt idx="8713">
                  <c:v>326.30032348632812</c:v>
                </c:pt>
                <c:pt idx="8714">
                  <c:v>328.8280029296875</c:v>
                </c:pt>
                <c:pt idx="8715">
                  <c:v>337.76315307617187</c:v>
                </c:pt>
                <c:pt idx="8716">
                  <c:v>339.14895629882812</c:v>
                </c:pt>
                <c:pt idx="8717">
                  <c:v>334.94265747070312</c:v>
                </c:pt>
                <c:pt idx="8718">
                  <c:v>328.25408935546875</c:v>
                </c:pt>
                <c:pt idx="8719">
                  <c:v>328.25473022460937</c:v>
                </c:pt>
                <c:pt idx="8720">
                  <c:v>306.31460571289062</c:v>
                </c:pt>
                <c:pt idx="8721">
                  <c:v>313.59930419921875</c:v>
                </c:pt>
                <c:pt idx="8722">
                  <c:v>320.00457763671875</c:v>
                </c:pt>
                <c:pt idx="8723">
                  <c:v>325.53280639648437</c:v>
                </c:pt>
                <c:pt idx="8724">
                  <c:v>319.96621704101562</c:v>
                </c:pt>
                <c:pt idx="8725">
                  <c:v>323.37966918945312</c:v>
                </c:pt>
                <c:pt idx="8726">
                  <c:v>331.28851318359375</c:v>
                </c:pt>
                <c:pt idx="8727">
                  <c:v>328.04241943359375</c:v>
                </c:pt>
                <c:pt idx="8728">
                  <c:v>321.65744018554688</c:v>
                </c:pt>
                <c:pt idx="8729">
                  <c:v>322.98309326171875</c:v>
                </c:pt>
                <c:pt idx="8730">
                  <c:v>332.80523681640625</c:v>
                </c:pt>
                <c:pt idx="8731">
                  <c:v>331.9107666015625</c:v>
                </c:pt>
                <c:pt idx="8732">
                  <c:v>332.28436279296875</c:v>
                </c:pt>
                <c:pt idx="8733">
                  <c:v>323.43890380859375</c:v>
                </c:pt>
                <c:pt idx="8734">
                  <c:v>327.7137451171875</c:v>
                </c:pt>
                <c:pt idx="8735">
                  <c:v>312.5941162109375</c:v>
                </c:pt>
                <c:pt idx="8736">
                  <c:v>317.04205322265625</c:v>
                </c:pt>
                <c:pt idx="8737">
                  <c:v>316.67141723632812</c:v>
                </c:pt>
                <c:pt idx="8738">
                  <c:v>322.75399780273437</c:v>
                </c:pt>
                <c:pt idx="8739">
                  <c:v>323.44998168945312</c:v>
                </c:pt>
                <c:pt idx="8740">
                  <c:v>324.29635620117187</c:v>
                </c:pt>
                <c:pt idx="8741">
                  <c:v>322.217041015625</c:v>
                </c:pt>
                <c:pt idx="8742">
                  <c:v>324.762939453125</c:v>
                </c:pt>
                <c:pt idx="8743">
                  <c:v>325.76614379882812</c:v>
                </c:pt>
                <c:pt idx="8744">
                  <c:v>335.36099243164062</c:v>
                </c:pt>
                <c:pt idx="8745">
                  <c:v>332.72882080078125</c:v>
                </c:pt>
                <c:pt idx="8746">
                  <c:v>310.8514404296875</c:v>
                </c:pt>
                <c:pt idx="8747">
                  <c:v>314.3955078125</c:v>
                </c:pt>
                <c:pt idx="8748">
                  <c:v>336.20529174804687</c:v>
                </c:pt>
                <c:pt idx="8749">
                  <c:v>331.11477661132812</c:v>
                </c:pt>
                <c:pt idx="8750">
                  <c:v>333.3209228515625</c:v>
                </c:pt>
                <c:pt idx="8751">
                  <c:v>336.90066528320312</c:v>
                </c:pt>
                <c:pt idx="8752">
                  <c:v>337.47628784179687</c:v>
                </c:pt>
                <c:pt idx="8753">
                  <c:v>330.9237060546875</c:v>
                </c:pt>
                <c:pt idx="8754">
                  <c:v>328.668701171875</c:v>
                </c:pt>
                <c:pt idx="8755">
                  <c:v>325.70223999023437</c:v>
                </c:pt>
                <c:pt idx="8756">
                  <c:v>336.43606567382812</c:v>
                </c:pt>
                <c:pt idx="8757">
                  <c:v>340.57843017578125</c:v>
                </c:pt>
                <c:pt idx="8758">
                  <c:v>339.39895629882812</c:v>
                </c:pt>
                <c:pt idx="8759">
                  <c:v>334.53170776367188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3945472"/>
        <c:axId val="163964032"/>
      </c:scatterChart>
      <c:valAx>
        <c:axId val="163945472"/>
        <c:scaling>
          <c:orientation val="minMax"/>
          <c:max val="43470"/>
          <c:min val="43105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Date</a:t>
                </a:r>
              </a:p>
            </c:rich>
          </c:tx>
          <c:layout/>
          <c:overlay val="0"/>
        </c:title>
        <c:numFmt formatCode="[$-409]mmm\-yyyy;@" sourceLinked="0"/>
        <c:majorTickMark val="out"/>
        <c:minorTickMark val="none"/>
        <c:tickLblPos val="nextTo"/>
        <c:crossAx val="163964032"/>
        <c:crosses val="autoZero"/>
        <c:crossBetween val="midCat"/>
      </c:valAx>
      <c:valAx>
        <c:axId val="163964032"/>
        <c:scaling>
          <c:orientation val="minMax"/>
          <c:max val="35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Demand (MW)</a:t>
                </a:r>
              </a:p>
            </c:rich>
          </c:tx>
          <c:layout/>
          <c:overlay val="0"/>
        </c:title>
        <c:numFmt formatCode="0.00" sourceLinked="1"/>
        <c:majorTickMark val="out"/>
        <c:minorTickMark val="none"/>
        <c:tickLblPos val="nextTo"/>
        <c:crossAx val="163945472"/>
        <c:crosses val="autoZero"/>
        <c:crossBetween val="midCat"/>
      </c:valAx>
    </c:plotArea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78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tabSelected="1" zoomScale="78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70192" cy="628894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70192" cy="628894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1402"/>
  <sheetViews>
    <sheetView workbookViewId="0">
      <selection activeCell="E33" sqref="E33"/>
    </sheetView>
  </sheetViews>
  <sheetFormatPr defaultRowHeight="15" x14ac:dyDescent="0.25"/>
  <cols>
    <col min="1" max="1" width="17.28515625" style="1" customWidth="1"/>
    <col min="2" max="2" width="13.140625" style="6" customWidth="1"/>
  </cols>
  <sheetData>
    <row r="1" spans="1:2" x14ac:dyDescent="0.25">
      <c r="A1" s="5" t="s">
        <v>4</v>
      </c>
    </row>
    <row r="3" spans="1:2" x14ac:dyDescent="0.25">
      <c r="A3" s="5" t="s">
        <v>2</v>
      </c>
    </row>
    <row r="5" spans="1:2" x14ac:dyDescent="0.25">
      <c r="A5" s="3" t="s">
        <v>0</v>
      </c>
      <c r="B5" s="7" t="s">
        <v>1</v>
      </c>
    </row>
    <row r="6" spans="1:2" x14ac:dyDescent="0.25">
      <c r="A6" s="4">
        <v>42736</v>
      </c>
      <c r="B6" s="8">
        <v>290.29989624023437</v>
      </c>
    </row>
    <row r="7" spans="1:2" x14ac:dyDescent="0.25">
      <c r="A7" s="4">
        <f>A6+1/24</f>
        <v>42736.041666666664</v>
      </c>
      <c r="B7" s="8">
        <v>294.91741943359375</v>
      </c>
    </row>
    <row r="8" spans="1:2" x14ac:dyDescent="0.25">
      <c r="A8" s="4">
        <f>A7+1/24</f>
        <v>42736.083333333328</v>
      </c>
      <c r="B8" s="8">
        <v>297.42837524414062</v>
      </c>
    </row>
    <row r="9" spans="1:2" x14ac:dyDescent="0.25">
      <c r="A9" s="4">
        <f t="shared" ref="A9:A72" si="0">A8+1/24</f>
        <v>42736.124999999993</v>
      </c>
      <c r="B9" s="8">
        <v>293.45867919921875</v>
      </c>
    </row>
    <row r="10" spans="1:2" x14ac:dyDescent="0.25">
      <c r="A10" s="4">
        <f t="shared" si="0"/>
        <v>42736.166666666657</v>
      </c>
      <c r="B10" s="8">
        <v>299.08743286132812</v>
      </c>
    </row>
    <row r="11" spans="1:2" x14ac:dyDescent="0.25">
      <c r="A11" s="4">
        <f t="shared" si="0"/>
        <v>42736.208333333321</v>
      </c>
      <c r="B11" s="8">
        <v>293.41082763671875</v>
      </c>
    </row>
    <row r="12" spans="1:2" x14ac:dyDescent="0.25">
      <c r="A12" s="4">
        <f t="shared" si="0"/>
        <v>42736.249999999985</v>
      </c>
      <c r="B12" s="8">
        <v>299.597412109375</v>
      </c>
    </row>
    <row r="13" spans="1:2" x14ac:dyDescent="0.25">
      <c r="A13" s="4">
        <f t="shared" si="0"/>
        <v>42736.29166666665</v>
      </c>
      <c r="B13" s="8">
        <v>301.62448120117187</v>
      </c>
    </row>
    <row r="14" spans="1:2" x14ac:dyDescent="0.25">
      <c r="A14" s="4">
        <f t="shared" si="0"/>
        <v>42736.333333333314</v>
      </c>
      <c r="B14" s="8">
        <v>282.07977294921875</v>
      </c>
    </row>
    <row r="15" spans="1:2" x14ac:dyDescent="0.25">
      <c r="A15" s="4">
        <f t="shared" si="0"/>
        <v>42736.374999999978</v>
      </c>
      <c r="B15" s="8">
        <v>281.86221313476562</v>
      </c>
    </row>
    <row r="16" spans="1:2" x14ac:dyDescent="0.25">
      <c r="A16" s="4">
        <f t="shared" si="0"/>
        <v>42736.416666666642</v>
      </c>
      <c r="B16" s="8">
        <v>294.69009399414063</v>
      </c>
    </row>
    <row r="17" spans="1:2" x14ac:dyDescent="0.25">
      <c r="A17" s="4">
        <f t="shared" si="0"/>
        <v>42736.458333333307</v>
      </c>
      <c r="B17" s="8">
        <v>297.95013427734375</v>
      </c>
    </row>
    <row r="18" spans="1:2" x14ac:dyDescent="0.25">
      <c r="A18" s="4">
        <f t="shared" si="0"/>
        <v>42736.499999999971</v>
      </c>
      <c r="B18" s="8">
        <v>300.080078125</v>
      </c>
    </row>
    <row r="19" spans="1:2" x14ac:dyDescent="0.25">
      <c r="A19" s="4">
        <f t="shared" si="0"/>
        <v>42736.541666666635</v>
      </c>
      <c r="B19" s="8">
        <v>303.9752197265625</v>
      </c>
    </row>
    <row r="20" spans="1:2" x14ac:dyDescent="0.25">
      <c r="A20" s="4">
        <f t="shared" si="0"/>
        <v>42736.583333333299</v>
      </c>
      <c r="B20" s="8">
        <v>302.06640625</v>
      </c>
    </row>
    <row r="21" spans="1:2" x14ac:dyDescent="0.25">
      <c r="A21" s="4">
        <f t="shared" si="0"/>
        <v>42736.624999999964</v>
      </c>
      <c r="B21" s="8">
        <v>297.50112915039063</v>
      </c>
    </row>
    <row r="22" spans="1:2" x14ac:dyDescent="0.25">
      <c r="A22" s="4">
        <f t="shared" si="0"/>
        <v>42736.666666666628</v>
      </c>
      <c r="B22" s="8">
        <v>300.7855224609375</v>
      </c>
    </row>
    <row r="23" spans="1:2" x14ac:dyDescent="0.25">
      <c r="A23" s="4">
        <f t="shared" si="0"/>
        <v>42736.708333333292</v>
      </c>
      <c r="B23" s="8">
        <v>303.76025390625</v>
      </c>
    </row>
    <row r="24" spans="1:2" x14ac:dyDescent="0.25">
      <c r="A24" s="4">
        <f t="shared" si="0"/>
        <v>42736.749999999956</v>
      </c>
      <c r="B24" s="8">
        <v>316.74642944335937</v>
      </c>
    </row>
    <row r="25" spans="1:2" x14ac:dyDescent="0.25">
      <c r="A25" s="4">
        <f t="shared" si="0"/>
        <v>42736.791666666621</v>
      </c>
      <c r="B25" s="8">
        <v>314.72982788085937</v>
      </c>
    </row>
    <row r="26" spans="1:2" x14ac:dyDescent="0.25">
      <c r="A26" s="4">
        <f t="shared" si="0"/>
        <v>42736.833333333285</v>
      </c>
      <c r="B26" s="8">
        <v>308.46893310546875</v>
      </c>
    </row>
    <row r="27" spans="1:2" x14ac:dyDescent="0.25">
      <c r="A27" s="4">
        <f t="shared" si="0"/>
        <v>42736.874999999949</v>
      </c>
      <c r="B27" s="8">
        <v>311.22421264648437</v>
      </c>
    </row>
    <row r="28" spans="1:2" x14ac:dyDescent="0.25">
      <c r="A28" s="4">
        <f t="shared" si="0"/>
        <v>42736.916666666613</v>
      </c>
      <c r="B28" s="8">
        <v>315.15969848632813</v>
      </c>
    </row>
    <row r="29" spans="1:2" x14ac:dyDescent="0.25">
      <c r="A29" s="4">
        <f t="shared" si="0"/>
        <v>42736.958333333278</v>
      </c>
      <c r="B29" s="8">
        <v>308.60919189453125</v>
      </c>
    </row>
    <row r="30" spans="1:2" x14ac:dyDescent="0.25">
      <c r="A30" s="4">
        <f t="shared" si="0"/>
        <v>42736.999999999942</v>
      </c>
      <c r="B30" s="8">
        <v>307.54660034179687</v>
      </c>
    </row>
    <row r="31" spans="1:2" x14ac:dyDescent="0.25">
      <c r="A31" s="4">
        <f t="shared" si="0"/>
        <v>42737.041666666606</v>
      </c>
      <c r="B31" s="8">
        <v>305.22320556640625</v>
      </c>
    </row>
    <row r="32" spans="1:2" x14ac:dyDescent="0.25">
      <c r="A32" s="4">
        <f t="shared" si="0"/>
        <v>42737.08333333327</v>
      </c>
      <c r="B32" s="8">
        <v>305.02392578125</v>
      </c>
    </row>
    <row r="33" spans="1:2" x14ac:dyDescent="0.25">
      <c r="A33" s="4">
        <f t="shared" si="0"/>
        <v>42737.124999999935</v>
      </c>
      <c r="B33" s="8">
        <v>306.44549560546875</v>
      </c>
    </row>
    <row r="34" spans="1:2" x14ac:dyDescent="0.25">
      <c r="A34" s="4">
        <f t="shared" si="0"/>
        <v>42737.166666666599</v>
      </c>
      <c r="B34" s="8">
        <v>301.87786865234375</v>
      </c>
    </row>
    <row r="35" spans="1:2" x14ac:dyDescent="0.25">
      <c r="A35" s="4">
        <f t="shared" si="0"/>
        <v>42737.208333333263</v>
      </c>
      <c r="B35" s="8">
        <v>299.97976684570313</v>
      </c>
    </row>
    <row r="36" spans="1:2" x14ac:dyDescent="0.25">
      <c r="A36" s="4">
        <f t="shared" si="0"/>
        <v>42737.249999999927</v>
      </c>
      <c r="B36" s="8">
        <v>308.86758422851562</v>
      </c>
    </row>
    <row r="37" spans="1:2" x14ac:dyDescent="0.25">
      <c r="A37" s="4">
        <f t="shared" si="0"/>
        <v>42737.291666666591</v>
      </c>
      <c r="B37" s="8">
        <v>308.23052978515625</v>
      </c>
    </row>
    <row r="38" spans="1:2" x14ac:dyDescent="0.25">
      <c r="A38" s="4">
        <f t="shared" si="0"/>
        <v>42737.333333333256</v>
      </c>
      <c r="B38" s="8">
        <v>293.70193481445312</v>
      </c>
    </row>
    <row r="39" spans="1:2" x14ac:dyDescent="0.25">
      <c r="A39" s="4">
        <f t="shared" si="0"/>
        <v>42737.37499999992</v>
      </c>
      <c r="B39" s="8">
        <v>285.06298828125</v>
      </c>
    </row>
    <row r="40" spans="1:2" x14ac:dyDescent="0.25">
      <c r="A40" s="4">
        <f t="shared" si="0"/>
        <v>42737.416666666584</v>
      </c>
      <c r="B40" s="8">
        <v>293.72085571289062</v>
      </c>
    </row>
    <row r="41" spans="1:2" x14ac:dyDescent="0.25">
      <c r="A41" s="4">
        <f t="shared" si="0"/>
        <v>42737.458333333248</v>
      </c>
      <c r="B41" s="8">
        <v>294.27645874023437</v>
      </c>
    </row>
    <row r="42" spans="1:2" x14ac:dyDescent="0.25">
      <c r="A42" s="4">
        <f t="shared" si="0"/>
        <v>42737.499999999913</v>
      </c>
      <c r="B42" s="8">
        <v>291.41543579101563</v>
      </c>
    </row>
    <row r="43" spans="1:2" x14ac:dyDescent="0.25">
      <c r="A43" s="4">
        <f t="shared" si="0"/>
        <v>42737.541666666577</v>
      </c>
      <c r="B43" s="8">
        <v>285.49484252929687</v>
      </c>
    </row>
    <row r="44" spans="1:2" x14ac:dyDescent="0.25">
      <c r="A44" s="4">
        <f t="shared" si="0"/>
        <v>42737.583333333241</v>
      </c>
      <c r="B44" s="8">
        <v>283.8878173828125</v>
      </c>
    </row>
    <row r="45" spans="1:2" x14ac:dyDescent="0.25">
      <c r="A45" s="4">
        <f t="shared" si="0"/>
        <v>42737.624999999905</v>
      </c>
      <c r="B45" s="8">
        <v>278.2999267578125</v>
      </c>
    </row>
    <row r="46" spans="1:2" x14ac:dyDescent="0.25">
      <c r="A46" s="4">
        <f t="shared" si="0"/>
        <v>42737.66666666657</v>
      </c>
      <c r="B46" s="8">
        <v>282.8138427734375</v>
      </c>
    </row>
    <row r="47" spans="1:2" x14ac:dyDescent="0.25">
      <c r="A47" s="4">
        <f t="shared" si="0"/>
        <v>42737.708333333234</v>
      </c>
      <c r="B47" s="8">
        <v>292.14849853515625</v>
      </c>
    </row>
    <row r="48" spans="1:2" x14ac:dyDescent="0.25">
      <c r="A48" s="4">
        <f t="shared" si="0"/>
        <v>42737.749999999898</v>
      </c>
      <c r="B48" s="8">
        <v>285.25448608398437</v>
      </c>
    </row>
    <row r="49" spans="1:2" x14ac:dyDescent="0.25">
      <c r="A49" s="4">
        <f t="shared" si="0"/>
        <v>42737.791666666562</v>
      </c>
      <c r="B49" s="8">
        <v>291.04248046875</v>
      </c>
    </row>
    <row r="50" spans="1:2" x14ac:dyDescent="0.25">
      <c r="A50" s="4">
        <f t="shared" si="0"/>
        <v>42737.833333333227</v>
      </c>
      <c r="B50" s="8">
        <v>285.7938232421875</v>
      </c>
    </row>
    <row r="51" spans="1:2" x14ac:dyDescent="0.25">
      <c r="A51" s="4">
        <f t="shared" si="0"/>
        <v>42737.874999999891</v>
      </c>
      <c r="B51" s="8">
        <v>288.2852783203125</v>
      </c>
    </row>
    <row r="52" spans="1:2" x14ac:dyDescent="0.25">
      <c r="A52" s="4">
        <f t="shared" si="0"/>
        <v>42737.916666666555</v>
      </c>
      <c r="B52" s="8">
        <v>297.26654052734375</v>
      </c>
    </row>
    <row r="53" spans="1:2" x14ac:dyDescent="0.25">
      <c r="A53" s="4">
        <f t="shared" si="0"/>
        <v>42737.958333333219</v>
      </c>
      <c r="B53" s="8">
        <v>302.616455078125</v>
      </c>
    </row>
    <row r="54" spans="1:2" x14ac:dyDescent="0.25">
      <c r="A54" s="4">
        <f t="shared" si="0"/>
        <v>42737.999999999884</v>
      </c>
      <c r="B54" s="8">
        <v>301.8074951171875</v>
      </c>
    </row>
    <row r="55" spans="1:2" x14ac:dyDescent="0.25">
      <c r="A55" s="4">
        <f t="shared" si="0"/>
        <v>42738.041666666548</v>
      </c>
      <c r="B55" s="8">
        <v>301.46746826171875</v>
      </c>
    </row>
    <row r="56" spans="1:2" x14ac:dyDescent="0.25">
      <c r="A56" s="4">
        <f t="shared" si="0"/>
        <v>42738.083333333212</v>
      </c>
      <c r="B56" s="8">
        <v>302.39996337890625</v>
      </c>
    </row>
    <row r="57" spans="1:2" x14ac:dyDescent="0.25">
      <c r="A57" s="4">
        <f t="shared" si="0"/>
        <v>42738.124999999876</v>
      </c>
      <c r="B57" s="8">
        <v>303.61502075195312</v>
      </c>
    </row>
    <row r="58" spans="1:2" x14ac:dyDescent="0.25">
      <c r="A58" s="4">
        <f t="shared" si="0"/>
        <v>42738.166666666541</v>
      </c>
      <c r="B58" s="8">
        <v>303.01510620117187</v>
      </c>
    </row>
    <row r="59" spans="1:2" x14ac:dyDescent="0.25">
      <c r="A59" s="4">
        <f t="shared" si="0"/>
        <v>42738.208333333205</v>
      </c>
      <c r="B59" s="8">
        <v>302.18408203125</v>
      </c>
    </row>
    <row r="60" spans="1:2" x14ac:dyDescent="0.25">
      <c r="A60" s="4">
        <f t="shared" si="0"/>
        <v>42738.249999999869</v>
      </c>
      <c r="B60" s="8">
        <v>304.99264526367187</v>
      </c>
    </row>
    <row r="61" spans="1:2" x14ac:dyDescent="0.25">
      <c r="A61" s="4">
        <f t="shared" si="0"/>
        <v>42738.291666666533</v>
      </c>
      <c r="B61" s="8">
        <v>305.572998046875</v>
      </c>
    </row>
    <row r="62" spans="1:2" x14ac:dyDescent="0.25">
      <c r="A62" s="4">
        <f t="shared" si="0"/>
        <v>42738.333333333198</v>
      </c>
      <c r="B62" s="8">
        <v>301.54043579101563</v>
      </c>
    </row>
    <row r="63" spans="1:2" x14ac:dyDescent="0.25">
      <c r="A63" s="4">
        <f t="shared" si="0"/>
        <v>42738.374999999862</v>
      </c>
      <c r="B63" s="8">
        <v>313.02978515625</v>
      </c>
    </row>
    <row r="64" spans="1:2" x14ac:dyDescent="0.25">
      <c r="A64" s="4">
        <f t="shared" si="0"/>
        <v>42738.416666666526</v>
      </c>
      <c r="B64" s="8">
        <v>294.7991943359375</v>
      </c>
    </row>
    <row r="65" spans="1:2" x14ac:dyDescent="0.25">
      <c r="A65" s="4">
        <f t="shared" si="0"/>
        <v>42738.45833333319</v>
      </c>
      <c r="B65" s="8">
        <v>297.89154052734375</v>
      </c>
    </row>
    <row r="66" spans="1:2" x14ac:dyDescent="0.25">
      <c r="A66" s="4">
        <f t="shared" si="0"/>
        <v>42738.499999999854</v>
      </c>
      <c r="B66" s="8">
        <v>304.2501220703125</v>
      </c>
    </row>
    <row r="67" spans="1:2" x14ac:dyDescent="0.25">
      <c r="A67" s="4">
        <f t="shared" si="0"/>
        <v>42738.541666666519</v>
      </c>
      <c r="B67" s="8">
        <v>303.43328857421875</v>
      </c>
    </row>
    <row r="68" spans="1:2" x14ac:dyDescent="0.25">
      <c r="A68" s="4">
        <f t="shared" si="0"/>
        <v>42738.583333333183</v>
      </c>
      <c r="B68" s="8">
        <v>300.13479614257812</v>
      </c>
    </row>
    <row r="69" spans="1:2" x14ac:dyDescent="0.25">
      <c r="A69" s="4">
        <f t="shared" si="0"/>
        <v>42738.624999999847</v>
      </c>
      <c r="B69" s="8">
        <v>297.8426513671875</v>
      </c>
    </row>
    <row r="70" spans="1:2" x14ac:dyDescent="0.25">
      <c r="A70" s="4">
        <f t="shared" si="0"/>
        <v>42738.666666666511</v>
      </c>
      <c r="B70" s="8">
        <v>289.50656127929687</v>
      </c>
    </row>
    <row r="71" spans="1:2" x14ac:dyDescent="0.25">
      <c r="A71" s="4">
        <f t="shared" si="0"/>
        <v>42738.708333333176</v>
      </c>
      <c r="B71" s="8">
        <v>280.2891845703125</v>
      </c>
    </row>
    <row r="72" spans="1:2" x14ac:dyDescent="0.25">
      <c r="A72" s="4">
        <f t="shared" si="0"/>
        <v>42738.74999999984</v>
      </c>
      <c r="B72" s="8">
        <v>291.6513671875</v>
      </c>
    </row>
    <row r="73" spans="1:2" x14ac:dyDescent="0.25">
      <c r="A73" s="4">
        <f t="shared" ref="A73:A136" si="1">A72+1/24</f>
        <v>42738.791666666504</v>
      </c>
      <c r="B73" s="8">
        <v>291.51535034179687</v>
      </c>
    </row>
    <row r="74" spans="1:2" x14ac:dyDescent="0.25">
      <c r="A74" s="4">
        <f t="shared" si="1"/>
        <v>42738.833333333168</v>
      </c>
      <c r="B74" s="8">
        <v>291.3443603515625</v>
      </c>
    </row>
    <row r="75" spans="1:2" x14ac:dyDescent="0.25">
      <c r="A75" s="4">
        <f t="shared" si="1"/>
        <v>42738.874999999833</v>
      </c>
      <c r="B75" s="8">
        <v>294.93109130859375</v>
      </c>
    </row>
    <row r="76" spans="1:2" x14ac:dyDescent="0.25">
      <c r="A76" s="4">
        <f t="shared" si="1"/>
        <v>42738.916666666497</v>
      </c>
      <c r="B76" s="8">
        <v>296.602783203125</v>
      </c>
    </row>
    <row r="77" spans="1:2" x14ac:dyDescent="0.25">
      <c r="A77" s="4">
        <f t="shared" si="1"/>
        <v>42738.958333333161</v>
      </c>
      <c r="B77" s="8">
        <v>297.38934326171875</v>
      </c>
    </row>
    <row r="78" spans="1:2" x14ac:dyDescent="0.25">
      <c r="A78" s="4">
        <f t="shared" si="1"/>
        <v>42738.999999999825</v>
      </c>
      <c r="B78" s="8">
        <v>294.51535034179687</v>
      </c>
    </row>
    <row r="79" spans="1:2" x14ac:dyDescent="0.25">
      <c r="A79" s="4">
        <f t="shared" si="1"/>
        <v>42739.04166666649</v>
      </c>
      <c r="B79" s="8">
        <v>293.42132568359375</v>
      </c>
    </row>
    <row r="80" spans="1:2" x14ac:dyDescent="0.25">
      <c r="A80" s="4">
        <f t="shared" si="1"/>
        <v>42739.083333333154</v>
      </c>
      <c r="B80" s="8">
        <v>293.11773681640625</v>
      </c>
    </row>
    <row r="81" spans="1:2" x14ac:dyDescent="0.25">
      <c r="A81" s="4">
        <f t="shared" si="1"/>
        <v>42739.124999999818</v>
      </c>
      <c r="B81" s="8">
        <v>293.520263671875</v>
      </c>
    </row>
    <row r="82" spans="1:2" x14ac:dyDescent="0.25">
      <c r="A82" s="4">
        <f t="shared" si="1"/>
        <v>42739.166666666482</v>
      </c>
      <c r="B82" s="8">
        <v>289.14016723632812</v>
      </c>
    </row>
    <row r="83" spans="1:2" x14ac:dyDescent="0.25">
      <c r="A83" s="4">
        <f t="shared" si="1"/>
        <v>42739.208333333147</v>
      </c>
      <c r="B83" s="8">
        <v>294.88742065429687</v>
      </c>
    </row>
    <row r="84" spans="1:2" x14ac:dyDescent="0.25">
      <c r="A84" s="4">
        <f t="shared" si="1"/>
        <v>42739.249999999811</v>
      </c>
      <c r="B84" s="8">
        <v>292.69171142578125</v>
      </c>
    </row>
    <row r="85" spans="1:2" x14ac:dyDescent="0.25">
      <c r="A85" s="4">
        <f t="shared" si="1"/>
        <v>42739.291666666475</v>
      </c>
      <c r="B85" s="8">
        <v>287.76156616210937</v>
      </c>
    </row>
    <row r="86" spans="1:2" x14ac:dyDescent="0.25">
      <c r="A86" s="4">
        <f t="shared" si="1"/>
        <v>42739.333333333139</v>
      </c>
      <c r="B86" s="8">
        <v>285.21347045898438</v>
      </c>
    </row>
    <row r="87" spans="1:2" x14ac:dyDescent="0.25">
      <c r="A87" s="4">
        <f t="shared" si="1"/>
        <v>42739.374999999804</v>
      </c>
      <c r="B87" s="8">
        <v>280.97308349609375</v>
      </c>
    </row>
    <row r="88" spans="1:2" x14ac:dyDescent="0.25">
      <c r="A88" s="4">
        <f t="shared" si="1"/>
        <v>42739.416666666468</v>
      </c>
      <c r="B88" s="8">
        <v>285.23199462890625</v>
      </c>
    </row>
    <row r="89" spans="1:2" x14ac:dyDescent="0.25">
      <c r="A89" s="4">
        <f t="shared" si="1"/>
        <v>42739.458333333132</v>
      </c>
      <c r="B89" s="8">
        <v>289.35806274414062</v>
      </c>
    </row>
    <row r="90" spans="1:2" x14ac:dyDescent="0.25">
      <c r="A90" s="4">
        <f t="shared" si="1"/>
        <v>42739.499999999796</v>
      </c>
      <c r="B90" s="8">
        <v>290.08889770507812</v>
      </c>
    </row>
    <row r="91" spans="1:2" x14ac:dyDescent="0.25">
      <c r="A91" s="4">
        <f t="shared" si="1"/>
        <v>42739.541666666461</v>
      </c>
      <c r="B91" s="8">
        <v>285.68048095703125</v>
      </c>
    </row>
    <row r="92" spans="1:2" x14ac:dyDescent="0.25">
      <c r="A92" s="4">
        <f t="shared" si="1"/>
        <v>42739.583333333125</v>
      </c>
      <c r="B92" s="8">
        <v>284.0377197265625</v>
      </c>
    </row>
    <row r="93" spans="1:2" x14ac:dyDescent="0.25">
      <c r="A93" s="4">
        <f t="shared" si="1"/>
        <v>42739.624999999789</v>
      </c>
      <c r="B93" s="8">
        <v>283.527099609375</v>
      </c>
    </row>
    <row r="94" spans="1:2" x14ac:dyDescent="0.25">
      <c r="A94" s="4">
        <f t="shared" si="1"/>
        <v>42739.666666666453</v>
      </c>
      <c r="B94" s="8">
        <v>280.65460205078125</v>
      </c>
    </row>
    <row r="95" spans="1:2" x14ac:dyDescent="0.25">
      <c r="A95" s="4">
        <f t="shared" si="1"/>
        <v>42739.708333333117</v>
      </c>
      <c r="B95" s="8">
        <v>280.82168579101562</v>
      </c>
    </row>
    <row r="96" spans="1:2" x14ac:dyDescent="0.25">
      <c r="A96" s="4">
        <f t="shared" si="1"/>
        <v>42739.749999999782</v>
      </c>
      <c r="B96" s="8">
        <v>283.20272827148437</v>
      </c>
    </row>
    <row r="97" spans="1:2" x14ac:dyDescent="0.25">
      <c r="A97" s="4">
        <f t="shared" si="1"/>
        <v>42739.791666666446</v>
      </c>
      <c r="B97" s="8">
        <v>287.95697021484375</v>
      </c>
    </row>
    <row r="98" spans="1:2" x14ac:dyDescent="0.25">
      <c r="A98" s="4">
        <f t="shared" si="1"/>
        <v>42739.83333333311</v>
      </c>
      <c r="B98" s="8">
        <v>284.22662353515625</v>
      </c>
    </row>
    <row r="99" spans="1:2" x14ac:dyDescent="0.25">
      <c r="A99" s="4">
        <f t="shared" si="1"/>
        <v>42739.874999999774</v>
      </c>
      <c r="B99" s="8">
        <v>292.31878662109375</v>
      </c>
    </row>
    <row r="100" spans="1:2" x14ac:dyDescent="0.25">
      <c r="A100" s="4">
        <f t="shared" si="1"/>
        <v>42739.916666666439</v>
      </c>
      <c r="B100" s="8">
        <v>292.72686767578125</v>
      </c>
    </row>
    <row r="101" spans="1:2" x14ac:dyDescent="0.25">
      <c r="A101" s="4">
        <f t="shared" si="1"/>
        <v>42739.958333333103</v>
      </c>
      <c r="B101" s="8">
        <v>294.02145385742187</v>
      </c>
    </row>
    <row r="102" spans="1:2" x14ac:dyDescent="0.25">
      <c r="A102" s="4">
        <f t="shared" si="1"/>
        <v>42739.999999999767</v>
      </c>
      <c r="B102" s="8">
        <v>288.2969970703125</v>
      </c>
    </row>
    <row r="103" spans="1:2" x14ac:dyDescent="0.25">
      <c r="A103" s="4">
        <f t="shared" si="1"/>
        <v>42740.041666666431</v>
      </c>
      <c r="B103" s="8">
        <v>286.07470703125</v>
      </c>
    </row>
    <row r="104" spans="1:2" x14ac:dyDescent="0.25">
      <c r="A104" s="4">
        <f t="shared" si="1"/>
        <v>42740.083333333096</v>
      </c>
      <c r="B104" s="8">
        <v>280.711669921875</v>
      </c>
    </row>
    <row r="105" spans="1:2" x14ac:dyDescent="0.25">
      <c r="A105" s="4">
        <f t="shared" si="1"/>
        <v>42740.12499999976</v>
      </c>
      <c r="B105" s="8">
        <v>279.40594482421875</v>
      </c>
    </row>
    <row r="106" spans="1:2" x14ac:dyDescent="0.25">
      <c r="A106" s="4">
        <f t="shared" si="1"/>
        <v>42740.166666666424</v>
      </c>
      <c r="B106" s="8">
        <v>280.7669677734375</v>
      </c>
    </row>
    <row r="107" spans="1:2" x14ac:dyDescent="0.25">
      <c r="A107" s="4">
        <f t="shared" si="1"/>
        <v>42740.208333333088</v>
      </c>
      <c r="B107" s="8">
        <v>279.61407470703125</v>
      </c>
    </row>
    <row r="108" spans="1:2" x14ac:dyDescent="0.25">
      <c r="A108" s="4">
        <f t="shared" si="1"/>
        <v>42740.249999999753</v>
      </c>
      <c r="B108" s="8">
        <v>284.87539672851563</v>
      </c>
    </row>
    <row r="109" spans="1:2" x14ac:dyDescent="0.25">
      <c r="A109" s="4">
        <f t="shared" si="1"/>
        <v>42740.291666666417</v>
      </c>
      <c r="B109" s="8">
        <v>288.8470458984375</v>
      </c>
    </row>
    <row r="110" spans="1:2" x14ac:dyDescent="0.25">
      <c r="A110" s="4">
        <f t="shared" si="1"/>
        <v>42740.333333333081</v>
      </c>
      <c r="B110" s="8">
        <v>281.09933471679687</v>
      </c>
    </row>
    <row r="111" spans="1:2" x14ac:dyDescent="0.25">
      <c r="A111" s="4">
        <f t="shared" si="1"/>
        <v>42740.374999999745</v>
      </c>
      <c r="B111" s="8">
        <v>286.50704956054687</v>
      </c>
    </row>
    <row r="112" spans="1:2" x14ac:dyDescent="0.25">
      <c r="A112" s="4">
        <f t="shared" si="1"/>
        <v>42740.41666666641</v>
      </c>
      <c r="B112" s="8">
        <v>280.14263916015625</v>
      </c>
    </row>
    <row r="113" spans="1:2" x14ac:dyDescent="0.25">
      <c r="A113" s="4">
        <f t="shared" si="1"/>
        <v>42740.458333333074</v>
      </c>
      <c r="B113" s="8">
        <v>285.71041870117187</v>
      </c>
    </row>
    <row r="114" spans="1:2" x14ac:dyDescent="0.25">
      <c r="A114" s="4">
        <f t="shared" si="1"/>
        <v>42740.499999999738</v>
      </c>
      <c r="B114" s="8">
        <v>279.38214111328125</v>
      </c>
    </row>
    <row r="115" spans="1:2" x14ac:dyDescent="0.25">
      <c r="A115" s="4">
        <f t="shared" si="1"/>
        <v>42740.541666666402</v>
      </c>
      <c r="B115" s="8">
        <v>272.72882080078125</v>
      </c>
    </row>
    <row r="116" spans="1:2" x14ac:dyDescent="0.25">
      <c r="A116" s="4">
        <f t="shared" si="1"/>
        <v>42740.583333333067</v>
      </c>
      <c r="B116" s="8">
        <v>271.43524169921875</v>
      </c>
    </row>
    <row r="117" spans="1:2" x14ac:dyDescent="0.25">
      <c r="A117" s="4">
        <f t="shared" si="1"/>
        <v>42740.624999999731</v>
      </c>
      <c r="B117" s="8">
        <v>268.15042114257812</v>
      </c>
    </row>
    <row r="118" spans="1:2" x14ac:dyDescent="0.25">
      <c r="A118" s="4">
        <f t="shared" si="1"/>
        <v>42740.666666666395</v>
      </c>
      <c r="B118" s="8">
        <v>273.41278076171875</v>
      </c>
    </row>
    <row r="119" spans="1:2" x14ac:dyDescent="0.25">
      <c r="A119" s="4">
        <f t="shared" si="1"/>
        <v>42740.708333333059</v>
      </c>
      <c r="B119" s="8">
        <v>275.49386596679687</v>
      </c>
    </row>
    <row r="120" spans="1:2" x14ac:dyDescent="0.25">
      <c r="A120" s="4">
        <f t="shared" si="1"/>
        <v>42740.749999999724</v>
      </c>
      <c r="B120" s="8">
        <v>281.41766357421875</v>
      </c>
    </row>
    <row r="121" spans="1:2" x14ac:dyDescent="0.25">
      <c r="A121" s="4">
        <f t="shared" si="1"/>
        <v>42740.791666666388</v>
      </c>
      <c r="B121" s="8">
        <v>276.12698364257813</v>
      </c>
    </row>
    <row r="122" spans="1:2" x14ac:dyDescent="0.25">
      <c r="A122" s="4">
        <f t="shared" si="1"/>
        <v>42740.833333333052</v>
      </c>
      <c r="B122" s="8">
        <v>277.50851440429687</v>
      </c>
    </row>
    <row r="123" spans="1:2" x14ac:dyDescent="0.25">
      <c r="A123" s="4">
        <f t="shared" si="1"/>
        <v>42740.874999999716</v>
      </c>
      <c r="B123" s="8">
        <v>264.97048950195312</v>
      </c>
    </row>
    <row r="124" spans="1:2" x14ac:dyDescent="0.25">
      <c r="A124" s="4">
        <f t="shared" si="1"/>
        <v>42740.91666666638</v>
      </c>
      <c r="B124" s="8">
        <v>274.67510986328125</v>
      </c>
    </row>
    <row r="125" spans="1:2" x14ac:dyDescent="0.25">
      <c r="A125" s="4">
        <f t="shared" si="1"/>
        <v>42740.958333333045</v>
      </c>
      <c r="B125" s="8">
        <v>276.58230590820312</v>
      </c>
    </row>
    <row r="126" spans="1:2" x14ac:dyDescent="0.25">
      <c r="A126" s="4">
        <f t="shared" si="1"/>
        <v>42740.999999999709</v>
      </c>
      <c r="B126" s="8">
        <v>274.87521362304687</v>
      </c>
    </row>
    <row r="127" spans="1:2" x14ac:dyDescent="0.25">
      <c r="A127" s="4">
        <f t="shared" si="1"/>
        <v>42741.041666666373</v>
      </c>
      <c r="B127" s="8">
        <v>275.03582763671875</v>
      </c>
    </row>
    <row r="128" spans="1:2" x14ac:dyDescent="0.25">
      <c r="A128" s="4">
        <f t="shared" si="1"/>
        <v>42741.083333333037</v>
      </c>
      <c r="B128" s="8">
        <v>275.73422241210937</v>
      </c>
    </row>
    <row r="129" spans="1:2" x14ac:dyDescent="0.25">
      <c r="A129" s="4">
        <f t="shared" si="1"/>
        <v>42741.124999999702</v>
      </c>
      <c r="B129" s="8">
        <v>273.62969970703125</v>
      </c>
    </row>
    <row r="130" spans="1:2" x14ac:dyDescent="0.25">
      <c r="A130" s="4">
        <f t="shared" si="1"/>
        <v>42741.166666666366</v>
      </c>
      <c r="B130" s="8">
        <v>272.593994140625</v>
      </c>
    </row>
    <row r="131" spans="1:2" x14ac:dyDescent="0.25">
      <c r="A131" s="4">
        <f t="shared" si="1"/>
        <v>42741.20833333303</v>
      </c>
      <c r="B131" s="8">
        <v>274.25155639648437</v>
      </c>
    </row>
    <row r="132" spans="1:2" x14ac:dyDescent="0.25">
      <c r="A132" s="4">
        <f t="shared" si="1"/>
        <v>42741.249999999694</v>
      </c>
      <c r="B132" s="8">
        <v>277.17437744140625</v>
      </c>
    </row>
    <row r="133" spans="1:2" x14ac:dyDescent="0.25">
      <c r="A133" s="4">
        <f t="shared" si="1"/>
        <v>42741.291666666359</v>
      </c>
      <c r="B133" s="8">
        <v>276.143798828125</v>
      </c>
    </row>
    <row r="134" spans="1:2" x14ac:dyDescent="0.25">
      <c r="A134" s="4">
        <f t="shared" si="1"/>
        <v>42741.333333333023</v>
      </c>
      <c r="B134" s="8">
        <v>264.60183715820312</v>
      </c>
    </row>
    <row r="135" spans="1:2" x14ac:dyDescent="0.25">
      <c r="A135" s="4">
        <f t="shared" si="1"/>
        <v>42741.374999999687</v>
      </c>
      <c r="B135" s="8">
        <v>291.493896484375</v>
      </c>
    </row>
    <row r="136" spans="1:2" x14ac:dyDescent="0.25">
      <c r="A136" s="4">
        <f t="shared" si="1"/>
        <v>42741.416666666351</v>
      </c>
      <c r="B136" s="8">
        <v>304.55038452148437</v>
      </c>
    </row>
    <row r="137" spans="1:2" x14ac:dyDescent="0.25">
      <c r="A137" s="4">
        <f t="shared" ref="A137:A200" si="2">A136+1/24</f>
        <v>42741.458333333016</v>
      </c>
      <c r="B137" s="8">
        <v>288.539306640625</v>
      </c>
    </row>
    <row r="138" spans="1:2" x14ac:dyDescent="0.25">
      <c r="A138" s="4">
        <f t="shared" si="2"/>
        <v>42741.49999999968</v>
      </c>
      <c r="B138" s="8">
        <v>287.572021484375</v>
      </c>
    </row>
    <row r="139" spans="1:2" x14ac:dyDescent="0.25">
      <c r="A139" s="4">
        <f t="shared" si="2"/>
        <v>42741.541666666344</v>
      </c>
      <c r="B139" s="8">
        <v>285.58694458007812</v>
      </c>
    </row>
    <row r="140" spans="1:2" x14ac:dyDescent="0.25">
      <c r="A140" s="4">
        <f t="shared" si="2"/>
        <v>42741.583333333008</v>
      </c>
      <c r="B140" s="8">
        <v>285.42059326171875</v>
      </c>
    </row>
    <row r="141" spans="1:2" x14ac:dyDescent="0.25">
      <c r="A141" s="4">
        <f t="shared" si="2"/>
        <v>42741.624999999673</v>
      </c>
      <c r="B141" s="8">
        <v>284.33999633789062</v>
      </c>
    </row>
    <row r="142" spans="1:2" x14ac:dyDescent="0.25">
      <c r="A142" s="4">
        <f t="shared" si="2"/>
        <v>42741.666666666337</v>
      </c>
      <c r="B142" s="8">
        <v>285.40692138671875</v>
      </c>
    </row>
    <row r="143" spans="1:2" x14ac:dyDescent="0.25">
      <c r="A143" s="4">
        <f t="shared" si="2"/>
        <v>42741.708333333001</v>
      </c>
      <c r="B143" s="8">
        <v>282.1409912109375</v>
      </c>
    </row>
    <row r="144" spans="1:2" x14ac:dyDescent="0.25">
      <c r="A144" s="4">
        <f t="shared" si="2"/>
        <v>42741.749999999665</v>
      </c>
      <c r="B144" s="8">
        <v>278.2862548828125</v>
      </c>
    </row>
    <row r="145" spans="1:2" x14ac:dyDescent="0.25">
      <c r="A145" s="4">
        <f t="shared" si="2"/>
        <v>42741.79166666633</v>
      </c>
      <c r="B145" s="8">
        <v>269.99508666992187</v>
      </c>
    </row>
    <row r="146" spans="1:2" x14ac:dyDescent="0.25">
      <c r="A146" s="4">
        <f t="shared" si="2"/>
        <v>42741.833333332994</v>
      </c>
      <c r="B146" s="8">
        <v>265.71173095703125</v>
      </c>
    </row>
    <row r="147" spans="1:2" x14ac:dyDescent="0.25">
      <c r="A147" s="4">
        <f t="shared" si="2"/>
        <v>42741.874999999658</v>
      </c>
      <c r="B147" s="8">
        <v>272.49630737304687</v>
      </c>
    </row>
    <row r="148" spans="1:2" x14ac:dyDescent="0.25">
      <c r="A148" s="4">
        <f t="shared" si="2"/>
        <v>42741.916666666322</v>
      </c>
      <c r="B148" s="8">
        <v>275.26132202148437</v>
      </c>
    </row>
    <row r="149" spans="1:2" x14ac:dyDescent="0.25">
      <c r="A149" s="4">
        <f t="shared" si="2"/>
        <v>42741.958333332987</v>
      </c>
      <c r="B149" s="8">
        <v>272.93988037109375</v>
      </c>
    </row>
    <row r="150" spans="1:2" x14ac:dyDescent="0.25">
      <c r="A150" s="4">
        <f t="shared" si="2"/>
        <v>42741.999999999651</v>
      </c>
      <c r="B150" s="8">
        <v>270.563720703125</v>
      </c>
    </row>
    <row r="151" spans="1:2" x14ac:dyDescent="0.25">
      <c r="A151" s="4">
        <f t="shared" si="2"/>
        <v>42742.041666666315</v>
      </c>
      <c r="B151" s="8">
        <v>273.21051025390625</v>
      </c>
    </row>
    <row r="152" spans="1:2" x14ac:dyDescent="0.25">
      <c r="A152" s="4">
        <f t="shared" si="2"/>
        <v>42742.083333332979</v>
      </c>
      <c r="B152" s="8">
        <v>276.97799682617188</v>
      </c>
    </row>
    <row r="153" spans="1:2" x14ac:dyDescent="0.25">
      <c r="A153" s="4">
        <f t="shared" si="2"/>
        <v>42742.124999999643</v>
      </c>
      <c r="B153" s="8">
        <v>274.45822143554687</v>
      </c>
    </row>
    <row r="154" spans="1:2" x14ac:dyDescent="0.25">
      <c r="A154" s="4">
        <f t="shared" si="2"/>
        <v>42742.166666666308</v>
      </c>
      <c r="B154" s="8">
        <v>279.22128295898437</v>
      </c>
    </row>
    <row r="155" spans="1:2" x14ac:dyDescent="0.25">
      <c r="A155" s="4">
        <f t="shared" si="2"/>
        <v>42742.208333332972</v>
      </c>
      <c r="B155" s="8">
        <v>283.06201171875</v>
      </c>
    </row>
    <row r="156" spans="1:2" x14ac:dyDescent="0.25">
      <c r="A156" s="4">
        <f t="shared" si="2"/>
        <v>42742.249999999636</v>
      </c>
      <c r="B156" s="8">
        <v>279.63943481445312</v>
      </c>
    </row>
    <row r="157" spans="1:2" x14ac:dyDescent="0.25">
      <c r="A157" s="4">
        <f t="shared" si="2"/>
        <v>42742.2916666663</v>
      </c>
      <c r="B157" s="8">
        <v>279.68536376953125</v>
      </c>
    </row>
    <row r="158" spans="1:2" x14ac:dyDescent="0.25">
      <c r="A158" s="4">
        <f t="shared" si="2"/>
        <v>42742.333333332965</v>
      </c>
      <c r="B158" s="8">
        <v>278.555908203125</v>
      </c>
    </row>
    <row r="159" spans="1:2" x14ac:dyDescent="0.25">
      <c r="A159" s="4">
        <f t="shared" si="2"/>
        <v>42742.374999999629</v>
      </c>
      <c r="B159" s="8">
        <v>284.78616333007812</v>
      </c>
    </row>
    <row r="160" spans="1:2" x14ac:dyDescent="0.25">
      <c r="A160" s="4">
        <f t="shared" si="2"/>
        <v>42742.416666666293</v>
      </c>
      <c r="B160" s="8">
        <v>287.95150756835937</v>
      </c>
    </row>
    <row r="161" spans="1:2" x14ac:dyDescent="0.25">
      <c r="A161" s="4">
        <f t="shared" si="2"/>
        <v>42742.458333332957</v>
      </c>
      <c r="B161" s="8">
        <v>295.69906616210937</v>
      </c>
    </row>
    <row r="162" spans="1:2" x14ac:dyDescent="0.25">
      <c r="A162" s="4">
        <f t="shared" si="2"/>
        <v>42742.499999999622</v>
      </c>
      <c r="B162" s="8">
        <v>290.19439697265625</v>
      </c>
    </row>
    <row r="163" spans="1:2" x14ac:dyDescent="0.25">
      <c r="A163" s="4">
        <f t="shared" si="2"/>
        <v>42742.541666666286</v>
      </c>
      <c r="B163" s="8">
        <v>286.43865966796875</v>
      </c>
    </row>
    <row r="164" spans="1:2" x14ac:dyDescent="0.25">
      <c r="A164" s="4">
        <f t="shared" si="2"/>
        <v>42742.58333333295</v>
      </c>
      <c r="B164" s="8">
        <v>294.44845581054688</v>
      </c>
    </row>
    <row r="165" spans="1:2" x14ac:dyDescent="0.25">
      <c r="A165" s="4">
        <f t="shared" si="2"/>
        <v>42742.624999999614</v>
      </c>
      <c r="B165" s="8">
        <v>294.2960205078125</v>
      </c>
    </row>
    <row r="166" spans="1:2" x14ac:dyDescent="0.25">
      <c r="A166" s="4">
        <f t="shared" si="2"/>
        <v>42742.666666666279</v>
      </c>
      <c r="B166" s="8">
        <v>282.39956665039062</v>
      </c>
    </row>
    <row r="167" spans="1:2" x14ac:dyDescent="0.25">
      <c r="A167" s="4">
        <f t="shared" si="2"/>
        <v>42742.708333332943</v>
      </c>
      <c r="B167" s="8">
        <v>294.97955322265625</v>
      </c>
    </row>
    <row r="168" spans="1:2" x14ac:dyDescent="0.25">
      <c r="A168" s="4">
        <f t="shared" si="2"/>
        <v>42742.749999999607</v>
      </c>
      <c r="B168" s="8">
        <v>296.88711547851562</v>
      </c>
    </row>
    <row r="169" spans="1:2" x14ac:dyDescent="0.25">
      <c r="A169" s="4">
        <f t="shared" si="2"/>
        <v>42742.791666666271</v>
      </c>
      <c r="B169" s="8">
        <v>287.9400634765625</v>
      </c>
    </row>
    <row r="170" spans="1:2" x14ac:dyDescent="0.25">
      <c r="A170" s="4">
        <f t="shared" si="2"/>
        <v>42742.833333332936</v>
      </c>
      <c r="B170" s="8">
        <v>286.42694091796875</v>
      </c>
    </row>
    <row r="171" spans="1:2" x14ac:dyDescent="0.25">
      <c r="A171" s="4">
        <f t="shared" si="2"/>
        <v>42742.8749999996</v>
      </c>
      <c r="B171" s="8">
        <v>294.41326904296875</v>
      </c>
    </row>
    <row r="172" spans="1:2" x14ac:dyDescent="0.25">
      <c r="A172" s="4">
        <f t="shared" si="2"/>
        <v>42742.916666666264</v>
      </c>
      <c r="B172" s="8">
        <v>289.553466796875</v>
      </c>
    </row>
    <row r="173" spans="1:2" x14ac:dyDescent="0.25">
      <c r="A173" s="4">
        <f t="shared" si="2"/>
        <v>42742.958333332928</v>
      </c>
      <c r="B173" s="8">
        <v>299.16168212890625</v>
      </c>
    </row>
    <row r="174" spans="1:2" x14ac:dyDescent="0.25">
      <c r="A174" s="4">
        <f t="shared" si="2"/>
        <v>42742.999999999593</v>
      </c>
      <c r="B174" s="8">
        <v>301.68829345703125</v>
      </c>
    </row>
    <row r="175" spans="1:2" x14ac:dyDescent="0.25">
      <c r="A175" s="4">
        <f t="shared" si="2"/>
        <v>42743.041666666257</v>
      </c>
      <c r="B175" s="8">
        <v>303.84951782226562</v>
      </c>
    </row>
    <row r="176" spans="1:2" x14ac:dyDescent="0.25">
      <c r="A176" s="4">
        <f t="shared" si="2"/>
        <v>42743.083333332921</v>
      </c>
      <c r="B176" s="8">
        <v>308.54580688476562</v>
      </c>
    </row>
    <row r="177" spans="1:2" x14ac:dyDescent="0.25">
      <c r="A177" s="4">
        <f t="shared" si="2"/>
        <v>42743.124999999585</v>
      </c>
      <c r="B177" s="8">
        <v>302.20321655273437</v>
      </c>
    </row>
    <row r="178" spans="1:2" x14ac:dyDescent="0.25">
      <c r="A178" s="4">
        <f t="shared" si="2"/>
        <v>42743.16666666625</v>
      </c>
      <c r="B178" s="8">
        <v>302.16607666015625</v>
      </c>
    </row>
    <row r="179" spans="1:2" x14ac:dyDescent="0.25">
      <c r="A179" s="4">
        <f t="shared" si="2"/>
        <v>42743.208333332914</v>
      </c>
      <c r="B179" s="8">
        <v>305.66134643554687</v>
      </c>
    </row>
    <row r="180" spans="1:2" x14ac:dyDescent="0.25">
      <c r="A180" s="4">
        <f t="shared" si="2"/>
        <v>42743.249999999578</v>
      </c>
      <c r="B180" s="8">
        <v>296.0625</v>
      </c>
    </row>
    <row r="181" spans="1:2" x14ac:dyDescent="0.25">
      <c r="A181" s="4">
        <f t="shared" si="2"/>
        <v>42743.291666666242</v>
      </c>
      <c r="B181" s="8">
        <v>300.53109741210937</v>
      </c>
    </row>
    <row r="182" spans="1:2" x14ac:dyDescent="0.25">
      <c r="A182" s="4">
        <f t="shared" si="2"/>
        <v>42743.333333332906</v>
      </c>
      <c r="B182" s="8">
        <v>299.5108642578125</v>
      </c>
    </row>
    <row r="183" spans="1:2" x14ac:dyDescent="0.25">
      <c r="A183" s="4">
        <f t="shared" si="2"/>
        <v>42743.374999999571</v>
      </c>
      <c r="B183" s="8">
        <v>303.41796875</v>
      </c>
    </row>
    <row r="184" spans="1:2" x14ac:dyDescent="0.25">
      <c r="A184" s="4">
        <f t="shared" si="2"/>
        <v>42743.416666666235</v>
      </c>
      <c r="B184" s="8">
        <v>297.7572021484375</v>
      </c>
    </row>
    <row r="185" spans="1:2" x14ac:dyDescent="0.25">
      <c r="A185" s="4">
        <f t="shared" si="2"/>
        <v>42743.458333332899</v>
      </c>
      <c r="B185" s="8">
        <v>296.45529174804687</v>
      </c>
    </row>
    <row r="186" spans="1:2" x14ac:dyDescent="0.25">
      <c r="A186" s="4">
        <f t="shared" si="2"/>
        <v>42743.499999999563</v>
      </c>
      <c r="B186" s="8">
        <v>291.564208984375</v>
      </c>
    </row>
    <row r="187" spans="1:2" x14ac:dyDescent="0.25">
      <c r="A187" s="4">
        <f t="shared" si="2"/>
        <v>42743.541666666228</v>
      </c>
      <c r="B187" s="8">
        <v>305.03173828125</v>
      </c>
    </row>
    <row r="188" spans="1:2" x14ac:dyDescent="0.25">
      <c r="A188" s="4">
        <f t="shared" si="2"/>
        <v>42743.583333332892</v>
      </c>
      <c r="B188" s="8">
        <v>303.39813232421875</v>
      </c>
    </row>
    <row r="189" spans="1:2" x14ac:dyDescent="0.25">
      <c r="A189" s="4">
        <f t="shared" si="2"/>
        <v>42743.624999999556</v>
      </c>
      <c r="B189" s="8">
        <v>301.13336181640625</v>
      </c>
    </row>
    <row r="190" spans="1:2" x14ac:dyDescent="0.25">
      <c r="A190" s="4">
        <f t="shared" si="2"/>
        <v>42743.66666666622</v>
      </c>
      <c r="B190" s="8">
        <v>280.29739379882812</v>
      </c>
    </row>
    <row r="191" spans="1:2" x14ac:dyDescent="0.25">
      <c r="A191" s="4">
        <f t="shared" si="2"/>
        <v>42743.708333332885</v>
      </c>
      <c r="B191" s="8">
        <v>271.24765014648437</v>
      </c>
    </row>
    <row r="192" spans="1:2" x14ac:dyDescent="0.25">
      <c r="A192" s="4">
        <f t="shared" si="2"/>
        <v>42743.749999999549</v>
      </c>
      <c r="B192" s="8">
        <v>260.13116455078125</v>
      </c>
    </row>
    <row r="193" spans="1:2" x14ac:dyDescent="0.25">
      <c r="A193" s="4">
        <f t="shared" si="2"/>
        <v>42743.791666666213</v>
      </c>
      <c r="B193" s="8">
        <v>261.20367431640625</v>
      </c>
    </row>
    <row r="194" spans="1:2" x14ac:dyDescent="0.25">
      <c r="A194" s="4">
        <f t="shared" si="2"/>
        <v>42743.833333332877</v>
      </c>
      <c r="B194" s="8">
        <v>259.7083740234375</v>
      </c>
    </row>
    <row r="195" spans="1:2" x14ac:dyDescent="0.25">
      <c r="A195" s="4">
        <f t="shared" si="2"/>
        <v>42743.874999999542</v>
      </c>
      <c r="B195" s="8">
        <v>266.52072143554687</v>
      </c>
    </row>
    <row r="196" spans="1:2" x14ac:dyDescent="0.25">
      <c r="A196" s="4">
        <f t="shared" si="2"/>
        <v>42743.916666666206</v>
      </c>
      <c r="B196" s="8">
        <v>266.66314697265625</v>
      </c>
    </row>
    <row r="197" spans="1:2" x14ac:dyDescent="0.25">
      <c r="A197" s="4">
        <f t="shared" si="2"/>
        <v>42743.95833333287</v>
      </c>
      <c r="B197" s="8">
        <v>264.43865966796875</v>
      </c>
    </row>
    <row r="198" spans="1:2" x14ac:dyDescent="0.25">
      <c r="A198" s="4">
        <f t="shared" si="2"/>
        <v>42743.999999999534</v>
      </c>
      <c r="B198" s="8">
        <v>265.32546997070312</v>
      </c>
    </row>
    <row r="199" spans="1:2" x14ac:dyDescent="0.25">
      <c r="A199" s="4">
        <f t="shared" si="2"/>
        <v>42744.041666666199</v>
      </c>
      <c r="B199" s="8">
        <v>267.29879760742187</v>
      </c>
    </row>
    <row r="200" spans="1:2" x14ac:dyDescent="0.25">
      <c r="A200" s="4">
        <f t="shared" si="2"/>
        <v>42744.083333332863</v>
      </c>
      <c r="B200" s="8">
        <v>277.685302734375</v>
      </c>
    </row>
    <row r="201" spans="1:2" x14ac:dyDescent="0.25">
      <c r="A201" s="4">
        <f t="shared" ref="A201:A264" si="3">A200+1/24</f>
        <v>42744.124999999527</v>
      </c>
      <c r="B201" s="8">
        <v>269.88760375976562</v>
      </c>
    </row>
    <row r="202" spans="1:2" x14ac:dyDescent="0.25">
      <c r="A202" s="4">
        <f t="shared" si="3"/>
        <v>42744.166666666191</v>
      </c>
      <c r="B202" s="8">
        <v>277.65701293945313</v>
      </c>
    </row>
    <row r="203" spans="1:2" x14ac:dyDescent="0.25">
      <c r="A203" s="4">
        <f t="shared" si="3"/>
        <v>42744.208333332856</v>
      </c>
      <c r="B203" s="8">
        <v>289.571044921875</v>
      </c>
    </row>
    <row r="204" spans="1:2" x14ac:dyDescent="0.25">
      <c r="A204" s="4">
        <f t="shared" si="3"/>
        <v>42744.24999999952</v>
      </c>
      <c r="B204" s="8">
        <v>297.70294189453125</v>
      </c>
    </row>
    <row r="205" spans="1:2" x14ac:dyDescent="0.25">
      <c r="A205" s="4">
        <f t="shared" si="3"/>
        <v>42744.291666666184</v>
      </c>
      <c r="B205" s="8">
        <v>302.575439453125</v>
      </c>
    </row>
    <row r="206" spans="1:2" x14ac:dyDescent="0.25">
      <c r="A206" s="4">
        <f t="shared" si="3"/>
        <v>42744.333333332848</v>
      </c>
      <c r="B206" s="8">
        <v>296.48703002929687</v>
      </c>
    </row>
    <row r="207" spans="1:2" x14ac:dyDescent="0.25">
      <c r="A207" s="4">
        <f t="shared" si="3"/>
        <v>42744.374999999513</v>
      </c>
      <c r="B207" s="8">
        <v>305.85284423828125</v>
      </c>
    </row>
    <row r="208" spans="1:2" x14ac:dyDescent="0.25">
      <c r="A208" s="4">
        <f t="shared" si="3"/>
        <v>42744.416666666177</v>
      </c>
      <c r="B208" s="8">
        <v>297.71368408203125</v>
      </c>
    </row>
    <row r="209" spans="1:2" x14ac:dyDescent="0.25">
      <c r="A209" s="4">
        <f t="shared" si="3"/>
        <v>42744.458333332841</v>
      </c>
      <c r="B209" s="8">
        <v>303.10501098632812</v>
      </c>
    </row>
    <row r="210" spans="1:2" x14ac:dyDescent="0.25">
      <c r="A210" s="4">
        <f t="shared" si="3"/>
        <v>42744.499999999505</v>
      </c>
      <c r="B210" s="8">
        <v>308.16607666015625</v>
      </c>
    </row>
    <row r="211" spans="1:2" x14ac:dyDescent="0.25">
      <c r="A211" s="4">
        <f t="shared" si="3"/>
        <v>42744.541666666169</v>
      </c>
      <c r="B211" s="8">
        <v>300.42010498046875</v>
      </c>
    </row>
    <row r="212" spans="1:2" x14ac:dyDescent="0.25">
      <c r="A212" s="4">
        <f t="shared" si="3"/>
        <v>42744.583333332834</v>
      </c>
      <c r="B212" s="8">
        <v>297.41082763671875</v>
      </c>
    </row>
    <row r="213" spans="1:2" x14ac:dyDescent="0.25">
      <c r="A213" s="4">
        <f t="shared" si="3"/>
        <v>42744.624999999498</v>
      </c>
      <c r="B213" s="8">
        <v>296.1419677734375</v>
      </c>
    </row>
    <row r="214" spans="1:2" x14ac:dyDescent="0.25">
      <c r="A214" s="4">
        <f t="shared" si="3"/>
        <v>42744.666666666162</v>
      </c>
      <c r="B214" s="8">
        <v>294.05825805664062</v>
      </c>
    </row>
    <row r="215" spans="1:2" x14ac:dyDescent="0.25">
      <c r="A215" s="4">
        <f t="shared" si="3"/>
        <v>42744.708333332826</v>
      </c>
      <c r="B215" s="8">
        <v>291.86740112304688</v>
      </c>
    </row>
    <row r="216" spans="1:2" x14ac:dyDescent="0.25">
      <c r="A216" s="4">
        <f t="shared" si="3"/>
        <v>42744.749999999491</v>
      </c>
      <c r="B216" s="8">
        <v>287.69512939453125</v>
      </c>
    </row>
    <row r="217" spans="1:2" x14ac:dyDescent="0.25">
      <c r="A217" s="4">
        <f t="shared" si="3"/>
        <v>42744.791666666155</v>
      </c>
      <c r="B217" s="8">
        <v>310.10324096679688</v>
      </c>
    </row>
    <row r="218" spans="1:2" x14ac:dyDescent="0.25">
      <c r="A218" s="4">
        <f t="shared" si="3"/>
        <v>42744.833333332819</v>
      </c>
      <c r="B218" s="8">
        <v>300.36016845703125</v>
      </c>
    </row>
    <row r="219" spans="1:2" x14ac:dyDescent="0.25">
      <c r="A219" s="4">
        <f t="shared" si="3"/>
        <v>42744.874999999483</v>
      </c>
      <c r="B219" s="8">
        <v>294.42889404296875</v>
      </c>
    </row>
    <row r="220" spans="1:2" x14ac:dyDescent="0.25">
      <c r="A220" s="4">
        <f t="shared" si="3"/>
        <v>42744.916666666148</v>
      </c>
      <c r="B220" s="8">
        <v>276.73760986328125</v>
      </c>
    </row>
    <row r="221" spans="1:2" x14ac:dyDescent="0.25">
      <c r="A221" s="4">
        <f t="shared" si="3"/>
        <v>42744.958333332812</v>
      </c>
      <c r="B221" s="8">
        <v>271.65603637695312</v>
      </c>
    </row>
    <row r="222" spans="1:2" x14ac:dyDescent="0.25">
      <c r="A222" s="4">
        <f t="shared" si="3"/>
        <v>42744.999999999476</v>
      </c>
      <c r="B222" s="8">
        <v>279.00857543945312</v>
      </c>
    </row>
    <row r="223" spans="1:2" x14ac:dyDescent="0.25">
      <c r="A223" s="4">
        <f t="shared" si="3"/>
        <v>42745.04166666614</v>
      </c>
      <c r="B223" s="8">
        <v>278.97262573242187</v>
      </c>
    </row>
    <row r="224" spans="1:2" x14ac:dyDescent="0.25">
      <c r="A224" s="4">
        <f t="shared" si="3"/>
        <v>42745.083333332805</v>
      </c>
      <c r="B224" s="8">
        <v>284.61746215820312</v>
      </c>
    </row>
    <row r="225" spans="1:2" x14ac:dyDescent="0.25">
      <c r="A225" s="4">
        <f t="shared" si="3"/>
        <v>42745.124999999469</v>
      </c>
      <c r="B225" s="8">
        <v>287.3043212890625</v>
      </c>
    </row>
    <row r="226" spans="1:2" x14ac:dyDescent="0.25">
      <c r="A226" s="4">
        <f t="shared" si="3"/>
        <v>42745.166666666133</v>
      </c>
      <c r="B226" s="8">
        <v>292.89691162109375</v>
      </c>
    </row>
    <row r="227" spans="1:2" x14ac:dyDescent="0.25">
      <c r="A227" s="4">
        <f t="shared" si="3"/>
        <v>42745.208333332797</v>
      </c>
      <c r="B227" s="8">
        <v>287.22418212890625</v>
      </c>
    </row>
    <row r="228" spans="1:2" x14ac:dyDescent="0.25">
      <c r="A228" s="4">
        <f t="shared" si="3"/>
        <v>42745.249999999462</v>
      </c>
      <c r="B228" s="8">
        <v>297.69219970703125</v>
      </c>
    </row>
    <row r="229" spans="1:2" x14ac:dyDescent="0.25">
      <c r="A229" s="4">
        <f t="shared" si="3"/>
        <v>42745.291666666126</v>
      </c>
      <c r="B229" s="8">
        <v>301.94818115234375</v>
      </c>
    </row>
    <row r="230" spans="1:2" x14ac:dyDescent="0.25">
      <c r="A230" s="4">
        <f t="shared" si="3"/>
        <v>42745.33333333279</v>
      </c>
      <c r="B230" s="8">
        <v>302.3565673828125</v>
      </c>
    </row>
    <row r="231" spans="1:2" x14ac:dyDescent="0.25">
      <c r="A231" s="4">
        <f t="shared" si="3"/>
        <v>42745.374999999454</v>
      </c>
      <c r="B231" s="8">
        <v>302.7972412109375</v>
      </c>
    </row>
    <row r="232" spans="1:2" x14ac:dyDescent="0.25">
      <c r="A232" s="4">
        <f t="shared" si="3"/>
        <v>42745.416666666119</v>
      </c>
      <c r="B232" s="8">
        <v>286.02243041992187</v>
      </c>
    </row>
    <row r="233" spans="1:2" x14ac:dyDescent="0.25">
      <c r="A233" s="4">
        <f t="shared" si="3"/>
        <v>42745.458333332783</v>
      </c>
      <c r="B233" s="8">
        <v>293.44601440429687</v>
      </c>
    </row>
    <row r="234" spans="1:2" x14ac:dyDescent="0.25">
      <c r="A234" s="4">
        <f t="shared" si="3"/>
        <v>42745.499999999447</v>
      </c>
      <c r="B234" s="8">
        <v>296.29827880859375</v>
      </c>
    </row>
    <row r="235" spans="1:2" x14ac:dyDescent="0.25">
      <c r="A235" s="4">
        <f t="shared" si="3"/>
        <v>42745.541666666111</v>
      </c>
      <c r="B235" s="8">
        <v>295.8670654296875</v>
      </c>
    </row>
    <row r="236" spans="1:2" x14ac:dyDescent="0.25">
      <c r="A236" s="4">
        <f t="shared" si="3"/>
        <v>42745.583333332776</v>
      </c>
      <c r="B236" s="8">
        <v>289.23492431640625</v>
      </c>
    </row>
    <row r="237" spans="1:2" x14ac:dyDescent="0.25">
      <c r="A237" s="4">
        <f t="shared" si="3"/>
        <v>42745.62499999944</v>
      </c>
      <c r="B237" s="8">
        <v>286.62350463867187</v>
      </c>
    </row>
    <row r="238" spans="1:2" x14ac:dyDescent="0.25">
      <c r="A238" s="4">
        <f t="shared" si="3"/>
        <v>42745.666666666104</v>
      </c>
      <c r="B238" s="8">
        <v>288.69512939453125</v>
      </c>
    </row>
    <row r="239" spans="1:2" x14ac:dyDescent="0.25">
      <c r="A239" s="4">
        <f t="shared" si="3"/>
        <v>42745.708333332768</v>
      </c>
      <c r="B239" s="8">
        <v>288.528564453125</v>
      </c>
    </row>
    <row r="240" spans="1:2" x14ac:dyDescent="0.25">
      <c r="A240" s="4">
        <f t="shared" si="3"/>
        <v>42745.749999999432</v>
      </c>
      <c r="B240" s="8">
        <v>289.39227294921875</v>
      </c>
    </row>
    <row r="241" spans="1:2" x14ac:dyDescent="0.25">
      <c r="A241" s="4">
        <f t="shared" si="3"/>
        <v>42745.791666666097</v>
      </c>
      <c r="B241" s="8">
        <v>290.7757568359375</v>
      </c>
    </row>
    <row r="242" spans="1:2" x14ac:dyDescent="0.25">
      <c r="A242" s="4">
        <f t="shared" si="3"/>
        <v>42745.833333332761</v>
      </c>
      <c r="B242" s="8">
        <v>287.51535034179687</v>
      </c>
    </row>
    <row r="243" spans="1:2" x14ac:dyDescent="0.25">
      <c r="A243" s="4">
        <f t="shared" si="3"/>
        <v>42745.874999999425</v>
      </c>
      <c r="B243" s="8">
        <v>274.82559204101562</v>
      </c>
    </row>
    <row r="244" spans="1:2" x14ac:dyDescent="0.25">
      <c r="A244" s="4">
        <f t="shared" si="3"/>
        <v>42745.916666666089</v>
      </c>
      <c r="B244" s="8">
        <v>279.2750244140625</v>
      </c>
    </row>
    <row r="245" spans="1:2" x14ac:dyDescent="0.25">
      <c r="A245" s="4">
        <f t="shared" si="3"/>
        <v>42745.958333332754</v>
      </c>
      <c r="B245" s="8">
        <v>281.63748168945312</v>
      </c>
    </row>
    <row r="246" spans="1:2" x14ac:dyDescent="0.25">
      <c r="A246" s="4">
        <f t="shared" si="3"/>
        <v>42745.999999999418</v>
      </c>
      <c r="B246" s="8">
        <v>282.11395263671875</v>
      </c>
    </row>
    <row r="247" spans="1:2" x14ac:dyDescent="0.25">
      <c r="A247" s="4">
        <f t="shared" si="3"/>
        <v>42746.041666666082</v>
      </c>
      <c r="B247" s="8">
        <v>281.10848999023437</v>
      </c>
    </row>
    <row r="248" spans="1:2" x14ac:dyDescent="0.25">
      <c r="A248" s="4">
        <f t="shared" si="3"/>
        <v>42746.083333332746</v>
      </c>
      <c r="B248" s="8">
        <v>278.0439453125</v>
      </c>
    </row>
    <row r="249" spans="1:2" x14ac:dyDescent="0.25">
      <c r="A249" s="4">
        <f t="shared" si="3"/>
        <v>42746.124999999411</v>
      </c>
      <c r="B249" s="8">
        <v>271.66290283203125</v>
      </c>
    </row>
    <row r="250" spans="1:2" x14ac:dyDescent="0.25">
      <c r="A250" s="4">
        <f t="shared" si="3"/>
        <v>42746.166666666075</v>
      </c>
      <c r="B250" s="8">
        <v>268.38980102539062</v>
      </c>
    </row>
    <row r="251" spans="1:2" x14ac:dyDescent="0.25">
      <c r="A251" s="4">
        <f t="shared" si="3"/>
        <v>42746.208333332739</v>
      </c>
      <c r="B251" s="8">
        <v>270.42401123046875</v>
      </c>
    </row>
    <row r="252" spans="1:2" x14ac:dyDescent="0.25">
      <c r="A252" s="4">
        <f t="shared" si="3"/>
        <v>42746.249999999403</v>
      </c>
      <c r="B252" s="8">
        <v>266.9747314453125</v>
      </c>
    </row>
    <row r="253" spans="1:2" x14ac:dyDescent="0.25">
      <c r="A253" s="4">
        <f t="shared" si="3"/>
        <v>42746.291666666068</v>
      </c>
      <c r="B253" s="8">
        <v>268.58035278320312</v>
      </c>
    </row>
    <row r="254" spans="1:2" x14ac:dyDescent="0.25">
      <c r="A254" s="4">
        <f t="shared" si="3"/>
        <v>42746.333333332732</v>
      </c>
      <c r="B254" s="8">
        <v>264.66925048828125</v>
      </c>
    </row>
    <row r="255" spans="1:2" x14ac:dyDescent="0.25">
      <c r="A255" s="4">
        <f t="shared" si="3"/>
        <v>42746.374999999396</v>
      </c>
      <c r="B255" s="8">
        <v>264.16259765625</v>
      </c>
    </row>
    <row r="256" spans="1:2" x14ac:dyDescent="0.25">
      <c r="A256" s="4">
        <f t="shared" si="3"/>
        <v>42746.41666666606</v>
      </c>
      <c r="B256" s="8">
        <v>258.88613891601563</v>
      </c>
    </row>
    <row r="257" spans="1:2" x14ac:dyDescent="0.25">
      <c r="A257" s="4">
        <f t="shared" si="3"/>
        <v>42746.458333332725</v>
      </c>
      <c r="B257" s="8">
        <v>259.93548583984375</v>
      </c>
    </row>
    <row r="258" spans="1:2" x14ac:dyDescent="0.25">
      <c r="A258" s="4">
        <f t="shared" si="3"/>
        <v>42746.499999999389</v>
      </c>
      <c r="B258" s="8">
        <v>257.65640258789063</v>
      </c>
    </row>
    <row r="259" spans="1:2" x14ac:dyDescent="0.25">
      <c r="A259" s="4">
        <f t="shared" si="3"/>
        <v>42746.541666666053</v>
      </c>
      <c r="B259" s="8">
        <v>246.09671020507812</v>
      </c>
    </row>
    <row r="260" spans="1:2" x14ac:dyDescent="0.25">
      <c r="A260" s="4">
        <f t="shared" si="3"/>
        <v>42746.583333332717</v>
      </c>
      <c r="B260" s="8">
        <v>242.64189147949219</v>
      </c>
    </row>
    <row r="261" spans="1:2" x14ac:dyDescent="0.25">
      <c r="A261" s="4">
        <f t="shared" si="3"/>
        <v>42746.624999999382</v>
      </c>
      <c r="B261" s="8">
        <v>243.05812072753906</v>
      </c>
    </row>
    <row r="262" spans="1:2" x14ac:dyDescent="0.25">
      <c r="A262" s="4">
        <f t="shared" si="3"/>
        <v>42746.666666666046</v>
      </c>
      <c r="B262" s="8">
        <v>238.021484375</v>
      </c>
    </row>
    <row r="263" spans="1:2" x14ac:dyDescent="0.25">
      <c r="A263" s="4">
        <f t="shared" si="3"/>
        <v>42746.70833333271</v>
      </c>
      <c r="B263" s="8">
        <v>245.71369934082031</v>
      </c>
    </row>
    <row r="264" spans="1:2" x14ac:dyDescent="0.25">
      <c r="A264" s="4">
        <f t="shared" si="3"/>
        <v>42746.749999999374</v>
      </c>
      <c r="B264" s="8">
        <v>243.00770568847656</v>
      </c>
    </row>
    <row r="265" spans="1:2" x14ac:dyDescent="0.25">
      <c r="A265" s="4">
        <f t="shared" ref="A265:A328" si="4">A264+1/24</f>
        <v>42746.791666666039</v>
      </c>
      <c r="B265" s="8">
        <v>249.13529968261719</v>
      </c>
    </row>
    <row r="266" spans="1:2" x14ac:dyDescent="0.25">
      <c r="A266" s="4">
        <f t="shared" si="4"/>
        <v>42746.833333332703</v>
      </c>
      <c r="B266" s="8">
        <v>247.27891540527344</v>
      </c>
    </row>
    <row r="267" spans="1:2" x14ac:dyDescent="0.25">
      <c r="A267" s="4">
        <f t="shared" si="4"/>
        <v>42746.874999999367</v>
      </c>
      <c r="B267" s="8">
        <v>246.76303100585937</v>
      </c>
    </row>
    <row r="268" spans="1:2" x14ac:dyDescent="0.25">
      <c r="A268" s="4">
        <f t="shared" si="4"/>
        <v>42746.916666666031</v>
      </c>
      <c r="B268" s="8">
        <v>237.77493286132812</v>
      </c>
    </row>
    <row r="269" spans="1:2" x14ac:dyDescent="0.25">
      <c r="A269" s="4">
        <f t="shared" si="4"/>
        <v>42746.958333332695</v>
      </c>
      <c r="B269" s="8">
        <v>234.60086059570312</v>
      </c>
    </row>
    <row r="270" spans="1:2" x14ac:dyDescent="0.25">
      <c r="A270" s="4">
        <f t="shared" si="4"/>
        <v>42746.99999999936</v>
      </c>
      <c r="B270" s="8">
        <v>230.21200561523437</v>
      </c>
    </row>
    <row r="271" spans="1:2" x14ac:dyDescent="0.25">
      <c r="A271" s="4">
        <f t="shared" si="4"/>
        <v>42747.041666666024</v>
      </c>
      <c r="B271" s="8">
        <v>229.21475219726562</v>
      </c>
    </row>
    <row r="272" spans="1:2" x14ac:dyDescent="0.25">
      <c r="A272" s="4">
        <f t="shared" si="4"/>
        <v>42747.083333332688</v>
      </c>
      <c r="B272" s="8">
        <v>248.84413146972656</v>
      </c>
    </row>
    <row r="273" spans="1:2" x14ac:dyDescent="0.25">
      <c r="A273" s="4">
        <f t="shared" si="4"/>
        <v>42747.124999999352</v>
      </c>
      <c r="B273" s="8">
        <v>249.24276733398437</v>
      </c>
    </row>
    <row r="274" spans="1:2" x14ac:dyDescent="0.25">
      <c r="A274" s="4">
        <f t="shared" si="4"/>
        <v>42747.166666666017</v>
      </c>
      <c r="B274" s="8">
        <v>254.76304626464844</v>
      </c>
    </row>
    <row r="275" spans="1:2" x14ac:dyDescent="0.25">
      <c r="A275" s="4">
        <f t="shared" si="4"/>
        <v>42747.208333332681</v>
      </c>
      <c r="B275" s="8">
        <v>256.36148071289062</v>
      </c>
    </row>
    <row r="276" spans="1:2" x14ac:dyDescent="0.25">
      <c r="A276" s="4">
        <f t="shared" si="4"/>
        <v>42747.249999999345</v>
      </c>
      <c r="B276" s="8">
        <v>261.10693359375</v>
      </c>
    </row>
    <row r="277" spans="1:2" x14ac:dyDescent="0.25">
      <c r="A277" s="4">
        <f t="shared" si="4"/>
        <v>42747.291666666009</v>
      </c>
      <c r="B277" s="8">
        <v>268.41427612304687</v>
      </c>
    </row>
    <row r="278" spans="1:2" x14ac:dyDescent="0.25">
      <c r="A278" s="4">
        <f t="shared" si="4"/>
        <v>42747.333333332674</v>
      </c>
      <c r="B278" s="8">
        <v>265.75277709960937</v>
      </c>
    </row>
    <row r="279" spans="1:2" x14ac:dyDescent="0.25">
      <c r="A279" s="4">
        <f t="shared" si="4"/>
        <v>42747.374999999338</v>
      </c>
      <c r="B279" s="8">
        <v>263.80929565429687</v>
      </c>
    </row>
    <row r="280" spans="1:2" x14ac:dyDescent="0.25">
      <c r="A280" s="4">
        <f t="shared" si="4"/>
        <v>42747.416666666002</v>
      </c>
      <c r="B280" s="8">
        <v>251.87295532226562</v>
      </c>
    </row>
    <row r="281" spans="1:2" x14ac:dyDescent="0.25">
      <c r="A281" s="4">
        <f t="shared" si="4"/>
        <v>42747.458333332666</v>
      </c>
      <c r="B281" s="8">
        <v>260.89907836914062</v>
      </c>
    </row>
    <row r="282" spans="1:2" x14ac:dyDescent="0.25">
      <c r="A282" s="4">
        <f t="shared" si="4"/>
        <v>42747.499999999331</v>
      </c>
      <c r="B282" s="8">
        <v>263.3798828125</v>
      </c>
    </row>
    <row r="283" spans="1:2" x14ac:dyDescent="0.25">
      <c r="A283" s="4">
        <f t="shared" si="4"/>
        <v>42747.541666665995</v>
      </c>
      <c r="B283" s="8">
        <v>259.8289794921875</v>
      </c>
    </row>
    <row r="284" spans="1:2" x14ac:dyDescent="0.25">
      <c r="A284" s="4">
        <f t="shared" si="4"/>
        <v>42747.583333332659</v>
      </c>
      <c r="B284" s="8">
        <v>256.45233154296875</v>
      </c>
    </row>
    <row r="285" spans="1:2" x14ac:dyDescent="0.25">
      <c r="A285" s="4">
        <f t="shared" si="4"/>
        <v>42747.624999999323</v>
      </c>
      <c r="B285" s="8">
        <v>253.17242431640625</v>
      </c>
    </row>
    <row r="286" spans="1:2" x14ac:dyDescent="0.25">
      <c r="A286" s="4">
        <f t="shared" si="4"/>
        <v>42747.666666665988</v>
      </c>
      <c r="B286" s="8">
        <v>261.7899169921875</v>
      </c>
    </row>
    <row r="287" spans="1:2" x14ac:dyDescent="0.25">
      <c r="A287" s="4">
        <f t="shared" si="4"/>
        <v>42747.708333332652</v>
      </c>
      <c r="B287" s="8">
        <v>264.66241455078125</v>
      </c>
    </row>
    <row r="288" spans="1:2" x14ac:dyDescent="0.25">
      <c r="A288" s="4">
        <f t="shared" si="4"/>
        <v>42747.749999999316</v>
      </c>
      <c r="B288" s="8">
        <v>266.7752685546875</v>
      </c>
    </row>
    <row r="289" spans="1:2" x14ac:dyDescent="0.25">
      <c r="A289" s="4">
        <f t="shared" si="4"/>
        <v>42747.79166666598</v>
      </c>
      <c r="B289" s="8">
        <v>268.2852783203125</v>
      </c>
    </row>
    <row r="290" spans="1:2" x14ac:dyDescent="0.25">
      <c r="A290" s="4">
        <f t="shared" si="4"/>
        <v>42747.833333332645</v>
      </c>
      <c r="B290" s="8">
        <v>263.67169189453125</v>
      </c>
    </row>
    <row r="291" spans="1:2" x14ac:dyDescent="0.25">
      <c r="A291" s="4">
        <f t="shared" si="4"/>
        <v>42747.874999999309</v>
      </c>
      <c r="B291" s="8">
        <v>256.71908569335937</v>
      </c>
    </row>
    <row r="292" spans="1:2" x14ac:dyDescent="0.25">
      <c r="A292" s="4">
        <f t="shared" si="4"/>
        <v>42747.916666665973</v>
      </c>
      <c r="B292" s="8">
        <v>266.51486206054687</v>
      </c>
    </row>
    <row r="293" spans="1:2" x14ac:dyDescent="0.25">
      <c r="A293" s="4">
        <f t="shared" si="4"/>
        <v>42747.958333332637</v>
      </c>
      <c r="B293" s="8">
        <v>266.01852416992187</v>
      </c>
    </row>
    <row r="294" spans="1:2" x14ac:dyDescent="0.25">
      <c r="A294" s="4">
        <f t="shared" si="4"/>
        <v>42747.999999999302</v>
      </c>
      <c r="B294" s="8">
        <v>268.63113403320312</v>
      </c>
    </row>
    <row r="295" spans="1:2" x14ac:dyDescent="0.25">
      <c r="A295" s="4">
        <f t="shared" si="4"/>
        <v>42748.041666665966</v>
      </c>
      <c r="B295" s="8">
        <v>273.61337280273437</v>
      </c>
    </row>
    <row r="296" spans="1:2" x14ac:dyDescent="0.25">
      <c r="A296" s="4">
        <f t="shared" si="4"/>
        <v>42748.08333333263</v>
      </c>
      <c r="B296" s="8">
        <v>275.02032470703125</v>
      </c>
    </row>
    <row r="297" spans="1:2" x14ac:dyDescent="0.25">
      <c r="A297" s="4">
        <f t="shared" si="4"/>
        <v>42748.124999999294</v>
      </c>
      <c r="B297" s="8">
        <v>274.8177490234375</v>
      </c>
    </row>
    <row r="298" spans="1:2" x14ac:dyDescent="0.25">
      <c r="A298" s="4">
        <f t="shared" si="4"/>
        <v>42748.166666665958</v>
      </c>
      <c r="B298" s="8">
        <v>280.70538330078125</v>
      </c>
    </row>
    <row r="299" spans="1:2" x14ac:dyDescent="0.25">
      <c r="A299" s="4">
        <f t="shared" si="4"/>
        <v>42748.208333332623</v>
      </c>
      <c r="B299" s="8">
        <v>279.67599487304687</v>
      </c>
    </row>
    <row r="300" spans="1:2" x14ac:dyDescent="0.25">
      <c r="A300" s="4">
        <f t="shared" si="4"/>
        <v>42748.249999999287</v>
      </c>
      <c r="B300" s="8">
        <v>288.12283325195312</v>
      </c>
    </row>
    <row r="301" spans="1:2" x14ac:dyDescent="0.25">
      <c r="A301" s="4">
        <f t="shared" si="4"/>
        <v>42748.291666665951</v>
      </c>
      <c r="B301" s="8">
        <v>285.19219970703125</v>
      </c>
    </row>
    <row r="302" spans="1:2" x14ac:dyDescent="0.25">
      <c r="A302" s="4">
        <f t="shared" si="4"/>
        <v>42748.333333332615</v>
      </c>
      <c r="B302" s="8">
        <v>273.54916381835937</v>
      </c>
    </row>
    <row r="303" spans="1:2" x14ac:dyDescent="0.25">
      <c r="A303" s="4">
        <f t="shared" si="4"/>
        <v>42748.37499999928</v>
      </c>
      <c r="B303" s="8">
        <v>260.70907592773437</v>
      </c>
    </row>
    <row r="304" spans="1:2" x14ac:dyDescent="0.25">
      <c r="A304" s="4">
        <f t="shared" si="4"/>
        <v>42748.416666665944</v>
      </c>
      <c r="B304" s="8">
        <v>242.57023620605469</v>
      </c>
    </row>
    <row r="305" spans="1:2" x14ac:dyDescent="0.25">
      <c r="A305" s="4">
        <f t="shared" si="4"/>
        <v>42748.458333332608</v>
      </c>
      <c r="B305" s="8">
        <v>238.92718505859375</v>
      </c>
    </row>
    <row r="306" spans="1:2" x14ac:dyDescent="0.25">
      <c r="A306" s="4">
        <f t="shared" si="4"/>
        <v>42748.499999999272</v>
      </c>
      <c r="B306" s="8">
        <v>240.11135864257812</v>
      </c>
    </row>
    <row r="307" spans="1:2" x14ac:dyDescent="0.25">
      <c r="A307" s="4">
        <f t="shared" si="4"/>
        <v>42748.541666665937</v>
      </c>
      <c r="B307" s="8">
        <v>248.564697265625</v>
      </c>
    </row>
    <row r="308" spans="1:2" x14ac:dyDescent="0.25">
      <c r="A308" s="4">
        <f t="shared" si="4"/>
        <v>42748.583333332601</v>
      </c>
      <c r="B308" s="8">
        <v>244.45918273925781</v>
      </c>
    </row>
    <row r="309" spans="1:2" x14ac:dyDescent="0.25">
      <c r="A309" s="4">
        <f t="shared" si="4"/>
        <v>42748.624999999265</v>
      </c>
      <c r="B309" s="8">
        <v>248.0703125</v>
      </c>
    </row>
    <row r="310" spans="1:2" x14ac:dyDescent="0.25">
      <c r="A310" s="4">
        <f t="shared" si="4"/>
        <v>42748.666666665929</v>
      </c>
      <c r="B310" s="8">
        <v>257.16265869140625</v>
      </c>
    </row>
    <row r="311" spans="1:2" x14ac:dyDescent="0.25">
      <c r="A311" s="4">
        <f t="shared" si="4"/>
        <v>42748.708333332594</v>
      </c>
      <c r="B311" s="8">
        <v>268.89541625976562</v>
      </c>
    </row>
    <row r="312" spans="1:2" x14ac:dyDescent="0.25">
      <c r="A312" s="4">
        <f t="shared" si="4"/>
        <v>42748.749999999258</v>
      </c>
      <c r="B312" s="8">
        <v>272.26376342773437</v>
      </c>
    </row>
    <row r="313" spans="1:2" x14ac:dyDescent="0.25">
      <c r="A313" s="4">
        <f t="shared" si="4"/>
        <v>42748.791666665922</v>
      </c>
      <c r="B313" s="8">
        <v>270.17681884765625</v>
      </c>
    </row>
    <row r="314" spans="1:2" x14ac:dyDescent="0.25">
      <c r="A314" s="4">
        <f t="shared" si="4"/>
        <v>42748.833333332586</v>
      </c>
      <c r="B314" s="8">
        <v>266.26864624023437</v>
      </c>
    </row>
    <row r="315" spans="1:2" x14ac:dyDescent="0.25">
      <c r="A315" s="4">
        <f t="shared" si="4"/>
        <v>42748.874999999251</v>
      </c>
      <c r="B315" s="8">
        <v>274.15725708007812</v>
      </c>
    </row>
    <row r="316" spans="1:2" x14ac:dyDescent="0.25">
      <c r="A316" s="4">
        <f t="shared" si="4"/>
        <v>42748.916666665915</v>
      </c>
      <c r="B316" s="8">
        <v>279.86514282226562</v>
      </c>
    </row>
    <row r="317" spans="1:2" x14ac:dyDescent="0.25">
      <c r="A317" s="4">
        <f t="shared" si="4"/>
        <v>42748.958333332579</v>
      </c>
      <c r="B317" s="8">
        <v>292.8226318359375</v>
      </c>
    </row>
    <row r="318" spans="1:2" x14ac:dyDescent="0.25">
      <c r="A318" s="4">
        <f t="shared" si="4"/>
        <v>42748.999999999243</v>
      </c>
      <c r="B318" s="8">
        <v>291.01513671875</v>
      </c>
    </row>
    <row r="319" spans="1:2" x14ac:dyDescent="0.25">
      <c r="A319" s="4">
        <f t="shared" si="4"/>
        <v>42749.041666665908</v>
      </c>
      <c r="B319" s="8">
        <v>291.64431762695312</v>
      </c>
    </row>
    <row r="320" spans="1:2" x14ac:dyDescent="0.25">
      <c r="A320" s="4">
        <f t="shared" si="4"/>
        <v>42749.083333332572</v>
      </c>
      <c r="B320" s="8">
        <v>259.566162109375</v>
      </c>
    </row>
    <row r="321" spans="1:2" x14ac:dyDescent="0.25">
      <c r="A321" s="4">
        <f t="shared" si="4"/>
        <v>42749.124999999236</v>
      </c>
      <c r="B321" s="8">
        <v>249.10403442382812</v>
      </c>
    </row>
    <row r="322" spans="1:2" x14ac:dyDescent="0.25">
      <c r="A322" s="4">
        <f t="shared" si="4"/>
        <v>42749.1666666659</v>
      </c>
      <c r="B322" s="8">
        <v>288.44744873046875</v>
      </c>
    </row>
    <row r="323" spans="1:2" x14ac:dyDescent="0.25">
      <c r="A323" s="4">
        <f t="shared" si="4"/>
        <v>42749.208333332565</v>
      </c>
      <c r="B323" s="8">
        <v>291.61990356445312</v>
      </c>
    </row>
    <row r="324" spans="1:2" x14ac:dyDescent="0.25">
      <c r="A324" s="4">
        <f t="shared" si="4"/>
        <v>42749.249999999229</v>
      </c>
      <c r="B324" s="8">
        <v>300.91250610351562</v>
      </c>
    </row>
    <row r="325" spans="1:2" x14ac:dyDescent="0.25">
      <c r="A325" s="4">
        <f t="shared" si="4"/>
        <v>42749.291666665893</v>
      </c>
      <c r="B325" s="8">
        <v>313.87103271484375</v>
      </c>
    </row>
    <row r="326" spans="1:2" x14ac:dyDescent="0.25">
      <c r="A326" s="4">
        <f t="shared" si="4"/>
        <v>42749.333333332557</v>
      </c>
      <c r="B326" s="8">
        <v>306.97406005859375</v>
      </c>
    </row>
    <row r="327" spans="1:2" x14ac:dyDescent="0.25">
      <c r="A327" s="4">
        <f t="shared" si="4"/>
        <v>42749.374999999221</v>
      </c>
      <c r="B327" s="8">
        <v>307.9283447265625</v>
      </c>
    </row>
    <row r="328" spans="1:2" x14ac:dyDescent="0.25">
      <c r="A328" s="4">
        <f t="shared" si="4"/>
        <v>42749.416666665886</v>
      </c>
      <c r="B328" s="8">
        <v>304.67999267578125</v>
      </c>
    </row>
    <row r="329" spans="1:2" x14ac:dyDescent="0.25">
      <c r="A329" s="4">
        <f t="shared" ref="A329:A392" si="5">A328+1/24</f>
        <v>42749.45833333255</v>
      </c>
      <c r="B329" s="8">
        <v>301.78988647460937</v>
      </c>
    </row>
    <row r="330" spans="1:2" x14ac:dyDescent="0.25">
      <c r="A330" s="4">
        <f t="shared" si="5"/>
        <v>42749.499999999214</v>
      </c>
      <c r="B330" s="8">
        <v>302.0576171875</v>
      </c>
    </row>
    <row r="331" spans="1:2" x14ac:dyDescent="0.25">
      <c r="A331" s="4">
        <f t="shared" si="5"/>
        <v>42749.541666665878</v>
      </c>
      <c r="B331" s="8">
        <v>308.59793090820312</v>
      </c>
    </row>
    <row r="332" spans="1:2" x14ac:dyDescent="0.25">
      <c r="A332" s="4">
        <f t="shared" si="5"/>
        <v>42749.583333332543</v>
      </c>
      <c r="B332" s="8">
        <v>311.0968017578125</v>
      </c>
    </row>
    <row r="333" spans="1:2" x14ac:dyDescent="0.25">
      <c r="A333" s="4">
        <f t="shared" si="5"/>
        <v>42749.624999999207</v>
      </c>
      <c r="B333" s="8">
        <v>314.72344970703125</v>
      </c>
    </row>
    <row r="334" spans="1:2" x14ac:dyDescent="0.25">
      <c r="A334" s="4">
        <f t="shared" si="5"/>
        <v>42749.666666665871</v>
      </c>
      <c r="B334" s="8">
        <v>319.25241088867187</v>
      </c>
    </row>
    <row r="335" spans="1:2" x14ac:dyDescent="0.25">
      <c r="A335" s="4">
        <f t="shared" si="5"/>
        <v>42749.708333332535</v>
      </c>
      <c r="B335" s="8">
        <v>321.66522216796875</v>
      </c>
    </row>
    <row r="336" spans="1:2" x14ac:dyDescent="0.25">
      <c r="A336" s="4">
        <f t="shared" si="5"/>
        <v>42749.7499999992</v>
      </c>
      <c r="B336" s="8">
        <v>320.8323974609375</v>
      </c>
    </row>
    <row r="337" spans="1:2" x14ac:dyDescent="0.25">
      <c r="A337" s="4">
        <f t="shared" si="5"/>
        <v>42749.791666665864</v>
      </c>
      <c r="B337" s="8">
        <v>315.65216064453125</v>
      </c>
    </row>
    <row r="338" spans="1:2" x14ac:dyDescent="0.25">
      <c r="A338" s="4">
        <f t="shared" si="5"/>
        <v>42749.833333332528</v>
      </c>
      <c r="B338" s="8">
        <v>308.60012817382812</v>
      </c>
    </row>
    <row r="339" spans="1:2" x14ac:dyDescent="0.25">
      <c r="A339" s="4">
        <f t="shared" si="5"/>
        <v>42749.874999999192</v>
      </c>
      <c r="B339" s="8">
        <v>313.50192260742187</v>
      </c>
    </row>
    <row r="340" spans="1:2" x14ac:dyDescent="0.25">
      <c r="A340" s="4">
        <f t="shared" si="5"/>
        <v>42749.916666665857</v>
      </c>
      <c r="B340" s="8">
        <v>311.38442993164062</v>
      </c>
    </row>
    <row r="341" spans="1:2" x14ac:dyDescent="0.25">
      <c r="A341" s="4">
        <f t="shared" si="5"/>
        <v>42749.958333332521</v>
      </c>
      <c r="B341" s="8">
        <v>313.86611938476562</v>
      </c>
    </row>
    <row r="342" spans="1:2" x14ac:dyDescent="0.25">
      <c r="A342" s="4">
        <f t="shared" si="5"/>
        <v>42749.999999999185</v>
      </c>
      <c r="B342" s="8">
        <v>314.43670654296875</v>
      </c>
    </row>
    <row r="343" spans="1:2" x14ac:dyDescent="0.25">
      <c r="A343" s="4">
        <f t="shared" si="5"/>
        <v>42750.041666665849</v>
      </c>
      <c r="B343" s="8">
        <v>316.42401123046875</v>
      </c>
    </row>
    <row r="344" spans="1:2" x14ac:dyDescent="0.25">
      <c r="A344" s="4">
        <f t="shared" si="5"/>
        <v>42750.083333332514</v>
      </c>
      <c r="B344" s="8">
        <v>311.70098876953125</v>
      </c>
    </row>
    <row r="345" spans="1:2" x14ac:dyDescent="0.25">
      <c r="A345" s="4">
        <f t="shared" si="5"/>
        <v>42750.124999999178</v>
      </c>
      <c r="B345" s="8">
        <v>301.39520263671875</v>
      </c>
    </row>
    <row r="346" spans="1:2" x14ac:dyDescent="0.25">
      <c r="A346" s="4">
        <f t="shared" si="5"/>
        <v>42750.166666665842</v>
      </c>
      <c r="B346" s="8">
        <v>303.87689208984375</v>
      </c>
    </row>
    <row r="347" spans="1:2" x14ac:dyDescent="0.25">
      <c r="A347" s="4">
        <f t="shared" si="5"/>
        <v>42750.208333332506</v>
      </c>
      <c r="B347" s="8">
        <v>297.06808471679687</v>
      </c>
    </row>
    <row r="348" spans="1:2" x14ac:dyDescent="0.25">
      <c r="A348" s="4">
        <f t="shared" si="5"/>
        <v>42750.249999999171</v>
      </c>
      <c r="B348" s="8">
        <v>296.73275756835937</v>
      </c>
    </row>
    <row r="349" spans="1:2" x14ac:dyDescent="0.25">
      <c r="A349" s="4">
        <f t="shared" si="5"/>
        <v>42750.291666665835</v>
      </c>
      <c r="B349" s="8">
        <v>300.70147705078125</v>
      </c>
    </row>
    <row r="350" spans="1:2" x14ac:dyDescent="0.25">
      <c r="A350" s="4">
        <f t="shared" si="5"/>
        <v>42750.333333332499</v>
      </c>
      <c r="B350" s="8">
        <v>279.69512939453125</v>
      </c>
    </row>
    <row r="351" spans="1:2" x14ac:dyDescent="0.25">
      <c r="A351" s="4">
        <f t="shared" si="5"/>
        <v>42750.374999999163</v>
      </c>
      <c r="B351" s="8">
        <v>278.78961181640625</v>
      </c>
    </row>
    <row r="352" spans="1:2" x14ac:dyDescent="0.25">
      <c r="A352" s="4">
        <f t="shared" si="5"/>
        <v>42750.416666665828</v>
      </c>
      <c r="B352" s="8">
        <v>280.93206787109375</v>
      </c>
    </row>
    <row r="353" spans="1:2" x14ac:dyDescent="0.25">
      <c r="A353" s="4">
        <f t="shared" si="5"/>
        <v>42750.458333332492</v>
      </c>
      <c r="B353" s="8">
        <v>275.87686157226563</v>
      </c>
    </row>
    <row r="354" spans="1:2" x14ac:dyDescent="0.25">
      <c r="A354" s="4">
        <f t="shared" si="5"/>
        <v>42750.499999999156</v>
      </c>
      <c r="B354" s="8">
        <v>272.95550537109375</v>
      </c>
    </row>
    <row r="355" spans="1:2" x14ac:dyDescent="0.25">
      <c r="A355" s="4">
        <f t="shared" si="5"/>
        <v>42750.54166666582</v>
      </c>
      <c r="B355" s="8">
        <v>269.96380615234375</v>
      </c>
    </row>
    <row r="356" spans="1:2" x14ac:dyDescent="0.25">
      <c r="A356" s="4">
        <f t="shared" si="5"/>
        <v>42750.583333332484</v>
      </c>
      <c r="B356" s="8">
        <v>266.561767578125</v>
      </c>
    </row>
    <row r="357" spans="1:2" x14ac:dyDescent="0.25">
      <c r="A357" s="4">
        <f t="shared" si="5"/>
        <v>42750.624999999149</v>
      </c>
      <c r="B357" s="8">
        <v>276.87149047851562</v>
      </c>
    </row>
    <row r="358" spans="1:2" x14ac:dyDescent="0.25">
      <c r="A358" s="4">
        <f t="shared" si="5"/>
        <v>42750.666666665813</v>
      </c>
      <c r="B358" s="8">
        <v>279.44305419921875</v>
      </c>
    </row>
    <row r="359" spans="1:2" x14ac:dyDescent="0.25">
      <c r="A359" s="4">
        <f t="shared" si="5"/>
        <v>42750.708333332477</v>
      </c>
      <c r="B359" s="8">
        <v>282.88320922851563</v>
      </c>
    </row>
    <row r="360" spans="1:2" x14ac:dyDescent="0.25">
      <c r="A360" s="4">
        <f t="shared" si="5"/>
        <v>42750.749999999141</v>
      </c>
      <c r="B360" s="8">
        <v>304.24618530273437</v>
      </c>
    </row>
    <row r="361" spans="1:2" x14ac:dyDescent="0.25">
      <c r="A361" s="4">
        <f t="shared" si="5"/>
        <v>42750.791666665806</v>
      </c>
      <c r="B361" s="8">
        <v>293.70004272460937</v>
      </c>
    </row>
    <row r="362" spans="1:2" x14ac:dyDescent="0.25">
      <c r="A362" s="4">
        <f t="shared" si="5"/>
        <v>42750.83333333247</v>
      </c>
      <c r="B362" s="8">
        <v>294.76162719726562</v>
      </c>
    </row>
    <row r="363" spans="1:2" x14ac:dyDescent="0.25">
      <c r="A363" s="4">
        <f t="shared" si="5"/>
        <v>42750.874999999134</v>
      </c>
      <c r="B363" s="8">
        <v>292.95745849609375</v>
      </c>
    </row>
    <row r="364" spans="1:2" x14ac:dyDescent="0.25">
      <c r="A364" s="4">
        <f t="shared" si="5"/>
        <v>42750.916666665798</v>
      </c>
      <c r="B364" s="8">
        <v>303.84506225585937</v>
      </c>
    </row>
    <row r="365" spans="1:2" x14ac:dyDescent="0.25">
      <c r="A365" s="4">
        <f t="shared" si="5"/>
        <v>42750.958333332463</v>
      </c>
      <c r="B365" s="8">
        <v>299.3082275390625</v>
      </c>
    </row>
    <row r="366" spans="1:2" x14ac:dyDescent="0.25">
      <c r="A366" s="4">
        <f t="shared" si="5"/>
        <v>42750.999999999127</v>
      </c>
      <c r="B366" s="8">
        <v>309.29354858398437</v>
      </c>
    </row>
    <row r="367" spans="1:2" x14ac:dyDescent="0.25">
      <c r="A367" s="4">
        <f t="shared" si="5"/>
        <v>42751.041666665791</v>
      </c>
      <c r="B367" s="8">
        <v>306.72201538085937</v>
      </c>
    </row>
    <row r="368" spans="1:2" x14ac:dyDescent="0.25">
      <c r="A368" s="4">
        <f t="shared" si="5"/>
        <v>42751.083333332455</v>
      </c>
      <c r="B368" s="8">
        <v>314.48651123046875</v>
      </c>
    </row>
    <row r="369" spans="1:2" x14ac:dyDescent="0.25">
      <c r="A369" s="4">
        <f t="shared" si="5"/>
        <v>42751.12499999912</v>
      </c>
      <c r="B369" s="8">
        <v>309.44891357421875</v>
      </c>
    </row>
    <row r="370" spans="1:2" x14ac:dyDescent="0.25">
      <c r="A370" s="4">
        <f t="shared" si="5"/>
        <v>42751.166666665784</v>
      </c>
      <c r="B370" s="8">
        <v>316.11135864257812</v>
      </c>
    </row>
    <row r="371" spans="1:2" x14ac:dyDescent="0.25">
      <c r="A371" s="4">
        <f t="shared" si="5"/>
        <v>42751.208333332448</v>
      </c>
      <c r="B371" s="8">
        <v>308.3087158203125</v>
      </c>
    </row>
    <row r="372" spans="1:2" x14ac:dyDescent="0.25">
      <c r="A372" s="4">
        <f t="shared" si="5"/>
        <v>42751.249999999112</v>
      </c>
      <c r="B372" s="8">
        <v>307.14212036132813</v>
      </c>
    </row>
    <row r="373" spans="1:2" x14ac:dyDescent="0.25">
      <c r="A373" s="4">
        <f t="shared" si="5"/>
        <v>42751.291666665777</v>
      </c>
      <c r="B373" s="8">
        <v>303.02606201171875</v>
      </c>
    </row>
    <row r="374" spans="1:2" x14ac:dyDescent="0.25">
      <c r="A374" s="4">
        <f t="shared" si="5"/>
        <v>42751.333333332441</v>
      </c>
      <c r="B374" s="8">
        <v>314.91253662109375</v>
      </c>
    </row>
    <row r="375" spans="1:2" x14ac:dyDescent="0.25">
      <c r="A375" s="4">
        <f t="shared" si="5"/>
        <v>42751.374999999105</v>
      </c>
      <c r="B375" s="8">
        <v>311.3160400390625</v>
      </c>
    </row>
    <row r="376" spans="1:2" x14ac:dyDescent="0.25">
      <c r="A376" s="4">
        <f t="shared" si="5"/>
        <v>42751.416666665769</v>
      </c>
      <c r="B376" s="8">
        <v>314.52853393554687</v>
      </c>
    </row>
    <row r="377" spans="1:2" x14ac:dyDescent="0.25">
      <c r="A377" s="4">
        <f t="shared" si="5"/>
        <v>42751.458333332434</v>
      </c>
      <c r="B377" s="8">
        <v>300.34976196289062</v>
      </c>
    </row>
    <row r="378" spans="1:2" x14ac:dyDescent="0.25">
      <c r="A378" s="4">
        <f t="shared" si="5"/>
        <v>42751.499999999098</v>
      </c>
      <c r="B378" s="8">
        <v>284.0888671875</v>
      </c>
    </row>
    <row r="379" spans="1:2" x14ac:dyDescent="0.25">
      <c r="A379" s="4">
        <f t="shared" si="5"/>
        <v>42751.541666665762</v>
      </c>
      <c r="B379" s="8">
        <v>290.0234375</v>
      </c>
    </row>
    <row r="380" spans="1:2" x14ac:dyDescent="0.25">
      <c r="A380" s="4">
        <f t="shared" si="5"/>
        <v>42751.583333332426</v>
      </c>
      <c r="B380" s="8">
        <v>280.3399658203125</v>
      </c>
    </row>
    <row r="381" spans="1:2" x14ac:dyDescent="0.25">
      <c r="A381" s="4">
        <f t="shared" si="5"/>
        <v>42751.624999999091</v>
      </c>
      <c r="B381" s="8">
        <v>273.69610595703125</v>
      </c>
    </row>
    <row r="382" spans="1:2" x14ac:dyDescent="0.25">
      <c r="A382" s="4">
        <f t="shared" si="5"/>
        <v>42751.666666665755</v>
      </c>
      <c r="B382" s="8">
        <v>281.7703857421875</v>
      </c>
    </row>
    <row r="383" spans="1:2" x14ac:dyDescent="0.25">
      <c r="A383" s="4">
        <f t="shared" si="5"/>
        <v>42751.708333332419</v>
      </c>
      <c r="B383" s="8">
        <v>291.8690185546875</v>
      </c>
    </row>
    <row r="384" spans="1:2" x14ac:dyDescent="0.25">
      <c r="A384" s="4">
        <f t="shared" si="5"/>
        <v>42751.749999999083</v>
      </c>
      <c r="B384" s="8">
        <v>294.22894287109375</v>
      </c>
    </row>
    <row r="385" spans="1:2" x14ac:dyDescent="0.25">
      <c r="A385" s="4">
        <f t="shared" si="5"/>
        <v>42751.791666665747</v>
      </c>
      <c r="B385" s="8">
        <v>285.77426147460937</v>
      </c>
    </row>
    <row r="386" spans="1:2" x14ac:dyDescent="0.25">
      <c r="A386" s="4">
        <f t="shared" si="5"/>
        <v>42751.833333332412</v>
      </c>
      <c r="B386" s="8">
        <v>284.11953735351562</v>
      </c>
    </row>
    <row r="387" spans="1:2" x14ac:dyDescent="0.25">
      <c r="A387" s="4">
        <f t="shared" si="5"/>
        <v>42751.874999999076</v>
      </c>
      <c r="B387" s="8">
        <v>286.16705322265625</v>
      </c>
    </row>
    <row r="388" spans="1:2" x14ac:dyDescent="0.25">
      <c r="A388" s="4">
        <f t="shared" si="5"/>
        <v>42751.91666666574</v>
      </c>
      <c r="B388" s="8">
        <v>282.96234130859375</v>
      </c>
    </row>
    <row r="389" spans="1:2" x14ac:dyDescent="0.25">
      <c r="A389" s="4">
        <f t="shared" si="5"/>
        <v>42751.958333332404</v>
      </c>
      <c r="B389" s="8">
        <v>292.078125</v>
      </c>
    </row>
    <row r="390" spans="1:2" x14ac:dyDescent="0.25">
      <c r="A390" s="4">
        <f t="shared" si="5"/>
        <v>42751.999999999069</v>
      </c>
      <c r="B390" s="8">
        <v>298.97015380859375</v>
      </c>
    </row>
    <row r="391" spans="1:2" x14ac:dyDescent="0.25">
      <c r="A391" s="4">
        <f t="shared" si="5"/>
        <v>42752.041666665733</v>
      </c>
      <c r="B391" s="8">
        <v>247.02490234375</v>
      </c>
    </row>
    <row r="392" spans="1:2" x14ac:dyDescent="0.25">
      <c r="A392" s="4">
        <f t="shared" si="5"/>
        <v>42752.083333332397</v>
      </c>
      <c r="B392" s="8">
        <v>307.95697021484375</v>
      </c>
    </row>
    <row r="393" spans="1:2" x14ac:dyDescent="0.25">
      <c r="A393" s="4">
        <f t="shared" ref="A393:A456" si="6">A392+1/24</f>
        <v>42752.124999999061</v>
      </c>
      <c r="B393" s="8">
        <v>309.70001220703125</v>
      </c>
    </row>
    <row r="394" spans="1:2" x14ac:dyDescent="0.25">
      <c r="A394" s="4">
        <f t="shared" si="6"/>
        <v>42752.166666665726</v>
      </c>
      <c r="B394" s="8">
        <v>306.97915649414062</v>
      </c>
    </row>
    <row r="395" spans="1:2" x14ac:dyDescent="0.25">
      <c r="A395" s="4">
        <f t="shared" si="6"/>
        <v>42752.20833333239</v>
      </c>
      <c r="B395" s="8">
        <v>309.677734375</v>
      </c>
    </row>
    <row r="396" spans="1:2" x14ac:dyDescent="0.25">
      <c r="A396" s="4">
        <f t="shared" si="6"/>
        <v>42752.249999999054</v>
      </c>
      <c r="B396" s="8">
        <v>311.0137939453125</v>
      </c>
    </row>
    <row r="397" spans="1:2" x14ac:dyDescent="0.25">
      <c r="A397" s="4">
        <f t="shared" si="6"/>
        <v>42752.291666665718</v>
      </c>
      <c r="B397" s="8">
        <v>312.3477783203125</v>
      </c>
    </row>
    <row r="398" spans="1:2" x14ac:dyDescent="0.25">
      <c r="A398" s="4">
        <f t="shared" si="6"/>
        <v>42752.333333332383</v>
      </c>
      <c r="B398" s="8">
        <v>320.829345703125</v>
      </c>
    </row>
    <row r="399" spans="1:2" x14ac:dyDescent="0.25">
      <c r="A399" s="4">
        <f t="shared" si="6"/>
        <v>42752.374999999047</v>
      </c>
      <c r="B399" s="8">
        <v>315.68731689453125</v>
      </c>
    </row>
    <row r="400" spans="1:2" x14ac:dyDescent="0.25">
      <c r="A400" s="4">
        <f t="shared" si="6"/>
        <v>42752.416666665711</v>
      </c>
      <c r="B400" s="8">
        <v>316.53732299804687</v>
      </c>
    </row>
    <row r="401" spans="1:2" x14ac:dyDescent="0.25">
      <c r="A401" s="4">
        <f t="shared" si="6"/>
        <v>42752.458333332375</v>
      </c>
      <c r="B401" s="8">
        <v>285.44796752929687</v>
      </c>
    </row>
    <row r="402" spans="1:2" x14ac:dyDescent="0.25">
      <c r="A402" s="4">
        <f t="shared" si="6"/>
        <v>42752.49999999904</v>
      </c>
      <c r="B402" s="8">
        <v>273.49160766601562</v>
      </c>
    </row>
    <row r="403" spans="1:2" x14ac:dyDescent="0.25">
      <c r="A403" s="4">
        <f t="shared" si="6"/>
        <v>42752.541666665704</v>
      </c>
      <c r="B403" s="8">
        <v>268.2950439453125</v>
      </c>
    </row>
    <row r="404" spans="1:2" x14ac:dyDescent="0.25">
      <c r="A404" s="4">
        <f t="shared" si="6"/>
        <v>42752.583333332368</v>
      </c>
      <c r="B404" s="8">
        <v>267.98629760742188</v>
      </c>
    </row>
    <row r="405" spans="1:2" x14ac:dyDescent="0.25">
      <c r="A405" s="4">
        <f t="shared" si="6"/>
        <v>42752.624999999032</v>
      </c>
      <c r="B405" s="8">
        <v>258.0458984375</v>
      </c>
    </row>
    <row r="406" spans="1:2" x14ac:dyDescent="0.25">
      <c r="A406" s="4">
        <f t="shared" si="6"/>
        <v>42752.666666665697</v>
      </c>
      <c r="B406" s="8">
        <v>266.2882080078125</v>
      </c>
    </row>
    <row r="407" spans="1:2" x14ac:dyDescent="0.25">
      <c r="A407" s="4">
        <f t="shared" si="6"/>
        <v>42752.708333332361</v>
      </c>
      <c r="B407" s="8">
        <v>268.96136474609375</v>
      </c>
    </row>
    <row r="408" spans="1:2" x14ac:dyDescent="0.25">
      <c r="A408" s="4">
        <f t="shared" si="6"/>
        <v>42752.749999999025</v>
      </c>
      <c r="B408" s="8">
        <v>263.70001220703125</v>
      </c>
    </row>
    <row r="409" spans="1:2" x14ac:dyDescent="0.25">
      <c r="A409" s="4">
        <f t="shared" si="6"/>
        <v>42752.791666665689</v>
      </c>
      <c r="B409" s="8">
        <v>287.92279052734375</v>
      </c>
    </row>
    <row r="410" spans="1:2" x14ac:dyDescent="0.25">
      <c r="A410" s="4">
        <f t="shared" si="6"/>
        <v>42752.833333332354</v>
      </c>
      <c r="B410" s="8">
        <v>292.572509765625</v>
      </c>
    </row>
    <row r="411" spans="1:2" x14ac:dyDescent="0.25">
      <c r="A411" s="4">
        <f t="shared" si="6"/>
        <v>42752.874999999018</v>
      </c>
      <c r="B411" s="8">
        <v>303.8397216796875</v>
      </c>
    </row>
    <row r="412" spans="1:2" x14ac:dyDescent="0.25">
      <c r="A412" s="4">
        <f t="shared" si="6"/>
        <v>42752.916666665682</v>
      </c>
      <c r="B412" s="8">
        <v>308.48687744140625</v>
      </c>
    </row>
    <row r="413" spans="1:2" x14ac:dyDescent="0.25">
      <c r="A413" s="4">
        <f t="shared" si="6"/>
        <v>42752.958333332346</v>
      </c>
      <c r="B413" s="8">
        <v>306.95989990234375</v>
      </c>
    </row>
    <row r="414" spans="1:2" x14ac:dyDescent="0.25">
      <c r="A414" s="4">
        <f t="shared" si="6"/>
        <v>42752.99999999901</v>
      </c>
      <c r="B414" s="8">
        <v>304.566650390625</v>
      </c>
    </row>
    <row r="415" spans="1:2" x14ac:dyDescent="0.25">
      <c r="A415" s="4">
        <f t="shared" si="6"/>
        <v>42753.041666665675</v>
      </c>
      <c r="B415" s="8">
        <v>306.37222290039062</v>
      </c>
    </row>
    <row r="416" spans="1:2" x14ac:dyDescent="0.25">
      <c r="A416" s="4">
        <f t="shared" si="6"/>
        <v>42753.083333332339</v>
      </c>
      <c r="B416" s="8">
        <v>310.45428466796875</v>
      </c>
    </row>
    <row r="417" spans="1:2" x14ac:dyDescent="0.25">
      <c r="A417" s="4">
        <f t="shared" si="6"/>
        <v>42753.124999999003</v>
      </c>
      <c r="B417" s="8">
        <v>315.89700317382812</v>
      </c>
    </row>
    <row r="418" spans="1:2" x14ac:dyDescent="0.25">
      <c r="A418" s="4">
        <f t="shared" si="6"/>
        <v>42753.166666665667</v>
      </c>
      <c r="B418" s="8">
        <v>313.44598388671875</v>
      </c>
    </row>
    <row r="419" spans="1:2" x14ac:dyDescent="0.25">
      <c r="A419" s="4">
        <f t="shared" si="6"/>
        <v>42753.208333332332</v>
      </c>
      <c r="B419" s="8">
        <v>315.3609619140625</v>
      </c>
    </row>
    <row r="420" spans="1:2" x14ac:dyDescent="0.25">
      <c r="A420" s="4">
        <f t="shared" si="6"/>
        <v>42753.249999998996</v>
      </c>
      <c r="B420" s="8">
        <v>309.62185668945312</v>
      </c>
    </row>
    <row r="421" spans="1:2" x14ac:dyDescent="0.25">
      <c r="A421" s="4">
        <f t="shared" si="6"/>
        <v>42753.29166666566</v>
      </c>
      <c r="B421" s="8">
        <v>315.19683837890625</v>
      </c>
    </row>
    <row r="422" spans="1:2" x14ac:dyDescent="0.25">
      <c r="A422" s="4">
        <f t="shared" si="6"/>
        <v>42753.333333332324</v>
      </c>
      <c r="B422" s="8">
        <v>304.68191528320312</v>
      </c>
    </row>
    <row r="423" spans="1:2" x14ac:dyDescent="0.25">
      <c r="A423" s="4">
        <f t="shared" si="6"/>
        <v>42753.374999998989</v>
      </c>
      <c r="B423" s="8">
        <v>310.50823974609375</v>
      </c>
    </row>
    <row r="424" spans="1:2" x14ac:dyDescent="0.25">
      <c r="A424" s="4">
        <f t="shared" si="6"/>
        <v>42753.416666665653</v>
      </c>
      <c r="B424" s="8">
        <v>304.15628051757812</v>
      </c>
    </row>
    <row r="425" spans="1:2" x14ac:dyDescent="0.25">
      <c r="A425" s="4">
        <f t="shared" si="6"/>
        <v>42753.458333332317</v>
      </c>
      <c r="B425" s="8">
        <v>296.86505126953125</v>
      </c>
    </row>
    <row r="426" spans="1:2" x14ac:dyDescent="0.25">
      <c r="A426" s="4">
        <f t="shared" si="6"/>
        <v>42753.499999998981</v>
      </c>
      <c r="B426" s="8">
        <v>302.41326904296875</v>
      </c>
    </row>
    <row r="427" spans="1:2" x14ac:dyDescent="0.25">
      <c r="A427" s="4">
        <f t="shared" si="6"/>
        <v>42753.541666665646</v>
      </c>
      <c r="B427" s="8">
        <v>292.68194580078125</v>
      </c>
    </row>
    <row r="428" spans="1:2" x14ac:dyDescent="0.25">
      <c r="A428" s="4">
        <f t="shared" si="6"/>
        <v>42753.58333333231</v>
      </c>
      <c r="B428" s="8">
        <v>283.66387939453125</v>
      </c>
    </row>
    <row r="429" spans="1:2" x14ac:dyDescent="0.25">
      <c r="A429" s="4">
        <f t="shared" si="6"/>
        <v>42753.624999998974</v>
      </c>
      <c r="B429" s="8">
        <v>300.38232421875</v>
      </c>
    </row>
    <row r="430" spans="1:2" x14ac:dyDescent="0.25">
      <c r="A430" s="4">
        <f t="shared" si="6"/>
        <v>42753.666666665638</v>
      </c>
      <c r="B430" s="8">
        <v>281.48342895507812</v>
      </c>
    </row>
    <row r="431" spans="1:2" x14ac:dyDescent="0.25">
      <c r="A431" s="4">
        <f t="shared" si="6"/>
        <v>42753.708333332303</v>
      </c>
      <c r="B431" s="8">
        <v>283.7752685546875</v>
      </c>
    </row>
    <row r="432" spans="1:2" x14ac:dyDescent="0.25">
      <c r="A432" s="4">
        <f t="shared" si="6"/>
        <v>42753.749999998967</v>
      </c>
      <c r="B432" s="8">
        <v>290.1123046875</v>
      </c>
    </row>
    <row r="433" spans="1:2" x14ac:dyDescent="0.25">
      <c r="A433" s="4">
        <f t="shared" si="6"/>
        <v>42753.791666665631</v>
      </c>
      <c r="B433" s="8">
        <v>297.11578369140625</v>
      </c>
    </row>
    <row r="434" spans="1:2" x14ac:dyDescent="0.25">
      <c r="A434" s="4">
        <f t="shared" si="6"/>
        <v>42753.833333332295</v>
      </c>
      <c r="B434" s="8">
        <v>286.63015747070312</v>
      </c>
    </row>
    <row r="435" spans="1:2" x14ac:dyDescent="0.25">
      <c r="A435" s="4">
        <f t="shared" si="6"/>
        <v>42753.87499999896</v>
      </c>
      <c r="B435" s="8">
        <v>296.35757446289062</v>
      </c>
    </row>
    <row r="436" spans="1:2" x14ac:dyDescent="0.25">
      <c r="A436" s="4">
        <f t="shared" si="6"/>
        <v>42753.916666665624</v>
      </c>
      <c r="B436" s="8">
        <v>293.13531494140625</v>
      </c>
    </row>
    <row r="437" spans="1:2" x14ac:dyDescent="0.25">
      <c r="A437" s="4">
        <f t="shared" si="6"/>
        <v>42753.958333332288</v>
      </c>
      <c r="B437" s="8">
        <v>296.46438598632812</v>
      </c>
    </row>
    <row r="438" spans="1:2" x14ac:dyDescent="0.25">
      <c r="A438" s="4">
        <f t="shared" si="6"/>
        <v>42753.999999998952</v>
      </c>
      <c r="B438" s="8">
        <v>294.26278686523437</v>
      </c>
    </row>
    <row r="439" spans="1:2" x14ac:dyDescent="0.25">
      <c r="A439" s="4">
        <f t="shared" si="6"/>
        <v>42754.041666665617</v>
      </c>
      <c r="B439" s="8">
        <v>295.42156982421875</v>
      </c>
    </row>
    <row r="440" spans="1:2" x14ac:dyDescent="0.25">
      <c r="A440" s="4">
        <f t="shared" si="6"/>
        <v>42754.083333332281</v>
      </c>
      <c r="B440" s="8">
        <v>293.07009887695312</v>
      </c>
    </row>
    <row r="441" spans="1:2" x14ac:dyDescent="0.25">
      <c r="A441" s="4">
        <f t="shared" si="6"/>
        <v>42754.124999998945</v>
      </c>
      <c r="B441" s="8">
        <v>294.10452270507812</v>
      </c>
    </row>
    <row r="442" spans="1:2" x14ac:dyDescent="0.25">
      <c r="A442" s="4">
        <f t="shared" si="6"/>
        <v>42754.166666665609</v>
      </c>
      <c r="B442" s="8">
        <v>288.75067138671875</v>
      </c>
    </row>
    <row r="443" spans="1:2" x14ac:dyDescent="0.25">
      <c r="A443" s="4">
        <f t="shared" si="6"/>
        <v>42754.208333332273</v>
      </c>
      <c r="B443" s="8">
        <v>292.3018798828125</v>
      </c>
    </row>
    <row r="444" spans="1:2" x14ac:dyDescent="0.25">
      <c r="A444" s="4">
        <f t="shared" si="6"/>
        <v>42754.249999998938</v>
      </c>
      <c r="B444" s="8">
        <v>296.61111450195312</v>
      </c>
    </row>
    <row r="445" spans="1:2" x14ac:dyDescent="0.25">
      <c r="A445" s="4">
        <f t="shared" si="6"/>
        <v>42754.291666665602</v>
      </c>
      <c r="B445" s="8">
        <v>300.3341064453125</v>
      </c>
    </row>
    <row r="446" spans="1:2" x14ac:dyDescent="0.25">
      <c r="A446" s="4">
        <f t="shared" si="6"/>
        <v>42754.333333332266</v>
      </c>
      <c r="B446" s="8">
        <v>291.06298828125</v>
      </c>
    </row>
    <row r="447" spans="1:2" x14ac:dyDescent="0.25">
      <c r="A447" s="4">
        <f t="shared" si="6"/>
        <v>42754.37499999893</v>
      </c>
      <c r="B447" s="8">
        <v>287.3935546875</v>
      </c>
    </row>
    <row r="448" spans="1:2" x14ac:dyDescent="0.25">
      <c r="A448" s="4">
        <f t="shared" si="6"/>
        <v>42754.416666665595</v>
      </c>
      <c r="B448" s="8">
        <v>289.35806274414062</v>
      </c>
    </row>
    <row r="449" spans="1:2" x14ac:dyDescent="0.25">
      <c r="A449" s="4">
        <f t="shared" si="6"/>
        <v>42754.458333332259</v>
      </c>
      <c r="B449" s="8">
        <v>279.13430786132812</v>
      </c>
    </row>
    <row r="450" spans="1:2" x14ac:dyDescent="0.25">
      <c r="A450" s="4">
        <f t="shared" si="6"/>
        <v>42754.499999998923</v>
      </c>
      <c r="B450" s="8">
        <v>279.15188598632812</v>
      </c>
    </row>
    <row r="451" spans="1:2" x14ac:dyDescent="0.25">
      <c r="A451" s="4">
        <f t="shared" si="6"/>
        <v>42754.541666665587</v>
      </c>
      <c r="B451" s="8">
        <v>272.00387573242187</v>
      </c>
    </row>
    <row r="452" spans="1:2" x14ac:dyDescent="0.25">
      <c r="A452" s="4">
        <f t="shared" si="6"/>
        <v>42754.583333332252</v>
      </c>
      <c r="B452" s="8">
        <v>264.63699340820312</v>
      </c>
    </row>
    <row r="453" spans="1:2" x14ac:dyDescent="0.25">
      <c r="A453" s="4">
        <f t="shared" si="6"/>
        <v>42754.624999998916</v>
      </c>
      <c r="B453" s="8">
        <v>268.40838623046875</v>
      </c>
    </row>
    <row r="454" spans="1:2" x14ac:dyDescent="0.25">
      <c r="A454" s="4">
        <f t="shared" si="6"/>
        <v>42754.66666666558</v>
      </c>
      <c r="B454" s="8">
        <v>277.78341674804688</v>
      </c>
    </row>
    <row r="455" spans="1:2" x14ac:dyDescent="0.25">
      <c r="A455" s="4">
        <f t="shared" si="6"/>
        <v>42754.708333332244</v>
      </c>
      <c r="B455" s="8">
        <v>294.7982177734375</v>
      </c>
    </row>
    <row r="456" spans="1:2" x14ac:dyDescent="0.25">
      <c r="A456" s="4">
        <f t="shared" si="6"/>
        <v>42754.749999998909</v>
      </c>
      <c r="B456" s="8">
        <v>287.17340087890625</v>
      </c>
    </row>
    <row r="457" spans="1:2" x14ac:dyDescent="0.25">
      <c r="A457" s="4">
        <f t="shared" ref="A457:A520" si="7">A456+1/24</f>
        <v>42754.791666665573</v>
      </c>
      <c r="B457" s="8">
        <v>293.85049438476562</v>
      </c>
    </row>
    <row r="458" spans="1:2" x14ac:dyDescent="0.25">
      <c r="A458" s="4">
        <f t="shared" si="7"/>
        <v>42754.833333332237</v>
      </c>
      <c r="B458" s="8">
        <v>291.49386596679687</v>
      </c>
    </row>
    <row r="459" spans="1:2" x14ac:dyDescent="0.25">
      <c r="A459" s="4">
        <f t="shared" si="7"/>
        <v>42754.874999998901</v>
      </c>
      <c r="B459" s="8">
        <v>295.21636962890625</v>
      </c>
    </row>
    <row r="460" spans="1:2" x14ac:dyDescent="0.25">
      <c r="A460" s="4">
        <f t="shared" si="7"/>
        <v>42754.916666665566</v>
      </c>
      <c r="B460" s="8">
        <v>296.34780883789062</v>
      </c>
    </row>
    <row r="461" spans="1:2" x14ac:dyDescent="0.25">
      <c r="A461" s="4">
        <f t="shared" si="7"/>
        <v>42754.95833333223</v>
      </c>
      <c r="B461" s="8">
        <v>301.46649169921875</v>
      </c>
    </row>
    <row r="462" spans="1:2" x14ac:dyDescent="0.25">
      <c r="A462" s="4">
        <f t="shared" si="7"/>
        <v>42754.999999998894</v>
      </c>
      <c r="B462" s="8">
        <v>294.40350341796875</v>
      </c>
    </row>
    <row r="463" spans="1:2" x14ac:dyDescent="0.25">
      <c r="A463" s="4">
        <f t="shared" si="7"/>
        <v>42755.041666665558</v>
      </c>
      <c r="B463" s="8">
        <v>286.7982177734375</v>
      </c>
    </row>
    <row r="464" spans="1:2" x14ac:dyDescent="0.25">
      <c r="A464" s="4">
        <f t="shared" si="7"/>
        <v>42755.083333332223</v>
      </c>
      <c r="B464" s="8">
        <v>278.99166870117187</v>
      </c>
    </row>
    <row r="465" spans="1:2" x14ac:dyDescent="0.25">
      <c r="A465" s="4">
        <f t="shared" si="7"/>
        <v>42755.124999998887</v>
      </c>
      <c r="B465" s="8">
        <v>268.7138671875</v>
      </c>
    </row>
    <row r="466" spans="1:2" x14ac:dyDescent="0.25">
      <c r="A466" s="4">
        <f t="shared" si="7"/>
        <v>42755.166666665551</v>
      </c>
      <c r="B466" s="8">
        <v>280.27029418945312</v>
      </c>
    </row>
    <row r="467" spans="1:2" x14ac:dyDescent="0.25">
      <c r="A467" s="4">
        <f t="shared" si="7"/>
        <v>42755.208333332215</v>
      </c>
      <c r="B467" s="8">
        <v>279.91009521484375</v>
      </c>
    </row>
    <row r="468" spans="1:2" x14ac:dyDescent="0.25">
      <c r="A468" s="4">
        <f t="shared" si="7"/>
        <v>42755.24999999888</v>
      </c>
      <c r="B468" s="8">
        <v>283.78619384765625</v>
      </c>
    </row>
    <row r="469" spans="1:2" x14ac:dyDescent="0.25">
      <c r="A469" s="4">
        <f t="shared" si="7"/>
        <v>42755.291666665544</v>
      </c>
      <c r="B469" s="8">
        <v>283.60330200195312</v>
      </c>
    </row>
    <row r="470" spans="1:2" x14ac:dyDescent="0.25">
      <c r="A470" s="4">
        <f t="shared" si="7"/>
        <v>42755.333333332208</v>
      </c>
      <c r="B470" s="8">
        <v>285.492919921875</v>
      </c>
    </row>
    <row r="471" spans="1:2" x14ac:dyDescent="0.25">
      <c r="A471" s="4">
        <f t="shared" si="7"/>
        <v>42755.374999998872</v>
      </c>
      <c r="B471" s="8">
        <v>277.00827026367187</v>
      </c>
    </row>
    <row r="472" spans="1:2" x14ac:dyDescent="0.25">
      <c r="A472" s="4">
        <f t="shared" si="7"/>
        <v>42755.416666665536</v>
      </c>
      <c r="B472" s="8">
        <v>267.75180053710937</v>
      </c>
    </row>
    <row r="473" spans="1:2" x14ac:dyDescent="0.25">
      <c r="A473" s="4">
        <f t="shared" si="7"/>
        <v>42755.458333332201</v>
      </c>
      <c r="B473" s="8">
        <v>258.0693359375</v>
      </c>
    </row>
    <row r="474" spans="1:2" x14ac:dyDescent="0.25">
      <c r="A474" s="4">
        <f t="shared" si="7"/>
        <v>42755.499999998865</v>
      </c>
      <c r="B474" s="8">
        <v>270.84088134765625</v>
      </c>
    </row>
    <row r="475" spans="1:2" x14ac:dyDescent="0.25">
      <c r="A475" s="4">
        <f t="shared" si="7"/>
        <v>42755.541666665529</v>
      </c>
      <c r="B475" s="8">
        <v>268.93402099609375</v>
      </c>
    </row>
    <row r="476" spans="1:2" x14ac:dyDescent="0.25">
      <c r="A476" s="4">
        <f t="shared" si="7"/>
        <v>42755.583333332193</v>
      </c>
      <c r="B476" s="8">
        <v>270.14163208007812</v>
      </c>
    </row>
    <row r="477" spans="1:2" x14ac:dyDescent="0.25">
      <c r="A477" s="4">
        <f t="shared" si="7"/>
        <v>42755.624999998858</v>
      </c>
      <c r="B477" s="8">
        <v>264.3653564453125</v>
      </c>
    </row>
    <row r="478" spans="1:2" x14ac:dyDescent="0.25">
      <c r="A478" s="4">
        <f t="shared" si="7"/>
        <v>42755.666666665522</v>
      </c>
      <c r="B478" s="8">
        <v>260.14263916015625</v>
      </c>
    </row>
    <row r="479" spans="1:2" x14ac:dyDescent="0.25">
      <c r="A479" s="4">
        <f t="shared" si="7"/>
        <v>42755.708333332186</v>
      </c>
      <c r="B479" s="8">
        <v>254.71420288085937</v>
      </c>
    </row>
    <row r="480" spans="1:2" x14ac:dyDescent="0.25">
      <c r="A480" s="4">
        <f t="shared" si="7"/>
        <v>42755.74999999885</v>
      </c>
      <c r="B480" s="8">
        <v>260.64089965820313</v>
      </c>
    </row>
    <row r="481" spans="1:2" x14ac:dyDescent="0.25">
      <c r="A481" s="4">
        <f t="shared" si="7"/>
        <v>42755.791666665515</v>
      </c>
      <c r="B481" s="8">
        <v>259.3677978515625</v>
      </c>
    </row>
    <row r="482" spans="1:2" x14ac:dyDescent="0.25">
      <c r="A482" s="4">
        <f t="shared" si="7"/>
        <v>42755.833333332179</v>
      </c>
      <c r="B482" s="8">
        <v>265.8912353515625</v>
      </c>
    </row>
    <row r="483" spans="1:2" x14ac:dyDescent="0.25">
      <c r="A483" s="4">
        <f t="shared" si="7"/>
        <v>42755.874999998843</v>
      </c>
      <c r="B483" s="8">
        <v>262.98776245117187</v>
      </c>
    </row>
    <row r="484" spans="1:2" x14ac:dyDescent="0.25">
      <c r="A484" s="4">
        <f t="shared" si="7"/>
        <v>42755.916666665507</v>
      </c>
      <c r="B484" s="8">
        <v>280.77767944335937</v>
      </c>
    </row>
    <row r="485" spans="1:2" x14ac:dyDescent="0.25">
      <c r="A485" s="4">
        <f t="shared" si="7"/>
        <v>42755.958333332172</v>
      </c>
      <c r="B485" s="8">
        <v>288.32827758789062</v>
      </c>
    </row>
    <row r="486" spans="1:2" x14ac:dyDescent="0.25">
      <c r="A486" s="4">
        <f t="shared" si="7"/>
        <v>42755.999999998836</v>
      </c>
      <c r="B486" s="8">
        <v>283.06475830078125</v>
      </c>
    </row>
    <row r="487" spans="1:2" x14ac:dyDescent="0.25">
      <c r="A487" s="4">
        <f t="shared" si="7"/>
        <v>42756.0416666655</v>
      </c>
      <c r="B487" s="8">
        <v>278.10452270507812</v>
      </c>
    </row>
    <row r="488" spans="1:2" x14ac:dyDescent="0.25">
      <c r="A488" s="4">
        <f t="shared" si="7"/>
        <v>42756.083333332164</v>
      </c>
      <c r="B488" s="8">
        <v>274.7825927734375</v>
      </c>
    </row>
    <row r="489" spans="1:2" x14ac:dyDescent="0.25">
      <c r="A489" s="4">
        <f t="shared" si="7"/>
        <v>42756.124999998829</v>
      </c>
      <c r="B489" s="8">
        <v>279.32254028320312</v>
      </c>
    </row>
    <row r="490" spans="1:2" x14ac:dyDescent="0.25">
      <c r="A490" s="4">
        <f t="shared" si="7"/>
        <v>42756.166666665493</v>
      </c>
      <c r="B490" s="8">
        <v>285.97164916992187</v>
      </c>
    </row>
    <row r="491" spans="1:2" x14ac:dyDescent="0.25">
      <c r="A491" s="4">
        <f t="shared" si="7"/>
        <v>42756.208333332157</v>
      </c>
      <c r="B491" s="8">
        <v>282.00018310546875</v>
      </c>
    </row>
    <row r="492" spans="1:2" x14ac:dyDescent="0.25">
      <c r="A492" s="4">
        <f t="shared" si="7"/>
        <v>42756.249999998821</v>
      </c>
      <c r="B492" s="8">
        <v>282.524658203125</v>
      </c>
    </row>
    <row r="493" spans="1:2" x14ac:dyDescent="0.25">
      <c r="A493" s="4">
        <f t="shared" si="7"/>
        <v>42756.291666665486</v>
      </c>
      <c r="B493" s="8">
        <v>285.51666259765625</v>
      </c>
    </row>
    <row r="494" spans="1:2" x14ac:dyDescent="0.25">
      <c r="A494" s="4">
        <f t="shared" si="7"/>
        <v>42756.33333333215</v>
      </c>
      <c r="B494" s="8">
        <v>284.7894287109375</v>
      </c>
    </row>
    <row r="495" spans="1:2" x14ac:dyDescent="0.25">
      <c r="A495" s="4">
        <f t="shared" si="7"/>
        <v>42756.374999998814</v>
      </c>
      <c r="B495" s="8">
        <v>289.88565063476562</v>
      </c>
    </row>
    <row r="496" spans="1:2" x14ac:dyDescent="0.25">
      <c r="A496" s="4">
        <f t="shared" si="7"/>
        <v>42756.416666665478</v>
      </c>
      <c r="B496" s="8">
        <v>289.55538940429687</v>
      </c>
    </row>
    <row r="497" spans="1:2" x14ac:dyDescent="0.25">
      <c r="A497" s="4">
        <f t="shared" si="7"/>
        <v>42756.458333332143</v>
      </c>
      <c r="B497" s="8">
        <v>287.78695678710937</v>
      </c>
    </row>
    <row r="498" spans="1:2" x14ac:dyDescent="0.25">
      <c r="A498" s="4">
        <f t="shared" si="7"/>
        <v>42756.499999998807</v>
      </c>
      <c r="B498" s="8">
        <v>290.0673828125</v>
      </c>
    </row>
    <row r="499" spans="1:2" x14ac:dyDescent="0.25">
      <c r="A499" s="4">
        <f t="shared" si="7"/>
        <v>42756.541666665471</v>
      </c>
      <c r="B499" s="8">
        <v>285.02294921875</v>
      </c>
    </row>
    <row r="500" spans="1:2" x14ac:dyDescent="0.25">
      <c r="A500" s="4">
        <f t="shared" si="7"/>
        <v>42756.583333332135</v>
      </c>
      <c r="B500" s="8">
        <v>279.88534545898437</v>
      </c>
    </row>
    <row r="501" spans="1:2" x14ac:dyDescent="0.25">
      <c r="A501" s="4">
        <f t="shared" si="7"/>
        <v>42756.624999998799</v>
      </c>
      <c r="B501" s="8">
        <v>282.85879516601562</v>
      </c>
    </row>
    <row r="502" spans="1:2" x14ac:dyDescent="0.25">
      <c r="A502" s="4">
        <f t="shared" si="7"/>
        <v>42756.666666665464</v>
      </c>
      <c r="B502" s="8">
        <v>293.09817504882812</v>
      </c>
    </row>
    <row r="503" spans="1:2" x14ac:dyDescent="0.25">
      <c r="A503" s="4">
        <f t="shared" si="7"/>
        <v>42756.708333332128</v>
      </c>
      <c r="B503" s="8">
        <v>294.23153686523437</v>
      </c>
    </row>
    <row r="504" spans="1:2" x14ac:dyDescent="0.25">
      <c r="A504" s="4">
        <f t="shared" si="7"/>
        <v>42756.749999998792</v>
      </c>
      <c r="B504" s="8">
        <v>284.49237060546875</v>
      </c>
    </row>
    <row r="505" spans="1:2" x14ac:dyDescent="0.25">
      <c r="A505" s="4">
        <f t="shared" si="7"/>
        <v>42756.791666665456</v>
      </c>
      <c r="B505" s="8">
        <v>285.75668334960937</v>
      </c>
    </row>
    <row r="506" spans="1:2" x14ac:dyDescent="0.25">
      <c r="A506" s="4">
        <f t="shared" si="7"/>
        <v>42756.833333332121</v>
      </c>
      <c r="B506" s="8">
        <v>281.50265502929687</v>
      </c>
    </row>
    <row r="507" spans="1:2" x14ac:dyDescent="0.25">
      <c r="A507" s="4">
        <f t="shared" si="7"/>
        <v>42756.874999998785</v>
      </c>
      <c r="B507" s="8">
        <v>287.95892333984375</v>
      </c>
    </row>
    <row r="508" spans="1:2" x14ac:dyDescent="0.25">
      <c r="A508" s="4">
        <f t="shared" si="7"/>
        <v>42756.916666665449</v>
      </c>
      <c r="B508" s="8">
        <v>284.7913818359375</v>
      </c>
    </row>
    <row r="509" spans="1:2" x14ac:dyDescent="0.25">
      <c r="A509" s="4">
        <f t="shared" si="7"/>
        <v>42756.958333332113</v>
      </c>
      <c r="B509" s="8">
        <v>279.42938232421875</v>
      </c>
    </row>
    <row r="510" spans="1:2" x14ac:dyDescent="0.25">
      <c r="A510" s="4">
        <f t="shared" si="7"/>
        <v>42756.999999998778</v>
      </c>
      <c r="B510" s="8">
        <v>275.84170532226562</v>
      </c>
    </row>
    <row r="511" spans="1:2" x14ac:dyDescent="0.25">
      <c r="A511" s="4">
        <f t="shared" si="7"/>
        <v>42757.041666665442</v>
      </c>
      <c r="B511" s="8">
        <v>288.0234375</v>
      </c>
    </row>
    <row r="512" spans="1:2" x14ac:dyDescent="0.25">
      <c r="A512" s="4">
        <f t="shared" si="7"/>
        <v>42757.083333332106</v>
      </c>
      <c r="B512" s="8">
        <v>287.17535400390625</v>
      </c>
    </row>
    <row r="513" spans="1:2" x14ac:dyDescent="0.25">
      <c r="A513" s="4">
        <f t="shared" si="7"/>
        <v>42757.12499999877</v>
      </c>
      <c r="B513" s="8">
        <v>295.06069946289062</v>
      </c>
    </row>
    <row r="514" spans="1:2" x14ac:dyDescent="0.25">
      <c r="A514" s="4">
        <f t="shared" si="7"/>
        <v>42757.166666665435</v>
      </c>
      <c r="B514" s="8">
        <v>306.2532958984375</v>
      </c>
    </row>
    <row r="515" spans="1:2" x14ac:dyDescent="0.25">
      <c r="A515" s="4">
        <f t="shared" si="7"/>
        <v>42757.208333332099</v>
      </c>
      <c r="B515" s="8">
        <v>303.19390869140625</v>
      </c>
    </row>
    <row r="516" spans="1:2" x14ac:dyDescent="0.25">
      <c r="A516" s="4">
        <f t="shared" si="7"/>
        <v>42757.249999998763</v>
      </c>
      <c r="B516" s="8">
        <v>305.55868530273437</v>
      </c>
    </row>
    <row r="517" spans="1:2" x14ac:dyDescent="0.25">
      <c r="A517" s="4">
        <f t="shared" si="7"/>
        <v>42757.291666665427</v>
      </c>
      <c r="B517" s="8">
        <v>306.55392456054687</v>
      </c>
    </row>
    <row r="518" spans="1:2" x14ac:dyDescent="0.25">
      <c r="A518" s="4">
        <f t="shared" si="7"/>
        <v>42757.333333332092</v>
      </c>
      <c r="B518" s="8">
        <v>298.27255249023437</v>
      </c>
    </row>
    <row r="519" spans="1:2" x14ac:dyDescent="0.25">
      <c r="A519" s="4">
        <f t="shared" si="7"/>
        <v>42757.374999998756</v>
      </c>
      <c r="B519" s="8">
        <v>294.0712890625</v>
      </c>
    </row>
    <row r="520" spans="1:2" x14ac:dyDescent="0.25">
      <c r="A520" s="4">
        <f t="shared" si="7"/>
        <v>42757.41666666542</v>
      </c>
      <c r="B520" s="8">
        <v>286.08889770507812</v>
      </c>
    </row>
    <row r="521" spans="1:2" x14ac:dyDescent="0.25">
      <c r="A521" s="4">
        <f t="shared" ref="A521:A584" si="8">A520+1/24</f>
        <v>42757.458333332084</v>
      </c>
      <c r="B521" s="8">
        <v>282.44451904296875</v>
      </c>
    </row>
    <row r="522" spans="1:2" x14ac:dyDescent="0.25">
      <c r="A522" s="4">
        <f t="shared" si="8"/>
        <v>42757.499999998749</v>
      </c>
      <c r="B522" s="8">
        <v>274.0654296875</v>
      </c>
    </row>
    <row r="523" spans="1:2" x14ac:dyDescent="0.25">
      <c r="A523" s="4">
        <f t="shared" si="8"/>
        <v>42757.541666665413</v>
      </c>
      <c r="B523" s="8">
        <v>275.17144775390625</v>
      </c>
    </row>
    <row r="524" spans="1:2" x14ac:dyDescent="0.25">
      <c r="A524" s="4">
        <f t="shared" si="8"/>
        <v>42757.583333332077</v>
      </c>
      <c r="B524" s="8">
        <v>289.15093994140625</v>
      </c>
    </row>
    <row r="525" spans="1:2" x14ac:dyDescent="0.25">
      <c r="A525" s="4">
        <f t="shared" si="8"/>
        <v>42757.624999998741</v>
      </c>
      <c r="B525" s="8">
        <v>290.94085693359375</v>
      </c>
    </row>
    <row r="526" spans="1:2" x14ac:dyDescent="0.25">
      <c r="A526" s="4">
        <f t="shared" si="8"/>
        <v>42757.666666665406</v>
      </c>
      <c r="B526" s="8">
        <v>281.13919067382812</v>
      </c>
    </row>
    <row r="527" spans="1:2" x14ac:dyDescent="0.25">
      <c r="A527" s="4">
        <f t="shared" si="8"/>
        <v>42757.70833333207</v>
      </c>
      <c r="B527" s="8">
        <v>298.257568359375</v>
      </c>
    </row>
    <row r="528" spans="1:2" x14ac:dyDescent="0.25">
      <c r="A528" s="4">
        <f t="shared" si="8"/>
        <v>42757.749999998734</v>
      </c>
      <c r="B528" s="8">
        <v>302.80404663085937</v>
      </c>
    </row>
    <row r="529" spans="1:2" x14ac:dyDescent="0.25">
      <c r="A529" s="4">
        <f t="shared" si="8"/>
        <v>42757.791666665398</v>
      </c>
      <c r="B529" s="8">
        <v>298.68551635742187</v>
      </c>
    </row>
    <row r="530" spans="1:2" x14ac:dyDescent="0.25">
      <c r="A530" s="4">
        <f t="shared" si="8"/>
        <v>42757.833333332062</v>
      </c>
      <c r="B530" s="8">
        <v>283.72247314453125</v>
      </c>
    </row>
    <row r="531" spans="1:2" x14ac:dyDescent="0.25">
      <c r="A531" s="4">
        <f t="shared" si="8"/>
        <v>42757.874999998727</v>
      </c>
      <c r="B531" s="8">
        <v>277.63552856445312</v>
      </c>
    </row>
    <row r="532" spans="1:2" x14ac:dyDescent="0.25">
      <c r="A532" s="4">
        <f t="shared" si="8"/>
        <v>42757.916666665391</v>
      </c>
      <c r="B532" s="8">
        <v>293.56832885742187</v>
      </c>
    </row>
    <row r="533" spans="1:2" x14ac:dyDescent="0.25">
      <c r="A533" s="4">
        <f t="shared" si="8"/>
        <v>42757.958333332055</v>
      </c>
      <c r="B533" s="8">
        <v>282.03643798828125</v>
      </c>
    </row>
    <row r="534" spans="1:2" x14ac:dyDescent="0.25">
      <c r="A534" s="4">
        <f t="shared" si="8"/>
        <v>42757.999999998719</v>
      </c>
      <c r="B534" s="8">
        <v>305.2779541015625</v>
      </c>
    </row>
    <row r="535" spans="1:2" x14ac:dyDescent="0.25">
      <c r="A535" s="4">
        <f t="shared" si="8"/>
        <v>42758.041666665384</v>
      </c>
      <c r="B535" s="8">
        <v>294.21005249023437</v>
      </c>
    </row>
    <row r="536" spans="1:2" x14ac:dyDescent="0.25">
      <c r="A536" s="4">
        <f t="shared" si="8"/>
        <v>42758.083333332048</v>
      </c>
      <c r="B536" s="8">
        <v>282.24908447265625</v>
      </c>
    </row>
    <row r="537" spans="1:2" x14ac:dyDescent="0.25">
      <c r="A537" s="4">
        <f t="shared" si="8"/>
        <v>42758.124999998712</v>
      </c>
      <c r="B537" s="8">
        <v>294.65362548828125</v>
      </c>
    </row>
    <row r="538" spans="1:2" x14ac:dyDescent="0.25">
      <c r="A538" s="4">
        <f t="shared" si="8"/>
        <v>42758.166666665376</v>
      </c>
      <c r="B538" s="8">
        <v>294.0029296875</v>
      </c>
    </row>
    <row r="539" spans="1:2" x14ac:dyDescent="0.25">
      <c r="A539" s="4">
        <f t="shared" si="8"/>
        <v>42758.208333332041</v>
      </c>
      <c r="B539" s="8">
        <v>300.0771484375</v>
      </c>
    </row>
    <row r="540" spans="1:2" x14ac:dyDescent="0.25">
      <c r="A540" s="4">
        <f t="shared" si="8"/>
        <v>42758.249999998705</v>
      </c>
      <c r="B540" s="8">
        <v>299.89968872070312</v>
      </c>
    </row>
    <row r="541" spans="1:2" x14ac:dyDescent="0.25">
      <c r="A541" s="4">
        <f t="shared" si="8"/>
        <v>42758.291666665369</v>
      </c>
      <c r="B541" s="8">
        <v>310.18463134765625</v>
      </c>
    </row>
    <row r="542" spans="1:2" x14ac:dyDescent="0.25">
      <c r="A542" s="4">
        <f t="shared" si="8"/>
        <v>42758.333333332033</v>
      </c>
      <c r="B542" s="8">
        <v>310.28231811523437</v>
      </c>
    </row>
    <row r="543" spans="1:2" x14ac:dyDescent="0.25">
      <c r="A543" s="4">
        <f t="shared" si="8"/>
        <v>42758.374999998698</v>
      </c>
      <c r="B543" s="8">
        <v>313.7742919921875</v>
      </c>
    </row>
    <row r="544" spans="1:2" x14ac:dyDescent="0.25">
      <c r="A544" s="4">
        <f t="shared" si="8"/>
        <v>42758.416666665362</v>
      </c>
      <c r="B544" s="8">
        <v>308.45526123046875</v>
      </c>
    </row>
    <row r="545" spans="1:2" x14ac:dyDescent="0.25">
      <c r="A545" s="4">
        <f t="shared" si="8"/>
        <v>42758.458333332026</v>
      </c>
      <c r="B545" s="8">
        <v>299.23202514648437</v>
      </c>
    </row>
    <row r="546" spans="1:2" x14ac:dyDescent="0.25">
      <c r="A546" s="4">
        <f t="shared" si="8"/>
        <v>42758.49999999869</v>
      </c>
      <c r="B546" s="8">
        <v>296.80035400390625</v>
      </c>
    </row>
    <row r="547" spans="1:2" x14ac:dyDescent="0.25">
      <c r="A547" s="4">
        <f t="shared" si="8"/>
        <v>42758.541666665355</v>
      </c>
      <c r="B547" s="8">
        <v>289.51242065429687</v>
      </c>
    </row>
    <row r="548" spans="1:2" x14ac:dyDescent="0.25">
      <c r="A548" s="4">
        <f t="shared" si="8"/>
        <v>42758.583333332019</v>
      </c>
      <c r="B548" s="8">
        <v>290.2745361328125</v>
      </c>
    </row>
    <row r="549" spans="1:2" x14ac:dyDescent="0.25">
      <c r="A549" s="4">
        <f t="shared" si="8"/>
        <v>42758.624999998683</v>
      </c>
      <c r="B549" s="8">
        <v>286.40283203125</v>
      </c>
    </row>
    <row r="550" spans="1:2" x14ac:dyDescent="0.25">
      <c r="A550" s="4">
        <f t="shared" si="8"/>
        <v>42758.666666665347</v>
      </c>
      <c r="B550" s="8">
        <v>276.21490478515625</v>
      </c>
    </row>
    <row r="551" spans="1:2" x14ac:dyDescent="0.25">
      <c r="A551" s="4">
        <f t="shared" si="8"/>
        <v>42758.708333332012</v>
      </c>
      <c r="B551" s="8">
        <v>289.33267211914062</v>
      </c>
    </row>
    <row r="552" spans="1:2" x14ac:dyDescent="0.25">
      <c r="A552" s="4">
        <f t="shared" si="8"/>
        <v>42758.749999998676</v>
      </c>
      <c r="B552" s="8">
        <v>277.49874877929687</v>
      </c>
    </row>
    <row r="553" spans="1:2" x14ac:dyDescent="0.25">
      <c r="A553" s="4">
        <f t="shared" si="8"/>
        <v>42758.79166666534</v>
      </c>
      <c r="B553" s="8">
        <v>287.95919799804687</v>
      </c>
    </row>
    <row r="554" spans="1:2" x14ac:dyDescent="0.25">
      <c r="A554" s="4">
        <f t="shared" si="8"/>
        <v>42758.833333332004</v>
      </c>
      <c r="B554" s="8">
        <v>286.43280029296875</v>
      </c>
    </row>
    <row r="555" spans="1:2" x14ac:dyDescent="0.25">
      <c r="A555" s="4">
        <f t="shared" si="8"/>
        <v>42758.874999998668</v>
      </c>
      <c r="B555" s="8">
        <v>296.490478515625</v>
      </c>
    </row>
    <row r="556" spans="1:2" x14ac:dyDescent="0.25">
      <c r="A556" s="4">
        <f t="shared" si="8"/>
        <v>42758.916666665333</v>
      </c>
      <c r="B556" s="8">
        <v>295.20465087890625</v>
      </c>
    </row>
    <row r="557" spans="1:2" x14ac:dyDescent="0.25">
      <c r="A557" s="4">
        <f t="shared" si="8"/>
        <v>42758.958333331997</v>
      </c>
      <c r="B557" s="8">
        <v>297.03561401367187</v>
      </c>
    </row>
    <row r="558" spans="1:2" x14ac:dyDescent="0.25">
      <c r="A558" s="4">
        <f t="shared" si="8"/>
        <v>42758.999999998661</v>
      </c>
      <c r="B558" s="8">
        <v>301.19854736328125</v>
      </c>
    </row>
    <row r="559" spans="1:2" x14ac:dyDescent="0.25">
      <c r="A559" s="4">
        <f t="shared" si="8"/>
        <v>42759.041666665325</v>
      </c>
      <c r="B559" s="8">
        <v>307.88467407226563</v>
      </c>
    </row>
    <row r="560" spans="1:2" x14ac:dyDescent="0.25">
      <c r="A560" s="4">
        <f t="shared" si="8"/>
        <v>42759.08333333199</v>
      </c>
      <c r="B560" s="8">
        <v>305.2584228515625</v>
      </c>
    </row>
    <row r="561" spans="1:2" x14ac:dyDescent="0.25">
      <c r="A561" s="4">
        <f t="shared" si="8"/>
        <v>42759.124999998654</v>
      </c>
      <c r="B561" s="8">
        <v>308.12191772460937</v>
      </c>
    </row>
    <row r="562" spans="1:2" x14ac:dyDescent="0.25">
      <c r="A562" s="4">
        <f t="shared" si="8"/>
        <v>42759.166666665318</v>
      </c>
      <c r="B562" s="8">
        <v>307.11868286132812</v>
      </c>
    </row>
    <row r="563" spans="1:2" x14ac:dyDescent="0.25">
      <c r="A563" s="4">
        <f t="shared" si="8"/>
        <v>42759.208333331982</v>
      </c>
      <c r="B563" s="8">
        <v>304.03054809570312</v>
      </c>
    </row>
    <row r="564" spans="1:2" x14ac:dyDescent="0.25">
      <c r="A564" s="4">
        <f t="shared" si="8"/>
        <v>42759.249999998647</v>
      </c>
      <c r="B564" s="8">
        <v>305.72149658203125</v>
      </c>
    </row>
    <row r="565" spans="1:2" x14ac:dyDescent="0.25">
      <c r="A565" s="4">
        <f t="shared" si="8"/>
        <v>42759.291666665311</v>
      </c>
      <c r="B565" s="8">
        <v>312.7392578125</v>
      </c>
    </row>
    <row r="566" spans="1:2" x14ac:dyDescent="0.25">
      <c r="A566" s="4">
        <f t="shared" si="8"/>
        <v>42759.333333331975</v>
      </c>
      <c r="B566" s="8">
        <v>306.89788818359375</v>
      </c>
    </row>
    <row r="567" spans="1:2" x14ac:dyDescent="0.25">
      <c r="A567" s="4">
        <f t="shared" si="8"/>
        <v>42759.374999998639</v>
      </c>
      <c r="B567" s="8">
        <v>280.18853759765625</v>
      </c>
    </row>
    <row r="568" spans="1:2" x14ac:dyDescent="0.25">
      <c r="A568" s="4">
        <f t="shared" si="8"/>
        <v>42759.416666665304</v>
      </c>
      <c r="B568" s="8">
        <v>262.71710205078125</v>
      </c>
    </row>
    <row r="569" spans="1:2" x14ac:dyDescent="0.25">
      <c r="A569" s="4">
        <f t="shared" si="8"/>
        <v>42759.458333331968</v>
      </c>
      <c r="B569" s="8">
        <v>267.3004150390625</v>
      </c>
    </row>
    <row r="570" spans="1:2" x14ac:dyDescent="0.25">
      <c r="A570" s="4">
        <f t="shared" si="8"/>
        <v>42759.499999998632</v>
      </c>
      <c r="B570" s="8">
        <v>272.95162963867187</v>
      </c>
    </row>
    <row r="571" spans="1:2" x14ac:dyDescent="0.25">
      <c r="A571" s="4">
        <f t="shared" si="8"/>
        <v>42759.541666665296</v>
      </c>
      <c r="B571" s="8">
        <v>271.36685180664062</v>
      </c>
    </row>
    <row r="572" spans="1:2" x14ac:dyDescent="0.25">
      <c r="A572" s="4">
        <f t="shared" si="8"/>
        <v>42759.583333331961</v>
      </c>
      <c r="B572" s="8">
        <v>261.82546997070312</v>
      </c>
    </row>
    <row r="573" spans="1:2" x14ac:dyDescent="0.25">
      <c r="A573" s="4">
        <f t="shared" si="8"/>
        <v>42759.624999998625</v>
      </c>
      <c r="B573" s="8">
        <v>273.78378295898437</v>
      </c>
    </row>
    <row r="574" spans="1:2" x14ac:dyDescent="0.25">
      <c r="A574" s="4">
        <f t="shared" si="8"/>
        <v>42759.666666665289</v>
      </c>
      <c r="B574" s="8">
        <v>278.39859008789062</v>
      </c>
    </row>
    <row r="575" spans="1:2" x14ac:dyDescent="0.25">
      <c r="A575" s="4">
        <f t="shared" si="8"/>
        <v>42759.708333331953</v>
      </c>
      <c r="B575" s="8">
        <v>274.7552490234375</v>
      </c>
    </row>
    <row r="576" spans="1:2" x14ac:dyDescent="0.25">
      <c r="A576" s="4">
        <f t="shared" si="8"/>
        <v>42759.749999998618</v>
      </c>
      <c r="B576" s="8">
        <v>279.1417236328125</v>
      </c>
    </row>
    <row r="577" spans="1:2" x14ac:dyDescent="0.25">
      <c r="A577" s="4">
        <f t="shared" si="8"/>
        <v>42759.791666665282</v>
      </c>
      <c r="B577" s="8">
        <v>277.8114013671875</v>
      </c>
    </row>
    <row r="578" spans="1:2" x14ac:dyDescent="0.25">
      <c r="A578" s="4">
        <f t="shared" si="8"/>
        <v>42759.833333331946</v>
      </c>
      <c r="B578" s="8">
        <v>272.25595092773437</v>
      </c>
    </row>
    <row r="579" spans="1:2" x14ac:dyDescent="0.25">
      <c r="A579" s="4">
        <f t="shared" si="8"/>
        <v>42759.87499999861</v>
      </c>
      <c r="B579" s="8">
        <v>267.49386596679688</v>
      </c>
    </row>
    <row r="580" spans="1:2" x14ac:dyDescent="0.25">
      <c r="A580" s="4">
        <f t="shared" si="8"/>
        <v>42759.916666665275</v>
      </c>
      <c r="B580" s="8">
        <v>261.40133666992188</v>
      </c>
    </row>
    <row r="581" spans="1:2" x14ac:dyDescent="0.25">
      <c r="A581" s="4">
        <f t="shared" si="8"/>
        <v>42759.958333331939</v>
      </c>
      <c r="B581" s="8">
        <v>270.550048828125</v>
      </c>
    </row>
    <row r="582" spans="1:2" x14ac:dyDescent="0.25">
      <c r="A582" s="4">
        <f t="shared" si="8"/>
        <v>42759.999999998603</v>
      </c>
      <c r="B582" s="8">
        <v>280.16021728515625</v>
      </c>
    </row>
    <row r="583" spans="1:2" x14ac:dyDescent="0.25">
      <c r="A583" s="4">
        <f t="shared" si="8"/>
        <v>42760.041666665267</v>
      </c>
      <c r="B583" s="8">
        <v>286.47967529296875</v>
      </c>
    </row>
    <row r="584" spans="1:2" x14ac:dyDescent="0.25">
      <c r="A584" s="4">
        <f t="shared" si="8"/>
        <v>42760.083333331931</v>
      </c>
      <c r="B584" s="8">
        <v>289.28707885742187</v>
      </c>
    </row>
    <row r="585" spans="1:2" x14ac:dyDescent="0.25">
      <c r="A585" s="4">
        <f t="shared" ref="A585:A648" si="9">A584+1/24</f>
        <v>42760.124999998596</v>
      </c>
      <c r="B585" s="8">
        <v>290.19012451171875</v>
      </c>
    </row>
    <row r="586" spans="1:2" x14ac:dyDescent="0.25">
      <c r="A586" s="4">
        <f t="shared" si="9"/>
        <v>42760.16666666526</v>
      </c>
      <c r="B586" s="8">
        <v>296.88711547851562</v>
      </c>
    </row>
    <row r="587" spans="1:2" x14ac:dyDescent="0.25">
      <c r="A587" s="4">
        <f t="shared" si="9"/>
        <v>42760.208333331924</v>
      </c>
      <c r="B587" s="8">
        <v>277.15481567382812</v>
      </c>
    </row>
    <row r="588" spans="1:2" x14ac:dyDescent="0.25">
      <c r="A588" s="4">
        <f t="shared" si="9"/>
        <v>42760.249999998588</v>
      </c>
      <c r="B588" s="8">
        <v>267.68536376953125</v>
      </c>
    </row>
    <row r="589" spans="1:2" x14ac:dyDescent="0.25">
      <c r="A589" s="4">
        <f t="shared" si="9"/>
        <v>42760.291666665253</v>
      </c>
      <c r="B589" s="8">
        <v>268.55886840820312</v>
      </c>
    </row>
    <row r="590" spans="1:2" x14ac:dyDescent="0.25">
      <c r="A590" s="4">
        <f t="shared" si="9"/>
        <v>42760.333333331917</v>
      </c>
      <c r="B590" s="8">
        <v>262.45428466796875</v>
      </c>
    </row>
    <row r="591" spans="1:2" x14ac:dyDescent="0.25">
      <c r="A591" s="4">
        <f t="shared" si="9"/>
        <v>42760.374999998581</v>
      </c>
      <c r="B591" s="8">
        <v>272.47088623046875</v>
      </c>
    </row>
    <row r="592" spans="1:2" x14ac:dyDescent="0.25">
      <c r="A592" s="4">
        <f t="shared" si="9"/>
        <v>42760.416666665245</v>
      </c>
      <c r="B592" s="8">
        <v>275.70294189453125</v>
      </c>
    </row>
    <row r="593" spans="1:2" x14ac:dyDescent="0.25">
      <c r="A593" s="4">
        <f t="shared" si="9"/>
        <v>42760.45833333191</v>
      </c>
      <c r="B593" s="8">
        <v>273.68048095703125</v>
      </c>
    </row>
    <row r="594" spans="1:2" x14ac:dyDescent="0.25">
      <c r="A594" s="4">
        <f t="shared" si="9"/>
        <v>42760.499999998574</v>
      </c>
      <c r="B594" s="8">
        <v>275.47332763671875</v>
      </c>
    </row>
    <row r="595" spans="1:2" x14ac:dyDescent="0.25">
      <c r="A595" s="4">
        <f t="shared" si="9"/>
        <v>42760.541666665238</v>
      </c>
      <c r="B595" s="8">
        <v>276.80850219726562</v>
      </c>
    </row>
    <row r="596" spans="1:2" x14ac:dyDescent="0.25">
      <c r="A596" s="4">
        <f t="shared" si="9"/>
        <v>42760.583333331902</v>
      </c>
      <c r="B596" s="8">
        <v>275.49301147460938</v>
      </c>
    </row>
    <row r="597" spans="1:2" x14ac:dyDescent="0.25">
      <c r="A597" s="4">
        <f t="shared" si="9"/>
        <v>42760.624999998567</v>
      </c>
      <c r="B597" s="8">
        <v>272.4775390625</v>
      </c>
    </row>
    <row r="598" spans="1:2" x14ac:dyDescent="0.25">
      <c r="A598" s="4">
        <f t="shared" si="9"/>
        <v>42760.666666665231</v>
      </c>
      <c r="B598" s="8">
        <v>275.881103515625</v>
      </c>
    </row>
    <row r="599" spans="1:2" x14ac:dyDescent="0.25">
      <c r="A599" s="4">
        <f t="shared" si="9"/>
        <v>42760.708333331895</v>
      </c>
      <c r="B599" s="8">
        <v>264.96725463867187</v>
      </c>
    </row>
    <row r="600" spans="1:2" x14ac:dyDescent="0.25">
      <c r="A600" s="4">
        <f t="shared" si="9"/>
        <v>42760.749999998559</v>
      </c>
      <c r="B600" s="8">
        <v>278.21200561523437</v>
      </c>
    </row>
    <row r="601" spans="1:2" x14ac:dyDescent="0.25">
      <c r="A601" s="4">
        <f t="shared" si="9"/>
        <v>42760.791666665224</v>
      </c>
      <c r="B601" s="8">
        <v>275.93743896484375</v>
      </c>
    </row>
    <row r="602" spans="1:2" x14ac:dyDescent="0.25">
      <c r="A602" s="4">
        <f t="shared" si="9"/>
        <v>42760.833333331888</v>
      </c>
      <c r="B602" s="8">
        <v>265.77264404296875</v>
      </c>
    </row>
    <row r="603" spans="1:2" x14ac:dyDescent="0.25">
      <c r="A603" s="4">
        <f t="shared" si="9"/>
        <v>42760.874999998552</v>
      </c>
      <c r="B603" s="8">
        <v>264.7884521484375</v>
      </c>
    </row>
    <row r="604" spans="1:2" x14ac:dyDescent="0.25">
      <c r="A604" s="4">
        <f t="shared" si="9"/>
        <v>42760.916666665216</v>
      </c>
      <c r="B604" s="8">
        <v>249.39961242675781</v>
      </c>
    </row>
    <row r="605" spans="1:2" x14ac:dyDescent="0.25">
      <c r="A605" s="4">
        <f t="shared" si="9"/>
        <v>42760.958333331881</v>
      </c>
      <c r="B605" s="8">
        <v>247.12260437011719</v>
      </c>
    </row>
    <row r="606" spans="1:2" x14ac:dyDescent="0.25">
      <c r="A606" s="4">
        <f t="shared" si="9"/>
        <v>42760.999999998545</v>
      </c>
      <c r="B606" s="8">
        <v>242.52543640136719</v>
      </c>
    </row>
    <row r="607" spans="1:2" x14ac:dyDescent="0.25">
      <c r="A607" s="4">
        <f t="shared" si="9"/>
        <v>42761.041666665209</v>
      </c>
      <c r="B607" s="8">
        <v>238.07659912109375</v>
      </c>
    </row>
    <row r="608" spans="1:2" x14ac:dyDescent="0.25">
      <c r="A608" s="4">
        <f t="shared" si="9"/>
        <v>42761.083333331873</v>
      </c>
      <c r="B608" s="8">
        <v>244.43148803710937</v>
      </c>
    </row>
    <row r="609" spans="1:2" x14ac:dyDescent="0.25">
      <c r="A609" s="4">
        <f t="shared" si="9"/>
        <v>42761.124999998538</v>
      </c>
      <c r="B609" s="8">
        <v>246.87834167480469</v>
      </c>
    </row>
    <row r="610" spans="1:2" x14ac:dyDescent="0.25">
      <c r="A610" s="4">
        <f t="shared" si="9"/>
        <v>42761.166666665202</v>
      </c>
      <c r="B610" s="8">
        <v>248.67282104492187</v>
      </c>
    </row>
    <row r="611" spans="1:2" x14ac:dyDescent="0.25">
      <c r="A611" s="4">
        <f t="shared" si="9"/>
        <v>42761.208333331866</v>
      </c>
      <c r="B611" s="8">
        <v>243.68927001953125</v>
      </c>
    </row>
    <row r="612" spans="1:2" x14ac:dyDescent="0.25">
      <c r="A612" s="4">
        <f t="shared" si="9"/>
        <v>42761.24999999853</v>
      </c>
      <c r="B612" s="8">
        <v>241.95552062988281</v>
      </c>
    </row>
    <row r="613" spans="1:2" x14ac:dyDescent="0.25">
      <c r="A613" s="4">
        <f t="shared" si="9"/>
        <v>42761.291666665194</v>
      </c>
      <c r="B613" s="8">
        <v>237.44599914550781</v>
      </c>
    </row>
    <row r="614" spans="1:2" x14ac:dyDescent="0.25">
      <c r="A614" s="4">
        <f t="shared" si="9"/>
        <v>42761.333333331859</v>
      </c>
      <c r="B614" s="8">
        <v>232.517822265625</v>
      </c>
    </row>
    <row r="615" spans="1:2" x14ac:dyDescent="0.25">
      <c r="A615" s="4">
        <f t="shared" si="9"/>
        <v>42761.374999998523</v>
      </c>
      <c r="B615" s="8">
        <v>231.71975708007812</v>
      </c>
    </row>
    <row r="616" spans="1:2" x14ac:dyDescent="0.25">
      <c r="A616" s="4">
        <f t="shared" si="9"/>
        <v>42761.416666665187</v>
      </c>
      <c r="B616" s="8">
        <v>241.68634033203125</v>
      </c>
    </row>
    <row r="617" spans="1:2" x14ac:dyDescent="0.25">
      <c r="A617" s="4">
        <f t="shared" si="9"/>
        <v>42761.458333331851</v>
      </c>
      <c r="B617" s="8">
        <v>243.86123657226562</v>
      </c>
    </row>
    <row r="618" spans="1:2" x14ac:dyDescent="0.25">
      <c r="A618" s="4">
        <f t="shared" si="9"/>
        <v>42761.499999998516</v>
      </c>
      <c r="B618" s="8">
        <v>251.76744079589844</v>
      </c>
    </row>
    <row r="619" spans="1:2" x14ac:dyDescent="0.25">
      <c r="A619" s="4">
        <f t="shared" si="9"/>
        <v>42761.54166666518</v>
      </c>
      <c r="B619" s="8">
        <v>252.65849304199219</v>
      </c>
    </row>
    <row r="620" spans="1:2" x14ac:dyDescent="0.25">
      <c r="A620" s="4">
        <f t="shared" si="9"/>
        <v>42761.583333331844</v>
      </c>
      <c r="B620" s="8">
        <v>243.50691223144531</v>
      </c>
    </row>
    <row r="621" spans="1:2" x14ac:dyDescent="0.25">
      <c r="A621" s="4">
        <f t="shared" si="9"/>
        <v>42761.624999998508</v>
      </c>
      <c r="B621" s="8">
        <v>244.27774047851562</v>
      </c>
    </row>
    <row r="622" spans="1:2" x14ac:dyDescent="0.25">
      <c r="A622" s="4">
        <f t="shared" si="9"/>
        <v>42761.666666665173</v>
      </c>
      <c r="B622" s="8">
        <v>243.13655090332031</v>
      </c>
    </row>
    <row r="623" spans="1:2" x14ac:dyDescent="0.25">
      <c r="A623" s="4">
        <f t="shared" si="9"/>
        <v>42761.708333331837</v>
      </c>
      <c r="B623" s="8">
        <v>239.51380920410156</v>
      </c>
    </row>
    <row r="624" spans="1:2" x14ac:dyDescent="0.25">
      <c r="A624" s="4">
        <f t="shared" si="9"/>
        <v>42761.749999998501</v>
      </c>
      <c r="B624" s="8">
        <v>244.48556518554687</v>
      </c>
    </row>
    <row r="625" spans="1:2" x14ac:dyDescent="0.25">
      <c r="A625" s="4">
        <f t="shared" si="9"/>
        <v>42761.791666665165</v>
      </c>
      <c r="B625" s="8">
        <v>252.69758605957031</v>
      </c>
    </row>
    <row r="626" spans="1:2" x14ac:dyDescent="0.25">
      <c r="A626" s="4">
        <f t="shared" si="9"/>
        <v>42761.83333333183</v>
      </c>
      <c r="B626" s="8">
        <v>238.87834167480469</v>
      </c>
    </row>
    <row r="627" spans="1:2" x14ac:dyDescent="0.25">
      <c r="A627" s="4">
        <f t="shared" si="9"/>
        <v>42761.874999998494</v>
      </c>
      <c r="B627" s="8">
        <v>259.238525390625</v>
      </c>
    </row>
    <row r="628" spans="1:2" x14ac:dyDescent="0.25">
      <c r="A628" s="4">
        <f t="shared" si="9"/>
        <v>42761.916666665158</v>
      </c>
      <c r="B628" s="8">
        <v>266.59927368164062</v>
      </c>
    </row>
    <row r="629" spans="1:2" x14ac:dyDescent="0.25">
      <c r="A629" s="4">
        <f t="shared" si="9"/>
        <v>42761.958333331822</v>
      </c>
      <c r="B629" s="8">
        <v>262.84356689453125</v>
      </c>
    </row>
    <row r="630" spans="1:2" x14ac:dyDescent="0.25">
      <c r="A630" s="4">
        <f t="shared" si="9"/>
        <v>42761.999999998487</v>
      </c>
      <c r="B630" s="8">
        <v>267.45089721679687</v>
      </c>
    </row>
    <row r="631" spans="1:2" x14ac:dyDescent="0.25">
      <c r="A631" s="4">
        <f t="shared" si="9"/>
        <v>42762.041666665151</v>
      </c>
      <c r="B631" s="8">
        <v>275.02099609375</v>
      </c>
    </row>
    <row r="632" spans="1:2" x14ac:dyDescent="0.25">
      <c r="A632" s="4">
        <f t="shared" si="9"/>
        <v>42762.083333331815</v>
      </c>
      <c r="B632" s="8">
        <v>281.12942504882812</v>
      </c>
    </row>
    <row r="633" spans="1:2" x14ac:dyDescent="0.25">
      <c r="A633" s="4">
        <f t="shared" si="9"/>
        <v>42762.124999998479</v>
      </c>
      <c r="B633" s="8">
        <v>270.7032470703125</v>
      </c>
    </row>
    <row r="634" spans="1:2" x14ac:dyDescent="0.25">
      <c r="A634" s="4">
        <f t="shared" si="9"/>
        <v>42762.166666665144</v>
      </c>
      <c r="B634" s="8">
        <v>279.52651977539062</v>
      </c>
    </row>
    <row r="635" spans="1:2" x14ac:dyDescent="0.25">
      <c r="A635" s="4">
        <f t="shared" si="9"/>
        <v>42762.208333331808</v>
      </c>
      <c r="B635" s="8">
        <v>278.14556884765625</v>
      </c>
    </row>
    <row r="636" spans="1:2" x14ac:dyDescent="0.25">
      <c r="A636" s="4">
        <f t="shared" si="9"/>
        <v>42762.249999998472</v>
      </c>
      <c r="B636" s="8">
        <v>284.26181030273437</v>
      </c>
    </row>
    <row r="637" spans="1:2" x14ac:dyDescent="0.25">
      <c r="A637" s="4">
        <f t="shared" si="9"/>
        <v>42762.291666665136</v>
      </c>
      <c r="B637" s="8">
        <v>274.542236328125</v>
      </c>
    </row>
    <row r="638" spans="1:2" x14ac:dyDescent="0.25">
      <c r="A638" s="4">
        <f t="shared" si="9"/>
        <v>42762.333333331801</v>
      </c>
      <c r="B638" s="8">
        <v>265.76058959960937</v>
      </c>
    </row>
    <row r="639" spans="1:2" x14ac:dyDescent="0.25">
      <c r="A639" s="4">
        <f t="shared" si="9"/>
        <v>42762.374999998465</v>
      </c>
      <c r="B639" s="8">
        <v>265.35806274414062</v>
      </c>
    </row>
    <row r="640" spans="1:2" x14ac:dyDescent="0.25">
      <c r="A640" s="4">
        <f t="shared" si="9"/>
        <v>42762.416666665129</v>
      </c>
      <c r="B640" s="8">
        <v>244.82199096679687</v>
      </c>
    </row>
    <row r="641" spans="1:2" x14ac:dyDescent="0.25">
      <c r="A641" s="4">
        <f t="shared" si="9"/>
        <v>42762.458333331793</v>
      </c>
      <c r="B641" s="8">
        <v>236.67999267578125</v>
      </c>
    </row>
    <row r="642" spans="1:2" x14ac:dyDescent="0.25">
      <c r="A642" s="4">
        <f t="shared" si="9"/>
        <v>42762.499999998457</v>
      </c>
      <c r="B642" s="8">
        <v>235.86416625976562</v>
      </c>
    </row>
    <row r="643" spans="1:2" x14ac:dyDescent="0.25">
      <c r="A643" s="4">
        <f t="shared" si="9"/>
        <v>42762.541666665122</v>
      </c>
      <c r="B643" s="8">
        <v>246.07911682128906</v>
      </c>
    </row>
    <row r="644" spans="1:2" x14ac:dyDescent="0.25">
      <c r="A644" s="4">
        <f t="shared" si="9"/>
        <v>42762.583333331786</v>
      </c>
      <c r="B644" s="8">
        <v>246.29914855957031</v>
      </c>
    </row>
    <row r="645" spans="1:2" x14ac:dyDescent="0.25">
      <c r="A645" s="4">
        <f t="shared" si="9"/>
        <v>42762.62499999845</v>
      </c>
      <c r="B645" s="8">
        <v>236.40446472167969</v>
      </c>
    </row>
    <row r="646" spans="1:2" x14ac:dyDescent="0.25">
      <c r="A646" s="4">
        <f t="shared" si="9"/>
        <v>42762.666666665114</v>
      </c>
      <c r="B646" s="8">
        <v>240.34027099609375</v>
      </c>
    </row>
    <row r="647" spans="1:2" x14ac:dyDescent="0.25">
      <c r="A647" s="4">
        <f t="shared" si="9"/>
        <v>42762.708333331779</v>
      </c>
      <c r="B647" s="8">
        <v>239.40202331542969</v>
      </c>
    </row>
    <row r="648" spans="1:2" x14ac:dyDescent="0.25">
      <c r="A648" s="4">
        <f t="shared" si="9"/>
        <v>42762.749999998443</v>
      </c>
      <c r="B648" s="8">
        <v>239.97653198242187</v>
      </c>
    </row>
    <row r="649" spans="1:2" x14ac:dyDescent="0.25">
      <c r="A649" s="4">
        <f t="shared" ref="A649:A712" si="10">A648+1/24</f>
        <v>42762.791666665107</v>
      </c>
      <c r="B649" s="8">
        <v>238.95257568359375</v>
      </c>
    </row>
    <row r="650" spans="1:2" x14ac:dyDescent="0.25">
      <c r="A650" s="4">
        <f t="shared" si="10"/>
        <v>42762.833333331771</v>
      </c>
      <c r="B650" s="8">
        <v>233.41569519042969</v>
      </c>
    </row>
    <row r="651" spans="1:2" x14ac:dyDescent="0.25">
      <c r="A651" s="4">
        <f t="shared" si="10"/>
        <v>42762.874999998436</v>
      </c>
      <c r="B651" s="8">
        <v>248.21394348144531</v>
      </c>
    </row>
    <row r="652" spans="1:2" x14ac:dyDescent="0.25">
      <c r="A652" s="4">
        <f t="shared" si="10"/>
        <v>42762.9166666651</v>
      </c>
      <c r="B652" s="8">
        <v>249.70442199707031</v>
      </c>
    </row>
    <row r="653" spans="1:2" x14ac:dyDescent="0.25">
      <c r="A653" s="4">
        <f t="shared" si="10"/>
        <v>42762.958333331764</v>
      </c>
      <c r="B653" s="8">
        <v>252.62879943847656</v>
      </c>
    </row>
    <row r="654" spans="1:2" x14ac:dyDescent="0.25">
      <c r="A654" s="4">
        <f t="shared" si="10"/>
        <v>42762.999999998428</v>
      </c>
      <c r="B654" s="8">
        <v>247.7811279296875</v>
      </c>
    </row>
    <row r="655" spans="1:2" x14ac:dyDescent="0.25">
      <c r="A655" s="4">
        <f t="shared" si="10"/>
        <v>42763.041666665093</v>
      </c>
      <c r="B655" s="8">
        <v>255.87881469726562</v>
      </c>
    </row>
    <row r="656" spans="1:2" x14ac:dyDescent="0.25">
      <c r="A656" s="4">
        <f t="shared" si="10"/>
        <v>42763.083333331757</v>
      </c>
      <c r="B656" s="8">
        <v>248.64384460449219</v>
      </c>
    </row>
    <row r="657" spans="1:2" x14ac:dyDescent="0.25">
      <c r="A657" s="4">
        <f t="shared" si="10"/>
        <v>42763.124999998421</v>
      </c>
      <c r="B657" s="8">
        <v>249.87590026855469</v>
      </c>
    </row>
    <row r="658" spans="1:2" x14ac:dyDescent="0.25">
      <c r="A658" s="4">
        <f t="shared" si="10"/>
        <v>42763.166666665085</v>
      </c>
      <c r="B658" s="8">
        <v>255.72248840332031</v>
      </c>
    </row>
    <row r="659" spans="1:2" x14ac:dyDescent="0.25">
      <c r="A659" s="4">
        <f t="shared" si="10"/>
        <v>42763.20833333175</v>
      </c>
      <c r="B659" s="8">
        <v>253.14897155761719</v>
      </c>
    </row>
    <row r="660" spans="1:2" x14ac:dyDescent="0.25">
      <c r="A660" s="4">
        <f t="shared" si="10"/>
        <v>42763.249999998414</v>
      </c>
      <c r="B660" s="8">
        <v>188.44746398925781</v>
      </c>
    </row>
    <row r="661" spans="1:2" x14ac:dyDescent="0.25">
      <c r="A661" s="4">
        <f t="shared" si="10"/>
        <v>42763.291666665078</v>
      </c>
      <c r="B661" s="8">
        <v>188.44746398925781</v>
      </c>
    </row>
    <row r="662" spans="1:2" x14ac:dyDescent="0.25">
      <c r="A662" s="4">
        <f t="shared" si="10"/>
        <v>42763.333333331742</v>
      </c>
      <c r="B662" s="8">
        <v>180.66143798828125</v>
      </c>
    </row>
    <row r="663" spans="1:2" x14ac:dyDescent="0.25">
      <c r="A663" s="4">
        <f t="shared" si="10"/>
        <v>42763.374999998407</v>
      </c>
      <c r="B663" s="8">
        <v>185.7840576171875</v>
      </c>
    </row>
    <row r="664" spans="1:2" x14ac:dyDescent="0.25">
      <c r="A664" s="4">
        <f t="shared" si="10"/>
        <v>42763.416666665071</v>
      </c>
      <c r="B664" s="8">
        <v>190.19831848144531</v>
      </c>
    </row>
    <row r="665" spans="1:2" x14ac:dyDescent="0.25">
      <c r="A665" s="4">
        <f t="shared" si="10"/>
        <v>42763.458333331735</v>
      </c>
      <c r="B665" s="8">
        <v>190.528564453125</v>
      </c>
    </row>
    <row r="666" spans="1:2" x14ac:dyDescent="0.25">
      <c r="A666" s="4">
        <f t="shared" si="10"/>
        <v>42763.499999998399</v>
      </c>
      <c r="B666" s="8">
        <v>195.35122680664062</v>
      </c>
    </row>
    <row r="667" spans="1:2" x14ac:dyDescent="0.25">
      <c r="A667" s="4">
        <f t="shared" si="10"/>
        <v>42763.541666665064</v>
      </c>
      <c r="B667" s="8">
        <v>191.06936645507812</v>
      </c>
    </row>
    <row r="668" spans="1:2" x14ac:dyDescent="0.25">
      <c r="A668" s="4">
        <f t="shared" si="10"/>
        <v>42763.583333331728</v>
      </c>
      <c r="B668" s="8">
        <v>200.2872314453125</v>
      </c>
    </row>
    <row r="669" spans="1:2" x14ac:dyDescent="0.25">
      <c r="A669" s="4">
        <f t="shared" si="10"/>
        <v>42763.624999998392</v>
      </c>
      <c r="B669" s="8">
        <v>228.01560974121094</v>
      </c>
    </row>
    <row r="670" spans="1:2" x14ac:dyDescent="0.25">
      <c r="A670" s="4">
        <f t="shared" si="10"/>
        <v>42763.666666665056</v>
      </c>
      <c r="B670" s="8">
        <v>241.70977783203125</v>
      </c>
    </row>
    <row r="671" spans="1:2" x14ac:dyDescent="0.25">
      <c r="A671" s="4">
        <f t="shared" si="10"/>
        <v>42763.70833333172</v>
      </c>
      <c r="B671" s="8">
        <v>265.25643920898437</v>
      </c>
    </row>
    <row r="672" spans="1:2" x14ac:dyDescent="0.25">
      <c r="A672" s="4">
        <f t="shared" si="10"/>
        <v>42763.749999998385</v>
      </c>
      <c r="B672" s="8">
        <v>275.07275390625</v>
      </c>
    </row>
    <row r="673" spans="1:2" x14ac:dyDescent="0.25">
      <c r="A673" s="4">
        <f t="shared" si="10"/>
        <v>42763.791666665049</v>
      </c>
      <c r="B673" s="8">
        <v>278.0830078125</v>
      </c>
    </row>
    <row r="674" spans="1:2" x14ac:dyDescent="0.25">
      <c r="A674" s="4">
        <f t="shared" si="10"/>
        <v>42763.833333331713</v>
      </c>
      <c r="B674" s="8">
        <v>267.40701293945312</v>
      </c>
    </row>
    <row r="675" spans="1:2" x14ac:dyDescent="0.25">
      <c r="A675" s="4">
        <f t="shared" si="10"/>
        <v>42763.874999998377</v>
      </c>
      <c r="B675" s="8">
        <v>268.03515625</v>
      </c>
    </row>
    <row r="676" spans="1:2" x14ac:dyDescent="0.25">
      <c r="A676" s="4">
        <f t="shared" si="10"/>
        <v>42763.916666665042</v>
      </c>
      <c r="B676" s="8">
        <v>279.46453857421875</v>
      </c>
    </row>
    <row r="677" spans="1:2" x14ac:dyDescent="0.25">
      <c r="A677" s="4">
        <f t="shared" si="10"/>
        <v>42763.958333331706</v>
      </c>
      <c r="B677" s="8">
        <v>285.25253295898438</v>
      </c>
    </row>
    <row r="678" spans="1:2" x14ac:dyDescent="0.25">
      <c r="A678" s="4">
        <f t="shared" si="10"/>
        <v>42763.99999999837</v>
      </c>
      <c r="B678" s="8">
        <v>287.63653564453125</v>
      </c>
    </row>
    <row r="679" spans="1:2" x14ac:dyDescent="0.25">
      <c r="A679" s="4">
        <f t="shared" si="10"/>
        <v>42764.041666665034</v>
      </c>
      <c r="B679" s="8">
        <v>289.3609619140625</v>
      </c>
    </row>
    <row r="680" spans="1:2" x14ac:dyDescent="0.25">
      <c r="A680" s="4">
        <f t="shared" si="10"/>
        <v>42764.083333331699</v>
      </c>
      <c r="B680" s="8">
        <v>290.65512084960937</v>
      </c>
    </row>
    <row r="681" spans="1:2" x14ac:dyDescent="0.25">
      <c r="A681" s="4">
        <f t="shared" si="10"/>
        <v>42764.124999998363</v>
      </c>
      <c r="B681" s="8">
        <v>290.67315673828125</v>
      </c>
    </row>
    <row r="682" spans="1:2" x14ac:dyDescent="0.25">
      <c r="A682" s="4">
        <f t="shared" si="10"/>
        <v>42764.166666665027</v>
      </c>
      <c r="B682" s="8">
        <v>293.44076538085937</v>
      </c>
    </row>
    <row r="683" spans="1:2" x14ac:dyDescent="0.25">
      <c r="A683" s="4">
        <f t="shared" si="10"/>
        <v>42764.208333331691</v>
      </c>
      <c r="B683" s="8">
        <v>288.41290283203125</v>
      </c>
    </row>
    <row r="684" spans="1:2" x14ac:dyDescent="0.25">
      <c r="A684" s="4">
        <f t="shared" si="10"/>
        <v>42764.249999998356</v>
      </c>
      <c r="B684" s="8">
        <v>294.3389892578125</v>
      </c>
    </row>
    <row r="685" spans="1:2" x14ac:dyDescent="0.25">
      <c r="A685" s="4">
        <f t="shared" si="10"/>
        <v>42764.29166666502</v>
      </c>
      <c r="B685" s="8">
        <v>291.11984252929687</v>
      </c>
    </row>
    <row r="686" spans="1:2" x14ac:dyDescent="0.25">
      <c r="A686" s="4">
        <f t="shared" si="10"/>
        <v>42764.333333331684</v>
      </c>
      <c r="B686" s="8">
        <v>274.7708740234375</v>
      </c>
    </row>
    <row r="687" spans="1:2" x14ac:dyDescent="0.25">
      <c r="A687" s="4">
        <f t="shared" si="10"/>
        <v>42764.374999998348</v>
      </c>
      <c r="B687" s="8">
        <v>280.69757080078125</v>
      </c>
    </row>
    <row r="688" spans="1:2" x14ac:dyDescent="0.25">
      <c r="A688" s="4">
        <f t="shared" si="10"/>
        <v>42764.416666665013</v>
      </c>
      <c r="B688" s="8">
        <v>283.73617553710937</v>
      </c>
    </row>
    <row r="689" spans="1:2" x14ac:dyDescent="0.25">
      <c r="A689" s="4">
        <f t="shared" si="10"/>
        <v>42764.458333331677</v>
      </c>
      <c r="B689" s="8">
        <v>287.08157348632812</v>
      </c>
    </row>
    <row r="690" spans="1:2" x14ac:dyDescent="0.25">
      <c r="A690" s="4">
        <f t="shared" si="10"/>
        <v>42764.499999998341</v>
      </c>
      <c r="B690" s="8">
        <v>286.7904052734375</v>
      </c>
    </row>
    <row r="691" spans="1:2" x14ac:dyDescent="0.25">
      <c r="A691" s="4">
        <f t="shared" si="10"/>
        <v>42764.541666665005</v>
      </c>
      <c r="B691" s="8">
        <v>295.562255859375</v>
      </c>
    </row>
    <row r="692" spans="1:2" x14ac:dyDescent="0.25">
      <c r="A692" s="4">
        <f t="shared" si="10"/>
        <v>42764.58333333167</v>
      </c>
      <c r="B692" s="8">
        <v>281.10989379882813</v>
      </c>
    </row>
    <row r="693" spans="1:2" x14ac:dyDescent="0.25">
      <c r="A693" s="4">
        <f t="shared" si="10"/>
        <v>42764.624999998334</v>
      </c>
      <c r="B693" s="8">
        <v>271.85342407226562</v>
      </c>
    </row>
    <row r="694" spans="1:2" x14ac:dyDescent="0.25">
      <c r="A694" s="4">
        <f t="shared" si="10"/>
        <v>42764.666666664998</v>
      </c>
      <c r="B694" s="8">
        <v>274.8265380859375</v>
      </c>
    </row>
    <row r="695" spans="1:2" x14ac:dyDescent="0.25">
      <c r="A695" s="4">
        <f t="shared" si="10"/>
        <v>42764.708333331662</v>
      </c>
      <c r="B695" s="8">
        <v>279.2681884765625</v>
      </c>
    </row>
    <row r="696" spans="1:2" x14ac:dyDescent="0.25">
      <c r="A696" s="4">
        <f t="shared" si="10"/>
        <v>42764.749999998327</v>
      </c>
      <c r="B696" s="8">
        <v>273.22015380859375</v>
      </c>
    </row>
    <row r="697" spans="1:2" x14ac:dyDescent="0.25">
      <c r="A697" s="4">
        <f t="shared" si="10"/>
        <v>42764.791666664991</v>
      </c>
      <c r="B697" s="8">
        <v>264.91250610351562</v>
      </c>
    </row>
    <row r="698" spans="1:2" x14ac:dyDescent="0.25">
      <c r="A698" s="4">
        <f t="shared" si="10"/>
        <v>42764.833333331655</v>
      </c>
      <c r="B698" s="8">
        <v>260.19732666015625</v>
      </c>
    </row>
    <row r="699" spans="1:2" x14ac:dyDescent="0.25">
      <c r="A699" s="4">
        <f t="shared" si="10"/>
        <v>42764.874999998319</v>
      </c>
      <c r="B699" s="8">
        <v>269.7801513671875</v>
      </c>
    </row>
    <row r="700" spans="1:2" x14ac:dyDescent="0.25">
      <c r="A700" s="4">
        <f t="shared" si="10"/>
        <v>42764.916666664983</v>
      </c>
      <c r="B700" s="8">
        <v>272.64874267578125</v>
      </c>
    </row>
    <row r="701" spans="1:2" x14ac:dyDescent="0.25">
      <c r="A701" s="4">
        <f t="shared" si="10"/>
        <v>42764.958333331648</v>
      </c>
      <c r="B701" s="8">
        <v>270.69464111328125</v>
      </c>
    </row>
    <row r="702" spans="1:2" x14ac:dyDescent="0.25">
      <c r="A702" s="4">
        <f t="shared" si="10"/>
        <v>42764.999999998312</v>
      </c>
      <c r="B702" s="8">
        <v>271.49188232421875</v>
      </c>
    </row>
    <row r="703" spans="1:2" x14ac:dyDescent="0.25">
      <c r="A703" s="4">
        <f t="shared" si="10"/>
        <v>42765.041666664976</v>
      </c>
      <c r="B703" s="8">
        <v>272.2950439453125</v>
      </c>
    </row>
    <row r="704" spans="1:2" x14ac:dyDescent="0.25">
      <c r="A704" s="4">
        <f t="shared" si="10"/>
        <v>42765.08333333164</v>
      </c>
      <c r="B704" s="8">
        <v>276.7806396484375</v>
      </c>
    </row>
    <row r="705" spans="1:2" x14ac:dyDescent="0.25">
      <c r="A705" s="4">
        <f t="shared" si="10"/>
        <v>42765.124999998305</v>
      </c>
      <c r="B705" s="8">
        <v>283.3043212890625</v>
      </c>
    </row>
    <row r="706" spans="1:2" x14ac:dyDescent="0.25">
      <c r="A706" s="4">
        <f t="shared" si="10"/>
        <v>42765.166666664969</v>
      </c>
      <c r="B706" s="8">
        <v>288.71041870117187</v>
      </c>
    </row>
    <row r="707" spans="1:2" x14ac:dyDescent="0.25">
      <c r="A707" s="4">
        <f t="shared" si="10"/>
        <v>42765.208333331633</v>
      </c>
      <c r="B707" s="8">
        <v>292.3516845703125</v>
      </c>
    </row>
    <row r="708" spans="1:2" x14ac:dyDescent="0.25">
      <c r="A708" s="4">
        <f t="shared" si="10"/>
        <v>42765.249999998297</v>
      </c>
      <c r="B708" s="8">
        <v>293.42645263671875</v>
      </c>
    </row>
    <row r="709" spans="1:2" x14ac:dyDescent="0.25">
      <c r="A709" s="4">
        <f t="shared" si="10"/>
        <v>42765.291666664962</v>
      </c>
      <c r="B709" s="8">
        <v>293.87588500976562</v>
      </c>
    </row>
    <row r="710" spans="1:2" x14ac:dyDescent="0.25">
      <c r="A710" s="4">
        <f t="shared" si="10"/>
        <v>42765.333333331626</v>
      </c>
      <c r="B710" s="8">
        <v>290.38003540039062</v>
      </c>
    </row>
    <row r="711" spans="1:2" x14ac:dyDescent="0.25">
      <c r="A711" s="4">
        <f t="shared" si="10"/>
        <v>42765.37499999829</v>
      </c>
      <c r="B711" s="8">
        <v>289.2945556640625</v>
      </c>
    </row>
    <row r="712" spans="1:2" x14ac:dyDescent="0.25">
      <c r="A712" s="4">
        <f t="shared" si="10"/>
        <v>42765.416666664954</v>
      </c>
      <c r="B712" s="8">
        <v>283.68405151367187</v>
      </c>
    </row>
    <row r="713" spans="1:2" x14ac:dyDescent="0.25">
      <c r="A713" s="4">
        <f t="shared" ref="A713:A776" si="11">A712+1/24</f>
        <v>42765.458333331619</v>
      </c>
      <c r="B713" s="8">
        <v>272.60086059570312</v>
      </c>
    </row>
    <row r="714" spans="1:2" x14ac:dyDescent="0.25">
      <c r="A714" s="4">
        <f t="shared" si="11"/>
        <v>42765.499999998283</v>
      </c>
      <c r="B714" s="8">
        <v>263.2808837890625</v>
      </c>
    </row>
    <row r="715" spans="1:2" x14ac:dyDescent="0.25">
      <c r="A715" s="4">
        <f t="shared" si="11"/>
        <v>42765.541666664947</v>
      </c>
      <c r="B715" s="8">
        <v>272.549560546875</v>
      </c>
    </row>
    <row r="716" spans="1:2" x14ac:dyDescent="0.25">
      <c r="A716" s="4">
        <f t="shared" si="11"/>
        <v>42765.583333331611</v>
      </c>
      <c r="B716" s="8">
        <v>267.33013916015625</v>
      </c>
    </row>
    <row r="717" spans="1:2" x14ac:dyDescent="0.25">
      <c r="A717" s="4">
        <f t="shared" si="11"/>
        <v>42765.624999998276</v>
      </c>
      <c r="B717" s="8">
        <v>267.44699096679687</v>
      </c>
    </row>
    <row r="718" spans="1:2" x14ac:dyDescent="0.25">
      <c r="A718" s="4">
        <f t="shared" si="11"/>
        <v>42765.66666666494</v>
      </c>
      <c r="B718" s="8">
        <v>271.84234619140625</v>
      </c>
    </row>
    <row r="719" spans="1:2" x14ac:dyDescent="0.25">
      <c r="A719" s="4">
        <f t="shared" si="11"/>
        <v>42765.708333331604</v>
      </c>
      <c r="B719" s="8">
        <v>276.72299194335937</v>
      </c>
    </row>
    <row r="720" spans="1:2" x14ac:dyDescent="0.25">
      <c r="A720" s="4">
        <f t="shared" si="11"/>
        <v>42765.749999998268</v>
      </c>
      <c r="B720" s="8">
        <v>279.538818359375</v>
      </c>
    </row>
    <row r="721" spans="1:2" x14ac:dyDescent="0.25">
      <c r="A721" s="4">
        <f t="shared" si="11"/>
        <v>42765.791666664933</v>
      </c>
      <c r="B721" s="8">
        <v>276.7796630859375</v>
      </c>
    </row>
    <row r="722" spans="1:2" x14ac:dyDescent="0.25">
      <c r="A722" s="4">
        <f t="shared" si="11"/>
        <v>42765.833333331597</v>
      </c>
      <c r="B722" s="8">
        <v>281.41549682617187</v>
      </c>
    </row>
    <row r="723" spans="1:2" x14ac:dyDescent="0.25">
      <c r="A723" s="4">
        <f t="shared" si="11"/>
        <v>42765.874999998261</v>
      </c>
      <c r="B723" s="8">
        <v>288.7816162109375</v>
      </c>
    </row>
    <row r="724" spans="1:2" x14ac:dyDescent="0.25">
      <c r="A724" s="4">
        <f t="shared" si="11"/>
        <v>42765.916666664925</v>
      </c>
      <c r="B724" s="8">
        <v>303.24765014648437</v>
      </c>
    </row>
    <row r="725" spans="1:2" x14ac:dyDescent="0.25">
      <c r="A725" s="4">
        <f t="shared" si="11"/>
        <v>42765.95833333159</v>
      </c>
      <c r="B725" s="8">
        <v>290.92324829101562</v>
      </c>
    </row>
    <row r="726" spans="1:2" x14ac:dyDescent="0.25">
      <c r="A726" s="4">
        <f t="shared" si="11"/>
        <v>42765.999999998254</v>
      </c>
      <c r="B726" s="8">
        <v>284.59088134765625</v>
      </c>
    </row>
    <row r="727" spans="1:2" x14ac:dyDescent="0.25">
      <c r="A727" s="4">
        <f t="shared" si="11"/>
        <v>42766.041666664918</v>
      </c>
      <c r="B727" s="8">
        <v>277.05126953125</v>
      </c>
    </row>
    <row r="728" spans="1:2" x14ac:dyDescent="0.25">
      <c r="A728" s="4">
        <f t="shared" si="11"/>
        <v>42766.083333331582</v>
      </c>
      <c r="B728" s="8">
        <v>279.3433837890625</v>
      </c>
    </row>
    <row r="729" spans="1:2" x14ac:dyDescent="0.25">
      <c r="A729" s="4">
        <f t="shared" si="11"/>
        <v>42766.124999998246</v>
      </c>
      <c r="B729" s="8">
        <v>277.68536376953125</v>
      </c>
    </row>
    <row r="730" spans="1:2" x14ac:dyDescent="0.25">
      <c r="A730" s="4">
        <f t="shared" si="11"/>
        <v>42766.166666664911</v>
      </c>
      <c r="B730" s="8">
        <v>278.8177490234375</v>
      </c>
    </row>
    <row r="731" spans="1:2" x14ac:dyDescent="0.25">
      <c r="A731" s="4">
        <f t="shared" si="11"/>
        <v>42766.208333331575</v>
      </c>
      <c r="B731" s="8">
        <v>279.537841796875</v>
      </c>
    </row>
    <row r="732" spans="1:2" x14ac:dyDescent="0.25">
      <c r="A732" s="4">
        <f t="shared" si="11"/>
        <v>42766.249999998239</v>
      </c>
      <c r="B732" s="8">
        <v>279.00924682617188</v>
      </c>
    </row>
    <row r="733" spans="1:2" x14ac:dyDescent="0.25">
      <c r="A733" s="4">
        <f t="shared" si="11"/>
        <v>42766.291666664903</v>
      </c>
      <c r="B733" s="8">
        <v>282.95062255859375</v>
      </c>
    </row>
    <row r="734" spans="1:2" x14ac:dyDescent="0.25">
      <c r="A734" s="4">
        <f t="shared" si="11"/>
        <v>42766.333333331568</v>
      </c>
      <c r="B734" s="8">
        <v>276.095703125</v>
      </c>
    </row>
    <row r="735" spans="1:2" x14ac:dyDescent="0.25">
      <c r="A735" s="4">
        <f t="shared" si="11"/>
        <v>42766.374999998232</v>
      </c>
      <c r="B735" s="8">
        <v>282.44039916992187</v>
      </c>
    </row>
    <row r="736" spans="1:2" x14ac:dyDescent="0.25">
      <c r="A736" s="4">
        <f t="shared" si="11"/>
        <v>42766.416666664896</v>
      </c>
      <c r="B736" s="8">
        <v>267.65216064453125</v>
      </c>
    </row>
    <row r="737" spans="1:2" x14ac:dyDescent="0.25">
      <c r="A737" s="4">
        <f t="shared" si="11"/>
        <v>42766.45833333156</v>
      </c>
      <c r="B737" s="8">
        <v>281.37759399414063</v>
      </c>
    </row>
    <row r="738" spans="1:2" x14ac:dyDescent="0.25">
      <c r="A738" s="4">
        <f t="shared" si="11"/>
        <v>42766.499999998225</v>
      </c>
      <c r="B738" s="8">
        <v>283.17929077148437</v>
      </c>
    </row>
    <row r="739" spans="1:2" x14ac:dyDescent="0.25">
      <c r="A739" s="4">
        <f t="shared" si="11"/>
        <v>42766.541666664889</v>
      </c>
      <c r="B739" s="8">
        <v>288.43508911132812</v>
      </c>
    </row>
    <row r="740" spans="1:2" x14ac:dyDescent="0.25">
      <c r="A740" s="4">
        <f t="shared" si="11"/>
        <v>42766.583333331553</v>
      </c>
      <c r="B740" s="8">
        <v>285.21087646484375</v>
      </c>
    </row>
    <row r="741" spans="1:2" x14ac:dyDescent="0.25">
      <c r="A741" s="4">
        <f t="shared" si="11"/>
        <v>42766.624999998217</v>
      </c>
      <c r="B741" s="8">
        <v>284.19668579101562</v>
      </c>
    </row>
    <row r="742" spans="1:2" x14ac:dyDescent="0.25">
      <c r="A742" s="4">
        <f t="shared" si="11"/>
        <v>42766.666666664882</v>
      </c>
      <c r="B742" s="8">
        <v>285.73385620117187</v>
      </c>
    </row>
    <row r="743" spans="1:2" x14ac:dyDescent="0.25">
      <c r="A743" s="4">
        <f t="shared" si="11"/>
        <v>42766.708333331546</v>
      </c>
      <c r="B743" s="8">
        <v>289.95208740234375</v>
      </c>
    </row>
    <row r="744" spans="1:2" x14ac:dyDescent="0.25">
      <c r="A744" s="4">
        <f t="shared" si="11"/>
        <v>42766.74999999821</v>
      </c>
      <c r="B744" s="8">
        <v>289.76156616210937</v>
      </c>
    </row>
    <row r="745" spans="1:2" x14ac:dyDescent="0.25">
      <c r="A745" s="4">
        <f t="shared" si="11"/>
        <v>42766.791666664874</v>
      </c>
      <c r="B745" s="8">
        <v>291.26718139648437</v>
      </c>
    </row>
    <row r="746" spans="1:2" x14ac:dyDescent="0.25">
      <c r="A746" s="4">
        <f t="shared" si="11"/>
        <v>42766.833333331539</v>
      </c>
      <c r="B746" s="8">
        <v>291.07177734375</v>
      </c>
    </row>
    <row r="747" spans="1:2" x14ac:dyDescent="0.25">
      <c r="A747" s="4">
        <f t="shared" si="11"/>
        <v>42766.874999998203</v>
      </c>
      <c r="B747" s="8">
        <v>295.12399291992187</v>
      </c>
    </row>
    <row r="748" spans="1:2" x14ac:dyDescent="0.25">
      <c r="A748" s="4">
        <f t="shared" si="11"/>
        <v>42766.916666664867</v>
      </c>
      <c r="B748" s="8">
        <v>298.96038818359375</v>
      </c>
    </row>
    <row r="749" spans="1:2" x14ac:dyDescent="0.25">
      <c r="A749" s="4">
        <f t="shared" si="11"/>
        <v>42766.958333331531</v>
      </c>
      <c r="B749" s="8">
        <v>304.05859375</v>
      </c>
    </row>
    <row r="750" spans="1:2" x14ac:dyDescent="0.25">
      <c r="A750" s="4">
        <f t="shared" si="11"/>
        <v>42766.999999998196</v>
      </c>
      <c r="B750" s="8">
        <v>304.3033447265625</v>
      </c>
    </row>
    <row r="751" spans="1:2" x14ac:dyDescent="0.25">
      <c r="A751" s="4">
        <f t="shared" si="11"/>
        <v>42767.04166666486</v>
      </c>
      <c r="B751" s="8">
        <v>303.31015014648437</v>
      </c>
    </row>
    <row r="752" spans="1:2" x14ac:dyDescent="0.25">
      <c r="A752" s="4">
        <f t="shared" si="11"/>
        <v>42767.083333331524</v>
      </c>
      <c r="B752" s="8">
        <v>304.586181640625</v>
      </c>
    </row>
    <row r="753" spans="1:2" x14ac:dyDescent="0.25">
      <c r="A753" s="4">
        <f t="shared" si="11"/>
        <v>42767.124999998188</v>
      </c>
      <c r="B753" s="8">
        <v>305.52105712890625</v>
      </c>
    </row>
    <row r="754" spans="1:2" x14ac:dyDescent="0.25">
      <c r="A754" s="4">
        <f t="shared" si="11"/>
        <v>42767.166666664853</v>
      </c>
      <c r="B754" s="8">
        <v>290.14749145507812</v>
      </c>
    </row>
    <row r="755" spans="1:2" x14ac:dyDescent="0.25">
      <c r="A755" s="4">
        <f t="shared" si="11"/>
        <v>42767.208333331517</v>
      </c>
      <c r="B755" s="8">
        <v>285.23883056640625</v>
      </c>
    </row>
    <row r="756" spans="1:2" x14ac:dyDescent="0.25">
      <c r="A756" s="4">
        <f t="shared" si="11"/>
        <v>42767.249999998181</v>
      </c>
      <c r="B756" s="8">
        <v>286.55001831054687</v>
      </c>
    </row>
    <row r="757" spans="1:2" x14ac:dyDescent="0.25">
      <c r="A757" s="4">
        <f t="shared" si="11"/>
        <v>42767.291666664845</v>
      </c>
      <c r="B757" s="8">
        <v>285.6719970703125</v>
      </c>
    </row>
    <row r="758" spans="1:2" x14ac:dyDescent="0.25">
      <c r="A758" s="4">
        <f t="shared" si="11"/>
        <v>42767.333333331509</v>
      </c>
      <c r="B758" s="8">
        <v>280.17974853515625</v>
      </c>
    </row>
    <row r="759" spans="1:2" x14ac:dyDescent="0.25">
      <c r="A759" s="4">
        <f t="shared" si="11"/>
        <v>42767.374999998174</v>
      </c>
      <c r="B759" s="8">
        <v>289.881103515625</v>
      </c>
    </row>
    <row r="760" spans="1:2" x14ac:dyDescent="0.25">
      <c r="A760" s="4">
        <f t="shared" si="11"/>
        <v>42767.416666664838</v>
      </c>
      <c r="B760" s="8">
        <v>290.0618896484375</v>
      </c>
    </row>
    <row r="761" spans="1:2" x14ac:dyDescent="0.25">
      <c r="A761" s="4">
        <f t="shared" si="11"/>
        <v>42767.458333331502</v>
      </c>
      <c r="B761" s="8">
        <v>292.21295166015625</v>
      </c>
    </row>
    <row r="762" spans="1:2" x14ac:dyDescent="0.25">
      <c r="A762" s="4">
        <f t="shared" si="11"/>
        <v>42767.499999998166</v>
      </c>
      <c r="B762" s="8">
        <v>253.10597229003906</v>
      </c>
    </row>
    <row r="763" spans="1:2" x14ac:dyDescent="0.25">
      <c r="A763" s="4">
        <f t="shared" si="11"/>
        <v>42767.541666664831</v>
      </c>
      <c r="B763" s="8">
        <v>278.90960693359375</v>
      </c>
    </row>
    <row r="764" spans="1:2" x14ac:dyDescent="0.25">
      <c r="A764" s="4">
        <f t="shared" si="11"/>
        <v>42767.583333331495</v>
      </c>
      <c r="B764" s="8">
        <v>272.99655151367187</v>
      </c>
    </row>
    <row r="765" spans="1:2" x14ac:dyDescent="0.25">
      <c r="A765" s="4">
        <f t="shared" si="11"/>
        <v>42767.624999998159</v>
      </c>
      <c r="B765" s="8">
        <v>275.85928344726562</v>
      </c>
    </row>
    <row r="766" spans="1:2" x14ac:dyDescent="0.25">
      <c r="A766" s="4">
        <f t="shared" si="11"/>
        <v>42767.666666664823</v>
      </c>
      <c r="B766" s="8">
        <v>284.25009155273437</v>
      </c>
    </row>
    <row r="767" spans="1:2" x14ac:dyDescent="0.25">
      <c r="A767" s="4">
        <f t="shared" si="11"/>
        <v>42767.708333331488</v>
      </c>
      <c r="B767" s="8">
        <v>275.40350341796875</v>
      </c>
    </row>
    <row r="768" spans="1:2" x14ac:dyDescent="0.25">
      <c r="A768" s="4">
        <f t="shared" si="11"/>
        <v>42767.749999998152</v>
      </c>
      <c r="B768" s="8">
        <v>274.02828979492187</v>
      </c>
    </row>
    <row r="769" spans="1:2" x14ac:dyDescent="0.25">
      <c r="A769" s="4">
        <f t="shared" si="11"/>
        <v>42767.791666664816</v>
      </c>
      <c r="B769" s="8">
        <v>275.03857421875</v>
      </c>
    </row>
    <row r="770" spans="1:2" x14ac:dyDescent="0.25">
      <c r="A770" s="4">
        <f t="shared" si="11"/>
        <v>42767.83333333148</v>
      </c>
      <c r="B770" s="8">
        <v>282.74761962890625</v>
      </c>
    </row>
    <row r="771" spans="1:2" x14ac:dyDescent="0.25">
      <c r="A771" s="4">
        <f t="shared" si="11"/>
        <v>42767.874999998145</v>
      </c>
      <c r="B771" s="8">
        <v>286.3341064453125</v>
      </c>
    </row>
    <row r="772" spans="1:2" x14ac:dyDescent="0.25">
      <c r="A772" s="4">
        <f t="shared" si="11"/>
        <v>42767.916666664809</v>
      </c>
      <c r="B772" s="8">
        <v>287.91986083984375</v>
      </c>
    </row>
    <row r="773" spans="1:2" x14ac:dyDescent="0.25">
      <c r="A773" s="4">
        <f t="shared" si="11"/>
        <v>42767.958333331473</v>
      </c>
      <c r="B773" s="8">
        <v>292.01754760742187</v>
      </c>
    </row>
    <row r="774" spans="1:2" x14ac:dyDescent="0.25">
      <c r="A774" s="4">
        <f t="shared" si="11"/>
        <v>42767.999999998137</v>
      </c>
      <c r="B774" s="8">
        <v>287.521240234375</v>
      </c>
    </row>
    <row r="775" spans="1:2" x14ac:dyDescent="0.25">
      <c r="A775" s="4">
        <f t="shared" si="11"/>
        <v>42768.041666664802</v>
      </c>
      <c r="B775" s="8">
        <v>273.18917846679687</v>
      </c>
    </row>
    <row r="776" spans="1:2" x14ac:dyDescent="0.25">
      <c r="A776" s="4">
        <f t="shared" si="11"/>
        <v>42768.083333331466</v>
      </c>
      <c r="B776" s="8">
        <v>287.74008178710937</v>
      </c>
    </row>
    <row r="777" spans="1:2" x14ac:dyDescent="0.25">
      <c r="A777" s="4">
        <f t="shared" ref="A777:A840" si="12">A776+1/24</f>
        <v>42768.12499999813</v>
      </c>
      <c r="B777" s="8">
        <v>286.94476318359375</v>
      </c>
    </row>
    <row r="778" spans="1:2" x14ac:dyDescent="0.25">
      <c r="A778" s="4">
        <f t="shared" si="12"/>
        <v>42768.166666664794</v>
      </c>
      <c r="B778" s="8">
        <v>291.02001953125</v>
      </c>
    </row>
    <row r="779" spans="1:2" x14ac:dyDescent="0.25">
      <c r="A779" s="4">
        <f t="shared" si="12"/>
        <v>42768.208333331459</v>
      </c>
      <c r="B779" s="8">
        <v>288.98483276367187</v>
      </c>
    </row>
    <row r="780" spans="1:2" x14ac:dyDescent="0.25">
      <c r="A780" s="4">
        <f t="shared" si="12"/>
        <v>42768.249999998123</v>
      </c>
      <c r="B780" s="8">
        <v>290.40396118164062</v>
      </c>
    </row>
    <row r="781" spans="1:2" x14ac:dyDescent="0.25">
      <c r="A781" s="4">
        <f t="shared" si="12"/>
        <v>42768.291666664787</v>
      </c>
      <c r="B781" s="8">
        <v>293.11380004882812</v>
      </c>
    </row>
    <row r="782" spans="1:2" x14ac:dyDescent="0.25">
      <c r="A782" s="4">
        <f t="shared" si="12"/>
        <v>42768.333333331451</v>
      </c>
      <c r="B782" s="8">
        <v>290.56765747070312</v>
      </c>
    </row>
    <row r="783" spans="1:2" x14ac:dyDescent="0.25">
      <c r="A783" s="4">
        <f t="shared" si="12"/>
        <v>42768.374999998116</v>
      </c>
      <c r="B783" s="8">
        <v>291.42044067382812</v>
      </c>
    </row>
    <row r="784" spans="1:2" x14ac:dyDescent="0.25">
      <c r="A784" s="4">
        <f t="shared" si="12"/>
        <v>42768.41666666478</v>
      </c>
      <c r="B784" s="8">
        <v>281.59451293945312</v>
      </c>
    </row>
    <row r="785" spans="1:2" x14ac:dyDescent="0.25">
      <c r="A785" s="4">
        <f t="shared" si="12"/>
        <v>42768.458333331444</v>
      </c>
      <c r="B785" s="8">
        <v>280.9483642578125</v>
      </c>
    </row>
    <row r="786" spans="1:2" x14ac:dyDescent="0.25">
      <c r="A786" s="4">
        <f t="shared" si="12"/>
        <v>42768.499999998108</v>
      </c>
      <c r="B786" s="8">
        <v>279.90618896484375</v>
      </c>
    </row>
    <row r="787" spans="1:2" x14ac:dyDescent="0.25">
      <c r="A787" s="4">
        <f t="shared" si="12"/>
        <v>42768.541666664772</v>
      </c>
      <c r="B787" s="8">
        <v>280.06640625</v>
      </c>
    </row>
    <row r="788" spans="1:2" x14ac:dyDescent="0.25">
      <c r="A788" s="4">
        <f t="shared" si="12"/>
        <v>42768.583333331437</v>
      </c>
      <c r="B788" s="8">
        <v>279.21444702148437</v>
      </c>
    </row>
    <row r="789" spans="1:2" x14ac:dyDescent="0.25">
      <c r="A789" s="4">
        <f t="shared" si="12"/>
        <v>42768.624999998101</v>
      </c>
      <c r="B789" s="8">
        <v>277.93450927734375</v>
      </c>
    </row>
    <row r="790" spans="1:2" x14ac:dyDescent="0.25">
      <c r="A790" s="4">
        <f t="shared" si="12"/>
        <v>42768.666666664765</v>
      </c>
      <c r="B790" s="8">
        <v>277.33706665039062</v>
      </c>
    </row>
    <row r="791" spans="1:2" x14ac:dyDescent="0.25">
      <c r="A791" s="4">
        <f t="shared" si="12"/>
        <v>42768.708333331429</v>
      </c>
      <c r="B791" s="8">
        <v>281.11065673828125</v>
      </c>
    </row>
    <row r="792" spans="1:2" x14ac:dyDescent="0.25">
      <c r="A792" s="4">
        <f t="shared" si="12"/>
        <v>42768.749999998094</v>
      </c>
      <c r="B792" s="8">
        <v>288.20513916015625</v>
      </c>
    </row>
    <row r="793" spans="1:2" x14ac:dyDescent="0.25">
      <c r="A793" s="4">
        <f t="shared" si="12"/>
        <v>42768.791666664758</v>
      </c>
      <c r="B793" s="8">
        <v>277.73907470703125</v>
      </c>
    </row>
    <row r="794" spans="1:2" x14ac:dyDescent="0.25">
      <c r="A794" s="4">
        <f t="shared" si="12"/>
        <v>42768.833333331422</v>
      </c>
      <c r="B794" s="8">
        <v>281.541259765625</v>
      </c>
    </row>
    <row r="795" spans="1:2" x14ac:dyDescent="0.25">
      <c r="A795" s="4">
        <f t="shared" si="12"/>
        <v>42768.874999998086</v>
      </c>
      <c r="B795" s="8">
        <v>278.02438354492187</v>
      </c>
    </row>
    <row r="796" spans="1:2" x14ac:dyDescent="0.25">
      <c r="A796" s="4">
        <f t="shared" si="12"/>
        <v>42768.916666664751</v>
      </c>
      <c r="B796" s="8">
        <v>283.68731689453125</v>
      </c>
    </row>
    <row r="797" spans="1:2" x14ac:dyDescent="0.25">
      <c r="A797" s="4">
        <f t="shared" si="12"/>
        <v>42768.958333331415</v>
      </c>
      <c r="B797" s="8">
        <v>284.94378662109375</v>
      </c>
    </row>
    <row r="798" spans="1:2" x14ac:dyDescent="0.25">
      <c r="A798" s="4">
        <f t="shared" si="12"/>
        <v>42768.999999998079</v>
      </c>
      <c r="B798" s="8">
        <v>292.64093017578125</v>
      </c>
    </row>
    <row r="799" spans="1:2" x14ac:dyDescent="0.25">
      <c r="A799" s="4">
        <f t="shared" si="12"/>
        <v>42769.041666664743</v>
      </c>
      <c r="B799" s="8">
        <v>291.73226928710937</v>
      </c>
    </row>
    <row r="800" spans="1:2" x14ac:dyDescent="0.25">
      <c r="A800" s="4">
        <f t="shared" si="12"/>
        <v>42769.083333331408</v>
      </c>
      <c r="B800" s="8">
        <v>302.53048706054687</v>
      </c>
    </row>
    <row r="801" spans="1:2" x14ac:dyDescent="0.25">
      <c r="A801" s="4">
        <f t="shared" si="12"/>
        <v>42769.124999998072</v>
      </c>
      <c r="B801" s="8">
        <v>307.104248046875</v>
      </c>
    </row>
    <row r="802" spans="1:2" x14ac:dyDescent="0.25">
      <c r="A802" s="4">
        <f t="shared" si="12"/>
        <v>42769.166666664736</v>
      </c>
      <c r="B802" s="8">
        <v>306.32925415039063</v>
      </c>
    </row>
    <row r="803" spans="1:2" x14ac:dyDescent="0.25">
      <c r="A803" s="4">
        <f t="shared" si="12"/>
        <v>42769.2083333314</v>
      </c>
      <c r="B803" s="8">
        <v>307.213134765625</v>
      </c>
    </row>
    <row r="804" spans="1:2" x14ac:dyDescent="0.25">
      <c r="A804" s="4">
        <f t="shared" si="12"/>
        <v>42769.249999998065</v>
      </c>
      <c r="B804" s="8">
        <v>297.65701293945313</v>
      </c>
    </row>
    <row r="805" spans="1:2" x14ac:dyDescent="0.25">
      <c r="A805" s="4">
        <f t="shared" si="12"/>
        <v>42769.291666664729</v>
      </c>
      <c r="B805" s="8">
        <v>296.76663208007812</v>
      </c>
    </row>
    <row r="806" spans="1:2" x14ac:dyDescent="0.25">
      <c r="A806" s="4">
        <f t="shared" si="12"/>
        <v>42769.333333331393</v>
      </c>
      <c r="B806" s="8">
        <v>297.30923461914062</v>
      </c>
    </row>
    <row r="807" spans="1:2" x14ac:dyDescent="0.25">
      <c r="A807" s="4">
        <f t="shared" si="12"/>
        <v>42769.374999998057</v>
      </c>
      <c r="B807" s="8">
        <v>291.53878784179687</v>
      </c>
    </row>
    <row r="808" spans="1:2" x14ac:dyDescent="0.25">
      <c r="A808" s="4">
        <f t="shared" si="12"/>
        <v>42769.416666664722</v>
      </c>
      <c r="B808" s="8">
        <v>276.90078735351562</v>
      </c>
    </row>
    <row r="809" spans="1:2" x14ac:dyDescent="0.25">
      <c r="A809" s="4">
        <f t="shared" si="12"/>
        <v>42769.458333331386</v>
      </c>
      <c r="B809" s="8">
        <v>267.17568969726562</v>
      </c>
    </row>
    <row r="810" spans="1:2" x14ac:dyDescent="0.25">
      <c r="A810" s="4">
        <f t="shared" si="12"/>
        <v>42769.49999999805</v>
      </c>
      <c r="B810" s="8">
        <v>272.82852172851563</v>
      </c>
    </row>
    <row r="811" spans="1:2" x14ac:dyDescent="0.25">
      <c r="A811" s="4">
        <f t="shared" si="12"/>
        <v>42769.541666664714</v>
      </c>
      <c r="B811" s="8">
        <v>269.13568115234375</v>
      </c>
    </row>
    <row r="812" spans="1:2" x14ac:dyDescent="0.25">
      <c r="A812" s="4">
        <f t="shared" si="12"/>
        <v>42769.583333331379</v>
      </c>
      <c r="B812" s="8">
        <v>270.23934936523437</v>
      </c>
    </row>
    <row r="813" spans="1:2" x14ac:dyDescent="0.25">
      <c r="A813" s="4">
        <f t="shared" si="12"/>
        <v>42769.624999998043</v>
      </c>
      <c r="B813" s="8">
        <v>256.62722778320312</v>
      </c>
    </row>
    <row r="814" spans="1:2" x14ac:dyDescent="0.25">
      <c r="A814" s="4">
        <f t="shared" si="12"/>
        <v>42769.666666664707</v>
      </c>
      <c r="B814" s="8">
        <v>266.11428833007812</v>
      </c>
    </row>
    <row r="815" spans="1:2" x14ac:dyDescent="0.25">
      <c r="A815" s="4">
        <f t="shared" si="12"/>
        <v>42769.708333331371</v>
      </c>
      <c r="B815" s="8">
        <v>270.95846557617187</v>
      </c>
    </row>
    <row r="816" spans="1:2" x14ac:dyDescent="0.25">
      <c r="A816" s="4">
        <f t="shared" si="12"/>
        <v>42769.749999998035</v>
      </c>
      <c r="B816" s="8">
        <v>302.68212890625</v>
      </c>
    </row>
    <row r="817" spans="1:2" x14ac:dyDescent="0.25">
      <c r="A817" s="4">
        <f t="shared" si="12"/>
        <v>42769.7916666647</v>
      </c>
      <c r="B817" s="8">
        <v>311.04150390625</v>
      </c>
    </row>
    <row r="818" spans="1:2" x14ac:dyDescent="0.25">
      <c r="A818" s="4">
        <f t="shared" si="12"/>
        <v>42769.833333331364</v>
      </c>
      <c r="B818" s="8">
        <v>306.72592163085937</v>
      </c>
    </row>
    <row r="819" spans="1:2" x14ac:dyDescent="0.25">
      <c r="A819" s="4">
        <f t="shared" si="12"/>
        <v>42769.874999998028</v>
      </c>
      <c r="B819" s="8">
        <v>310.35787963867187</v>
      </c>
    </row>
    <row r="820" spans="1:2" x14ac:dyDescent="0.25">
      <c r="A820" s="4">
        <f t="shared" si="12"/>
        <v>42769.916666664692</v>
      </c>
      <c r="B820" s="8">
        <v>307.93746948242187</v>
      </c>
    </row>
    <row r="821" spans="1:2" x14ac:dyDescent="0.25">
      <c r="A821" s="4">
        <f t="shared" si="12"/>
        <v>42769.958333331357</v>
      </c>
      <c r="B821" s="8">
        <v>309.16461181640625</v>
      </c>
    </row>
    <row r="822" spans="1:2" x14ac:dyDescent="0.25">
      <c r="A822" s="4">
        <f t="shared" si="12"/>
        <v>42769.999999998021</v>
      </c>
      <c r="B822" s="8">
        <v>311.8182373046875</v>
      </c>
    </row>
    <row r="823" spans="1:2" x14ac:dyDescent="0.25">
      <c r="A823" s="4">
        <f t="shared" si="12"/>
        <v>42770.041666664685</v>
      </c>
      <c r="B823" s="8">
        <v>307.49581909179687</v>
      </c>
    </row>
    <row r="824" spans="1:2" x14ac:dyDescent="0.25">
      <c r="A824" s="4">
        <f t="shared" si="12"/>
        <v>42770.083333331349</v>
      </c>
      <c r="B824" s="8">
        <v>305.016357421875</v>
      </c>
    </row>
    <row r="825" spans="1:2" x14ac:dyDescent="0.25">
      <c r="A825" s="4">
        <f t="shared" si="12"/>
        <v>42770.124999998014</v>
      </c>
      <c r="B825" s="8">
        <v>306.58364868164062</v>
      </c>
    </row>
    <row r="826" spans="1:2" x14ac:dyDescent="0.25">
      <c r="A826" s="4">
        <f t="shared" si="12"/>
        <v>42770.166666664678</v>
      </c>
      <c r="B826" s="8">
        <v>321.14263916015625</v>
      </c>
    </row>
    <row r="827" spans="1:2" x14ac:dyDescent="0.25">
      <c r="A827" s="4">
        <f t="shared" si="12"/>
        <v>42770.208333331342</v>
      </c>
      <c r="B827" s="8">
        <v>302.63699340820312</v>
      </c>
    </row>
    <row r="828" spans="1:2" x14ac:dyDescent="0.25">
      <c r="A828" s="4">
        <f t="shared" si="12"/>
        <v>42770.249999998006</v>
      </c>
      <c r="B828" s="8">
        <v>305.12356567382812</v>
      </c>
    </row>
    <row r="829" spans="1:2" x14ac:dyDescent="0.25">
      <c r="A829" s="4">
        <f t="shared" si="12"/>
        <v>42770.291666664671</v>
      </c>
      <c r="B829" s="8">
        <v>300.33999633789062</v>
      </c>
    </row>
    <row r="830" spans="1:2" x14ac:dyDescent="0.25">
      <c r="A830" s="4">
        <f t="shared" si="12"/>
        <v>42770.333333331335</v>
      </c>
      <c r="B830" s="8">
        <v>295.6824951171875</v>
      </c>
    </row>
    <row r="831" spans="1:2" x14ac:dyDescent="0.25">
      <c r="A831" s="4">
        <f t="shared" si="12"/>
        <v>42770.374999997999</v>
      </c>
      <c r="B831" s="8">
        <v>300.03189086914062</v>
      </c>
    </row>
    <row r="832" spans="1:2" x14ac:dyDescent="0.25">
      <c r="A832" s="4">
        <f t="shared" si="12"/>
        <v>42770.416666664663</v>
      </c>
      <c r="B832" s="8">
        <v>286.552001953125</v>
      </c>
    </row>
    <row r="833" spans="1:2" x14ac:dyDescent="0.25">
      <c r="A833" s="4">
        <f t="shared" si="12"/>
        <v>42770.458333331328</v>
      </c>
      <c r="B833" s="8">
        <v>283.66973876953125</v>
      </c>
    </row>
    <row r="834" spans="1:2" x14ac:dyDescent="0.25">
      <c r="A834" s="4">
        <f t="shared" si="12"/>
        <v>42770.499999997992</v>
      </c>
      <c r="B834" s="8">
        <v>285.8192138671875</v>
      </c>
    </row>
    <row r="835" spans="1:2" x14ac:dyDescent="0.25">
      <c r="A835" s="4">
        <f t="shared" si="12"/>
        <v>42770.541666664656</v>
      </c>
      <c r="B835" s="8">
        <v>288.95452880859375</v>
      </c>
    </row>
    <row r="836" spans="1:2" x14ac:dyDescent="0.25">
      <c r="A836" s="4">
        <f t="shared" si="12"/>
        <v>42770.58333333132</v>
      </c>
      <c r="B836" s="8">
        <v>286.03668212890625</v>
      </c>
    </row>
    <row r="837" spans="1:2" x14ac:dyDescent="0.25">
      <c r="A837" s="4">
        <f t="shared" si="12"/>
        <v>42770.624999997985</v>
      </c>
      <c r="B837" s="8">
        <v>284.74642944335937</v>
      </c>
    </row>
    <row r="838" spans="1:2" x14ac:dyDescent="0.25">
      <c r="A838" s="4">
        <f t="shared" si="12"/>
        <v>42770.666666664649</v>
      </c>
      <c r="B838" s="8">
        <v>281.95013427734375</v>
      </c>
    </row>
    <row r="839" spans="1:2" x14ac:dyDescent="0.25">
      <c r="A839" s="4">
        <f t="shared" si="12"/>
        <v>42770.708333331313</v>
      </c>
      <c r="B839" s="8">
        <v>285.90390014648437</v>
      </c>
    </row>
    <row r="840" spans="1:2" x14ac:dyDescent="0.25">
      <c r="A840" s="4">
        <f t="shared" si="12"/>
        <v>42770.749999997977</v>
      </c>
      <c r="B840" s="8">
        <v>290.57620239257812</v>
      </c>
    </row>
    <row r="841" spans="1:2" x14ac:dyDescent="0.25">
      <c r="A841" s="4">
        <f t="shared" ref="A841:A904" si="13">A840+1/24</f>
        <v>42770.791666664642</v>
      </c>
      <c r="B841" s="8">
        <v>292.3653564453125</v>
      </c>
    </row>
    <row r="842" spans="1:2" x14ac:dyDescent="0.25">
      <c r="A842" s="4">
        <f t="shared" si="13"/>
        <v>42770.833333331306</v>
      </c>
      <c r="B842" s="8">
        <v>291.29226684570312</v>
      </c>
    </row>
    <row r="843" spans="1:2" x14ac:dyDescent="0.25">
      <c r="A843" s="4">
        <f t="shared" si="13"/>
        <v>42770.87499999797</v>
      </c>
      <c r="B843" s="8">
        <v>297.89990234375</v>
      </c>
    </row>
    <row r="844" spans="1:2" x14ac:dyDescent="0.25">
      <c r="A844" s="4">
        <f t="shared" si="13"/>
        <v>42770.916666664634</v>
      </c>
      <c r="B844" s="8">
        <v>294.41326904296875</v>
      </c>
    </row>
    <row r="845" spans="1:2" x14ac:dyDescent="0.25">
      <c r="A845" s="4">
        <f t="shared" si="13"/>
        <v>42770.958333331298</v>
      </c>
      <c r="B845" s="8">
        <v>299.03366088867187</v>
      </c>
    </row>
    <row r="846" spans="1:2" x14ac:dyDescent="0.25">
      <c r="A846" s="4">
        <f t="shared" si="13"/>
        <v>42770.999999997963</v>
      </c>
      <c r="B846" s="8">
        <v>292.1163330078125</v>
      </c>
    </row>
    <row r="847" spans="1:2" x14ac:dyDescent="0.25">
      <c r="A847" s="4">
        <f t="shared" si="13"/>
        <v>42771.041666664627</v>
      </c>
      <c r="B847" s="8">
        <v>305.10638427734375</v>
      </c>
    </row>
    <row r="848" spans="1:2" x14ac:dyDescent="0.25">
      <c r="A848" s="4">
        <f t="shared" si="13"/>
        <v>42771.083333331291</v>
      </c>
      <c r="B848" s="8">
        <v>302.0810546875</v>
      </c>
    </row>
    <row r="849" spans="1:2" x14ac:dyDescent="0.25">
      <c r="A849" s="4">
        <f t="shared" si="13"/>
        <v>42771.124999997955</v>
      </c>
      <c r="B849" s="8">
        <v>306.54220581054687</v>
      </c>
    </row>
    <row r="850" spans="1:2" x14ac:dyDescent="0.25">
      <c r="A850" s="4">
        <f t="shared" si="13"/>
        <v>42771.16666666462</v>
      </c>
      <c r="B850" s="8">
        <v>302.88613891601562</v>
      </c>
    </row>
    <row r="851" spans="1:2" x14ac:dyDescent="0.25">
      <c r="A851" s="4">
        <f t="shared" si="13"/>
        <v>42771.208333331284</v>
      </c>
      <c r="B851" s="8">
        <v>309.76275634765625</v>
      </c>
    </row>
    <row r="852" spans="1:2" x14ac:dyDescent="0.25">
      <c r="A852" s="4">
        <f t="shared" si="13"/>
        <v>42771.249999997948</v>
      </c>
      <c r="B852" s="8">
        <v>308.2423095703125</v>
      </c>
    </row>
    <row r="853" spans="1:2" x14ac:dyDescent="0.25">
      <c r="A853" s="4">
        <f t="shared" si="13"/>
        <v>42771.291666664612</v>
      </c>
      <c r="B853" s="8">
        <v>311.50140380859375</v>
      </c>
    </row>
    <row r="854" spans="1:2" x14ac:dyDescent="0.25">
      <c r="A854" s="4">
        <f t="shared" si="13"/>
        <v>42771.333333331277</v>
      </c>
      <c r="B854" s="8">
        <v>310.65167236328125</v>
      </c>
    </row>
    <row r="855" spans="1:2" x14ac:dyDescent="0.25">
      <c r="A855" s="4">
        <f t="shared" si="13"/>
        <v>42771.374999997941</v>
      </c>
      <c r="B855" s="8">
        <v>314.42691040039062</v>
      </c>
    </row>
    <row r="856" spans="1:2" x14ac:dyDescent="0.25">
      <c r="A856" s="4">
        <f t="shared" si="13"/>
        <v>42771.416666664605</v>
      </c>
      <c r="B856" s="8">
        <v>315.8211669921875</v>
      </c>
    </row>
    <row r="857" spans="1:2" x14ac:dyDescent="0.25">
      <c r="A857" s="4">
        <f t="shared" si="13"/>
        <v>42771.458333331269</v>
      </c>
      <c r="B857" s="8">
        <v>312.97308349609375</v>
      </c>
    </row>
    <row r="858" spans="1:2" x14ac:dyDescent="0.25">
      <c r="A858" s="4">
        <f t="shared" si="13"/>
        <v>42771.499999997934</v>
      </c>
      <c r="B858" s="8">
        <v>310.71514892578125</v>
      </c>
    </row>
    <row r="859" spans="1:2" x14ac:dyDescent="0.25">
      <c r="A859" s="4">
        <f t="shared" si="13"/>
        <v>42771.541666664598</v>
      </c>
      <c r="B859" s="8">
        <v>295.5020751953125</v>
      </c>
    </row>
    <row r="860" spans="1:2" x14ac:dyDescent="0.25">
      <c r="A860" s="4">
        <f t="shared" si="13"/>
        <v>42771.583333331262</v>
      </c>
      <c r="B860" s="8">
        <v>291.31149291992187</v>
      </c>
    </row>
    <row r="861" spans="1:2" x14ac:dyDescent="0.25">
      <c r="A861" s="4">
        <f t="shared" si="13"/>
        <v>42771.624999997926</v>
      </c>
      <c r="B861" s="8">
        <v>286.29293823242187</v>
      </c>
    </row>
    <row r="862" spans="1:2" x14ac:dyDescent="0.25">
      <c r="A862" s="4">
        <f t="shared" si="13"/>
        <v>42771.666666664591</v>
      </c>
      <c r="B862" s="8">
        <v>294.23544311523437</v>
      </c>
    </row>
    <row r="863" spans="1:2" x14ac:dyDescent="0.25">
      <c r="A863" s="4">
        <f t="shared" si="13"/>
        <v>42771.708333331255</v>
      </c>
      <c r="B863" s="8">
        <v>303.25872802734375</v>
      </c>
    </row>
    <row r="864" spans="1:2" x14ac:dyDescent="0.25">
      <c r="A864" s="4">
        <f t="shared" si="13"/>
        <v>42771.749999997919</v>
      </c>
      <c r="B864" s="8">
        <v>293.91107177734375</v>
      </c>
    </row>
    <row r="865" spans="1:2" x14ac:dyDescent="0.25">
      <c r="A865" s="4">
        <f t="shared" si="13"/>
        <v>42771.791666664583</v>
      </c>
      <c r="B865" s="8">
        <v>300.8109130859375</v>
      </c>
    </row>
    <row r="866" spans="1:2" x14ac:dyDescent="0.25">
      <c r="A866" s="4">
        <f t="shared" si="13"/>
        <v>42771.833333331248</v>
      </c>
      <c r="B866" s="8">
        <v>303.90463256835937</v>
      </c>
    </row>
    <row r="867" spans="1:2" x14ac:dyDescent="0.25">
      <c r="A867" s="4">
        <f t="shared" si="13"/>
        <v>42771.874999997912</v>
      </c>
      <c r="B867" s="8">
        <v>311.91397094726562</v>
      </c>
    </row>
    <row r="868" spans="1:2" x14ac:dyDescent="0.25">
      <c r="A868" s="4">
        <f t="shared" si="13"/>
        <v>42771.916666664576</v>
      </c>
      <c r="B868" s="8">
        <v>310.01171875</v>
      </c>
    </row>
    <row r="869" spans="1:2" x14ac:dyDescent="0.25">
      <c r="A869" s="4">
        <f t="shared" si="13"/>
        <v>42771.95833333124</v>
      </c>
      <c r="B869" s="8">
        <v>308.69757080078125</v>
      </c>
    </row>
    <row r="870" spans="1:2" x14ac:dyDescent="0.25">
      <c r="A870" s="4">
        <f t="shared" si="13"/>
        <v>42771.999999997905</v>
      </c>
      <c r="B870" s="8">
        <v>310.97686767578125</v>
      </c>
    </row>
    <row r="871" spans="1:2" x14ac:dyDescent="0.25">
      <c r="A871" s="4">
        <f t="shared" si="13"/>
        <v>42772.041666664569</v>
      </c>
      <c r="B871" s="8">
        <v>307.58245849609375</v>
      </c>
    </row>
    <row r="872" spans="1:2" x14ac:dyDescent="0.25">
      <c r="A872" s="4">
        <f t="shared" si="13"/>
        <v>42772.083333331233</v>
      </c>
      <c r="B872" s="8">
        <v>300.97409057617187</v>
      </c>
    </row>
    <row r="873" spans="1:2" x14ac:dyDescent="0.25">
      <c r="A873" s="4">
        <f t="shared" si="13"/>
        <v>42772.124999997897</v>
      </c>
      <c r="B873" s="8">
        <v>292.66241455078125</v>
      </c>
    </row>
    <row r="874" spans="1:2" x14ac:dyDescent="0.25">
      <c r="A874" s="4">
        <f t="shared" si="13"/>
        <v>42772.166666664561</v>
      </c>
      <c r="B874" s="8">
        <v>296.91839599609375</v>
      </c>
    </row>
    <row r="875" spans="1:2" x14ac:dyDescent="0.25">
      <c r="A875" s="4">
        <f t="shared" si="13"/>
        <v>42772.208333331226</v>
      </c>
      <c r="B875" s="8">
        <v>301.67132568359375</v>
      </c>
    </row>
    <row r="876" spans="1:2" x14ac:dyDescent="0.25">
      <c r="A876" s="4">
        <f t="shared" si="13"/>
        <v>42772.24999999789</v>
      </c>
      <c r="B876" s="8">
        <v>310.28167724609375</v>
      </c>
    </row>
    <row r="877" spans="1:2" x14ac:dyDescent="0.25">
      <c r="A877" s="4">
        <f t="shared" si="13"/>
        <v>42772.291666664554</v>
      </c>
      <c r="B877" s="8">
        <v>310.31295776367187</v>
      </c>
    </row>
    <row r="878" spans="1:2" x14ac:dyDescent="0.25">
      <c r="A878" s="4">
        <f t="shared" si="13"/>
        <v>42772.333333331218</v>
      </c>
      <c r="B878" s="8">
        <v>307.77166748046875</v>
      </c>
    </row>
    <row r="879" spans="1:2" x14ac:dyDescent="0.25">
      <c r="A879" s="4">
        <f t="shared" si="13"/>
        <v>42772.374999997883</v>
      </c>
      <c r="B879" s="8">
        <v>311.18905639648438</v>
      </c>
    </row>
    <row r="880" spans="1:2" x14ac:dyDescent="0.25">
      <c r="A880" s="4">
        <f t="shared" si="13"/>
        <v>42772.416666664547</v>
      </c>
      <c r="B880" s="8">
        <v>302.64382934570312</v>
      </c>
    </row>
    <row r="881" spans="1:2" x14ac:dyDescent="0.25">
      <c r="A881" s="4">
        <f t="shared" si="13"/>
        <v>42772.458333331211</v>
      </c>
      <c r="B881" s="8">
        <v>301.94036865234375</v>
      </c>
    </row>
    <row r="882" spans="1:2" x14ac:dyDescent="0.25">
      <c r="A882" s="4">
        <f t="shared" si="13"/>
        <v>42772.499999997875</v>
      </c>
      <c r="B882" s="8">
        <v>300.7628173828125</v>
      </c>
    </row>
    <row r="883" spans="1:2" x14ac:dyDescent="0.25">
      <c r="A883" s="4">
        <f t="shared" si="13"/>
        <v>42772.54166666454</v>
      </c>
      <c r="B883" s="8">
        <v>294.3116455078125</v>
      </c>
    </row>
    <row r="884" spans="1:2" x14ac:dyDescent="0.25">
      <c r="A884" s="4">
        <f t="shared" si="13"/>
        <v>42772.583333331204</v>
      </c>
      <c r="B884" s="8">
        <v>299.3511962890625</v>
      </c>
    </row>
    <row r="885" spans="1:2" x14ac:dyDescent="0.25">
      <c r="A885" s="4">
        <f t="shared" si="13"/>
        <v>42772.624999997868</v>
      </c>
      <c r="B885" s="8">
        <v>291.575927734375</v>
      </c>
    </row>
    <row r="886" spans="1:2" x14ac:dyDescent="0.25">
      <c r="A886" s="4">
        <f t="shared" si="13"/>
        <v>42772.666666664532</v>
      </c>
      <c r="B886" s="8">
        <v>302.54611206054687</v>
      </c>
    </row>
    <row r="887" spans="1:2" x14ac:dyDescent="0.25">
      <c r="A887" s="4">
        <f t="shared" si="13"/>
        <v>42772.708333331197</v>
      </c>
      <c r="B887" s="8">
        <v>302.7845458984375</v>
      </c>
    </row>
    <row r="888" spans="1:2" x14ac:dyDescent="0.25">
      <c r="A888" s="4">
        <f t="shared" si="13"/>
        <v>42772.749999997861</v>
      </c>
      <c r="B888" s="8">
        <v>281.606201171875</v>
      </c>
    </row>
    <row r="889" spans="1:2" x14ac:dyDescent="0.25">
      <c r="A889" s="4">
        <f t="shared" si="13"/>
        <v>42772.791666664525</v>
      </c>
      <c r="B889" s="8">
        <v>278.87051391601562</v>
      </c>
    </row>
    <row r="890" spans="1:2" x14ac:dyDescent="0.25">
      <c r="A890" s="4">
        <f t="shared" si="13"/>
        <v>42772.833333331189</v>
      </c>
      <c r="B890" s="8">
        <v>263.72637939453125</v>
      </c>
    </row>
    <row r="891" spans="1:2" x14ac:dyDescent="0.25">
      <c r="A891" s="4">
        <f t="shared" si="13"/>
        <v>42772.874999997854</v>
      </c>
      <c r="B891" s="8">
        <v>262.35269165039062</v>
      </c>
    </row>
    <row r="892" spans="1:2" x14ac:dyDescent="0.25">
      <c r="A892" s="4">
        <f t="shared" si="13"/>
        <v>42772.916666664518</v>
      </c>
      <c r="B892" s="8">
        <v>268.26052856445312</v>
      </c>
    </row>
    <row r="893" spans="1:2" x14ac:dyDescent="0.25">
      <c r="A893" s="4">
        <f t="shared" si="13"/>
        <v>42772.958333331182</v>
      </c>
      <c r="B893" s="8">
        <v>267.34884643554687</v>
      </c>
    </row>
    <row r="894" spans="1:2" x14ac:dyDescent="0.25">
      <c r="A894" s="4">
        <f t="shared" si="13"/>
        <v>42772.999999997846</v>
      </c>
      <c r="B894" s="8">
        <v>271.04248046875</v>
      </c>
    </row>
    <row r="895" spans="1:2" x14ac:dyDescent="0.25">
      <c r="A895" s="4">
        <f t="shared" si="13"/>
        <v>42773.041666664511</v>
      </c>
      <c r="B895" s="8">
        <v>269.8114013671875</v>
      </c>
    </row>
    <row r="896" spans="1:2" x14ac:dyDescent="0.25">
      <c r="A896" s="4">
        <f t="shared" si="13"/>
        <v>42773.083333331175</v>
      </c>
      <c r="B896" s="8">
        <v>262.70831298828125</v>
      </c>
    </row>
    <row r="897" spans="1:2" x14ac:dyDescent="0.25">
      <c r="A897" s="4">
        <f t="shared" si="13"/>
        <v>42773.124999997839</v>
      </c>
      <c r="B897" s="8">
        <v>255.73942565917969</v>
      </c>
    </row>
    <row r="898" spans="1:2" x14ac:dyDescent="0.25">
      <c r="A898" s="4">
        <f t="shared" si="13"/>
        <v>42773.166666664503</v>
      </c>
      <c r="B898" s="8">
        <v>260.7655029296875</v>
      </c>
    </row>
    <row r="899" spans="1:2" x14ac:dyDescent="0.25">
      <c r="A899" s="4">
        <f t="shared" si="13"/>
        <v>42773.208333331168</v>
      </c>
      <c r="B899" s="8">
        <v>254.15336608886719</v>
      </c>
    </row>
    <row r="900" spans="1:2" x14ac:dyDescent="0.25">
      <c r="A900" s="4">
        <f t="shared" si="13"/>
        <v>42773.249999997832</v>
      </c>
      <c r="B900" s="8">
        <v>260.0234375</v>
      </c>
    </row>
    <row r="901" spans="1:2" x14ac:dyDescent="0.25">
      <c r="A901" s="4">
        <f t="shared" si="13"/>
        <v>42773.291666664496</v>
      </c>
      <c r="B901" s="8">
        <v>273.91299438476562</v>
      </c>
    </row>
    <row r="902" spans="1:2" x14ac:dyDescent="0.25">
      <c r="A902" s="4">
        <f t="shared" si="13"/>
        <v>42773.33333333116</v>
      </c>
      <c r="B902" s="8">
        <v>274.17095947265625</v>
      </c>
    </row>
    <row r="903" spans="1:2" x14ac:dyDescent="0.25">
      <c r="A903" s="4">
        <f t="shared" si="13"/>
        <v>42773.374999997824</v>
      </c>
      <c r="B903" s="8">
        <v>275.86123657226562</v>
      </c>
    </row>
    <row r="904" spans="1:2" x14ac:dyDescent="0.25">
      <c r="A904" s="4">
        <f t="shared" si="13"/>
        <v>42773.416666664489</v>
      </c>
      <c r="B904" s="8">
        <v>272.73956298828125</v>
      </c>
    </row>
    <row r="905" spans="1:2" x14ac:dyDescent="0.25">
      <c r="A905" s="4">
        <f t="shared" ref="A905:A968" si="14">A904+1/24</f>
        <v>42773.458333331153</v>
      </c>
      <c r="B905" s="8">
        <v>263.98825073242187</v>
      </c>
    </row>
    <row r="906" spans="1:2" x14ac:dyDescent="0.25">
      <c r="A906" s="4">
        <f t="shared" si="14"/>
        <v>42773.499999997817</v>
      </c>
      <c r="B906" s="8">
        <v>267.60720825195312</v>
      </c>
    </row>
    <row r="907" spans="1:2" x14ac:dyDescent="0.25">
      <c r="A907" s="4">
        <f t="shared" si="14"/>
        <v>42773.541666664481</v>
      </c>
      <c r="B907" s="8">
        <v>266.1083984375</v>
      </c>
    </row>
    <row r="908" spans="1:2" x14ac:dyDescent="0.25">
      <c r="A908" s="4">
        <f t="shared" si="14"/>
        <v>42773.583333331146</v>
      </c>
      <c r="B908" s="8">
        <v>275.8358154296875</v>
      </c>
    </row>
    <row r="909" spans="1:2" x14ac:dyDescent="0.25">
      <c r="A909" s="4">
        <f t="shared" si="14"/>
        <v>42773.62499999781</v>
      </c>
      <c r="B909" s="8">
        <v>275.42547607421875</v>
      </c>
    </row>
    <row r="910" spans="1:2" x14ac:dyDescent="0.25">
      <c r="A910" s="4">
        <f t="shared" si="14"/>
        <v>42773.666666664474</v>
      </c>
      <c r="B910" s="8">
        <v>280.79690551757813</v>
      </c>
    </row>
    <row r="911" spans="1:2" x14ac:dyDescent="0.25">
      <c r="A911" s="4">
        <f t="shared" si="14"/>
        <v>42773.708333331138</v>
      </c>
      <c r="B911" s="8">
        <v>276.966064453125</v>
      </c>
    </row>
    <row r="912" spans="1:2" x14ac:dyDescent="0.25">
      <c r="A912" s="4">
        <f t="shared" si="14"/>
        <v>42773.749999997803</v>
      </c>
      <c r="B912" s="8">
        <v>274.33511352539062</v>
      </c>
    </row>
    <row r="913" spans="1:2" x14ac:dyDescent="0.25">
      <c r="A913" s="4">
        <f t="shared" si="14"/>
        <v>42773.791666664467</v>
      </c>
      <c r="B913" s="8">
        <v>281.529052734375</v>
      </c>
    </row>
    <row r="914" spans="1:2" x14ac:dyDescent="0.25">
      <c r="A914" s="4">
        <f t="shared" si="14"/>
        <v>42773.833333331131</v>
      </c>
      <c r="B914" s="8">
        <v>274.40542602539062</v>
      </c>
    </row>
    <row r="915" spans="1:2" x14ac:dyDescent="0.25">
      <c r="A915" s="4">
        <f t="shared" si="14"/>
        <v>42773.874999997795</v>
      </c>
      <c r="B915" s="8">
        <v>276.40545654296875</v>
      </c>
    </row>
    <row r="916" spans="1:2" x14ac:dyDescent="0.25">
      <c r="A916" s="4">
        <f t="shared" si="14"/>
        <v>42773.91666666446</v>
      </c>
      <c r="B916" s="8">
        <v>278.22760009765625</v>
      </c>
    </row>
    <row r="917" spans="1:2" x14ac:dyDescent="0.25">
      <c r="A917" s="4">
        <f t="shared" si="14"/>
        <v>42773.958333331124</v>
      </c>
      <c r="B917" s="8">
        <v>277.373046875</v>
      </c>
    </row>
    <row r="918" spans="1:2" x14ac:dyDescent="0.25">
      <c r="A918" s="4">
        <f t="shared" si="14"/>
        <v>42773.999999997788</v>
      </c>
      <c r="B918" s="8">
        <v>274.7972412109375</v>
      </c>
    </row>
    <row r="919" spans="1:2" x14ac:dyDescent="0.25">
      <c r="A919" s="4">
        <f t="shared" si="14"/>
        <v>42774.041666664452</v>
      </c>
      <c r="B919" s="8">
        <v>278.0869140625</v>
      </c>
    </row>
    <row r="920" spans="1:2" x14ac:dyDescent="0.25">
      <c r="A920" s="4">
        <f t="shared" si="14"/>
        <v>42774.083333331117</v>
      </c>
      <c r="B920" s="8">
        <v>280.89495849609375</v>
      </c>
    </row>
    <row r="921" spans="1:2" x14ac:dyDescent="0.25">
      <c r="A921" s="4">
        <f t="shared" si="14"/>
        <v>42774.124999997781</v>
      </c>
      <c r="B921" s="8">
        <v>272.70669555664062</v>
      </c>
    </row>
    <row r="922" spans="1:2" x14ac:dyDescent="0.25">
      <c r="A922" s="4">
        <f t="shared" si="14"/>
        <v>42774.166666664445</v>
      </c>
      <c r="B922" s="8">
        <v>281.82666015625</v>
      </c>
    </row>
    <row r="923" spans="1:2" x14ac:dyDescent="0.25">
      <c r="A923" s="4">
        <f t="shared" si="14"/>
        <v>42774.208333331109</v>
      </c>
      <c r="B923" s="8">
        <v>278.50949096679687</v>
      </c>
    </row>
    <row r="924" spans="1:2" x14ac:dyDescent="0.25">
      <c r="A924" s="4">
        <f t="shared" si="14"/>
        <v>42774.249999997774</v>
      </c>
      <c r="B924" s="8">
        <v>283.72479248046875</v>
      </c>
    </row>
    <row r="925" spans="1:2" x14ac:dyDescent="0.25">
      <c r="A925" s="4">
        <f t="shared" si="14"/>
        <v>42774.291666664438</v>
      </c>
      <c r="B925" s="8">
        <v>287.71420288085937</v>
      </c>
    </row>
    <row r="926" spans="1:2" x14ac:dyDescent="0.25">
      <c r="A926" s="4">
        <f t="shared" si="14"/>
        <v>42774.333333331102</v>
      </c>
      <c r="B926" s="8">
        <v>281.45184326171875</v>
      </c>
    </row>
    <row r="927" spans="1:2" x14ac:dyDescent="0.25">
      <c r="A927" s="4">
        <f t="shared" si="14"/>
        <v>42774.374999997766</v>
      </c>
      <c r="B927" s="8">
        <v>270.24911499023437</v>
      </c>
    </row>
    <row r="928" spans="1:2" x14ac:dyDescent="0.25">
      <c r="A928" s="4">
        <f t="shared" si="14"/>
        <v>42774.416666664431</v>
      </c>
      <c r="B928" s="8">
        <v>266.8060302734375</v>
      </c>
    </row>
    <row r="929" spans="1:2" x14ac:dyDescent="0.25">
      <c r="A929" s="4">
        <f t="shared" si="14"/>
        <v>42774.458333331095</v>
      </c>
      <c r="B929" s="8">
        <v>259.32699584960937</v>
      </c>
    </row>
    <row r="930" spans="1:2" x14ac:dyDescent="0.25">
      <c r="A930" s="4">
        <f t="shared" si="14"/>
        <v>42774.499999997759</v>
      </c>
      <c r="B930" s="8">
        <v>227.95892333984375</v>
      </c>
    </row>
    <row r="931" spans="1:2" x14ac:dyDescent="0.25">
      <c r="A931" s="4">
        <f t="shared" si="14"/>
        <v>42774.541666664423</v>
      </c>
      <c r="B931" s="8">
        <v>253.71176147460938</v>
      </c>
    </row>
    <row r="932" spans="1:2" x14ac:dyDescent="0.25">
      <c r="A932" s="4">
        <f t="shared" si="14"/>
        <v>42774.583333331087</v>
      </c>
      <c r="B932" s="8">
        <v>266.58651733398437</v>
      </c>
    </row>
    <row r="933" spans="1:2" x14ac:dyDescent="0.25">
      <c r="A933" s="4">
        <f t="shared" si="14"/>
        <v>42774.624999997752</v>
      </c>
      <c r="B933" s="8">
        <v>269.88565063476562</v>
      </c>
    </row>
    <row r="934" spans="1:2" x14ac:dyDescent="0.25">
      <c r="A934" s="4">
        <f t="shared" si="14"/>
        <v>42774.666666664416</v>
      </c>
      <c r="B934" s="8">
        <v>285.00534057617187</v>
      </c>
    </row>
    <row r="935" spans="1:2" x14ac:dyDescent="0.25">
      <c r="A935" s="4">
        <f t="shared" si="14"/>
        <v>42774.70833333108</v>
      </c>
      <c r="B935" s="8">
        <v>289.96902465820312</v>
      </c>
    </row>
    <row r="936" spans="1:2" x14ac:dyDescent="0.25">
      <c r="A936" s="4">
        <f t="shared" si="14"/>
        <v>42774.749999997744</v>
      </c>
      <c r="B936" s="8">
        <v>298.19403076171875</v>
      </c>
    </row>
    <row r="937" spans="1:2" x14ac:dyDescent="0.25">
      <c r="A937" s="4">
        <f t="shared" si="14"/>
        <v>42774.791666664409</v>
      </c>
      <c r="B937" s="8">
        <v>297.3306884765625</v>
      </c>
    </row>
    <row r="938" spans="1:2" x14ac:dyDescent="0.25">
      <c r="A938" s="4">
        <f t="shared" si="14"/>
        <v>42774.833333331073</v>
      </c>
      <c r="B938" s="8">
        <v>295.7318115234375</v>
      </c>
    </row>
    <row r="939" spans="1:2" x14ac:dyDescent="0.25">
      <c r="A939" s="4">
        <f t="shared" si="14"/>
        <v>42774.874999997737</v>
      </c>
      <c r="B939" s="8">
        <v>290.0556640625</v>
      </c>
    </row>
    <row r="940" spans="1:2" x14ac:dyDescent="0.25">
      <c r="A940" s="4">
        <f t="shared" si="14"/>
        <v>42774.916666664401</v>
      </c>
      <c r="B940" s="8">
        <v>294.8665771484375</v>
      </c>
    </row>
    <row r="941" spans="1:2" x14ac:dyDescent="0.25">
      <c r="A941" s="4">
        <f t="shared" si="14"/>
        <v>42774.958333331066</v>
      </c>
      <c r="B941" s="8">
        <v>290.95452880859375</v>
      </c>
    </row>
    <row r="942" spans="1:2" x14ac:dyDescent="0.25">
      <c r="A942" s="4">
        <f t="shared" si="14"/>
        <v>42774.99999999773</v>
      </c>
      <c r="B942" s="8">
        <v>276.42303466796875</v>
      </c>
    </row>
    <row r="943" spans="1:2" x14ac:dyDescent="0.25">
      <c r="A943" s="4">
        <f t="shared" si="14"/>
        <v>42775.041666664394</v>
      </c>
      <c r="B943" s="8">
        <v>276.74642944335937</v>
      </c>
    </row>
    <row r="944" spans="1:2" x14ac:dyDescent="0.25">
      <c r="A944" s="4">
        <f t="shared" si="14"/>
        <v>42775.083333331058</v>
      </c>
      <c r="B944" s="8">
        <v>208.99070739746094</v>
      </c>
    </row>
    <row r="945" spans="1:2" x14ac:dyDescent="0.25">
      <c r="A945" s="4">
        <f t="shared" si="14"/>
        <v>42775.124999997723</v>
      </c>
      <c r="B945" s="8">
        <v>243.07374572753906</v>
      </c>
    </row>
    <row r="946" spans="1:2" x14ac:dyDescent="0.25">
      <c r="A946" s="4">
        <f t="shared" si="14"/>
        <v>42775.166666664387</v>
      </c>
      <c r="B946" s="8">
        <v>278.589111328125</v>
      </c>
    </row>
    <row r="947" spans="1:2" x14ac:dyDescent="0.25">
      <c r="A947" s="4">
        <f t="shared" si="14"/>
        <v>42775.208333331051</v>
      </c>
      <c r="B947" s="8">
        <v>289.88467407226562</v>
      </c>
    </row>
    <row r="948" spans="1:2" x14ac:dyDescent="0.25">
      <c r="A948" s="4">
        <f t="shared" si="14"/>
        <v>42775.249999997715</v>
      </c>
      <c r="B948" s="8">
        <v>295.84365844726562</v>
      </c>
    </row>
    <row r="949" spans="1:2" x14ac:dyDescent="0.25">
      <c r="A949" s="4">
        <f t="shared" si="14"/>
        <v>42775.29166666438</v>
      </c>
      <c r="B949" s="8">
        <v>303.65802001953125</v>
      </c>
    </row>
    <row r="950" spans="1:2" x14ac:dyDescent="0.25">
      <c r="A950" s="4">
        <f t="shared" si="14"/>
        <v>42775.333333331044</v>
      </c>
      <c r="B950" s="8">
        <v>305.37564086914063</v>
      </c>
    </row>
    <row r="951" spans="1:2" x14ac:dyDescent="0.25">
      <c r="A951" s="4">
        <f t="shared" si="14"/>
        <v>42775.374999997708</v>
      </c>
      <c r="B951" s="8">
        <v>305.10128784179687</v>
      </c>
    </row>
    <row r="952" spans="1:2" x14ac:dyDescent="0.25">
      <c r="A952" s="4">
        <f t="shared" si="14"/>
        <v>42775.416666664372</v>
      </c>
      <c r="B952" s="8">
        <v>293.78598022460937</v>
      </c>
    </row>
    <row r="953" spans="1:2" x14ac:dyDescent="0.25">
      <c r="A953" s="4">
        <f t="shared" si="14"/>
        <v>42775.458333331037</v>
      </c>
      <c r="B953" s="8">
        <v>287.00665283203125</v>
      </c>
    </row>
    <row r="954" spans="1:2" x14ac:dyDescent="0.25">
      <c r="A954" s="4">
        <f t="shared" si="14"/>
        <v>42775.499999997701</v>
      </c>
      <c r="B954" s="8">
        <v>287.69906616210937</v>
      </c>
    </row>
    <row r="955" spans="1:2" x14ac:dyDescent="0.25">
      <c r="A955" s="4">
        <f t="shared" si="14"/>
        <v>42775.541666664365</v>
      </c>
      <c r="B955" s="8">
        <v>299.3121337890625</v>
      </c>
    </row>
    <row r="956" spans="1:2" x14ac:dyDescent="0.25">
      <c r="A956" s="4">
        <f t="shared" si="14"/>
        <v>42775.583333331029</v>
      </c>
      <c r="B956" s="8">
        <v>293.05062866210937</v>
      </c>
    </row>
    <row r="957" spans="1:2" x14ac:dyDescent="0.25">
      <c r="A957" s="4">
        <f t="shared" si="14"/>
        <v>42775.624999997694</v>
      </c>
      <c r="B957" s="8">
        <v>288.20904541015625</v>
      </c>
    </row>
    <row r="958" spans="1:2" x14ac:dyDescent="0.25">
      <c r="A958" s="4">
        <f t="shared" si="14"/>
        <v>42775.666666664358</v>
      </c>
      <c r="B958" s="8">
        <v>287.96673583984375</v>
      </c>
    </row>
    <row r="959" spans="1:2" x14ac:dyDescent="0.25">
      <c r="A959" s="4">
        <f t="shared" si="14"/>
        <v>42775.708333331022</v>
      </c>
      <c r="B959" s="8">
        <v>292.36346435546875</v>
      </c>
    </row>
    <row r="960" spans="1:2" x14ac:dyDescent="0.25">
      <c r="A960" s="4">
        <f t="shared" si="14"/>
        <v>42775.749999997686</v>
      </c>
      <c r="B960" s="8">
        <v>297.32376098632812</v>
      </c>
    </row>
    <row r="961" spans="1:2" x14ac:dyDescent="0.25">
      <c r="A961" s="4">
        <f t="shared" si="14"/>
        <v>42775.79166666435</v>
      </c>
      <c r="B961" s="8">
        <v>302.67019653320312</v>
      </c>
    </row>
    <row r="962" spans="1:2" x14ac:dyDescent="0.25">
      <c r="A962" s="4">
        <f t="shared" si="14"/>
        <v>42775.833333331015</v>
      </c>
      <c r="B962" s="8">
        <v>297.543701171875</v>
      </c>
    </row>
    <row r="963" spans="1:2" x14ac:dyDescent="0.25">
      <c r="A963" s="4">
        <f t="shared" si="14"/>
        <v>42775.874999997679</v>
      </c>
      <c r="B963" s="8">
        <v>299.22421264648437</v>
      </c>
    </row>
    <row r="964" spans="1:2" x14ac:dyDescent="0.25">
      <c r="A964" s="4">
        <f t="shared" si="14"/>
        <v>42775.916666664343</v>
      </c>
      <c r="B964" s="8">
        <v>318.7904052734375</v>
      </c>
    </row>
    <row r="965" spans="1:2" x14ac:dyDescent="0.25">
      <c r="A965" s="4">
        <f t="shared" si="14"/>
        <v>42775.958333331007</v>
      </c>
      <c r="B965" s="8">
        <v>305.01998901367187</v>
      </c>
    </row>
    <row r="966" spans="1:2" x14ac:dyDescent="0.25">
      <c r="A966" s="4">
        <f t="shared" si="14"/>
        <v>42775.999999997672</v>
      </c>
      <c r="B966" s="8">
        <v>313.8758544921875</v>
      </c>
    </row>
    <row r="967" spans="1:2" x14ac:dyDescent="0.25">
      <c r="A967" s="4">
        <f t="shared" si="14"/>
        <v>42776.041666664336</v>
      </c>
      <c r="B967" s="8">
        <v>284.37319946289062</v>
      </c>
    </row>
    <row r="968" spans="1:2" x14ac:dyDescent="0.25">
      <c r="A968" s="4">
        <f t="shared" si="14"/>
        <v>42776.083333331</v>
      </c>
      <c r="B968" s="8">
        <v>301.67852783203125</v>
      </c>
    </row>
    <row r="969" spans="1:2" x14ac:dyDescent="0.25">
      <c r="A969" s="4">
        <f t="shared" ref="A969:A1032" si="15">A968+1/24</f>
        <v>42776.124999997664</v>
      </c>
      <c r="B969" s="8">
        <v>311.12258911132812</v>
      </c>
    </row>
    <row r="970" spans="1:2" x14ac:dyDescent="0.25">
      <c r="A970" s="4">
        <f t="shared" si="15"/>
        <v>42776.166666664329</v>
      </c>
      <c r="B970" s="8">
        <v>292.24032592773437</v>
      </c>
    </row>
    <row r="971" spans="1:2" x14ac:dyDescent="0.25">
      <c r="A971" s="4">
        <f t="shared" si="15"/>
        <v>42776.208333330993</v>
      </c>
      <c r="B971" s="8">
        <v>304.14749145507812</v>
      </c>
    </row>
    <row r="972" spans="1:2" x14ac:dyDescent="0.25">
      <c r="A972" s="4">
        <f t="shared" si="15"/>
        <v>42776.249999997657</v>
      </c>
      <c r="B972" s="8">
        <v>297.67755126953125</v>
      </c>
    </row>
    <row r="973" spans="1:2" x14ac:dyDescent="0.25">
      <c r="A973" s="4">
        <f t="shared" si="15"/>
        <v>42776.291666664321</v>
      </c>
      <c r="B973" s="8">
        <v>295.17730712890625</v>
      </c>
    </row>
    <row r="974" spans="1:2" x14ac:dyDescent="0.25">
      <c r="A974" s="4">
        <f t="shared" si="15"/>
        <v>42776.333333330986</v>
      </c>
      <c r="B974" s="8">
        <v>298.540283203125</v>
      </c>
    </row>
    <row r="975" spans="1:2" x14ac:dyDescent="0.25">
      <c r="A975" s="4">
        <f t="shared" si="15"/>
        <v>42776.37499999765</v>
      </c>
      <c r="B975" s="8">
        <v>298.539306640625</v>
      </c>
    </row>
    <row r="976" spans="1:2" x14ac:dyDescent="0.25">
      <c r="A976" s="4">
        <f t="shared" si="15"/>
        <v>42776.416666664314</v>
      </c>
      <c r="B976" s="8">
        <v>283.60525512695312</v>
      </c>
    </row>
    <row r="977" spans="1:2" x14ac:dyDescent="0.25">
      <c r="A977" s="4">
        <f t="shared" si="15"/>
        <v>42776.458333330978</v>
      </c>
      <c r="B977" s="8">
        <v>290.77499389648437</v>
      </c>
    </row>
    <row r="978" spans="1:2" x14ac:dyDescent="0.25">
      <c r="A978" s="4">
        <f t="shared" si="15"/>
        <v>42776.499999997643</v>
      </c>
      <c r="B978" s="8">
        <v>292.42889404296875</v>
      </c>
    </row>
    <row r="979" spans="1:2" x14ac:dyDescent="0.25">
      <c r="A979" s="4">
        <f t="shared" si="15"/>
        <v>42776.541666664307</v>
      </c>
      <c r="B979" s="8">
        <v>269.34048461914062</v>
      </c>
    </row>
    <row r="980" spans="1:2" x14ac:dyDescent="0.25">
      <c r="A980" s="4">
        <f t="shared" si="15"/>
        <v>42776.583333330971</v>
      </c>
      <c r="B980" s="8">
        <v>258.17562866210937</v>
      </c>
    </row>
    <row r="981" spans="1:2" x14ac:dyDescent="0.25">
      <c r="A981" s="4">
        <f t="shared" si="15"/>
        <v>42776.624999997635</v>
      </c>
      <c r="B981" s="8">
        <v>284.79202270507812</v>
      </c>
    </row>
    <row r="982" spans="1:2" x14ac:dyDescent="0.25">
      <c r="A982" s="4">
        <f t="shared" si="15"/>
        <v>42776.6666666643</v>
      </c>
      <c r="B982" s="8">
        <v>285.39453125</v>
      </c>
    </row>
    <row r="983" spans="1:2" x14ac:dyDescent="0.25">
      <c r="A983" s="4">
        <f t="shared" si="15"/>
        <v>42776.708333330964</v>
      </c>
      <c r="B983" s="8">
        <v>287.20855712890625</v>
      </c>
    </row>
    <row r="984" spans="1:2" x14ac:dyDescent="0.25">
      <c r="A984" s="4">
        <f t="shared" si="15"/>
        <v>42776.749999997628</v>
      </c>
      <c r="B984" s="8">
        <v>304.45428466796875</v>
      </c>
    </row>
    <row r="985" spans="1:2" x14ac:dyDescent="0.25">
      <c r="A985" s="4">
        <f t="shared" si="15"/>
        <v>42776.791666664292</v>
      </c>
      <c r="B985" s="8">
        <v>299.2926025390625</v>
      </c>
    </row>
    <row r="986" spans="1:2" x14ac:dyDescent="0.25">
      <c r="A986" s="4">
        <f t="shared" si="15"/>
        <v>42776.833333330957</v>
      </c>
      <c r="B986" s="8">
        <v>295.15951538085937</v>
      </c>
    </row>
    <row r="987" spans="1:2" x14ac:dyDescent="0.25">
      <c r="A987" s="4">
        <f t="shared" si="15"/>
        <v>42776.874999997621</v>
      </c>
      <c r="B987" s="8">
        <v>308.0517578125</v>
      </c>
    </row>
    <row r="988" spans="1:2" x14ac:dyDescent="0.25">
      <c r="A988" s="4">
        <f t="shared" si="15"/>
        <v>42776.916666664285</v>
      </c>
      <c r="B988" s="8">
        <v>305.8485107421875</v>
      </c>
    </row>
    <row r="989" spans="1:2" x14ac:dyDescent="0.25">
      <c r="A989" s="4">
        <f t="shared" si="15"/>
        <v>42776.958333330949</v>
      </c>
      <c r="B989" s="8">
        <v>292.2364501953125</v>
      </c>
    </row>
    <row r="990" spans="1:2" x14ac:dyDescent="0.25">
      <c r="A990" s="4">
        <f t="shared" si="15"/>
        <v>42776.999999997613</v>
      </c>
      <c r="B990" s="8">
        <v>293.3004150390625</v>
      </c>
    </row>
    <row r="991" spans="1:2" x14ac:dyDescent="0.25">
      <c r="A991" s="4">
        <f t="shared" si="15"/>
        <v>42777.041666664278</v>
      </c>
      <c r="B991" s="8">
        <v>290.94085693359375</v>
      </c>
    </row>
    <row r="992" spans="1:2" x14ac:dyDescent="0.25">
      <c r="A992" s="4">
        <f t="shared" si="15"/>
        <v>42777.083333330942</v>
      </c>
      <c r="B992" s="8">
        <v>303.73617553710937</v>
      </c>
    </row>
    <row r="993" spans="1:2" x14ac:dyDescent="0.25">
      <c r="A993" s="4">
        <f t="shared" si="15"/>
        <v>42777.124999997606</v>
      </c>
      <c r="B993" s="8">
        <v>305.8192138671875</v>
      </c>
    </row>
    <row r="994" spans="1:2" x14ac:dyDescent="0.25">
      <c r="A994" s="4">
        <f t="shared" si="15"/>
        <v>42777.16666666427</v>
      </c>
      <c r="B994" s="8">
        <v>309.3394775390625</v>
      </c>
    </row>
    <row r="995" spans="1:2" x14ac:dyDescent="0.25">
      <c r="A995" s="4">
        <f t="shared" si="15"/>
        <v>42777.208333330935</v>
      </c>
      <c r="B995" s="8">
        <v>296.564697265625</v>
      </c>
    </row>
    <row r="996" spans="1:2" x14ac:dyDescent="0.25">
      <c r="A996" s="4">
        <f t="shared" si="15"/>
        <v>42777.249999997599</v>
      </c>
      <c r="B996" s="8">
        <v>309.65118408203125</v>
      </c>
    </row>
    <row r="997" spans="1:2" x14ac:dyDescent="0.25">
      <c r="A997" s="4">
        <f t="shared" si="15"/>
        <v>42777.291666664263</v>
      </c>
      <c r="B997" s="8">
        <v>312.8216552734375</v>
      </c>
    </row>
    <row r="998" spans="1:2" x14ac:dyDescent="0.25">
      <c r="A998" s="4">
        <f t="shared" si="15"/>
        <v>42777.333333330927</v>
      </c>
      <c r="B998" s="8">
        <v>311.7694091796875</v>
      </c>
    </row>
    <row r="999" spans="1:2" x14ac:dyDescent="0.25">
      <c r="A999" s="4">
        <f t="shared" si="15"/>
        <v>42777.374999997592</v>
      </c>
      <c r="B999" s="8">
        <v>306.01788330078125</v>
      </c>
    </row>
    <row r="1000" spans="1:2" x14ac:dyDescent="0.25">
      <c r="A1000" s="4">
        <f t="shared" si="15"/>
        <v>42777.416666664256</v>
      </c>
      <c r="B1000" s="8">
        <v>295.41244506835937</v>
      </c>
    </row>
    <row r="1001" spans="1:2" x14ac:dyDescent="0.25">
      <c r="A1001" s="4">
        <f t="shared" si="15"/>
        <v>42777.45833333092</v>
      </c>
      <c r="B1001" s="8">
        <v>295.97457885742187</v>
      </c>
    </row>
    <row r="1002" spans="1:2" x14ac:dyDescent="0.25">
      <c r="A1002" s="4">
        <f t="shared" si="15"/>
        <v>42777.499999997584</v>
      </c>
      <c r="B1002" s="8">
        <v>294.17227172851563</v>
      </c>
    </row>
    <row r="1003" spans="1:2" x14ac:dyDescent="0.25">
      <c r="A1003" s="4">
        <f t="shared" si="15"/>
        <v>42777.541666664249</v>
      </c>
      <c r="B1003" s="8">
        <v>301.46356201171875</v>
      </c>
    </row>
    <row r="1004" spans="1:2" x14ac:dyDescent="0.25">
      <c r="A1004" s="4">
        <f t="shared" si="15"/>
        <v>42777.583333330913</v>
      </c>
      <c r="B1004" s="8">
        <v>299.60626220703125</v>
      </c>
    </row>
    <row r="1005" spans="1:2" x14ac:dyDescent="0.25">
      <c r="A1005" s="4">
        <f t="shared" si="15"/>
        <v>42777.624999997577</v>
      </c>
      <c r="B1005" s="8">
        <v>286.598876953125</v>
      </c>
    </row>
    <row r="1006" spans="1:2" x14ac:dyDescent="0.25">
      <c r="A1006" s="4">
        <f t="shared" si="15"/>
        <v>42777.666666664241</v>
      </c>
      <c r="B1006" s="8">
        <v>257.95794677734375</v>
      </c>
    </row>
    <row r="1007" spans="1:2" x14ac:dyDescent="0.25">
      <c r="A1007" s="4">
        <f t="shared" si="15"/>
        <v>42777.708333330906</v>
      </c>
      <c r="B1007" s="8">
        <v>252.2813720703125</v>
      </c>
    </row>
    <row r="1008" spans="1:2" x14ac:dyDescent="0.25">
      <c r="A1008" s="4">
        <f t="shared" si="15"/>
        <v>42777.74999999757</v>
      </c>
      <c r="B1008" s="8">
        <v>256.080078125</v>
      </c>
    </row>
    <row r="1009" spans="1:2" x14ac:dyDescent="0.25">
      <c r="A1009" s="4">
        <f t="shared" si="15"/>
        <v>42777.791666664234</v>
      </c>
      <c r="B1009" s="8">
        <v>263.93161010742187</v>
      </c>
    </row>
    <row r="1010" spans="1:2" x14ac:dyDescent="0.25">
      <c r="A1010" s="4">
        <f t="shared" si="15"/>
        <v>42777.833333330898</v>
      </c>
      <c r="B1010" s="8">
        <v>268.570556640625</v>
      </c>
    </row>
    <row r="1011" spans="1:2" x14ac:dyDescent="0.25">
      <c r="A1011" s="4">
        <f t="shared" si="15"/>
        <v>42777.874999997563</v>
      </c>
      <c r="B1011" s="8">
        <v>269.18218994140625</v>
      </c>
    </row>
    <row r="1012" spans="1:2" x14ac:dyDescent="0.25">
      <c r="A1012" s="4">
        <f t="shared" si="15"/>
        <v>42777.916666664227</v>
      </c>
      <c r="B1012" s="8">
        <v>255.59353637695312</v>
      </c>
    </row>
    <row r="1013" spans="1:2" x14ac:dyDescent="0.25">
      <c r="A1013" s="4">
        <f t="shared" si="15"/>
        <v>42777.958333330891</v>
      </c>
      <c r="B1013" s="8">
        <v>268.559326171875</v>
      </c>
    </row>
    <row r="1014" spans="1:2" x14ac:dyDescent="0.25">
      <c r="A1014" s="4">
        <f t="shared" si="15"/>
        <v>42777.999999997555</v>
      </c>
      <c r="B1014" s="8">
        <v>275.8084716796875</v>
      </c>
    </row>
    <row r="1015" spans="1:2" x14ac:dyDescent="0.25">
      <c r="A1015" s="4">
        <f t="shared" si="15"/>
        <v>42778.04166666422</v>
      </c>
      <c r="B1015" s="8">
        <v>265.19815063476562</v>
      </c>
    </row>
    <row r="1016" spans="1:2" x14ac:dyDescent="0.25">
      <c r="A1016" s="4">
        <f t="shared" si="15"/>
        <v>42778.083333330884</v>
      </c>
      <c r="B1016" s="8">
        <v>276.4193115234375</v>
      </c>
    </row>
    <row r="1017" spans="1:2" x14ac:dyDescent="0.25">
      <c r="A1017" s="4">
        <f t="shared" si="15"/>
        <v>42778.124999997548</v>
      </c>
      <c r="B1017" s="8">
        <v>285.91146850585937</v>
      </c>
    </row>
    <row r="1018" spans="1:2" x14ac:dyDescent="0.25">
      <c r="A1018" s="4">
        <f t="shared" si="15"/>
        <v>42778.166666664212</v>
      </c>
      <c r="B1018" s="8">
        <v>293.549560546875</v>
      </c>
    </row>
    <row r="1019" spans="1:2" x14ac:dyDescent="0.25">
      <c r="A1019" s="4">
        <f t="shared" si="15"/>
        <v>42778.208333330876</v>
      </c>
      <c r="B1019" s="8">
        <v>288.14212036132812</v>
      </c>
    </row>
    <row r="1020" spans="1:2" x14ac:dyDescent="0.25">
      <c r="A1020" s="4">
        <f t="shared" si="15"/>
        <v>42778.249999997541</v>
      </c>
      <c r="B1020" s="8">
        <v>293.65216064453125</v>
      </c>
    </row>
    <row r="1021" spans="1:2" x14ac:dyDescent="0.25">
      <c r="A1021" s="4">
        <f t="shared" si="15"/>
        <v>42778.291666664205</v>
      </c>
      <c r="B1021" s="8">
        <v>294.08694458007812</v>
      </c>
    </row>
    <row r="1022" spans="1:2" x14ac:dyDescent="0.25">
      <c r="A1022" s="4">
        <f t="shared" si="15"/>
        <v>42778.333333330869</v>
      </c>
      <c r="B1022" s="8">
        <v>291.44012451171875</v>
      </c>
    </row>
    <row r="1023" spans="1:2" x14ac:dyDescent="0.25">
      <c r="A1023" s="4">
        <f t="shared" si="15"/>
        <v>42778.374999997533</v>
      </c>
      <c r="B1023" s="8">
        <v>295.19879150390625</v>
      </c>
    </row>
    <row r="1024" spans="1:2" x14ac:dyDescent="0.25">
      <c r="A1024" s="4">
        <f t="shared" si="15"/>
        <v>42778.416666664198</v>
      </c>
      <c r="B1024" s="8">
        <v>272.88812255859375</v>
      </c>
    </row>
    <row r="1025" spans="1:2" x14ac:dyDescent="0.25">
      <c r="A1025" s="4">
        <f t="shared" si="15"/>
        <v>42778.458333330862</v>
      </c>
      <c r="B1025" s="8">
        <v>287.17922973632812</v>
      </c>
    </row>
    <row r="1026" spans="1:2" x14ac:dyDescent="0.25">
      <c r="A1026" s="4">
        <f t="shared" si="15"/>
        <v>42778.499999997526</v>
      </c>
      <c r="B1026" s="8">
        <v>288.00973510742187</v>
      </c>
    </row>
    <row r="1027" spans="1:2" x14ac:dyDescent="0.25">
      <c r="A1027" s="4">
        <f t="shared" si="15"/>
        <v>42778.54166666419</v>
      </c>
      <c r="B1027" s="8">
        <v>290.21588134765625</v>
      </c>
    </row>
    <row r="1028" spans="1:2" x14ac:dyDescent="0.25">
      <c r="A1028" s="4">
        <f t="shared" si="15"/>
        <v>42778.583333330855</v>
      </c>
      <c r="B1028" s="8">
        <v>288.33023071289062</v>
      </c>
    </row>
    <row r="1029" spans="1:2" x14ac:dyDescent="0.25">
      <c r="A1029" s="4">
        <f t="shared" si="15"/>
        <v>42778.624999997519</v>
      </c>
      <c r="B1029" s="8">
        <v>283.24179077148437</v>
      </c>
    </row>
    <row r="1030" spans="1:2" x14ac:dyDescent="0.25">
      <c r="A1030" s="4">
        <f t="shared" si="15"/>
        <v>42778.666666664183</v>
      </c>
      <c r="B1030" s="8">
        <v>285.88714599609375</v>
      </c>
    </row>
    <row r="1031" spans="1:2" x14ac:dyDescent="0.25">
      <c r="A1031" s="4">
        <f t="shared" si="15"/>
        <v>42778.708333330847</v>
      </c>
      <c r="B1031" s="8">
        <v>279.53097534179687</v>
      </c>
    </row>
    <row r="1032" spans="1:2" x14ac:dyDescent="0.25">
      <c r="A1032" s="4">
        <f t="shared" si="15"/>
        <v>42778.749999997512</v>
      </c>
      <c r="B1032" s="8">
        <v>279.3521728515625</v>
      </c>
    </row>
    <row r="1033" spans="1:2" x14ac:dyDescent="0.25">
      <c r="A1033" s="4">
        <f t="shared" ref="A1033:A1096" si="16">A1032+1/24</f>
        <v>42778.791666664176</v>
      </c>
      <c r="B1033" s="8">
        <v>286.72161865234375</v>
      </c>
    </row>
    <row r="1034" spans="1:2" x14ac:dyDescent="0.25">
      <c r="A1034" s="4">
        <f t="shared" si="16"/>
        <v>42778.83333333084</v>
      </c>
      <c r="B1034" s="8">
        <v>300.54953002929687</v>
      </c>
    </row>
    <row r="1035" spans="1:2" x14ac:dyDescent="0.25">
      <c r="A1035" s="4">
        <f t="shared" si="16"/>
        <v>42778.874999997504</v>
      </c>
      <c r="B1035" s="8">
        <v>304.8197021484375</v>
      </c>
    </row>
    <row r="1036" spans="1:2" x14ac:dyDescent="0.25">
      <c r="A1036" s="4">
        <f t="shared" si="16"/>
        <v>42778.916666664169</v>
      </c>
      <c r="B1036" s="8">
        <v>307.3179931640625</v>
      </c>
    </row>
    <row r="1037" spans="1:2" x14ac:dyDescent="0.25">
      <c r="A1037" s="4">
        <f t="shared" si="16"/>
        <v>42778.958333330833</v>
      </c>
      <c r="B1037" s="8">
        <v>290.87442016601562</v>
      </c>
    </row>
    <row r="1038" spans="1:2" x14ac:dyDescent="0.25">
      <c r="A1038" s="4">
        <f t="shared" si="16"/>
        <v>42778.999999997497</v>
      </c>
      <c r="B1038" s="8">
        <v>279.6368408203125</v>
      </c>
    </row>
    <row r="1039" spans="1:2" x14ac:dyDescent="0.25">
      <c r="A1039" s="4">
        <f t="shared" si="16"/>
        <v>42779.041666664161</v>
      </c>
      <c r="B1039" s="8">
        <v>292.856201171875</v>
      </c>
    </row>
    <row r="1040" spans="1:2" x14ac:dyDescent="0.25">
      <c r="A1040" s="4">
        <f t="shared" si="16"/>
        <v>42779.083333330826</v>
      </c>
      <c r="B1040" s="8">
        <v>302.18853759765625</v>
      </c>
    </row>
    <row r="1041" spans="1:2" x14ac:dyDescent="0.25">
      <c r="A1041" s="4">
        <f t="shared" si="16"/>
        <v>42779.12499999749</v>
      </c>
      <c r="B1041" s="8">
        <v>295.14797973632812</v>
      </c>
    </row>
    <row r="1042" spans="1:2" x14ac:dyDescent="0.25">
      <c r="A1042" s="4">
        <f t="shared" si="16"/>
        <v>42779.166666664154</v>
      </c>
      <c r="B1042" s="8">
        <v>308.21783447265625</v>
      </c>
    </row>
    <row r="1043" spans="1:2" x14ac:dyDescent="0.25">
      <c r="A1043" s="4">
        <f t="shared" si="16"/>
        <v>42779.208333330818</v>
      </c>
      <c r="B1043" s="8">
        <v>311.605224609375</v>
      </c>
    </row>
    <row r="1044" spans="1:2" x14ac:dyDescent="0.25">
      <c r="A1044" s="4">
        <f t="shared" si="16"/>
        <v>42779.249999997483</v>
      </c>
      <c r="B1044" s="8">
        <v>305.63555908203125</v>
      </c>
    </row>
    <row r="1045" spans="1:2" x14ac:dyDescent="0.25">
      <c r="A1045" s="4">
        <f t="shared" si="16"/>
        <v>42779.291666664147</v>
      </c>
      <c r="B1045" s="8">
        <v>313.09945678710937</v>
      </c>
    </row>
    <row r="1046" spans="1:2" x14ac:dyDescent="0.25">
      <c r="A1046" s="4">
        <f t="shared" si="16"/>
        <v>42779.333333330811</v>
      </c>
      <c r="B1046" s="8">
        <v>295.48211669921875</v>
      </c>
    </row>
    <row r="1047" spans="1:2" x14ac:dyDescent="0.25">
      <c r="A1047" s="4">
        <f t="shared" si="16"/>
        <v>42779.374999997475</v>
      </c>
      <c r="B1047" s="8">
        <v>292.10940551757812</v>
      </c>
    </row>
    <row r="1048" spans="1:2" x14ac:dyDescent="0.25">
      <c r="A1048" s="4">
        <f t="shared" si="16"/>
        <v>42779.416666664139</v>
      </c>
      <c r="B1048" s="8">
        <v>272.49240112304687</v>
      </c>
    </row>
    <row r="1049" spans="1:2" x14ac:dyDescent="0.25">
      <c r="A1049" s="4">
        <f t="shared" si="16"/>
        <v>42779.458333330804</v>
      </c>
      <c r="B1049" s="8">
        <v>259.15386962890625</v>
      </c>
    </row>
    <row r="1050" spans="1:2" x14ac:dyDescent="0.25">
      <c r="A1050" s="4">
        <f t="shared" si="16"/>
        <v>42779.499999997468</v>
      </c>
      <c r="B1050" s="8">
        <v>260.82720947265625</v>
      </c>
    </row>
    <row r="1051" spans="1:2" x14ac:dyDescent="0.25">
      <c r="A1051" s="4">
        <f t="shared" si="16"/>
        <v>42779.541666664132</v>
      </c>
      <c r="B1051" s="8">
        <v>295.92767333984375</v>
      </c>
    </row>
    <row r="1052" spans="1:2" x14ac:dyDescent="0.25">
      <c r="A1052" s="4">
        <f t="shared" si="16"/>
        <v>42779.583333330796</v>
      </c>
      <c r="B1052" s="8">
        <v>290.88613891601562</v>
      </c>
    </row>
    <row r="1053" spans="1:2" x14ac:dyDescent="0.25">
      <c r="A1053" s="4">
        <f t="shared" si="16"/>
        <v>42779.624999997461</v>
      </c>
      <c r="B1053" s="8">
        <v>282.20358276367187</v>
      </c>
    </row>
    <row r="1054" spans="1:2" x14ac:dyDescent="0.25">
      <c r="A1054" s="4">
        <f t="shared" si="16"/>
        <v>42779.666666664125</v>
      </c>
      <c r="B1054" s="8">
        <v>294.12429809570312</v>
      </c>
    </row>
    <row r="1055" spans="1:2" x14ac:dyDescent="0.25">
      <c r="A1055" s="4">
        <f t="shared" si="16"/>
        <v>42779.708333330789</v>
      </c>
      <c r="B1055" s="8">
        <v>297.88232421875</v>
      </c>
    </row>
    <row r="1056" spans="1:2" x14ac:dyDescent="0.25">
      <c r="A1056" s="4">
        <f t="shared" si="16"/>
        <v>42779.749999997453</v>
      </c>
      <c r="B1056" s="8">
        <v>297.7371826171875</v>
      </c>
    </row>
    <row r="1057" spans="1:2" x14ac:dyDescent="0.25">
      <c r="A1057" s="4">
        <f t="shared" si="16"/>
        <v>42779.791666664118</v>
      </c>
      <c r="B1057" s="8">
        <v>310.13189697265625</v>
      </c>
    </row>
    <row r="1058" spans="1:2" x14ac:dyDescent="0.25">
      <c r="A1058" s="4">
        <f t="shared" si="16"/>
        <v>42779.833333330782</v>
      </c>
      <c r="B1058" s="8">
        <v>299.61892700195312</v>
      </c>
    </row>
    <row r="1059" spans="1:2" x14ac:dyDescent="0.25">
      <c r="A1059" s="4">
        <f t="shared" si="16"/>
        <v>42779.874999997446</v>
      </c>
      <c r="B1059" s="8">
        <v>300.60250854492187</v>
      </c>
    </row>
    <row r="1060" spans="1:2" x14ac:dyDescent="0.25">
      <c r="A1060" s="4">
        <f t="shared" si="16"/>
        <v>42779.91666666411</v>
      </c>
      <c r="B1060" s="8">
        <v>308.10354614257812</v>
      </c>
    </row>
    <row r="1061" spans="1:2" x14ac:dyDescent="0.25">
      <c r="A1061" s="4">
        <f t="shared" si="16"/>
        <v>42779.958333330775</v>
      </c>
      <c r="B1061" s="8">
        <v>306.6121826171875</v>
      </c>
    </row>
    <row r="1062" spans="1:2" x14ac:dyDescent="0.25">
      <c r="A1062" s="4">
        <f t="shared" si="16"/>
        <v>42779.999999997439</v>
      </c>
      <c r="B1062" s="8">
        <v>297.08059692382813</v>
      </c>
    </row>
    <row r="1063" spans="1:2" x14ac:dyDescent="0.25">
      <c r="A1063" s="4">
        <f t="shared" si="16"/>
        <v>42780.041666664103</v>
      </c>
      <c r="B1063" s="8">
        <v>295.7459716796875</v>
      </c>
    </row>
    <row r="1064" spans="1:2" x14ac:dyDescent="0.25">
      <c r="A1064" s="4">
        <f t="shared" si="16"/>
        <v>42780.083333330767</v>
      </c>
      <c r="B1064" s="8">
        <v>294.46994018554687</v>
      </c>
    </row>
    <row r="1065" spans="1:2" x14ac:dyDescent="0.25">
      <c r="A1065" s="4">
        <f t="shared" si="16"/>
        <v>42780.124999997432</v>
      </c>
      <c r="B1065" s="8">
        <v>294.77670288085937</v>
      </c>
    </row>
    <row r="1066" spans="1:2" x14ac:dyDescent="0.25">
      <c r="A1066" s="4">
        <f t="shared" si="16"/>
        <v>42780.166666664096</v>
      </c>
      <c r="B1066" s="8">
        <v>304.7816162109375</v>
      </c>
    </row>
    <row r="1067" spans="1:2" x14ac:dyDescent="0.25">
      <c r="A1067" s="4">
        <f t="shared" si="16"/>
        <v>42780.20833333076</v>
      </c>
      <c r="B1067" s="8">
        <v>305.25714111328125</v>
      </c>
    </row>
    <row r="1068" spans="1:2" x14ac:dyDescent="0.25">
      <c r="A1068" s="4">
        <f t="shared" si="16"/>
        <v>42780.249999997424</v>
      </c>
      <c r="B1068" s="8">
        <v>302.8841552734375</v>
      </c>
    </row>
    <row r="1069" spans="1:2" x14ac:dyDescent="0.25">
      <c r="A1069" s="4">
        <f t="shared" si="16"/>
        <v>42780.291666664089</v>
      </c>
      <c r="B1069" s="8">
        <v>305.64727783203125</v>
      </c>
    </row>
    <row r="1070" spans="1:2" x14ac:dyDescent="0.25">
      <c r="A1070" s="4">
        <f t="shared" si="16"/>
        <v>42780.333333330753</v>
      </c>
      <c r="B1070" s="8">
        <v>301.59646606445312</v>
      </c>
    </row>
    <row r="1071" spans="1:2" x14ac:dyDescent="0.25">
      <c r="A1071" s="4">
        <f t="shared" si="16"/>
        <v>42780.374999997417</v>
      </c>
      <c r="B1071" s="8">
        <v>311.00439453125</v>
      </c>
    </row>
    <row r="1072" spans="1:2" x14ac:dyDescent="0.25">
      <c r="A1072" s="4">
        <f t="shared" si="16"/>
        <v>42780.416666664081</v>
      </c>
      <c r="B1072" s="8">
        <v>305.41473388671875</v>
      </c>
    </row>
    <row r="1073" spans="1:2" x14ac:dyDescent="0.25">
      <c r="A1073" s="4">
        <f t="shared" si="16"/>
        <v>42780.458333330746</v>
      </c>
      <c r="B1073" s="8">
        <v>299.0255126953125</v>
      </c>
    </row>
    <row r="1074" spans="1:2" x14ac:dyDescent="0.25">
      <c r="A1074" s="4">
        <f t="shared" si="16"/>
        <v>42780.49999999741</v>
      </c>
      <c r="B1074" s="8">
        <v>287.21832275390625</v>
      </c>
    </row>
    <row r="1075" spans="1:2" x14ac:dyDescent="0.25">
      <c r="A1075" s="4">
        <f t="shared" si="16"/>
        <v>42780.541666664074</v>
      </c>
      <c r="B1075" s="8">
        <v>286.17681884765625</v>
      </c>
    </row>
    <row r="1076" spans="1:2" x14ac:dyDescent="0.25">
      <c r="A1076" s="4">
        <f t="shared" si="16"/>
        <v>42780.583333330738</v>
      </c>
      <c r="B1076" s="8">
        <v>285.16348266601562</v>
      </c>
    </row>
    <row r="1077" spans="1:2" x14ac:dyDescent="0.25">
      <c r="A1077" s="4">
        <f t="shared" si="16"/>
        <v>42780.624999997402</v>
      </c>
      <c r="B1077" s="8">
        <v>288.78759765625</v>
      </c>
    </row>
    <row r="1078" spans="1:2" x14ac:dyDescent="0.25">
      <c r="A1078" s="4">
        <f t="shared" si="16"/>
        <v>42780.666666664067</v>
      </c>
      <c r="B1078" s="8">
        <v>267.19488525390625</v>
      </c>
    </row>
    <row r="1079" spans="1:2" x14ac:dyDescent="0.25">
      <c r="A1079" s="4">
        <f t="shared" si="16"/>
        <v>42780.708333330731</v>
      </c>
      <c r="B1079" s="8">
        <v>289.52413940429688</v>
      </c>
    </row>
    <row r="1080" spans="1:2" x14ac:dyDescent="0.25">
      <c r="A1080" s="4">
        <f t="shared" si="16"/>
        <v>42780.749999997395</v>
      </c>
      <c r="B1080" s="8">
        <v>295.37985229492187</v>
      </c>
    </row>
    <row r="1081" spans="1:2" x14ac:dyDescent="0.25">
      <c r="A1081" s="4">
        <f t="shared" si="16"/>
        <v>42780.791666664059</v>
      </c>
      <c r="B1081" s="8">
        <v>300.578369140625</v>
      </c>
    </row>
    <row r="1082" spans="1:2" x14ac:dyDescent="0.25">
      <c r="A1082" s="4">
        <f t="shared" si="16"/>
        <v>42780.833333330724</v>
      </c>
      <c r="B1082" s="8">
        <v>294.36441040039062</v>
      </c>
    </row>
    <row r="1083" spans="1:2" x14ac:dyDescent="0.25">
      <c r="A1083" s="4">
        <f t="shared" si="16"/>
        <v>42780.874999997388</v>
      </c>
      <c r="B1083" s="8">
        <v>294.40740966796875</v>
      </c>
    </row>
    <row r="1084" spans="1:2" x14ac:dyDescent="0.25">
      <c r="A1084" s="4">
        <f t="shared" si="16"/>
        <v>42780.916666664052</v>
      </c>
      <c r="B1084" s="8">
        <v>296.76596069335937</v>
      </c>
    </row>
    <row r="1085" spans="1:2" x14ac:dyDescent="0.25">
      <c r="A1085" s="4">
        <f t="shared" si="16"/>
        <v>42780.958333330716</v>
      </c>
      <c r="B1085" s="8">
        <v>295.2984619140625</v>
      </c>
    </row>
    <row r="1086" spans="1:2" x14ac:dyDescent="0.25">
      <c r="A1086" s="4">
        <f t="shared" si="16"/>
        <v>42780.999999997381</v>
      </c>
      <c r="B1086" s="8">
        <v>300.2930908203125</v>
      </c>
    </row>
    <row r="1087" spans="1:2" x14ac:dyDescent="0.25">
      <c r="A1087" s="4">
        <f t="shared" si="16"/>
        <v>42781.041666664045</v>
      </c>
      <c r="B1087" s="8">
        <v>295.09133911132812</v>
      </c>
    </row>
    <row r="1088" spans="1:2" x14ac:dyDescent="0.25">
      <c r="A1088" s="4">
        <f t="shared" si="16"/>
        <v>42781.083333330709</v>
      </c>
      <c r="B1088" s="8">
        <v>289.98727416992187</v>
      </c>
    </row>
    <row r="1089" spans="1:2" x14ac:dyDescent="0.25">
      <c r="A1089" s="4">
        <f t="shared" si="16"/>
        <v>42781.124999997373</v>
      </c>
      <c r="B1089" s="8">
        <v>285.41342163085937</v>
      </c>
    </row>
    <row r="1090" spans="1:2" x14ac:dyDescent="0.25">
      <c r="A1090" s="4">
        <f t="shared" si="16"/>
        <v>42781.166666664038</v>
      </c>
      <c r="B1090" s="8">
        <v>296.3057861328125</v>
      </c>
    </row>
    <row r="1091" spans="1:2" x14ac:dyDescent="0.25">
      <c r="A1091" s="4">
        <f t="shared" si="16"/>
        <v>42781.208333330702</v>
      </c>
      <c r="B1091" s="8">
        <v>301.99264526367187</v>
      </c>
    </row>
    <row r="1092" spans="1:2" x14ac:dyDescent="0.25">
      <c r="A1092" s="4">
        <f t="shared" si="16"/>
        <v>42781.249999997366</v>
      </c>
      <c r="B1092" s="8">
        <v>293.05712890625</v>
      </c>
    </row>
    <row r="1093" spans="1:2" x14ac:dyDescent="0.25">
      <c r="A1093" s="4">
        <f t="shared" si="16"/>
        <v>42781.29166666403</v>
      </c>
      <c r="B1093" s="8">
        <v>292.53341674804687</v>
      </c>
    </row>
    <row r="1094" spans="1:2" x14ac:dyDescent="0.25">
      <c r="A1094" s="4">
        <f t="shared" si="16"/>
        <v>42781.333333330695</v>
      </c>
      <c r="B1094" s="8">
        <v>286.18072509765625</v>
      </c>
    </row>
    <row r="1095" spans="1:2" x14ac:dyDescent="0.25">
      <c r="A1095" s="4">
        <f t="shared" si="16"/>
        <v>42781.374999997359</v>
      </c>
      <c r="B1095" s="8">
        <v>288.12796020507813</v>
      </c>
    </row>
    <row r="1096" spans="1:2" x14ac:dyDescent="0.25">
      <c r="A1096" s="4">
        <f t="shared" si="16"/>
        <v>42781.416666664023</v>
      </c>
      <c r="B1096" s="8">
        <v>286.26669311523437</v>
      </c>
    </row>
    <row r="1097" spans="1:2" x14ac:dyDescent="0.25">
      <c r="A1097" s="4">
        <f t="shared" ref="A1097:A1160" si="17">A1096+1/24</f>
        <v>42781.458333330687</v>
      </c>
      <c r="B1097" s="8">
        <v>289.05709838867188</v>
      </c>
    </row>
    <row r="1098" spans="1:2" x14ac:dyDescent="0.25">
      <c r="A1098" s="4">
        <f t="shared" si="17"/>
        <v>42781.499999997352</v>
      </c>
      <c r="B1098" s="8">
        <v>297.77426147460937</v>
      </c>
    </row>
    <row r="1099" spans="1:2" x14ac:dyDescent="0.25">
      <c r="A1099" s="4">
        <f t="shared" si="17"/>
        <v>42781.541666664016</v>
      </c>
      <c r="B1099" s="8">
        <v>294.76010131835937</v>
      </c>
    </row>
    <row r="1100" spans="1:2" x14ac:dyDescent="0.25">
      <c r="A1100" s="4">
        <f t="shared" si="17"/>
        <v>42781.58333333068</v>
      </c>
      <c r="B1100" s="8">
        <v>292.88320922851562</v>
      </c>
    </row>
    <row r="1101" spans="1:2" x14ac:dyDescent="0.25">
      <c r="A1101" s="4">
        <f t="shared" si="17"/>
        <v>42781.624999997344</v>
      </c>
      <c r="B1101" s="8">
        <v>295.8397216796875</v>
      </c>
    </row>
    <row r="1102" spans="1:2" x14ac:dyDescent="0.25">
      <c r="A1102" s="4">
        <f t="shared" si="17"/>
        <v>42781.666666664009</v>
      </c>
      <c r="B1102" s="8">
        <v>293.76644897460937</v>
      </c>
    </row>
    <row r="1103" spans="1:2" x14ac:dyDescent="0.25">
      <c r="A1103" s="4">
        <f t="shared" si="17"/>
        <v>42781.708333330673</v>
      </c>
      <c r="B1103" s="8">
        <v>289.90130615234375</v>
      </c>
    </row>
    <row r="1104" spans="1:2" x14ac:dyDescent="0.25">
      <c r="A1104" s="4">
        <f t="shared" si="17"/>
        <v>42781.749999997337</v>
      </c>
      <c r="B1104" s="8">
        <v>271.06341552734375</v>
      </c>
    </row>
    <row r="1105" spans="1:2" x14ac:dyDescent="0.25">
      <c r="A1105" s="4">
        <f t="shared" si="17"/>
        <v>42781.791666664001</v>
      </c>
      <c r="B1105" s="8">
        <v>287.50558471679687</v>
      </c>
    </row>
    <row r="1106" spans="1:2" x14ac:dyDescent="0.25">
      <c r="A1106" s="4">
        <f t="shared" si="17"/>
        <v>42781.833333330665</v>
      </c>
      <c r="B1106" s="8">
        <v>280.42333984375</v>
      </c>
    </row>
    <row r="1107" spans="1:2" x14ac:dyDescent="0.25">
      <c r="A1107" s="4">
        <f t="shared" si="17"/>
        <v>42781.87499999733</v>
      </c>
      <c r="B1107" s="8">
        <v>284.16995239257812</v>
      </c>
    </row>
    <row r="1108" spans="1:2" x14ac:dyDescent="0.25">
      <c r="A1108" s="4">
        <f t="shared" si="17"/>
        <v>42781.916666663994</v>
      </c>
      <c r="B1108" s="8">
        <v>293.97946166992187</v>
      </c>
    </row>
    <row r="1109" spans="1:2" x14ac:dyDescent="0.25">
      <c r="A1109" s="4">
        <f t="shared" si="17"/>
        <v>42781.958333330658</v>
      </c>
      <c r="B1109" s="8">
        <v>291.19488525390625</v>
      </c>
    </row>
    <row r="1110" spans="1:2" x14ac:dyDescent="0.25">
      <c r="A1110" s="4">
        <f t="shared" si="17"/>
        <v>42781.999999997322</v>
      </c>
      <c r="B1110" s="8">
        <v>288.2796630859375</v>
      </c>
    </row>
    <row r="1111" spans="1:2" x14ac:dyDescent="0.25">
      <c r="A1111" s="4">
        <f t="shared" si="17"/>
        <v>42782.041666663987</v>
      </c>
      <c r="B1111" s="8">
        <v>295.02294921875</v>
      </c>
    </row>
    <row r="1112" spans="1:2" x14ac:dyDescent="0.25">
      <c r="A1112" s="4">
        <f t="shared" si="17"/>
        <v>42782.083333330651</v>
      </c>
      <c r="B1112" s="8">
        <v>293.37954711914062</v>
      </c>
    </row>
    <row r="1113" spans="1:2" x14ac:dyDescent="0.25">
      <c r="A1113" s="4">
        <f t="shared" si="17"/>
        <v>42782.124999997315</v>
      </c>
      <c r="B1113" s="8">
        <v>299.201416015625</v>
      </c>
    </row>
    <row r="1114" spans="1:2" x14ac:dyDescent="0.25">
      <c r="A1114" s="4">
        <f t="shared" si="17"/>
        <v>42782.166666663979</v>
      </c>
      <c r="B1114" s="8">
        <v>297.03756713867187</v>
      </c>
    </row>
    <row r="1115" spans="1:2" x14ac:dyDescent="0.25">
      <c r="A1115" s="4">
        <f t="shared" si="17"/>
        <v>42782.208333330644</v>
      </c>
      <c r="B1115" s="8">
        <v>297.25189208984375</v>
      </c>
    </row>
    <row r="1116" spans="1:2" x14ac:dyDescent="0.25">
      <c r="A1116" s="4">
        <f t="shared" si="17"/>
        <v>42782.249999997308</v>
      </c>
      <c r="B1116" s="8">
        <v>300.28524780273437</v>
      </c>
    </row>
    <row r="1117" spans="1:2" x14ac:dyDescent="0.25">
      <c r="A1117" s="4">
        <f t="shared" si="17"/>
        <v>42782.291666663972</v>
      </c>
      <c r="B1117" s="8">
        <v>295.1512451171875</v>
      </c>
    </row>
    <row r="1118" spans="1:2" x14ac:dyDescent="0.25">
      <c r="A1118" s="4">
        <f t="shared" si="17"/>
        <v>42782.333333330636</v>
      </c>
      <c r="B1118" s="8">
        <v>287.47824096679687</v>
      </c>
    </row>
    <row r="1119" spans="1:2" x14ac:dyDescent="0.25">
      <c r="A1119" s="4">
        <f t="shared" si="17"/>
        <v>42782.374999997301</v>
      </c>
      <c r="B1119" s="8">
        <v>283.7830810546875</v>
      </c>
    </row>
    <row r="1120" spans="1:2" x14ac:dyDescent="0.25">
      <c r="A1120" s="4">
        <f t="shared" si="17"/>
        <v>42782.416666663965</v>
      </c>
      <c r="B1120" s="8">
        <v>288.39862060546875</v>
      </c>
    </row>
    <row r="1121" spans="1:2" x14ac:dyDescent="0.25">
      <c r="A1121" s="4">
        <f t="shared" si="17"/>
        <v>42782.458333330629</v>
      </c>
      <c r="B1121" s="8">
        <v>284.16671752929687</v>
      </c>
    </row>
    <row r="1122" spans="1:2" x14ac:dyDescent="0.25">
      <c r="A1122" s="4">
        <f t="shared" si="17"/>
        <v>42782.499999997293</v>
      </c>
      <c r="B1122" s="8">
        <v>286.2589111328125</v>
      </c>
    </row>
    <row r="1123" spans="1:2" x14ac:dyDescent="0.25">
      <c r="A1123" s="4">
        <f t="shared" si="17"/>
        <v>42782.541666663958</v>
      </c>
      <c r="B1123" s="8">
        <v>278.62576293945312</v>
      </c>
    </row>
    <row r="1124" spans="1:2" x14ac:dyDescent="0.25">
      <c r="A1124" s="4">
        <f t="shared" si="17"/>
        <v>42782.583333330622</v>
      </c>
      <c r="B1124" s="8">
        <v>285.3541259765625</v>
      </c>
    </row>
    <row r="1125" spans="1:2" x14ac:dyDescent="0.25">
      <c r="A1125" s="4">
        <f t="shared" si="17"/>
        <v>42782.624999997286</v>
      </c>
      <c r="B1125" s="8">
        <v>278.71380615234375</v>
      </c>
    </row>
    <row r="1126" spans="1:2" x14ac:dyDescent="0.25">
      <c r="A1126" s="4">
        <f t="shared" si="17"/>
        <v>42782.66666666395</v>
      </c>
      <c r="B1126" s="8">
        <v>270.07421875</v>
      </c>
    </row>
    <row r="1127" spans="1:2" x14ac:dyDescent="0.25">
      <c r="A1127" s="4">
        <f t="shared" si="17"/>
        <v>42782.708333330615</v>
      </c>
      <c r="B1127" s="8">
        <v>274.64480590820312</v>
      </c>
    </row>
    <row r="1128" spans="1:2" x14ac:dyDescent="0.25">
      <c r="A1128" s="4">
        <f t="shared" si="17"/>
        <v>42782.749999997279</v>
      </c>
      <c r="B1128" s="8">
        <v>276.673583984375</v>
      </c>
    </row>
    <row r="1129" spans="1:2" x14ac:dyDescent="0.25">
      <c r="A1129" s="4">
        <f t="shared" si="17"/>
        <v>42782.791666663943</v>
      </c>
      <c r="B1129" s="8">
        <v>272.57772827148437</v>
      </c>
    </row>
    <row r="1130" spans="1:2" x14ac:dyDescent="0.25">
      <c r="A1130" s="4">
        <f t="shared" si="17"/>
        <v>42782.833333330607</v>
      </c>
      <c r="B1130" s="8">
        <v>271.09133911132812</v>
      </c>
    </row>
    <row r="1131" spans="1:2" x14ac:dyDescent="0.25">
      <c r="A1131" s="4">
        <f t="shared" si="17"/>
        <v>42782.874999997272</v>
      </c>
      <c r="B1131" s="8">
        <v>279.035888671875</v>
      </c>
    </row>
    <row r="1132" spans="1:2" x14ac:dyDescent="0.25">
      <c r="A1132" s="4">
        <f t="shared" si="17"/>
        <v>42782.916666663936</v>
      </c>
      <c r="B1132" s="8">
        <v>286.71124267578125</v>
      </c>
    </row>
    <row r="1133" spans="1:2" x14ac:dyDescent="0.25">
      <c r="A1133" s="4">
        <f t="shared" si="17"/>
        <v>42782.9583333306</v>
      </c>
      <c r="B1133" s="8">
        <v>287.06787109375</v>
      </c>
    </row>
    <row r="1134" spans="1:2" x14ac:dyDescent="0.25">
      <c r="A1134" s="4">
        <f t="shared" si="17"/>
        <v>42782.999999997264</v>
      </c>
      <c r="B1134" s="8">
        <v>287.40231323242187</v>
      </c>
    </row>
    <row r="1135" spans="1:2" x14ac:dyDescent="0.25">
      <c r="A1135" s="4">
        <f t="shared" si="17"/>
        <v>42783.041666663928</v>
      </c>
      <c r="B1135" s="8">
        <v>290.14947509765625</v>
      </c>
    </row>
    <row r="1136" spans="1:2" x14ac:dyDescent="0.25">
      <c r="A1136" s="4">
        <f t="shared" si="17"/>
        <v>42783.083333330593</v>
      </c>
      <c r="B1136" s="8">
        <v>287.18707275390625</v>
      </c>
    </row>
    <row r="1137" spans="1:2" x14ac:dyDescent="0.25">
      <c r="A1137" s="4">
        <f t="shared" si="17"/>
        <v>42783.124999997257</v>
      </c>
      <c r="B1137" s="8">
        <v>286.35696411132812</v>
      </c>
    </row>
    <row r="1138" spans="1:2" x14ac:dyDescent="0.25">
      <c r="A1138" s="4">
        <f t="shared" si="17"/>
        <v>42783.166666663921</v>
      </c>
      <c r="B1138" s="8">
        <v>284.99652099609375</v>
      </c>
    </row>
    <row r="1139" spans="1:2" x14ac:dyDescent="0.25">
      <c r="A1139" s="4">
        <f t="shared" si="17"/>
        <v>42783.208333330585</v>
      </c>
      <c r="B1139" s="8">
        <v>290.2901611328125</v>
      </c>
    </row>
    <row r="1140" spans="1:2" x14ac:dyDescent="0.25">
      <c r="A1140" s="4">
        <f t="shared" si="17"/>
        <v>42783.24999999725</v>
      </c>
      <c r="B1140" s="8">
        <v>293.02261352539062</v>
      </c>
    </row>
    <row r="1141" spans="1:2" x14ac:dyDescent="0.25">
      <c r="A1141" s="4">
        <f t="shared" si="17"/>
        <v>42783.291666663914</v>
      </c>
      <c r="B1141" s="8">
        <v>299.178466796875</v>
      </c>
    </row>
    <row r="1142" spans="1:2" x14ac:dyDescent="0.25">
      <c r="A1142" s="4">
        <f t="shared" si="17"/>
        <v>42783.333333330578</v>
      </c>
      <c r="B1142" s="8">
        <v>298.84197998046875</v>
      </c>
    </row>
    <row r="1143" spans="1:2" x14ac:dyDescent="0.25">
      <c r="A1143" s="4">
        <f t="shared" si="17"/>
        <v>42783.374999997242</v>
      </c>
      <c r="B1143" s="8">
        <v>290.493896484375</v>
      </c>
    </row>
    <row r="1144" spans="1:2" x14ac:dyDescent="0.25">
      <c r="A1144" s="4">
        <f t="shared" si="17"/>
        <v>42783.416666663907</v>
      </c>
      <c r="B1144" s="8">
        <v>289.36392211914062</v>
      </c>
    </row>
    <row r="1145" spans="1:2" x14ac:dyDescent="0.25">
      <c r="A1145" s="4">
        <f t="shared" si="17"/>
        <v>42783.458333330571</v>
      </c>
      <c r="B1145" s="8">
        <v>281.73269653320312</v>
      </c>
    </row>
    <row r="1146" spans="1:2" x14ac:dyDescent="0.25">
      <c r="A1146" s="4">
        <f t="shared" si="17"/>
        <v>42783.499999997235</v>
      </c>
      <c r="B1146" s="8">
        <v>277.01510620117187</v>
      </c>
    </row>
    <row r="1147" spans="1:2" x14ac:dyDescent="0.25">
      <c r="A1147" s="4">
        <f t="shared" si="17"/>
        <v>42783.541666663899</v>
      </c>
      <c r="B1147" s="8">
        <v>282.565673828125</v>
      </c>
    </row>
    <row r="1148" spans="1:2" x14ac:dyDescent="0.25">
      <c r="A1148" s="4">
        <f t="shared" si="17"/>
        <v>42783.583333330564</v>
      </c>
      <c r="B1148" s="8">
        <v>283.49188232421875</v>
      </c>
    </row>
    <row r="1149" spans="1:2" x14ac:dyDescent="0.25">
      <c r="A1149" s="4">
        <f t="shared" si="17"/>
        <v>42783.624999997228</v>
      </c>
      <c r="B1149" s="8">
        <v>295.68930053710937</v>
      </c>
    </row>
    <row r="1150" spans="1:2" x14ac:dyDescent="0.25">
      <c r="A1150" s="4">
        <f t="shared" si="17"/>
        <v>42783.666666663892</v>
      </c>
      <c r="B1150" s="8">
        <v>293.19195556640625</v>
      </c>
    </row>
    <row r="1151" spans="1:2" x14ac:dyDescent="0.25">
      <c r="A1151" s="4">
        <f t="shared" si="17"/>
        <v>42783.708333330556</v>
      </c>
      <c r="B1151" s="8">
        <v>295.16363525390625</v>
      </c>
    </row>
    <row r="1152" spans="1:2" x14ac:dyDescent="0.25">
      <c r="A1152" s="4">
        <f t="shared" si="17"/>
        <v>42783.749999997221</v>
      </c>
      <c r="B1152" s="8">
        <v>291.51730346679687</v>
      </c>
    </row>
    <row r="1153" spans="1:2" x14ac:dyDescent="0.25">
      <c r="A1153" s="4">
        <f t="shared" si="17"/>
        <v>42783.791666663885</v>
      </c>
      <c r="B1153" s="8">
        <v>295.86514282226562</v>
      </c>
    </row>
    <row r="1154" spans="1:2" x14ac:dyDescent="0.25">
      <c r="A1154" s="4">
        <f t="shared" si="17"/>
        <v>42783.833333330549</v>
      </c>
      <c r="B1154" s="8">
        <v>292.015625</v>
      </c>
    </row>
    <row r="1155" spans="1:2" x14ac:dyDescent="0.25">
      <c r="A1155" s="4">
        <f t="shared" si="17"/>
        <v>42783.874999997213</v>
      </c>
      <c r="B1155" s="8">
        <v>296.623291015625</v>
      </c>
    </row>
    <row r="1156" spans="1:2" x14ac:dyDescent="0.25">
      <c r="A1156" s="4">
        <f t="shared" si="17"/>
        <v>42783.916666663878</v>
      </c>
      <c r="B1156" s="8">
        <v>303.99212646484375</v>
      </c>
    </row>
    <row r="1157" spans="1:2" x14ac:dyDescent="0.25">
      <c r="A1157" s="4">
        <f t="shared" si="17"/>
        <v>42783.958333330542</v>
      </c>
      <c r="B1157" s="8">
        <v>298.97015380859375</v>
      </c>
    </row>
    <row r="1158" spans="1:2" x14ac:dyDescent="0.25">
      <c r="A1158" s="4">
        <f t="shared" si="17"/>
        <v>42783.999999997206</v>
      </c>
      <c r="B1158" s="8">
        <v>301.63552856445312</v>
      </c>
    </row>
    <row r="1159" spans="1:2" x14ac:dyDescent="0.25">
      <c r="A1159" s="4">
        <f t="shared" si="17"/>
        <v>42784.04166666387</v>
      </c>
      <c r="B1159" s="8">
        <v>303.10565185546875</v>
      </c>
    </row>
    <row r="1160" spans="1:2" x14ac:dyDescent="0.25">
      <c r="A1160" s="4">
        <f t="shared" si="17"/>
        <v>42784.083333330535</v>
      </c>
      <c r="B1160" s="8">
        <v>288.590087890625</v>
      </c>
    </row>
    <row r="1161" spans="1:2" x14ac:dyDescent="0.25">
      <c r="A1161" s="4">
        <f t="shared" ref="A1161:A1224" si="18">A1160+1/24</f>
        <v>42784.124999997199</v>
      </c>
      <c r="B1161" s="8">
        <v>281.71762084960937</v>
      </c>
    </row>
    <row r="1162" spans="1:2" x14ac:dyDescent="0.25">
      <c r="A1162" s="4">
        <f t="shared" si="18"/>
        <v>42784.166666663863</v>
      </c>
      <c r="B1162" s="8">
        <v>280.3165283203125</v>
      </c>
    </row>
    <row r="1163" spans="1:2" x14ac:dyDescent="0.25">
      <c r="A1163" s="4">
        <f t="shared" si="18"/>
        <v>42784.208333330527</v>
      </c>
      <c r="B1163" s="8">
        <v>279.13040161132812</v>
      </c>
    </row>
    <row r="1164" spans="1:2" x14ac:dyDescent="0.25">
      <c r="A1164" s="4">
        <f t="shared" si="18"/>
        <v>42784.249999997191</v>
      </c>
      <c r="B1164" s="8">
        <v>275.64517211914062</v>
      </c>
    </row>
    <row r="1165" spans="1:2" x14ac:dyDescent="0.25">
      <c r="A1165" s="4">
        <f t="shared" si="18"/>
        <v>42784.291666663856</v>
      </c>
      <c r="B1165" s="8">
        <v>274.67315673828125</v>
      </c>
    </row>
    <row r="1166" spans="1:2" x14ac:dyDescent="0.25">
      <c r="A1166" s="4">
        <f t="shared" si="18"/>
        <v>42784.33333333052</v>
      </c>
      <c r="B1166" s="8">
        <v>274.577392578125</v>
      </c>
    </row>
    <row r="1167" spans="1:2" x14ac:dyDescent="0.25">
      <c r="A1167" s="4">
        <f t="shared" si="18"/>
        <v>42784.374999997184</v>
      </c>
      <c r="B1167" s="8">
        <v>276.42288208007813</v>
      </c>
    </row>
    <row r="1168" spans="1:2" x14ac:dyDescent="0.25">
      <c r="A1168" s="4">
        <f t="shared" si="18"/>
        <v>42784.416666663848</v>
      </c>
      <c r="B1168" s="8">
        <v>269.88955688476562</v>
      </c>
    </row>
    <row r="1169" spans="1:2" x14ac:dyDescent="0.25">
      <c r="A1169" s="4">
        <f t="shared" si="18"/>
        <v>42784.458333330513</v>
      </c>
      <c r="B1169" s="8">
        <v>263.3297119140625</v>
      </c>
    </row>
    <row r="1170" spans="1:2" x14ac:dyDescent="0.25">
      <c r="A1170" s="4">
        <f t="shared" si="18"/>
        <v>42784.499999997177</v>
      </c>
      <c r="B1170" s="8">
        <v>270.0361328125</v>
      </c>
    </row>
    <row r="1171" spans="1:2" x14ac:dyDescent="0.25">
      <c r="A1171" s="4">
        <f t="shared" si="18"/>
        <v>42784.541666663841</v>
      </c>
      <c r="B1171" s="8">
        <v>271.16751098632812</v>
      </c>
    </row>
    <row r="1172" spans="1:2" x14ac:dyDescent="0.25">
      <c r="A1172" s="4">
        <f t="shared" si="18"/>
        <v>42784.583333330505</v>
      </c>
      <c r="B1172" s="8">
        <v>279.8221435546875</v>
      </c>
    </row>
    <row r="1173" spans="1:2" x14ac:dyDescent="0.25">
      <c r="A1173" s="4">
        <f t="shared" si="18"/>
        <v>42784.62499999717</v>
      </c>
      <c r="B1173" s="8">
        <v>274.37612915039062</v>
      </c>
    </row>
    <row r="1174" spans="1:2" x14ac:dyDescent="0.25">
      <c r="A1174" s="4">
        <f t="shared" si="18"/>
        <v>42784.666666663834</v>
      </c>
      <c r="B1174" s="8">
        <v>274.8236083984375</v>
      </c>
    </row>
    <row r="1175" spans="1:2" x14ac:dyDescent="0.25">
      <c r="A1175" s="4">
        <f t="shared" si="18"/>
        <v>42784.708333330498</v>
      </c>
      <c r="B1175" s="8">
        <v>286.11038208007813</v>
      </c>
    </row>
    <row r="1176" spans="1:2" x14ac:dyDescent="0.25">
      <c r="A1176" s="4">
        <f t="shared" si="18"/>
        <v>42784.749999997162</v>
      </c>
      <c r="B1176" s="8">
        <v>295.62088012695312</v>
      </c>
    </row>
    <row r="1177" spans="1:2" x14ac:dyDescent="0.25">
      <c r="A1177" s="4">
        <f t="shared" si="18"/>
        <v>42784.791666663827</v>
      </c>
      <c r="B1177" s="8">
        <v>296.6865234375</v>
      </c>
    </row>
    <row r="1178" spans="1:2" x14ac:dyDescent="0.25">
      <c r="A1178" s="4">
        <f t="shared" si="18"/>
        <v>42784.833333330491</v>
      </c>
      <c r="B1178" s="8">
        <v>292.10940551757812</v>
      </c>
    </row>
    <row r="1179" spans="1:2" x14ac:dyDescent="0.25">
      <c r="A1179" s="4">
        <f t="shared" si="18"/>
        <v>42784.874999997155</v>
      </c>
      <c r="B1179" s="8">
        <v>290.02700805664062</v>
      </c>
    </row>
    <row r="1180" spans="1:2" x14ac:dyDescent="0.25">
      <c r="A1180" s="4">
        <f t="shared" si="18"/>
        <v>42784.916666663819</v>
      </c>
      <c r="B1180" s="8">
        <v>294.78021240234375</v>
      </c>
    </row>
    <row r="1181" spans="1:2" x14ac:dyDescent="0.25">
      <c r="A1181" s="4">
        <f t="shared" si="18"/>
        <v>42784.958333330484</v>
      </c>
      <c r="B1181" s="8">
        <v>291.39422607421875</v>
      </c>
    </row>
    <row r="1182" spans="1:2" x14ac:dyDescent="0.25">
      <c r="A1182" s="4">
        <f t="shared" si="18"/>
        <v>42784.999999997148</v>
      </c>
      <c r="B1182" s="8">
        <v>296.22860717773437</v>
      </c>
    </row>
    <row r="1183" spans="1:2" x14ac:dyDescent="0.25">
      <c r="A1183" s="4">
        <f t="shared" si="18"/>
        <v>42785.041666663812</v>
      </c>
      <c r="B1183" s="8">
        <v>295.3404541015625</v>
      </c>
    </row>
    <row r="1184" spans="1:2" x14ac:dyDescent="0.25">
      <c r="A1184" s="4">
        <f t="shared" si="18"/>
        <v>42785.083333330476</v>
      </c>
      <c r="B1184" s="8">
        <v>304.0966796875</v>
      </c>
    </row>
    <row r="1185" spans="1:2" x14ac:dyDescent="0.25">
      <c r="A1185" s="4">
        <f t="shared" si="18"/>
        <v>42785.124999997141</v>
      </c>
      <c r="B1185" s="8">
        <v>306.60476684570312</v>
      </c>
    </row>
    <row r="1186" spans="1:2" x14ac:dyDescent="0.25">
      <c r="A1186" s="4">
        <f t="shared" si="18"/>
        <v>42785.166666663805</v>
      </c>
      <c r="B1186" s="8">
        <v>300.29898071289062</v>
      </c>
    </row>
    <row r="1187" spans="1:2" x14ac:dyDescent="0.25">
      <c r="A1187" s="4">
        <f t="shared" si="18"/>
        <v>42785.208333330469</v>
      </c>
      <c r="B1187" s="8">
        <v>304.74331665039062</v>
      </c>
    </row>
    <row r="1188" spans="1:2" x14ac:dyDescent="0.25">
      <c r="A1188" s="4">
        <f t="shared" si="18"/>
        <v>42785.249999997133</v>
      </c>
      <c r="B1188" s="8">
        <v>304.51290893554687</v>
      </c>
    </row>
    <row r="1189" spans="1:2" x14ac:dyDescent="0.25">
      <c r="A1189" s="4">
        <f t="shared" si="18"/>
        <v>42785.291666663798</v>
      </c>
      <c r="B1189" s="8">
        <v>302.16607666015625</v>
      </c>
    </row>
    <row r="1190" spans="1:2" x14ac:dyDescent="0.25">
      <c r="A1190" s="4">
        <f t="shared" si="18"/>
        <v>42785.333333330462</v>
      </c>
      <c r="B1190" s="8">
        <v>299.96087646484375</v>
      </c>
    </row>
    <row r="1191" spans="1:2" x14ac:dyDescent="0.25">
      <c r="A1191" s="4">
        <f t="shared" si="18"/>
        <v>42785.374999997126</v>
      </c>
      <c r="B1191" s="8">
        <v>287.41473388671875</v>
      </c>
    </row>
    <row r="1192" spans="1:2" x14ac:dyDescent="0.25">
      <c r="A1192" s="4">
        <f t="shared" si="18"/>
        <v>42785.41666666379</v>
      </c>
      <c r="B1192" s="8">
        <v>301.3502197265625</v>
      </c>
    </row>
    <row r="1193" spans="1:2" x14ac:dyDescent="0.25">
      <c r="A1193" s="4">
        <f t="shared" si="18"/>
        <v>42785.458333330454</v>
      </c>
      <c r="B1193" s="8">
        <v>300.599853515625</v>
      </c>
    </row>
    <row r="1194" spans="1:2" x14ac:dyDescent="0.25">
      <c r="A1194" s="4">
        <f t="shared" si="18"/>
        <v>42785.499999997119</v>
      </c>
      <c r="B1194" s="8">
        <v>286.3038330078125</v>
      </c>
    </row>
    <row r="1195" spans="1:2" x14ac:dyDescent="0.25">
      <c r="A1195" s="4">
        <f t="shared" si="18"/>
        <v>42785.541666663783</v>
      </c>
      <c r="B1195" s="8">
        <v>273.65850830078125</v>
      </c>
    </row>
    <row r="1196" spans="1:2" x14ac:dyDescent="0.25">
      <c r="A1196" s="4">
        <f t="shared" si="18"/>
        <v>42785.583333330447</v>
      </c>
      <c r="B1196" s="8">
        <v>285.02587890625</v>
      </c>
    </row>
    <row r="1197" spans="1:2" x14ac:dyDescent="0.25">
      <c r="A1197" s="4">
        <f t="shared" si="18"/>
        <v>42785.624999997111</v>
      </c>
      <c r="B1197" s="8">
        <v>290.58132934570312</v>
      </c>
    </row>
    <row r="1198" spans="1:2" x14ac:dyDescent="0.25">
      <c r="A1198" s="4">
        <f t="shared" si="18"/>
        <v>42785.666666663776</v>
      </c>
      <c r="B1198" s="8">
        <v>282.93304443359375</v>
      </c>
    </row>
    <row r="1199" spans="1:2" x14ac:dyDescent="0.25">
      <c r="A1199" s="4">
        <f t="shared" si="18"/>
        <v>42785.70833333044</v>
      </c>
      <c r="B1199" s="8">
        <v>293.21734619140625</v>
      </c>
    </row>
    <row r="1200" spans="1:2" x14ac:dyDescent="0.25">
      <c r="A1200" s="4">
        <f t="shared" si="18"/>
        <v>42785.749999997104</v>
      </c>
      <c r="B1200" s="8">
        <v>291.55838012695312</v>
      </c>
    </row>
    <row r="1201" spans="1:2" x14ac:dyDescent="0.25">
      <c r="A1201" s="4">
        <f t="shared" si="18"/>
        <v>42785.791666663768</v>
      </c>
      <c r="B1201" s="8">
        <v>300.00384521484375</v>
      </c>
    </row>
    <row r="1202" spans="1:2" x14ac:dyDescent="0.25">
      <c r="A1202" s="4">
        <f t="shared" si="18"/>
        <v>42785.833333330433</v>
      </c>
      <c r="B1202" s="8">
        <v>295.1917724609375</v>
      </c>
    </row>
    <row r="1203" spans="1:2" x14ac:dyDescent="0.25">
      <c r="A1203" s="4">
        <f t="shared" si="18"/>
        <v>42785.874999997097</v>
      </c>
      <c r="B1203" s="8">
        <v>299.02096557617187</v>
      </c>
    </row>
    <row r="1204" spans="1:2" x14ac:dyDescent="0.25">
      <c r="A1204" s="4">
        <f t="shared" si="18"/>
        <v>42785.916666663761</v>
      </c>
      <c r="B1204" s="8">
        <v>306.23446655273437</v>
      </c>
    </row>
    <row r="1205" spans="1:2" x14ac:dyDescent="0.25">
      <c r="A1205" s="4">
        <f t="shared" si="18"/>
        <v>42785.958333330425</v>
      </c>
      <c r="B1205" s="8">
        <v>301.24472045898437</v>
      </c>
    </row>
    <row r="1206" spans="1:2" x14ac:dyDescent="0.25">
      <c r="A1206" s="4">
        <f t="shared" si="18"/>
        <v>42785.99999999709</v>
      </c>
      <c r="B1206" s="8">
        <v>300.55490112304687</v>
      </c>
    </row>
    <row r="1207" spans="1:2" x14ac:dyDescent="0.25">
      <c r="A1207" s="4">
        <f t="shared" si="18"/>
        <v>42786.041666663754</v>
      </c>
      <c r="B1207" s="8">
        <v>300.2696533203125</v>
      </c>
    </row>
    <row r="1208" spans="1:2" x14ac:dyDescent="0.25">
      <c r="A1208" s="4">
        <f t="shared" si="18"/>
        <v>42786.083333330418</v>
      </c>
      <c r="B1208" s="8">
        <v>297.96771240234375</v>
      </c>
    </row>
    <row r="1209" spans="1:2" x14ac:dyDescent="0.25">
      <c r="A1209" s="4">
        <f t="shared" si="18"/>
        <v>42786.124999997082</v>
      </c>
      <c r="B1209" s="8">
        <v>295.96871948242187</v>
      </c>
    </row>
    <row r="1210" spans="1:2" x14ac:dyDescent="0.25">
      <c r="A1210" s="4">
        <f t="shared" si="18"/>
        <v>42786.166666663747</v>
      </c>
      <c r="B1210" s="8">
        <v>298.88223266601562</v>
      </c>
    </row>
    <row r="1211" spans="1:2" x14ac:dyDescent="0.25">
      <c r="A1211" s="4">
        <f t="shared" si="18"/>
        <v>42786.208333330411</v>
      </c>
      <c r="B1211" s="8">
        <v>299.37466430664062</v>
      </c>
    </row>
    <row r="1212" spans="1:2" x14ac:dyDescent="0.25">
      <c r="A1212" s="4">
        <f t="shared" si="18"/>
        <v>42786.249999997075</v>
      </c>
      <c r="B1212" s="8">
        <v>300.47286987304687</v>
      </c>
    </row>
    <row r="1213" spans="1:2" x14ac:dyDescent="0.25">
      <c r="A1213" s="4">
        <f t="shared" si="18"/>
        <v>42786.291666663739</v>
      </c>
      <c r="B1213" s="8">
        <v>298.67901611328125</v>
      </c>
    </row>
    <row r="1214" spans="1:2" x14ac:dyDescent="0.25">
      <c r="A1214" s="4">
        <f t="shared" si="18"/>
        <v>42786.333333330404</v>
      </c>
      <c r="B1214" s="8">
        <v>298.01541137695312</v>
      </c>
    </row>
    <row r="1215" spans="1:2" x14ac:dyDescent="0.25">
      <c r="A1215" s="4">
        <f t="shared" si="18"/>
        <v>42786.374999997068</v>
      </c>
      <c r="B1215" s="8">
        <v>294.20220947265625</v>
      </c>
    </row>
    <row r="1216" spans="1:2" x14ac:dyDescent="0.25">
      <c r="A1216" s="4">
        <f t="shared" si="18"/>
        <v>42786.416666663732</v>
      </c>
      <c r="B1216" s="8">
        <v>295.907470703125</v>
      </c>
    </row>
    <row r="1217" spans="1:2" x14ac:dyDescent="0.25">
      <c r="A1217" s="4">
        <f t="shared" si="18"/>
        <v>42786.458333330396</v>
      </c>
      <c r="B1217" s="8">
        <v>275.59286499023437</v>
      </c>
    </row>
    <row r="1218" spans="1:2" x14ac:dyDescent="0.25">
      <c r="A1218" s="4">
        <f t="shared" si="18"/>
        <v>42786.499999997061</v>
      </c>
      <c r="B1218" s="8">
        <v>288.10433959960937</v>
      </c>
    </row>
    <row r="1219" spans="1:2" x14ac:dyDescent="0.25">
      <c r="A1219" s="4">
        <f t="shared" si="18"/>
        <v>42786.541666663725</v>
      </c>
      <c r="B1219" s="8">
        <v>288.13088989257812</v>
      </c>
    </row>
    <row r="1220" spans="1:2" x14ac:dyDescent="0.25">
      <c r="A1220" s="4">
        <f t="shared" si="18"/>
        <v>42786.583333330389</v>
      </c>
      <c r="B1220" s="8">
        <v>287.65017700195312</v>
      </c>
    </row>
    <row r="1221" spans="1:2" x14ac:dyDescent="0.25">
      <c r="A1221" s="4">
        <f t="shared" si="18"/>
        <v>42786.624999997053</v>
      </c>
      <c r="B1221" s="8">
        <v>280.60848999023437</v>
      </c>
    </row>
    <row r="1222" spans="1:2" x14ac:dyDescent="0.25">
      <c r="A1222" s="4">
        <f t="shared" si="18"/>
        <v>42786.666666663717</v>
      </c>
      <c r="B1222" s="8">
        <v>281.3463134765625</v>
      </c>
    </row>
    <row r="1223" spans="1:2" x14ac:dyDescent="0.25">
      <c r="A1223" s="4">
        <f t="shared" si="18"/>
        <v>42786.708333330382</v>
      </c>
      <c r="B1223" s="8">
        <v>291.66647338867187</v>
      </c>
    </row>
    <row r="1224" spans="1:2" x14ac:dyDescent="0.25">
      <c r="A1224" s="4">
        <f t="shared" si="18"/>
        <v>42786.749999997046</v>
      </c>
      <c r="B1224" s="8">
        <v>292.83828735351562</v>
      </c>
    </row>
    <row r="1225" spans="1:2" x14ac:dyDescent="0.25">
      <c r="A1225" s="4">
        <f t="shared" ref="A1225:A1288" si="19">A1224+1/24</f>
        <v>42786.79166666371</v>
      </c>
      <c r="B1225" s="8">
        <v>292.7562255859375</v>
      </c>
    </row>
    <row r="1226" spans="1:2" x14ac:dyDescent="0.25">
      <c r="A1226" s="4">
        <f t="shared" si="19"/>
        <v>42786.833333330374</v>
      </c>
      <c r="B1226" s="8">
        <v>277.04931640625</v>
      </c>
    </row>
    <row r="1227" spans="1:2" x14ac:dyDescent="0.25">
      <c r="A1227" s="4">
        <f t="shared" si="19"/>
        <v>42786.874999997039</v>
      </c>
      <c r="B1227" s="8">
        <v>296.357177734375</v>
      </c>
    </row>
    <row r="1228" spans="1:2" x14ac:dyDescent="0.25">
      <c r="A1228" s="4">
        <f t="shared" si="19"/>
        <v>42786.916666663703</v>
      </c>
      <c r="B1228" s="8">
        <v>296.15240478515625</v>
      </c>
    </row>
    <row r="1229" spans="1:2" x14ac:dyDescent="0.25">
      <c r="A1229" s="4">
        <f t="shared" si="19"/>
        <v>42786.958333330367</v>
      </c>
      <c r="B1229" s="8">
        <v>294.41912841796875</v>
      </c>
    </row>
    <row r="1230" spans="1:2" x14ac:dyDescent="0.25">
      <c r="A1230" s="4">
        <f t="shared" si="19"/>
        <v>42786.999999997031</v>
      </c>
      <c r="B1230" s="8">
        <v>289.15093994140625</v>
      </c>
    </row>
    <row r="1231" spans="1:2" x14ac:dyDescent="0.25">
      <c r="A1231" s="4">
        <f t="shared" si="19"/>
        <v>42787.041666663696</v>
      </c>
      <c r="B1231" s="8">
        <v>285.33004760742187</v>
      </c>
    </row>
    <row r="1232" spans="1:2" x14ac:dyDescent="0.25">
      <c r="A1232" s="4">
        <f t="shared" si="19"/>
        <v>42787.08333333036</v>
      </c>
      <c r="B1232" s="8">
        <v>283.08352661132812</v>
      </c>
    </row>
    <row r="1233" spans="1:2" x14ac:dyDescent="0.25">
      <c r="A1233" s="4">
        <f t="shared" si="19"/>
        <v>42787.124999997024</v>
      </c>
      <c r="B1233" s="8">
        <v>286.47189331054687</v>
      </c>
    </row>
    <row r="1234" spans="1:2" x14ac:dyDescent="0.25">
      <c r="A1234" s="4">
        <f t="shared" si="19"/>
        <v>42787.166666663688</v>
      </c>
      <c r="B1234" s="8">
        <v>289.64727783203125</v>
      </c>
    </row>
    <row r="1235" spans="1:2" x14ac:dyDescent="0.25">
      <c r="A1235" s="4">
        <f t="shared" si="19"/>
        <v>42787.208333330353</v>
      </c>
      <c r="B1235" s="8">
        <v>290.95062255859375</v>
      </c>
    </row>
    <row r="1236" spans="1:2" x14ac:dyDescent="0.25">
      <c r="A1236" s="4">
        <f t="shared" si="19"/>
        <v>42787.249999997017</v>
      </c>
      <c r="B1236" s="8">
        <v>291.63455200195312</v>
      </c>
    </row>
    <row r="1237" spans="1:2" x14ac:dyDescent="0.25">
      <c r="A1237" s="4">
        <f t="shared" si="19"/>
        <v>42787.291666663681</v>
      </c>
      <c r="B1237" s="8">
        <v>307.2799072265625</v>
      </c>
    </row>
    <row r="1238" spans="1:2" x14ac:dyDescent="0.25">
      <c r="A1238" s="4">
        <f t="shared" si="19"/>
        <v>42787.333333330345</v>
      </c>
      <c r="B1238" s="8">
        <v>295.68014526367187</v>
      </c>
    </row>
    <row r="1239" spans="1:2" x14ac:dyDescent="0.25">
      <c r="A1239" s="4">
        <f t="shared" si="19"/>
        <v>42787.37499999701</v>
      </c>
      <c r="B1239" s="8">
        <v>302.89495849609375</v>
      </c>
    </row>
    <row r="1240" spans="1:2" x14ac:dyDescent="0.25">
      <c r="A1240" s="4">
        <f t="shared" si="19"/>
        <v>42787.416666663674</v>
      </c>
      <c r="B1240" s="8">
        <v>284.99069213867187</v>
      </c>
    </row>
    <row r="1241" spans="1:2" x14ac:dyDescent="0.25">
      <c r="A1241" s="4">
        <f t="shared" si="19"/>
        <v>42787.458333330338</v>
      </c>
      <c r="B1241" s="8">
        <v>269.15679931640625</v>
      </c>
    </row>
    <row r="1242" spans="1:2" x14ac:dyDescent="0.25">
      <c r="A1242" s="4">
        <f t="shared" si="19"/>
        <v>42787.499999997002</v>
      </c>
      <c r="B1242" s="8">
        <v>270.88711547851562</v>
      </c>
    </row>
    <row r="1243" spans="1:2" x14ac:dyDescent="0.25">
      <c r="A1243" s="4">
        <f t="shared" si="19"/>
        <v>42787.541666663667</v>
      </c>
      <c r="B1243" s="8">
        <v>258.0888671875</v>
      </c>
    </row>
    <row r="1244" spans="1:2" x14ac:dyDescent="0.25">
      <c r="A1244" s="4">
        <f t="shared" si="19"/>
        <v>42787.583333330331</v>
      </c>
      <c r="B1244" s="8">
        <v>260.01873779296875</v>
      </c>
    </row>
    <row r="1245" spans="1:2" x14ac:dyDescent="0.25">
      <c r="A1245" s="4">
        <f t="shared" si="19"/>
        <v>42787.624999996995</v>
      </c>
      <c r="B1245" s="8">
        <v>275.41375732421875</v>
      </c>
    </row>
    <row r="1246" spans="1:2" x14ac:dyDescent="0.25">
      <c r="A1246" s="4">
        <f t="shared" si="19"/>
        <v>42787.666666663659</v>
      </c>
      <c r="B1246" s="8">
        <v>281.93450927734375</v>
      </c>
    </row>
    <row r="1247" spans="1:2" x14ac:dyDescent="0.25">
      <c r="A1247" s="4">
        <f t="shared" si="19"/>
        <v>42787.708333330324</v>
      </c>
      <c r="B1247" s="8">
        <v>291.94915771484375</v>
      </c>
    </row>
    <row r="1248" spans="1:2" x14ac:dyDescent="0.25">
      <c r="A1248" s="4">
        <f t="shared" si="19"/>
        <v>42787.749999996988</v>
      </c>
      <c r="B1248" s="8">
        <v>300.43768310546875</v>
      </c>
    </row>
    <row r="1249" spans="1:2" x14ac:dyDescent="0.25">
      <c r="A1249" s="4">
        <f t="shared" si="19"/>
        <v>42787.791666663652</v>
      </c>
      <c r="B1249" s="8">
        <v>299.71206665039063</v>
      </c>
    </row>
    <row r="1250" spans="1:2" x14ac:dyDescent="0.25">
      <c r="A1250" s="4">
        <f t="shared" si="19"/>
        <v>42787.833333330316</v>
      </c>
      <c r="B1250" s="8">
        <v>293.91888427734375</v>
      </c>
    </row>
    <row r="1251" spans="1:2" x14ac:dyDescent="0.25">
      <c r="A1251" s="4">
        <f t="shared" si="19"/>
        <v>42787.87499999698</v>
      </c>
      <c r="B1251" s="8">
        <v>298.70138549804687</v>
      </c>
    </row>
    <row r="1252" spans="1:2" x14ac:dyDescent="0.25">
      <c r="A1252" s="4">
        <f t="shared" si="19"/>
        <v>42787.916666663645</v>
      </c>
      <c r="B1252" s="8">
        <v>293.7567138671875</v>
      </c>
    </row>
    <row r="1253" spans="1:2" x14ac:dyDescent="0.25">
      <c r="A1253" s="4">
        <f t="shared" si="19"/>
        <v>42787.958333330309</v>
      </c>
      <c r="B1253" s="8">
        <v>298.50314331054687</v>
      </c>
    </row>
    <row r="1254" spans="1:2" x14ac:dyDescent="0.25">
      <c r="A1254" s="4">
        <f t="shared" si="19"/>
        <v>42787.999999996973</v>
      </c>
      <c r="B1254" s="8">
        <v>281.95013427734375</v>
      </c>
    </row>
    <row r="1255" spans="1:2" x14ac:dyDescent="0.25">
      <c r="A1255" s="4">
        <f t="shared" si="19"/>
        <v>42788.041666663637</v>
      </c>
      <c r="B1255" s="8">
        <v>293.46591186523437</v>
      </c>
    </row>
    <row r="1256" spans="1:2" x14ac:dyDescent="0.25">
      <c r="A1256" s="4">
        <f t="shared" si="19"/>
        <v>42788.083333330302</v>
      </c>
      <c r="B1256" s="8">
        <v>295.13430786132813</v>
      </c>
    </row>
    <row r="1257" spans="1:2" x14ac:dyDescent="0.25">
      <c r="A1257" s="4">
        <f t="shared" si="19"/>
        <v>42788.124999996966</v>
      </c>
      <c r="B1257" s="8">
        <v>294.34097290039062</v>
      </c>
    </row>
    <row r="1258" spans="1:2" x14ac:dyDescent="0.25">
      <c r="A1258" s="4">
        <f t="shared" si="19"/>
        <v>42788.16666666363</v>
      </c>
      <c r="B1258" s="8">
        <v>298.09671020507812</v>
      </c>
    </row>
    <row r="1259" spans="1:2" x14ac:dyDescent="0.25">
      <c r="A1259" s="4">
        <f t="shared" si="19"/>
        <v>42788.208333330294</v>
      </c>
      <c r="B1259" s="8">
        <v>282.47579956054687</v>
      </c>
    </row>
    <row r="1260" spans="1:2" x14ac:dyDescent="0.25">
      <c r="A1260" s="4">
        <f t="shared" si="19"/>
        <v>42788.249999996959</v>
      </c>
      <c r="B1260" s="8">
        <v>284.89065551757813</v>
      </c>
    </row>
    <row r="1261" spans="1:2" x14ac:dyDescent="0.25">
      <c r="A1261" s="4">
        <f t="shared" si="19"/>
        <v>42788.291666663623</v>
      </c>
      <c r="B1261" s="8">
        <v>295.58963012695312</v>
      </c>
    </row>
    <row r="1262" spans="1:2" x14ac:dyDescent="0.25">
      <c r="A1262" s="4">
        <f t="shared" si="19"/>
        <v>42788.333333330287</v>
      </c>
      <c r="B1262" s="8">
        <v>291.36944580078125</v>
      </c>
    </row>
    <row r="1263" spans="1:2" x14ac:dyDescent="0.25">
      <c r="A1263" s="4">
        <f t="shared" si="19"/>
        <v>42788.374999996951</v>
      </c>
      <c r="B1263" s="8">
        <v>285.04409790039062</v>
      </c>
    </row>
    <row r="1264" spans="1:2" x14ac:dyDescent="0.25">
      <c r="A1264" s="4">
        <f t="shared" si="19"/>
        <v>42788.416666663616</v>
      </c>
      <c r="B1264" s="8">
        <v>275.64041137695312</v>
      </c>
    </row>
    <row r="1265" spans="1:2" x14ac:dyDescent="0.25">
      <c r="A1265" s="4">
        <f t="shared" si="19"/>
        <v>42788.45833333028</v>
      </c>
      <c r="B1265" s="8">
        <v>265.23495483398437</v>
      </c>
    </row>
    <row r="1266" spans="1:2" x14ac:dyDescent="0.25">
      <c r="A1266" s="4">
        <f t="shared" si="19"/>
        <v>42788.499999996944</v>
      </c>
      <c r="B1266" s="8">
        <v>275.94134521484375</v>
      </c>
    </row>
    <row r="1267" spans="1:2" x14ac:dyDescent="0.25">
      <c r="A1267" s="4">
        <f t="shared" si="19"/>
        <v>42788.541666663608</v>
      </c>
      <c r="B1267" s="8">
        <v>280.44744873046875</v>
      </c>
    </row>
    <row r="1268" spans="1:2" x14ac:dyDescent="0.25">
      <c r="A1268" s="4">
        <f t="shared" si="19"/>
        <v>42788.583333330273</v>
      </c>
      <c r="B1268" s="8">
        <v>289.00631713867187</v>
      </c>
    </row>
    <row r="1269" spans="1:2" x14ac:dyDescent="0.25">
      <c r="A1269" s="4">
        <f t="shared" si="19"/>
        <v>42788.624999996937</v>
      </c>
      <c r="B1269" s="8">
        <v>285.24642944335937</v>
      </c>
    </row>
    <row r="1270" spans="1:2" x14ac:dyDescent="0.25">
      <c r="A1270" s="4">
        <f t="shared" si="19"/>
        <v>42788.666666663601</v>
      </c>
      <c r="B1270" s="8">
        <v>282.57742309570312</v>
      </c>
    </row>
    <row r="1271" spans="1:2" x14ac:dyDescent="0.25">
      <c r="A1271" s="4">
        <f t="shared" si="19"/>
        <v>42788.708333330265</v>
      </c>
      <c r="B1271" s="8">
        <v>283.28085327148437</v>
      </c>
    </row>
    <row r="1272" spans="1:2" x14ac:dyDescent="0.25">
      <c r="A1272" s="4">
        <f t="shared" si="19"/>
        <v>42788.74999999693</v>
      </c>
      <c r="B1272" s="8">
        <v>285.17630004882812</v>
      </c>
    </row>
    <row r="1273" spans="1:2" x14ac:dyDescent="0.25">
      <c r="A1273" s="4">
        <f t="shared" si="19"/>
        <v>42788.791666663594</v>
      </c>
      <c r="B1273" s="8">
        <v>285.41082763671875</v>
      </c>
    </row>
    <row r="1274" spans="1:2" x14ac:dyDescent="0.25">
      <c r="A1274" s="4">
        <f t="shared" si="19"/>
        <v>42788.833333330258</v>
      </c>
      <c r="B1274" s="8">
        <v>288.57864379882812</v>
      </c>
    </row>
    <row r="1275" spans="1:2" x14ac:dyDescent="0.25">
      <c r="A1275" s="4">
        <f t="shared" si="19"/>
        <v>42788.874999996922</v>
      </c>
      <c r="B1275" s="8">
        <v>291.566162109375</v>
      </c>
    </row>
    <row r="1276" spans="1:2" x14ac:dyDescent="0.25">
      <c r="A1276" s="4">
        <f t="shared" si="19"/>
        <v>42788.916666663587</v>
      </c>
      <c r="B1276" s="8">
        <v>285.3013916015625</v>
      </c>
    </row>
    <row r="1277" spans="1:2" x14ac:dyDescent="0.25">
      <c r="A1277" s="4">
        <f t="shared" si="19"/>
        <v>42788.958333330251</v>
      </c>
      <c r="B1277" s="8">
        <v>285.38348388671875</v>
      </c>
    </row>
    <row r="1278" spans="1:2" x14ac:dyDescent="0.25">
      <c r="A1278" s="4">
        <f t="shared" si="19"/>
        <v>42788.999999996915</v>
      </c>
      <c r="B1278" s="8">
        <v>285.22323608398437</v>
      </c>
    </row>
    <row r="1279" spans="1:2" x14ac:dyDescent="0.25">
      <c r="A1279" s="4">
        <f t="shared" si="19"/>
        <v>42789.041666663579</v>
      </c>
      <c r="B1279" s="8">
        <v>284.24227905273438</v>
      </c>
    </row>
    <row r="1280" spans="1:2" x14ac:dyDescent="0.25">
      <c r="A1280" s="4">
        <f t="shared" si="19"/>
        <v>42789.083333330243</v>
      </c>
      <c r="B1280" s="8">
        <v>289.40496826171875</v>
      </c>
    </row>
    <row r="1281" spans="1:2" x14ac:dyDescent="0.25">
      <c r="A1281" s="4">
        <f t="shared" si="19"/>
        <v>42789.124999996908</v>
      </c>
      <c r="B1281" s="8">
        <v>284.00775146484375</v>
      </c>
    </row>
    <row r="1282" spans="1:2" x14ac:dyDescent="0.25">
      <c r="A1282" s="4">
        <f t="shared" si="19"/>
        <v>42789.166666663572</v>
      </c>
      <c r="B1282" s="8">
        <v>283.58572387695312</v>
      </c>
    </row>
    <row r="1283" spans="1:2" x14ac:dyDescent="0.25">
      <c r="A1283" s="4">
        <f t="shared" si="19"/>
        <v>42789.208333330236</v>
      </c>
      <c r="B1283" s="8">
        <v>284.28524780273437</v>
      </c>
    </row>
    <row r="1284" spans="1:2" x14ac:dyDescent="0.25">
      <c r="A1284" s="4">
        <f t="shared" si="19"/>
        <v>42789.2499999969</v>
      </c>
      <c r="B1284" s="8">
        <v>281.66973876953125</v>
      </c>
    </row>
    <row r="1285" spans="1:2" x14ac:dyDescent="0.25">
      <c r="A1285" s="4">
        <f t="shared" si="19"/>
        <v>42789.291666663565</v>
      </c>
      <c r="B1285" s="8">
        <v>282.9461669921875</v>
      </c>
    </row>
    <row r="1286" spans="1:2" x14ac:dyDescent="0.25">
      <c r="A1286" s="4">
        <f t="shared" si="19"/>
        <v>42789.333333330229</v>
      </c>
      <c r="B1286" s="8">
        <v>279.3218994140625</v>
      </c>
    </row>
    <row r="1287" spans="1:2" x14ac:dyDescent="0.25">
      <c r="A1287" s="4">
        <f t="shared" si="19"/>
        <v>42789.374999996893</v>
      </c>
      <c r="B1287" s="8">
        <v>283.66973876953125</v>
      </c>
    </row>
    <row r="1288" spans="1:2" x14ac:dyDescent="0.25">
      <c r="A1288" s="4">
        <f t="shared" si="19"/>
        <v>42789.416666663557</v>
      </c>
      <c r="B1288" s="8">
        <v>260.75424194335937</v>
      </c>
    </row>
    <row r="1289" spans="1:2" x14ac:dyDescent="0.25">
      <c r="A1289" s="4">
        <f t="shared" ref="A1289:A1352" si="20">A1288+1/24</f>
        <v>42789.458333330222</v>
      </c>
      <c r="B1289" s="8">
        <v>278.78192138671875</v>
      </c>
    </row>
    <row r="1290" spans="1:2" x14ac:dyDescent="0.25">
      <c r="A1290" s="4">
        <f t="shared" si="20"/>
        <v>42789.499999996886</v>
      </c>
      <c r="B1290" s="8">
        <v>275.578857421875</v>
      </c>
    </row>
    <row r="1291" spans="1:2" x14ac:dyDescent="0.25">
      <c r="A1291" s="4">
        <f t="shared" si="20"/>
        <v>42789.54166666355</v>
      </c>
      <c r="B1291" s="8">
        <v>277.10400390625</v>
      </c>
    </row>
    <row r="1292" spans="1:2" x14ac:dyDescent="0.25">
      <c r="A1292" s="4">
        <f t="shared" si="20"/>
        <v>42789.583333330214</v>
      </c>
      <c r="B1292" s="8">
        <v>267.46551513671875</v>
      </c>
    </row>
    <row r="1293" spans="1:2" x14ac:dyDescent="0.25">
      <c r="A1293" s="4">
        <f t="shared" si="20"/>
        <v>42789.624999996879</v>
      </c>
      <c r="B1293" s="8">
        <v>276.04296875</v>
      </c>
    </row>
    <row r="1294" spans="1:2" x14ac:dyDescent="0.25">
      <c r="A1294" s="4">
        <f t="shared" si="20"/>
        <v>42789.666666663543</v>
      </c>
      <c r="B1294" s="8">
        <v>284.21102905273437</v>
      </c>
    </row>
    <row r="1295" spans="1:2" x14ac:dyDescent="0.25">
      <c r="A1295" s="4">
        <f t="shared" si="20"/>
        <v>42789.708333330207</v>
      </c>
      <c r="B1295" s="8">
        <v>281.2720947265625</v>
      </c>
    </row>
    <row r="1296" spans="1:2" x14ac:dyDescent="0.25">
      <c r="A1296" s="4">
        <f t="shared" si="20"/>
        <v>42789.749999996871</v>
      </c>
      <c r="B1296" s="8">
        <v>268.7943115234375</v>
      </c>
    </row>
    <row r="1297" spans="1:2" x14ac:dyDescent="0.25">
      <c r="A1297" s="4">
        <f t="shared" si="20"/>
        <v>42789.791666663536</v>
      </c>
      <c r="B1297" s="8">
        <v>278.3096923828125</v>
      </c>
    </row>
    <row r="1298" spans="1:2" x14ac:dyDescent="0.25">
      <c r="A1298" s="4">
        <f t="shared" si="20"/>
        <v>42789.8333333302</v>
      </c>
      <c r="B1298" s="8">
        <v>277.85244750976562</v>
      </c>
    </row>
    <row r="1299" spans="1:2" x14ac:dyDescent="0.25">
      <c r="A1299" s="4">
        <f t="shared" si="20"/>
        <v>42789.874999996864</v>
      </c>
      <c r="B1299" s="8">
        <v>276.67086791992187</v>
      </c>
    </row>
    <row r="1300" spans="1:2" x14ac:dyDescent="0.25">
      <c r="A1300" s="4">
        <f t="shared" si="20"/>
        <v>42789.916666663528</v>
      </c>
      <c r="B1300" s="8">
        <v>284.8167724609375</v>
      </c>
    </row>
    <row r="1301" spans="1:2" x14ac:dyDescent="0.25">
      <c r="A1301" s="4">
        <f t="shared" si="20"/>
        <v>42789.958333330193</v>
      </c>
      <c r="B1301" s="8">
        <v>294.15264892578125</v>
      </c>
    </row>
    <row r="1302" spans="1:2" x14ac:dyDescent="0.25">
      <c r="A1302" s="4">
        <f t="shared" si="20"/>
        <v>42789.999999996857</v>
      </c>
      <c r="B1302" s="8">
        <v>293.27401733398437</v>
      </c>
    </row>
    <row r="1303" spans="1:2" x14ac:dyDescent="0.25">
      <c r="A1303" s="4">
        <f t="shared" si="20"/>
        <v>42790.041666663521</v>
      </c>
      <c r="B1303" s="8">
        <v>296.3204345703125</v>
      </c>
    </row>
    <row r="1304" spans="1:2" x14ac:dyDescent="0.25">
      <c r="A1304" s="4">
        <f t="shared" si="20"/>
        <v>42790.083333330185</v>
      </c>
      <c r="B1304" s="8">
        <v>294.10452270507812</v>
      </c>
    </row>
    <row r="1305" spans="1:2" x14ac:dyDescent="0.25">
      <c r="A1305" s="4">
        <f t="shared" si="20"/>
        <v>42790.12499999685</v>
      </c>
      <c r="B1305" s="8">
        <v>293.00827026367188</v>
      </c>
    </row>
    <row r="1306" spans="1:2" x14ac:dyDescent="0.25">
      <c r="A1306" s="4">
        <f t="shared" si="20"/>
        <v>42790.166666663514</v>
      </c>
      <c r="B1306" s="8">
        <v>289.70977783203125</v>
      </c>
    </row>
    <row r="1307" spans="1:2" x14ac:dyDescent="0.25">
      <c r="A1307" s="4">
        <f t="shared" si="20"/>
        <v>42790.208333330178</v>
      </c>
      <c r="B1307" s="8">
        <v>282.63406372070313</v>
      </c>
    </row>
    <row r="1308" spans="1:2" x14ac:dyDescent="0.25">
      <c r="A1308" s="4">
        <f t="shared" si="20"/>
        <v>42790.249999996842</v>
      </c>
      <c r="B1308" s="8">
        <v>283.8358154296875</v>
      </c>
    </row>
    <row r="1309" spans="1:2" x14ac:dyDescent="0.25">
      <c r="A1309" s="4">
        <f t="shared" si="20"/>
        <v>42790.291666663506</v>
      </c>
      <c r="B1309" s="8">
        <v>291.588623046875</v>
      </c>
    </row>
    <row r="1310" spans="1:2" x14ac:dyDescent="0.25">
      <c r="A1310" s="4">
        <f t="shared" si="20"/>
        <v>42790.333333330171</v>
      </c>
      <c r="B1310" s="8">
        <v>279.76547241210937</v>
      </c>
    </row>
    <row r="1311" spans="1:2" x14ac:dyDescent="0.25">
      <c r="A1311" s="4">
        <f t="shared" si="20"/>
        <v>42790.374999996835</v>
      </c>
      <c r="B1311" s="8">
        <v>284.056640625</v>
      </c>
    </row>
    <row r="1312" spans="1:2" x14ac:dyDescent="0.25">
      <c r="A1312" s="4">
        <f t="shared" si="20"/>
        <v>42790.416666663499</v>
      </c>
      <c r="B1312" s="8">
        <v>274.89590454101562</v>
      </c>
    </row>
    <row r="1313" spans="1:2" x14ac:dyDescent="0.25">
      <c r="A1313" s="4">
        <f t="shared" si="20"/>
        <v>42790.458333330163</v>
      </c>
      <c r="B1313" s="8">
        <v>283.89837646484375</v>
      </c>
    </row>
    <row r="1314" spans="1:2" x14ac:dyDescent="0.25">
      <c r="A1314" s="4">
        <f t="shared" si="20"/>
        <v>42790.499999996828</v>
      </c>
      <c r="B1314" s="8">
        <v>286.27059936523437</v>
      </c>
    </row>
    <row r="1315" spans="1:2" x14ac:dyDescent="0.25">
      <c r="A1315" s="4">
        <f t="shared" si="20"/>
        <v>42790.541666663492</v>
      </c>
      <c r="B1315" s="8">
        <v>288.23056030273437</v>
      </c>
    </row>
    <row r="1316" spans="1:2" x14ac:dyDescent="0.25">
      <c r="A1316" s="4">
        <f t="shared" si="20"/>
        <v>42790.583333330156</v>
      </c>
      <c r="B1316" s="8">
        <v>291.23199462890625</v>
      </c>
    </row>
    <row r="1317" spans="1:2" x14ac:dyDescent="0.25">
      <c r="A1317" s="4">
        <f t="shared" si="20"/>
        <v>42790.62499999682</v>
      </c>
      <c r="B1317" s="8">
        <v>283.51339721679687</v>
      </c>
    </row>
    <row r="1318" spans="1:2" x14ac:dyDescent="0.25">
      <c r="A1318" s="4">
        <f t="shared" si="20"/>
        <v>42790.666666663485</v>
      </c>
      <c r="B1318" s="8">
        <v>277.64529418945312</v>
      </c>
    </row>
    <row r="1319" spans="1:2" x14ac:dyDescent="0.25">
      <c r="A1319" s="4">
        <f t="shared" si="20"/>
        <v>42790.708333330149</v>
      </c>
      <c r="B1319" s="8">
        <v>284.90707397460937</v>
      </c>
    </row>
    <row r="1320" spans="1:2" x14ac:dyDescent="0.25">
      <c r="A1320" s="4">
        <f t="shared" si="20"/>
        <v>42790.749999996813</v>
      </c>
      <c r="B1320" s="8">
        <v>275.19412231445312</v>
      </c>
    </row>
    <row r="1321" spans="1:2" x14ac:dyDescent="0.25">
      <c r="A1321" s="4">
        <f t="shared" si="20"/>
        <v>42790.791666663477</v>
      </c>
      <c r="B1321" s="8">
        <v>277.09716796875</v>
      </c>
    </row>
    <row r="1322" spans="1:2" x14ac:dyDescent="0.25">
      <c r="A1322" s="4">
        <f t="shared" si="20"/>
        <v>42790.833333330142</v>
      </c>
      <c r="B1322" s="8">
        <v>278.87246704101562</v>
      </c>
    </row>
    <row r="1323" spans="1:2" x14ac:dyDescent="0.25">
      <c r="A1323" s="4">
        <f t="shared" si="20"/>
        <v>42790.874999996806</v>
      </c>
      <c r="B1323" s="8">
        <v>284.11721801757812</v>
      </c>
    </row>
    <row r="1324" spans="1:2" x14ac:dyDescent="0.25">
      <c r="A1324" s="4">
        <f t="shared" si="20"/>
        <v>42790.91666666347</v>
      </c>
      <c r="B1324" s="8">
        <v>291.13626098632812</v>
      </c>
    </row>
    <row r="1325" spans="1:2" x14ac:dyDescent="0.25">
      <c r="A1325" s="4">
        <f t="shared" si="20"/>
        <v>42790.958333330134</v>
      </c>
      <c r="B1325" s="8">
        <v>286.12991333007812</v>
      </c>
    </row>
    <row r="1326" spans="1:2" x14ac:dyDescent="0.25">
      <c r="A1326" s="4">
        <f t="shared" si="20"/>
        <v>42790.999999996799</v>
      </c>
      <c r="B1326" s="8">
        <v>288.194091796875</v>
      </c>
    </row>
    <row r="1327" spans="1:2" x14ac:dyDescent="0.25">
      <c r="A1327" s="4">
        <f t="shared" si="20"/>
        <v>42791.041666663463</v>
      </c>
      <c r="B1327" s="8">
        <v>303.05517578125</v>
      </c>
    </row>
    <row r="1328" spans="1:2" x14ac:dyDescent="0.25">
      <c r="A1328" s="4">
        <f t="shared" si="20"/>
        <v>42791.083333330127</v>
      </c>
      <c r="B1328" s="8">
        <v>300.72885131835937</v>
      </c>
    </row>
    <row r="1329" spans="1:2" x14ac:dyDescent="0.25">
      <c r="A1329" s="4">
        <f t="shared" si="20"/>
        <v>42791.124999996791</v>
      </c>
      <c r="B1329" s="8">
        <v>301.6114501953125</v>
      </c>
    </row>
    <row r="1330" spans="1:2" x14ac:dyDescent="0.25">
      <c r="A1330" s="4">
        <f t="shared" si="20"/>
        <v>42791.166666663456</v>
      </c>
      <c r="B1330" s="8">
        <v>299.13430786132812</v>
      </c>
    </row>
    <row r="1331" spans="1:2" x14ac:dyDescent="0.25">
      <c r="A1331" s="4">
        <f t="shared" si="20"/>
        <v>42791.20833333012</v>
      </c>
      <c r="B1331" s="8">
        <v>296.74447631835937</v>
      </c>
    </row>
    <row r="1332" spans="1:2" x14ac:dyDescent="0.25">
      <c r="A1332" s="4">
        <f t="shared" si="20"/>
        <v>42791.249999996784</v>
      </c>
      <c r="B1332" s="8">
        <v>307.3179931640625</v>
      </c>
    </row>
    <row r="1333" spans="1:2" x14ac:dyDescent="0.25">
      <c r="A1333" s="4">
        <f t="shared" si="20"/>
        <v>42791.291666663448</v>
      </c>
      <c r="B1333" s="8">
        <v>310.72006225585937</v>
      </c>
    </row>
    <row r="1334" spans="1:2" x14ac:dyDescent="0.25">
      <c r="A1334" s="4">
        <f t="shared" si="20"/>
        <v>42791.333333330113</v>
      </c>
      <c r="B1334" s="8">
        <v>295.36016845703125</v>
      </c>
    </row>
    <row r="1335" spans="1:2" x14ac:dyDescent="0.25">
      <c r="A1335" s="4">
        <f t="shared" si="20"/>
        <v>42791.374999996777</v>
      </c>
      <c r="B1335" s="8">
        <v>301.88470458984375</v>
      </c>
    </row>
    <row r="1336" spans="1:2" x14ac:dyDescent="0.25">
      <c r="A1336" s="4">
        <f t="shared" si="20"/>
        <v>42791.416666663441</v>
      </c>
      <c r="B1336" s="8">
        <v>296.94845581054687</v>
      </c>
    </row>
    <row r="1337" spans="1:2" x14ac:dyDescent="0.25">
      <c r="A1337" s="4">
        <f t="shared" si="20"/>
        <v>42791.458333330105</v>
      </c>
      <c r="B1337" s="8">
        <v>294.573486328125</v>
      </c>
    </row>
    <row r="1338" spans="1:2" x14ac:dyDescent="0.25">
      <c r="A1338" s="4">
        <f t="shared" si="20"/>
        <v>42791.499999996769</v>
      </c>
      <c r="B1338" s="8">
        <v>299.3804931640625</v>
      </c>
    </row>
    <row r="1339" spans="1:2" x14ac:dyDescent="0.25">
      <c r="A1339" s="4">
        <f t="shared" si="20"/>
        <v>42791.541666663434</v>
      </c>
      <c r="B1339" s="8">
        <v>293.89608764648437</v>
      </c>
    </row>
    <row r="1340" spans="1:2" x14ac:dyDescent="0.25">
      <c r="A1340" s="4">
        <f t="shared" si="20"/>
        <v>42791.583333330098</v>
      </c>
      <c r="B1340" s="8">
        <v>288.48654174804688</v>
      </c>
    </row>
    <row r="1341" spans="1:2" x14ac:dyDescent="0.25">
      <c r="A1341" s="4">
        <f t="shared" si="20"/>
        <v>42791.624999996762</v>
      </c>
      <c r="B1341" s="8">
        <v>295.31692504882812</v>
      </c>
    </row>
    <row r="1342" spans="1:2" x14ac:dyDescent="0.25">
      <c r="A1342" s="4">
        <f t="shared" si="20"/>
        <v>42791.666666663426</v>
      </c>
      <c r="B1342" s="8">
        <v>293.5721435546875</v>
      </c>
    </row>
    <row r="1343" spans="1:2" x14ac:dyDescent="0.25">
      <c r="A1343" s="4">
        <f t="shared" si="20"/>
        <v>42791.708333330091</v>
      </c>
      <c r="B1343" s="8">
        <v>303.48019409179687</v>
      </c>
    </row>
    <row r="1344" spans="1:2" x14ac:dyDescent="0.25">
      <c r="A1344" s="4">
        <f t="shared" si="20"/>
        <v>42791.749999996755</v>
      </c>
      <c r="B1344" s="8">
        <v>300.45578002929687</v>
      </c>
    </row>
    <row r="1345" spans="1:2" x14ac:dyDescent="0.25">
      <c r="A1345" s="4">
        <f t="shared" si="20"/>
        <v>42791.791666663419</v>
      </c>
      <c r="B1345" s="8">
        <v>301.26425170898437</v>
      </c>
    </row>
    <row r="1346" spans="1:2" x14ac:dyDescent="0.25">
      <c r="A1346" s="4">
        <f t="shared" si="20"/>
        <v>42791.833333330083</v>
      </c>
      <c r="B1346" s="8">
        <v>298.55767822265625</v>
      </c>
    </row>
    <row r="1347" spans="1:2" x14ac:dyDescent="0.25">
      <c r="A1347" s="4">
        <f t="shared" si="20"/>
        <v>42791.874999996748</v>
      </c>
      <c r="B1347" s="8">
        <v>300.66433715820312</v>
      </c>
    </row>
    <row r="1348" spans="1:2" x14ac:dyDescent="0.25">
      <c r="A1348" s="4">
        <f t="shared" si="20"/>
        <v>42791.916666663412</v>
      </c>
      <c r="B1348" s="8">
        <v>290.25985717773437</v>
      </c>
    </row>
    <row r="1349" spans="1:2" x14ac:dyDescent="0.25">
      <c r="A1349" s="4">
        <f t="shared" si="20"/>
        <v>42791.958333330076</v>
      </c>
      <c r="B1349" s="8">
        <v>287.47628784179687</v>
      </c>
    </row>
    <row r="1350" spans="1:2" x14ac:dyDescent="0.25">
      <c r="A1350" s="4">
        <f t="shared" si="20"/>
        <v>42791.99999999674</v>
      </c>
      <c r="B1350" s="8">
        <v>287.23593139648437</v>
      </c>
    </row>
    <row r="1351" spans="1:2" x14ac:dyDescent="0.25">
      <c r="A1351" s="4">
        <f t="shared" si="20"/>
        <v>42792.041666663405</v>
      </c>
      <c r="B1351" s="8">
        <v>282.68637084960937</v>
      </c>
    </row>
    <row r="1352" spans="1:2" x14ac:dyDescent="0.25">
      <c r="A1352" s="4">
        <f t="shared" si="20"/>
        <v>42792.083333330069</v>
      </c>
      <c r="B1352" s="8">
        <v>282.94476318359375</v>
      </c>
    </row>
    <row r="1353" spans="1:2" x14ac:dyDescent="0.25">
      <c r="A1353" s="4">
        <f t="shared" ref="A1353:A1416" si="21">A1352+1/24</f>
        <v>42792.124999996733</v>
      </c>
      <c r="B1353" s="8">
        <v>282.72003173828125</v>
      </c>
    </row>
    <row r="1354" spans="1:2" x14ac:dyDescent="0.25">
      <c r="A1354" s="4">
        <f t="shared" si="21"/>
        <v>42792.166666663397</v>
      </c>
      <c r="B1354" s="8">
        <v>280.8284912109375</v>
      </c>
    </row>
    <row r="1355" spans="1:2" x14ac:dyDescent="0.25">
      <c r="A1355" s="4">
        <f t="shared" si="21"/>
        <v>42792.208333330062</v>
      </c>
      <c r="B1355" s="8">
        <v>275.66583251953125</v>
      </c>
    </row>
    <row r="1356" spans="1:2" x14ac:dyDescent="0.25">
      <c r="A1356" s="4">
        <f t="shared" si="21"/>
        <v>42792.249999996726</v>
      </c>
      <c r="B1356" s="8">
        <v>266.94866943359375</v>
      </c>
    </row>
    <row r="1357" spans="1:2" x14ac:dyDescent="0.25">
      <c r="A1357" s="4">
        <f t="shared" si="21"/>
        <v>42792.29166666339</v>
      </c>
      <c r="B1357" s="8">
        <v>260.339599609375</v>
      </c>
    </row>
    <row r="1358" spans="1:2" x14ac:dyDescent="0.25">
      <c r="A1358" s="4">
        <f t="shared" si="21"/>
        <v>42792.333333330054</v>
      </c>
      <c r="B1358" s="8">
        <v>253.73779296875</v>
      </c>
    </row>
    <row r="1359" spans="1:2" x14ac:dyDescent="0.25">
      <c r="A1359" s="4">
        <f t="shared" si="21"/>
        <v>42792.374999996719</v>
      </c>
      <c r="B1359" s="8">
        <v>262.2449951171875</v>
      </c>
    </row>
    <row r="1360" spans="1:2" x14ac:dyDescent="0.25">
      <c r="A1360" s="4">
        <f t="shared" si="21"/>
        <v>42792.416666663383</v>
      </c>
      <c r="B1360" s="8">
        <v>258.53179931640625</v>
      </c>
    </row>
    <row r="1361" spans="1:2" x14ac:dyDescent="0.25">
      <c r="A1361" s="4">
        <f t="shared" si="21"/>
        <v>42792.458333330047</v>
      </c>
      <c r="B1361" s="8">
        <v>260.08609008789062</v>
      </c>
    </row>
    <row r="1362" spans="1:2" x14ac:dyDescent="0.25">
      <c r="A1362" s="4">
        <f t="shared" si="21"/>
        <v>42792.499999996711</v>
      </c>
      <c r="B1362" s="8">
        <v>252.61811828613281</v>
      </c>
    </row>
    <row r="1363" spans="1:2" x14ac:dyDescent="0.25">
      <c r="A1363" s="4">
        <f t="shared" si="21"/>
        <v>42792.541666663376</v>
      </c>
      <c r="B1363" s="8">
        <v>250.32533264160156</v>
      </c>
    </row>
    <row r="1364" spans="1:2" x14ac:dyDescent="0.25">
      <c r="A1364" s="4">
        <f t="shared" si="21"/>
        <v>42792.58333333004</v>
      </c>
      <c r="B1364" s="8">
        <v>253.84657287597656</v>
      </c>
    </row>
    <row r="1365" spans="1:2" x14ac:dyDescent="0.25">
      <c r="A1365" s="4">
        <f t="shared" si="21"/>
        <v>42792.624999996704</v>
      </c>
      <c r="B1365" s="8">
        <v>255.28846740722656</v>
      </c>
    </row>
    <row r="1366" spans="1:2" x14ac:dyDescent="0.25">
      <c r="A1366" s="4">
        <f t="shared" si="21"/>
        <v>42792.666666663368</v>
      </c>
      <c r="B1366" s="8">
        <v>229.43492126464844</v>
      </c>
    </row>
    <row r="1367" spans="1:2" x14ac:dyDescent="0.25">
      <c r="A1367" s="4">
        <f t="shared" si="21"/>
        <v>42792.708333330032</v>
      </c>
      <c r="B1367" s="8">
        <v>207.98727416992187</v>
      </c>
    </row>
    <row r="1368" spans="1:2" x14ac:dyDescent="0.25">
      <c r="A1368" s="4">
        <f t="shared" si="21"/>
        <v>42792.749999996697</v>
      </c>
      <c r="B1368" s="8">
        <v>212.04917907714844</v>
      </c>
    </row>
    <row r="1369" spans="1:2" x14ac:dyDescent="0.25">
      <c r="A1369" s="4">
        <f t="shared" si="21"/>
        <v>42792.791666663361</v>
      </c>
      <c r="B1369" s="8">
        <v>224.92718505859375</v>
      </c>
    </row>
    <row r="1370" spans="1:2" x14ac:dyDescent="0.25">
      <c r="A1370" s="4">
        <f t="shared" si="21"/>
        <v>42792.833333330025</v>
      </c>
      <c r="B1370" s="8">
        <v>222.14555358886719</v>
      </c>
    </row>
    <row r="1371" spans="1:2" x14ac:dyDescent="0.25">
      <c r="A1371" s="4">
        <f t="shared" si="21"/>
        <v>42792.874999996689</v>
      </c>
      <c r="B1371" s="8">
        <v>220.46319580078125</v>
      </c>
    </row>
    <row r="1372" spans="1:2" x14ac:dyDescent="0.25">
      <c r="A1372" s="4">
        <f t="shared" si="21"/>
        <v>42792.916666663354</v>
      </c>
      <c r="B1372" s="8">
        <v>223.71673583984375</v>
      </c>
    </row>
    <row r="1373" spans="1:2" x14ac:dyDescent="0.25">
      <c r="A1373" s="4">
        <f t="shared" si="21"/>
        <v>42792.958333330018</v>
      </c>
      <c r="B1373" s="8">
        <v>221.91300964355469</v>
      </c>
    </row>
    <row r="1374" spans="1:2" x14ac:dyDescent="0.25">
      <c r="A1374" s="4">
        <f t="shared" si="21"/>
        <v>42792.999999996682</v>
      </c>
      <c r="B1374" s="8">
        <v>244.12071228027344</v>
      </c>
    </row>
    <row r="1375" spans="1:2" x14ac:dyDescent="0.25">
      <c r="A1375" s="4">
        <f t="shared" si="21"/>
        <v>42793.041666663346</v>
      </c>
      <c r="B1375" s="8">
        <v>249.90245056152344</v>
      </c>
    </row>
    <row r="1376" spans="1:2" x14ac:dyDescent="0.25">
      <c r="A1376" s="4">
        <f t="shared" si="21"/>
        <v>42793.083333330011</v>
      </c>
      <c r="B1376" s="8">
        <v>271.27334594726562</v>
      </c>
    </row>
    <row r="1377" spans="1:2" x14ac:dyDescent="0.25">
      <c r="A1377" s="4">
        <f t="shared" si="21"/>
        <v>42793.124999996675</v>
      </c>
      <c r="B1377" s="8">
        <v>275.32672119140625</v>
      </c>
    </row>
    <row r="1378" spans="1:2" x14ac:dyDescent="0.25">
      <c r="A1378" s="4">
        <f t="shared" si="21"/>
        <v>42793.166666663339</v>
      </c>
      <c r="B1378" s="8">
        <v>279.69271850585937</v>
      </c>
    </row>
    <row r="1379" spans="1:2" x14ac:dyDescent="0.25">
      <c r="A1379" s="4">
        <f t="shared" si="21"/>
        <v>42793.208333330003</v>
      </c>
      <c r="B1379" s="8">
        <v>279.85537719726562</v>
      </c>
    </row>
    <row r="1380" spans="1:2" x14ac:dyDescent="0.25">
      <c r="A1380" s="4">
        <f t="shared" si="21"/>
        <v>42793.249999996668</v>
      </c>
      <c r="B1380" s="8">
        <v>276.45126342773437</v>
      </c>
    </row>
    <row r="1381" spans="1:2" x14ac:dyDescent="0.25">
      <c r="A1381" s="4">
        <f t="shared" si="21"/>
        <v>42793.291666663332</v>
      </c>
      <c r="B1381" s="8">
        <v>279.07177734375</v>
      </c>
    </row>
    <row r="1382" spans="1:2" x14ac:dyDescent="0.25">
      <c r="A1382" s="4">
        <f t="shared" si="21"/>
        <v>42793.333333329996</v>
      </c>
      <c r="B1382" s="8">
        <v>280.4520263671875</v>
      </c>
    </row>
    <row r="1383" spans="1:2" x14ac:dyDescent="0.25">
      <c r="A1383" s="4">
        <f t="shared" si="21"/>
        <v>42793.37499999666</v>
      </c>
      <c r="B1383" s="8">
        <v>284.85855102539062</v>
      </c>
    </row>
    <row r="1384" spans="1:2" x14ac:dyDescent="0.25">
      <c r="A1384" s="4">
        <f t="shared" si="21"/>
        <v>42793.416666663325</v>
      </c>
      <c r="B1384" s="8">
        <v>278.8076171875</v>
      </c>
    </row>
    <row r="1385" spans="1:2" x14ac:dyDescent="0.25">
      <c r="A1385" s="4">
        <f t="shared" si="21"/>
        <v>42793.458333329989</v>
      </c>
      <c r="B1385" s="8">
        <v>275.95697021484375</v>
      </c>
    </row>
    <row r="1386" spans="1:2" x14ac:dyDescent="0.25">
      <c r="A1386" s="4">
        <f t="shared" si="21"/>
        <v>42793.499999996653</v>
      </c>
      <c r="B1386" s="8">
        <v>273.570068359375</v>
      </c>
    </row>
    <row r="1387" spans="1:2" x14ac:dyDescent="0.25">
      <c r="A1387" s="4">
        <f t="shared" si="21"/>
        <v>42793.541666663317</v>
      </c>
      <c r="B1387" s="8">
        <v>280.50772094726562</v>
      </c>
    </row>
    <row r="1388" spans="1:2" x14ac:dyDescent="0.25">
      <c r="A1388" s="4">
        <f t="shared" si="21"/>
        <v>42793.583333329982</v>
      </c>
      <c r="B1388" s="8">
        <v>279.7781982421875</v>
      </c>
    </row>
    <row r="1389" spans="1:2" x14ac:dyDescent="0.25">
      <c r="A1389" s="4">
        <f t="shared" si="21"/>
        <v>42793.624999996646</v>
      </c>
      <c r="B1389" s="8">
        <v>290.44256591796875</v>
      </c>
    </row>
    <row r="1390" spans="1:2" x14ac:dyDescent="0.25">
      <c r="A1390" s="4">
        <f t="shared" si="21"/>
        <v>42793.66666666331</v>
      </c>
      <c r="B1390" s="8">
        <v>284.30868530273437</v>
      </c>
    </row>
    <row r="1391" spans="1:2" x14ac:dyDescent="0.25">
      <c r="A1391" s="4">
        <f t="shared" si="21"/>
        <v>42793.708333329974</v>
      </c>
      <c r="B1391" s="8">
        <v>291.71078491210937</v>
      </c>
    </row>
    <row r="1392" spans="1:2" x14ac:dyDescent="0.25">
      <c r="A1392" s="4">
        <f t="shared" si="21"/>
        <v>42793.749999996639</v>
      </c>
      <c r="B1392" s="8">
        <v>289.598388671875</v>
      </c>
    </row>
    <row r="1393" spans="1:2" x14ac:dyDescent="0.25">
      <c r="A1393" s="4">
        <f t="shared" si="21"/>
        <v>42793.791666663303</v>
      </c>
      <c r="B1393" s="8">
        <v>295.592529296875</v>
      </c>
    </row>
    <row r="1394" spans="1:2" x14ac:dyDescent="0.25">
      <c r="A1394" s="4">
        <f t="shared" si="21"/>
        <v>42793.833333329967</v>
      </c>
      <c r="B1394" s="8">
        <v>301.11770629882812</v>
      </c>
    </row>
    <row r="1395" spans="1:2" x14ac:dyDescent="0.25">
      <c r="A1395" s="4">
        <f t="shared" si="21"/>
        <v>42793.874999996631</v>
      </c>
      <c r="B1395" s="8">
        <v>304.97799682617188</v>
      </c>
    </row>
    <row r="1396" spans="1:2" x14ac:dyDescent="0.25">
      <c r="A1396" s="4">
        <f t="shared" si="21"/>
        <v>42793.916666663295</v>
      </c>
      <c r="B1396" s="8">
        <v>298.89199829101562</v>
      </c>
    </row>
    <row r="1397" spans="1:2" x14ac:dyDescent="0.25">
      <c r="A1397" s="4">
        <f t="shared" si="21"/>
        <v>42793.95833332996</v>
      </c>
      <c r="B1397" s="8">
        <v>307.18411254882812</v>
      </c>
    </row>
    <row r="1398" spans="1:2" x14ac:dyDescent="0.25">
      <c r="A1398" s="4">
        <f t="shared" si="21"/>
        <v>42793.999999996624</v>
      </c>
      <c r="B1398" s="8">
        <v>308.0888671875</v>
      </c>
    </row>
    <row r="1399" spans="1:2" x14ac:dyDescent="0.25">
      <c r="A1399" s="4">
        <f t="shared" si="21"/>
        <v>42794.041666663288</v>
      </c>
      <c r="B1399" s="8">
        <v>306.93954467773438</v>
      </c>
    </row>
    <row r="1400" spans="1:2" x14ac:dyDescent="0.25">
      <c r="A1400" s="4">
        <f t="shared" si="21"/>
        <v>42794.083333329952</v>
      </c>
      <c r="B1400" s="8">
        <v>287.67303466796875</v>
      </c>
    </row>
    <row r="1401" spans="1:2" x14ac:dyDescent="0.25">
      <c r="A1401" s="4">
        <f t="shared" si="21"/>
        <v>42794.124999996617</v>
      </c>
      <c r="B1401" s="8">
        <v>295.23983764648437</v>
      </c>
    </row>
    <row r="1402" spans="1:2" x14ac:dyDescent="0.25">
      <c r="A1402" s="4">
        <f t="shared" si="21"/>
        <v>42794.166666663281</v>
      </c>
      <c r="B1402" s="8">
        <v>295.64627075195312</v>
      </c>
    </row>
    <row r="1403" spans="1:2" x14ac:dyDescent="0.25">
      <c r="A1403" s="4">
        <f t="shared" si="21"/>
        <v>42794.208333329945</v>
      </c>
      <c r="B1403" s="8">
        <v>291.7781982421875</v>
      </c>
    </row>
    <row r="1404" spans="1:2" x14ac:dyDescent="0.25">
      <c r="A1404" s="4">
        <f t="shared" si="21"/>
        <v>42794.249999996609</v>
      </c>
      <c r="B1404" s="8">
        <v>287.7987060546875</v>
      </c>
    </row>
    <row r="1405" spans="1:2" x14ac:dyDescent="0.25">
      <c r="A1405" s="4">
        <f t="shared" si="21"/>
        <v>42794.291666663274</v>
      </c>
      <c r="B1405" s="8">
        <v>284.08792114257812</v>
      </c>
    </row>
    <row r="1406" spans="1:2" x14ac:dyDescent="0.25">
      <c r="A1406" s="4">
        <f t="shared" si="21"/>
        <v>42794.333333329938</v>
      </c>
      <c r="B1406" s="8">
        <v>288.71517944335937</v>
      </c>
    </row>
    <row r="1407" spans="1:2" x14ac:dyDescent="0.25">
      <c r="A1407" s="4">
        <f t="shared" si="21"/>
        <v>42794.374999996602</v>
      </c>
      <c r="B1407" s="8">
        <v>286.98382568359375</v>
      </c>
    </row>
    <row r="1408" spans="1:2" x14ac:dyDescent="0.25">
      <c r="A1408" s="4">
        <f t="shared" si="21"/>
        <v>42794.416666663266</v>
      </c>
      <c r="B1408" s="8">
        <v>282.41854858398437</v>
      </c>
    </row>
    <row r="1409" spans="1:2" x14ac:dyDescent="0.25">
      <c r="A1409" s="4">
        <f t="shared" si="21"/>
        <v>42794.458333329931</v>
      </c>
      <c r="B1409" s="8">
        <v>282.25103759765625</v>
      </c>
    </row>
    <row r="1410" spans="1:2" x14ac:dyDescent="0.25">
      <c r="A1410" s="4">
        <f t="shared" si="21"/>
        <v>42794.499999996595</v>
      </c>
      <c r="B1410" s="8">
        <v>286.88616943359375</v>
      </c>
    </row>
    <row r="1411" spans="1:2" x14ac:dyDescent="0.25">
      <c r="A1411" s="4">
        <f t="shared" si="21"/>
        <v>42794.541666663259</v>
      </c>
      <c r="B1411" s="8">
        <v>290.70440673828125</v>
      </c>
    </row>
    <row r="1412" spans="1:2" x14ac:dyDescent="0.25">
      <c r="A1412" s="4">
        <f t="shared" si="21"/>
        <v>42794.583333329923</v>
      </c>
      <c r="B1412" s="8">
        <v>288.70343017578125</v>
      </c>
    </row>
    <row r="1413" spans="1:2" x14ac:dyDescent="0.25">
      <c r="A1413" s="4">
        <f t="shared" si="21"/>
        <v>42794.624999996588</v>
      </c>
      <c r="B1413" s="8">
        <v>276.48001098632812</v>
      </c>
    </row>
    <row r="1414" spans="1:2" x14ac:dyDescent="0.25">
      <c r="A1414" s="4">
        <f t="shared" si="21"/>
        <v>42794.666666663252</v>
      </c>
      <c r="B1414" s="8">
        <v>276.98776245117187</v>
      </c>
    </row>
    <row r="1415" spans="1:2" x14ac:dyDescent="0.25">
      <c r="A1415" s="4">
        <f t="shared" si="21"/>
        <v>42794.708333329916</v>
      </c>
      <c r="B1415" s="8">
        <v>276.33804321289063</v>
      </c>
    </row>
    <row r="1416" spans="1:2" x14ac:dyDescent="0.25">
      <c r="A1416" s="4">
        <f t="shared" si="21"/>
        <v>42794.74999999658</v>
      </c>
      <c r="B1416" s="8">
        <v>281.3963623046875</v>
      </c>
    </row>
    <row r="1417" spans="1:2" x14ac:dyDescent="0.25">
      <c r="A1417" s="4">
        <f t="shared" ref="A1417:A1480" si="22">A1416+1/24</f>
        <v>42794.791666663245</v>
      </c>
      <c r="B1417" s="8">
        <v>278.072265625</v>
      </c>
    </row>
    <row r="1418" spans="1:2" x14ac:dyDescent="0.25">
      <c r="A1418" s="4">
        <f t="shared" si="22"/>
        <v>42794.833333329909</v>
      </c>
      <c r="B1418" s="8">
        <v>276.28054809570312</v>
      </c>
    </row>
    <row r="1419" spans="1:2" x14ac:dyDescent="0.25">
      <c r="A1419" s="4">
        <f t="shared" si="22"/>
        <v>42794.874999996573</v>
      </c>
      <c r="B1419" s="8">
        <v>265.62771606445312</v>
      </c>
    </row>
    <row r="1420" spans="1:2" x14ac:dyDescent="0.25">
      <c r="A1420" s="4">
        <f t="shared" si="22"/>
        <v>42794.916666663237</v>
      </c>
      <c r="B1420" s="8">
        <v>265.3189697265625</v>
      </c>
    </row>
    <row r="1421" spans="1:2" x14ac:dyDescent="0.25">
      <c r="A1421" s="4">
        <f t="shared" si="22"/>
        <v>42794.958333329902</v>
      </c>
      <c r="B1421" s="8">
        <v>265.7899169921875</v>
      </c>
    </row>
    <row r="1422" spans="1:2" x14ac:dyDescent="0.25">
      <c r="A1422" s="4">
        <f t="shared" si="22"/>
        <v>42794.999999996566</v>
      </c>
      <c r="B1422" s="8">
        <v>269.72933959960937</v>
      </c>
    </row>
    <row r="1423" spans="1:2" x14ac:dyDescent="0.25">
      <c r="A1423" s="4">
        <f t="shared" si="22"/>
        <v>42795.04166666323</v>
      </c>
      <c r="B1423" s="8">
        <v>271.96286010742187</v>
      </c>
    </row>
    <row r="1424" spans="1:2" x14ac:dyDescent="0.25">
      <c r="A1424" s="4">
        <f t="shared" si="22"/>
        <v>42795.083333329894</v>
      </c>
      <c r="B1424" s="8">
        <v>268.46505737304687</v>
      </c>
    </row>
    <row r="1425" spans="1:2" x14ac:dyDescent="0.25">
      <c r="A1425" s="4">
        <f t="shared" si="22"/>
        <v>42795.124999996558</v>
      </c>
      <c r="B1425" s="8">
        <v>277.66485595703125</v>
      </c>
    </row>
    <row r="1426" spans="1:2" x14ac:dyDescent="0.25">
      <c r="A1426" s="4">
        <f t="shared" si="22"/>
        <v>42795.166666663223</v>
      </c>
      <c r="B1426" s="8">
        <v>274.45037841796875</v>
      </c>
    </row>
    <row r="1427" spans="1:2" x14ac:dyDescent="0.25">
      <c r="A1427" s="4">
        <f t="shared" si="22"/>
        <v>42795.208333329887</v>
      </c>
      <c r="B1427" s="8">
        <v>281.04345703125</v>
      </c>
    </row>
    <row r="1428" spans="1:2" x14ac:dyDescent="0.25">
      <c r="A1428" s="4">
        <f t="shared" si="22"/>
        <v>42795.249999996551</v>
      </c>
      <c r="B1428" s="8">
        <v>286.69854736328125</v>
      </c>
    </row>
    <row r="1429" spans="1:2" x14ac:dyDescent="0.25">
      <c r="A1429" s="4">
        <f t="shared" si="22"/>
        <v>42795.291666663215</v>
      </c>
      <c r="B1429" s="8">
        <v>284.584716796875</v>
      </c>
    </row>
    <row r="1430" spans="1:2" x14ac:dyDescent="0.25">
      <c r="A1430" s="4">
        <f t="shared" si="22"/>
        <v>42795.33333332988</v>
      </c>
      <c r="B1430" s="8">
        <v>285.74398803710937</v>
      </c>
    </row>
    <row r="1431" spans="1:2" x14ac:dyDescent="0.25">
      <c r="A1431" s="4">
        <f t="shared" si="22"/>
        <v>42795.374999996544</v>
      </c>
      <c r="B1431" s="8">
        <v>291.58767700195312</v>
      </c>
    </row>
    <row r="1432" spans="1:2" x14ac:dyDescent="0.25">
      <c r="A1432" s="4">
        <f t="shared" si="22"/>
        <v>42795.416666663208</v>
      </c>
      <c r="B1432" s="8">
        <v>289.21051025390625</v>
      </c>
    </row>
    <row r="1433" spans="1:2" x14ac:dyDescent="0.25">
      <c r="A1433" s="4">
        <f t="shared" si="22"/>
        <v>42795.458333329872</v>
      </c>
      <c r="B1433" s="8">
        <v>274.67608642578125</v>
      </c>
    </row>
    <row r="1434" spans="1:2" x14ac:dyDescent="0.25">
      <c r="A1434" s="4">
        <f t="shared" si="22"/>
        <v>42795.499999996537</v>
      </c>
      <c r="B1434" s="8">
        <v>270.62820434570312</v>
      </c>
    </row>
    <row r="1435" spans="1:2" x14ac:dyDescent="0.25">
      <c r="A1435" s="4">
        <f t="shared" si="22"/>
        <v>42795.541666663201</v>
      </c>
      <c r="B1435" s="8">
        <v>262.25302124023437</v>
      </c>
    </row>
    <row r="1436" spans="1:2" x14ac:dyDescent="0.25">
      <c r="A1436" s="4">
        <f t="shared" si="22"/>
        <v>42795.583333329865</v>
      </c>
      <c r="B1436" s="8">
        <v>277.13528442382812</v>
      </c>
    </row>
    <row r="1437" spans="1:2" x14ac:dyDescent="0.25">
      <c r="A1437" s="4">
        <f t="shared" si="22"/>
        <v>42795.624999996529</v>
      </c>
      <c r="B1437" s="8">
        <v>281.14083862304687</v>
      </c>
    </row>
    <row r="1438" spans="1:2" x14ac:dyDescent="0.25">
      <c r="A1438" s="4">
        <f t="shared" si="22"/>
        <v>42795.666666663194</v>
      </c>
      <c r="B1438" s="8">
        <v>283.64044189453125</v>
      </c>
    </row>
    <row r="1439" spans="1:2" x14ac:dyDescent="0.25">
      <c r="A1439" s="4">
        <f t="shared" si="22"/>
        <v>42795.708333329858</v>
      </c>
      <c r="B1439" s="8">
        <v>284.21685791015625</v>
      </c>
    </row>
    <row r="1440" spans="1:2" x14ac:dyDescent="0.25">
      <c r="A1440" s="4">
        <f t="shared" si="22"/>
        <v>42795.749999996522</v>
      </c>
      <c r="B1440" s="8">
        <v>244.45135498046875</v>
      </c>
    </row>
    <row r="1441" spans="1:2" x14ac:dyDescent="0.25">
      <c r="A1441" s="4">
        <f t="shared" si="22"/>
        <v>42795.791666663186</v>
      </c>
      <c r="B1441" s="8">
        <v>292.69369506835937</v>
      </c>
    </row>
    <row r="1442" spans="1:2" x14ac:dyDescent="0.25">
      <c r="A1442" s="4">
        <f t="shared" si="22"/>
        <v>42795.833333329851</v>
      </c>
      <c r="B1442" s="8">
        <v>289.20712280273437</v>
      </c>
    </row>
    <row r="1443" spans="1:2" x14ac:dyDescent="0.25">
      <c r="A1443" s="4">
        <f t="shared" si="22"/>
        <v>42795.874999996515</v>
      </c>
      <c r="B1443" s="8">
        <v>293.25839233398438</v>
      </c>
    </row>
    <row r="1444" spans="1:2" x14ac:dyDescent="0.25">
      <c r="A1444" s="4">
        <f t="shared" si="22"/>
        <v>42795.916666663179</v>
      </c>
      <c r="B1444" s="8">
        <v>294.62429809570312</v>
      </c>
    </row>
    <row r="1445" spans="1:2" x14ac:dyDescent="0.25">
      <c r="A1445" s="4">
        <f t="shared" si="22"/>
        <v>42795.958333329843</v>
      </c>
      <c r="B1445" s="8">
        <v>290.842529296875</v>
      </c>
    </row>
    <row r="1446" spans="1:2" x14ac:dyDescent="0.25">
      <c r="A1446" s="4">
        <f t="shared" si="22"/>
        <v>42795.999999996508</v>
      </c>
      <c r="B1446" s="8">
        <v>287.49972534179687</v>
      </c>
    </row>
    <row r="1447" spans="1:2" x14ac:dyDescent="0.25">
      <c r="A1447" s="4">
        <f t="shared" si="22"/>
        <v>42796.041666663172</v>
      </c>
      <c r="B1447" s="8">
        <v>294.18463134765625</v>
      </c>
    </row>
    <row r="1448" spans="1:2" x14ac:dyDescent="0.25">
      <c r="A1448" s="4">
        <f t="shared" si="22"/>
        <v>42796.083333329836</v>
      </c>
      <c r="B1448" s="8">
        <v>295.953369140625</v>
      </c>
    </row>
    <row r="1449" spans="1:2" x14ac:dyDescent="0.25">
      <c r="A1449" s="4">
        <f t="shared" si="22"/>
        <v>42796.1249999965</v>
      </c>
      <c r="B1449" s="8">
        <v>303.04638671875</v>
      </c>
    </row>
    <row r="1450" spans="1:2" x14ac:dyDescent="0.25">
      <c r="A1450" s="4">
        <f t="shared" si="22"/>
        <v>42796.166666663165</v>
      </c>
      <c r="B1450" s="8">
        <v>297.39517211914062</v>
      </c>
    </row>
    <row r="1451" spans="1:2" x14ac:dyDescent="0.25">
      <c r="A1451" s="4">
        <f t="shared" si="22"/>
        <v>42796.208333329829</v>
      </c>
      <c r="B1451" s="8">
        <v>301.3052978515625</v>
      </c>
    </row>
    <row r="1452" spans="1:2" x14ac:dyDescent="0.25">
      <c r="A1452" s="4">
        <f t="shared" si="22"/>
        <v>42796.249999996493</v>
      </c>
      <c r="B1452" s="8">
        <v>300.23251342773437</v>
      </c>
    </row>
    <row r="1453" spans="1:2" x14ac:dyDescent="0.25">
      <c r="A1453" s="4">
        <f t="shared" si="22"/>
        <v>42796.291666663157</v>
      </c>
      <c r="B1453" s="8">
        <v>308.48068237304687</v>
      </c>
    </row>
    <row r="1454" spans="1:2" x14ac:dyDescent="0.25">
      <c r="A1454" s="4">
        <f t="shared" si="22"/>
        <v>42796.333333329821</v>
      </c>
      <c r="B1454" s="8">
        <v>306.71908569335938</v>
      </c>
    </row>
    <row r="1455" spans="1:2" x14ac:dyDescent="0.25">
      <c r="A1455" s="4">
        <f t="shared" si="22"/>
        <v>42796.374999996486</v>
      </c>
      <c r="B1455" s="8">
        <v>308.75686645507812</v>
      </c>
    </row>
    <row r="1456" spans="1:2" x14ac:dyDescent="0.25">
      <c r="A1456" s="4">
        <f t="shared" si="22"/>
        <v>42796.41666666315</v>
      </c>
      <c r="B1456" s="8">
        <v>293.2916259765625</v>
      </c>
    </row>
    <row r="1457" spans="1:2" x14ac:dyDescent="0.25">
      <c r="A1457" s="4">
        <f t="shared" si="22"/>
        <v>42796.458333329814</v>
      </c>
      <c r="B1457" s="8">
        <v>298.8138427734375</v>
      </c>
    </row>
    <row r="1458" spans="1:2" x14ac:dyDescent="0.25">
      <c r="A1458" s="4">
        <f t="shared" si="22"/>
        <v>42796.499999996478</v>
      </c>
      <c r="B1458" s="8">
        <v>297.60037231445312</v>
      </c>
    </row>
    <row r="1459" spans="1:2" x14ac:dyDescent="0.25">
      <c r="A1459" s="4">
        <f t="shared" si="22"/>
        <v>42796.541666663143</v>
      </c>
      <c r="B1459" s="8">
        <v>289.39605712890625</v>
      </c>
    </row>
    <row r="1460" spans="1:2" x14ac:dyDescent="0.25">
      <c r="A1460" s="4">
        <f t="shared" si="22"/>
        <v>42796.583333329807</v>
      </c>
      <c r="B1460" s="8">
        <v>293.47921752929687</v>
      </c>
    </row>
    <row r="1461" spans="1:2" x14ac:dyDescent="0.25">
      <c r="A1461" s="4">
        <f t="shared" si="22"/>
        <v>42796.624999996471</v>
      </c>
      <c r="B1461" s="8">
        <v>294.88031005859375</v>
      </c>
    </row>
    <row r="1462" spans="1:2" x14ac:dyDescent="0.25">
      <c r="A1462" s="4">
        <f t="shared" si="22"/>
        <v>42796.666666663135</v>
      </c>
      <c r="B1462" s="8">
        <v>300.3009033203125</v>
      </c>
    </row>
    <row r="1463" spans="1:2" x14ac:dyDescent="0.25">
      <c r="A1463" s="4">
        <f t="shared" si="22"/>
        <v>42796.7083333298</v>
      </c>
      <c r="B1463" s="8">
        <v>303.94918823242187</v>
      </c>
    </row>
    <row r="1464" spans="1:2" x14ac:dyDescent="0.25">
      <c r="A1464" s="4">
        <f t="shared" si="22"/>
        <v>42796.749999996464</v>
      </c>
      <c r="B1464" s="8">
        <v>301.78402709960937</v>
      </c>
    </row>
    <row r="1465" spans="1:2" x14ac:dyDescent="0.25">
      <c r="A1465" s="4">
        <f t="shared" si="22"/>
        <v>42796.791666663128</v>
      </c>
      <c r="B1465" s="8">
        <v>309.06753540039062</v>
      </c>
    </row>
    <row r="1466" spans="1:2" x14ac:dyDescent="0.25">
      <c r="A1466" s="4">
        <f t="shared" si="22"/>
        <v>42796.833333329792</v>
      </c>
      <c r="B1466" s="8">
        <v>304.0224609375</v>
      </c>
    </row>
    <row r="1467" spans="1:2" x14ac:dyDescent="0.25">
      <c r="A1467" s="4">
        <f t="shared" si="22"/>
        <v>42796.874999996457</v>
      </c>
      <c r="B1467" s="8">
        <v>297.91622924804687</v>
      </c>
    </row>
    <row r="1468" spans="1:2" x14ac:dyDescent="0.25">
      <c r="A1468" s="4">
        <f t="shared" si="22"/>
        <v>42796.916666663121</v>
      </c>
      <c r="B1468" s="8">
        <v>299.12649536132812</v>
      </c>
    </row>
    <row r="1469" spans="1:2" x14ac:dyDescent="0.25">
      <c r="A1469" s="4">
        <f t="shared" si="22"/>
        <v>42796.958333329785</v>
      </c>
      <c r="B1469" s="8">
        <v>295.7869873046875</v>
      </c>
    </row>
    <row r="1470" spans="1:2" x14ac:dyDescent="0.25">
      <c r="A1470" s="4">
        <f t="shared" si="22"/>
        <v>42796.999999996449</v>
      </c>
      <c r="B1470" s="8">
        <v>303.55813598632812</v>
      </c>
    </row>
    <row r="1471" spans="1:2" x14ac:dyDescent="0.25">
      <c r="A1471" s="4">
        <f t="shared" si="22"/>
        <v>42797.041666663114</v>
      </c>
      <c r="B1471" s="8">
        <v>297.2486572265625</v>
      </c>
    </row>
    <row r="1472" spans="1:2" x14ac:dyDescent="0.25">
      <c r="A1472" s="4">
        <f t="shared" si="22"/>
        <v>42797.083333329778</v>
      </c>
      <c r="B1472" s="8">
        <v>306.575439453125</v>
      </c>
    </row>
    <row r="1473" spans="1:2" x14ac:dyDescent="0.25">
      <c r="A1473" s="4">
        <f t="shared" si="22"/>
        <v>42797.124999996442</v>
      </c>
      <c r="B1473" s="8">
        <v>305.90716552734375</v>
      </c>
    </row>
    <row r="1474" spans="1:2" x14ac:dyDescent="0.25">
      <c r="A1474" s="4">
        <f t="shared" si="22"/>
        <v>42797.166666663106</v>
      </c>
      <c r="B1474" s="8">
        <v>304.99655151367187</v>
      </c>
    </row>
    <row r="1475" spans="1:2" x14ac:dyDescent="0.25">
      <c r="A1475" s="4">
        <f t="shared" si="22"/>
        <v>42797.208333329771</v>
      </c>
      <c r="B1475" s="8">
        <v>307.14410400390625</v>
      </c>
    </row>
    <row r="1476" spans="1:2" x14ac:dyDescent="0.25">
      <c r="A1476" s="4">
        <f t="shared" si="22"/>
        <v>42797.249999996435</v>
      </c>
      <c r="B1476" s="8">
        <v>307.08740234375</v>
      </c>
    </row>
    <row r="1477" spans="1:2" x14ac:dyDescent="0.25">
      <c r="A1477" s="4">
        <f t="shared" si="22"/>
        <v>42797.291666663099</v>
      </c>
      <c r="B1477" s="8">
        <v>310.510986328125</v>
      </c>
    </row>
    <row r="1478" spans="1:2" x14ac:dyDescent="0.25">
      <c r="A1478" s="4">
        <f t="shared" si="22"/>
        <v>42797.333333329763</v>
      </c>
      <c r="B1478" s="8">
        <v>308.88223266601562</v>
      </c>
    </row>
    <row r="1479" spans="1:2" x14ac:dyDescent="0.25">
      <c r="A1479" s="4">
        <f t="shared" si="22"/>
        <v>42797.374999996428</v>
      </c>
      <c r="B1479" s="8">
        <v>308.02734375</v>
      </c>
    </row>
    <row r="1480" spans="1:2" x14ac:dyDescent="0.25">
      <c r="A1480" s="4">
        <f t="shared" si="22"/>
        <v>42797.416666663092</v>
      </c>
      <c r="B1480" s="8">
        <v>311.50460815429687</v>
      </c>
    </row>
    <row r="1481" spans="1:2" x14ac:dyDescent="0.25">
      <c r="A1481" s="4">
        <f t="shared" ref="A1481:A1544" si="23">A1480+1/24</f>
        <v>42797.458333329756</v>
      </c>
      <c r="B1481" s="8">
        <v>311.93353271484375</v>
      </c>
    </row>
    <row r="1482" spans="1:2" x14ac:dyDescent="0.25">
      <c r="A1482" s="4">
        <f t="shared" si="23"/>
        <v>42797.49999999642</v>
      </c>
      <c r="B1482" s="8">
        <v>308.26531982421875</v>
      </c>
    </row>
    <row r="1483" spans="1:2" x14ac:dyDescent="0.25">
      <c r="A1483" s="4">
        <f t="shared" si="23"/>
        <v>42797.541666663084</v>
      </c>
      <c r="B1483" s="8">
        <v>307.562255859375</v>
      </c>
    </row>
    <row r="1484" spans="1:2" x14ac:dyDescent="0.25">
      <c r="A1484" s="4">
        <f t="shared" si="23"/>
        <v>42797.583333329749</v>
      </c>
      <c r="B1484" s="8">
        <v>298.75521850585937</v>
      </c>
    </row>
    <row r="1485" spans="1:2" x14ac:dyDescent="0.25">
      <c r="A1485" s="4">
        <f t="shared" si="23"/>
        <v>42797.624999996413</v>
      </c>
      <c r="B1485" s="8">
        <v>298.95571899414063</v>
      </c>
    </row>
    <row r="1486" spans="1:2" x14ac:dyDescent="0.25">
      <c r="A1486" s="4">
        <f t="shared" si="23"/>
        <v>42797.666666663077</v>
      </c>
      <c r="B1486" s="8">
        <v>307.527099609375</v>
      </c>
    </row>
    <row r="1487" spans="1:2" x14ac:dyDescent="0.25">
      <c r="A1487" s="4">
        <f t="shared" si="23"/>
        <v>42797.708333329741</v>
      </c>
      <c r="B1487" s="8">
        <v>308.3555908203125</v>
      </c>
    </row>
    <row r="1488" spans="1:2" x14ac:dyDescent="0.25">
      <c r="A1488" s="4">
        <f t="shared" si="23"/>
        <v>42797.749999996406</v>
      </c>
      <c r="B1488" s="8">
        <v>301.2467041015625</v>
      </c>
    </row>
    <row r="1489" spans="1:2" x14ac:dyDescent="0.25">
      <c r="A1489" s="4">
        <f t="shared" si="23"/>
        <v>42797.79166666307</v>
      </c>
      <c r="B1489" s="8">
        <v>302.91348266601562</v>
      </c>
    </row>
    <row r="1490" spans="1:2" x14ac:dyDescent="0.25">
      <c r="A1490" s="4">
        <f t="shared" si="23"/>
        <v>42797.833333329734</v>
      </c>
      <c r="B1490" s="8">
        <v>302.11489868164062</v>
      </c>
    </row>
    <row r="1491" spans="1:2" x14ac:dyDescent="0.25">
      <c r="A1491" s="4">
        <f t="shared" si="23"/>
        <v>42797.874999996398</v>
      </c>
      <c r="B1491" s="8">
        <v>297.94427490234375</v>
      </c>
    </row>
    <row r="1492" spans="1:2" x14ac:dyDescent="0.25">
      <c r="A1492" s="4">
        <f t="shared" si="23"/>
        <v>42797.916666663063</v>
      </c>
      <c r="B1492" s="8">
        <v>298.39080810546875</v>
      </c>
    </row>
    <row r="1493" spans="1:2" x14ac:dyDescent="0.25">
      <c r="A1493" s="4">
        <f t="shared" si="23"/>
        <v>42797.958333329727</v>
      </c>
      <c r="B1493" s="8">
        <v>300.00192260742188</v>
      </c>
    </row>
    <row r="1494" spans="1:2" x14ac:dyDescent="0.25">
      <c r="A1494" s="4">
        <f t="shared" si="23"/>
        <v>42797.999999996391</v>
      </c>
      <c r="B1494" s="8">
        <v>307.68341064453125</v>
      </c>
    </row>
    <row r="1495" spans="1:2" x14ac:dyDescent="0.25">
      <c r="A1495" s="4">
        <f t="shared" si="23"/>
        <v>42798.041666663055</v>
      </c>
      <c r="B1495" s="8">
        <v>300.38394165039062</v>
      </c>
    </row>
    <row r="1496" spans="1:2" x14ac:dyDescent="0.25">
      <c r="A1496" s="4">
        <f t="shared" si="23"/>
        <v>42798.08333332972</v>
      </c>
      <c r="B1496" s="8">
        <v>293.23776245117187</v>
      </c>
    </row>
    <row r="1497" spans="1:2" x14ac:dyDescent="0.25">
      <c r="A1497" s="4">
        <f t="shared" si="23"/>
        <v>42798.124999996384</v>
      </c>
      <c r="B1497" s="8">
        <v>298.41455078125</v>
      </c>
    </row>
    <row r="1498" spans="1:2" x14ac:dyDescent="0.25">
      <c r="A1498" s="4">
        <f t="shared" si="23"/>
        <v>42798.166666663048</v>
      </c>
      <c r="B1498" s="8">
        <v>287.00927734375</v>
      </c>
    </row>
    <row r="1499" spans="1:2" x14ac:dyDescent="0.25">
      <c r="A1499" s="4">
        <f t="shared" si="23"/>
        <v>42798.208333329712</v>
      </c>
      <c r="B1499" s="8">
        <v>293.87979125976562</v>
      </c>
    </row>
    <row r="1500" spans="1:2" x14ac:dyDescent="0.25">
      <c r="A1500" s="4">
        <f t="shared" si="23"/>
        <v>42798.249999996377</v>
      </c>
      <c r="B1500" s="8">
        <v>292.01754760742187</v>
      </c>
    </row>
    <row r="1501" spans="1:2" x14ac:dyDescent="0.25">
      <c r="A1501" s="4">
        <f t="shared" si="23"/>
        <v>42798.291666663041</v>
      </c>
      <c r="B1501" s="8">
        <v>274.0361328125</v>
      </c>
    </row>
    <row r="1502" spans="1:2" x14ac:dyDescent="0.25">
      <c r="A1502" s="4">
        <f t="shared" si="23"/>
        <v>42798.333333329705</v>
      </c>
      <c r="B1502" s="8">
        <v>266.8402099609375</v>
      </c>
    </row>
    <row r="1503" spans="1:2" x14ac:dyDescent="0.25">
      <c r="A1503" s="4">
        <f t="shared" si="23"/>
        <v>42798.374999996369</v>
      </c>
      <c r="B1503" s="8">
        <v>274.50021362304688</v>
      </c>
    </row>
    <row r="1504" spans="1:2" x14ac:dyDescent="0.25">
      <c r="A1504" s="4">
        <f t="shared" si="23"/>
        <v>42798.416666663034</v>
      </c>
      <c r="B1504" s="8">
        <v>272.4403076171875</v>
      </c>
    </row>
    <row r="1505" spans="1:2" x14ac:dyDescent="0.25">
      <c r="A1505" s="4">
        <f t="shared" si="23"/>
        <v>42798.458333329698</v>
      </c>
      <c r="B1505" s="8">
        <v>276.38690185546875</v>
      </c>
    </row>
    <row r="1506" spans="1:2" x14ac:dyDescent="0.25">
      <c r="A1506" s="4">
        <f t="shared" si="23"/>
        <v>42798.499999996362</v>
      </c>
      <c r="B1506" s="8">
        <v>259.16168212890625</v>
      </c>
    </row>
    <row r="1507" spans="1:2" x14ac:dyDescent="0.25">
      <c r="A1507" s="4">
        <f t="shared" si="23"/>
        <v>42798.541666663026</v>
      </c>
      <c r="B1507" s="8">
        <v>271.09915161132812</v>
      </c>
    </row>
    <row r="1508" spans="1:2" x14ac:dyDescent="0.25">
      <c r="A1508" s="4">
        <f t="shared" si="23"/>
        <v>42798.583333329691</v>
      </c>
      <c r="B1508" s="8">
        <v>277.00921630859375</v>
      </c>
    </row>
    <row r="1509" spans="1:2" x14ac:dyDescent="0.25">
      <c r="A1509" s="4">
        <f t="shared" si="23"/>
        <v>42798.624999996355</v>
      </c>
      <c r="B1509" s="8">
        <v>279.602294921875</v>
      </c>
    </row>
    <row r="1510" spans="1:2" x14ac:dyDescent="0.25">
      <c r="A1510" s="4">
        <f t="shared" si="23"/>
        <v>42798.666666663019</v>
      </c>
      <c r="B1510" s="8">
        <v>277.63650512695312</v>
      </c>
    </row>
    <row r="1511" spans="1:2" x14ac:dyDescent="0.25">
      <c r="A1511" s="4">
        <f t="shared" si="23"/>
        <v>42798.708333329683</v>
      </c>
      <c r="B1511" s="8">
        <v>288.590087890625</v>
      </c>
    </row>
    <row r="1512" spans="1:2" x14ac:dyDescent="0.25">
      <c r="A1512" s="4">
        <f t="shared" si="23"/>
        <v>42798.749999996347</v>
      </c>
      <c r="B1512" s="8">
        <v>300.72821044921875</v>
      </c>
    </row>
    <row r="1513" spans="1:2" x14ac:dyDescent="0.25">
      <c r="A1513" s="4">
        <f t="shared" si="23"/>
        <v>42798.791666663012</v>
      </c>
      <c r="B1513" s="8">
        <v>304.62069702148437</v>
      </c>
    </row>
    <row r="1514" spans="1:2" x14ac:dyDescent="0.25">
      <c r="A1514" s="4">
        <f t="shared" si="23"/>
        <v>42798.833333329676</v>
      </c>
      <c r="B1514" s="8">
        <v>301.827392578125</v>
      </c>
    </row>
    <row r="1515" spans="1:2" x14ac:dyDescent="0.25">
      <c r="A1515" s="4">
        <f t="shared" si="23"/>
        <v>42798.87499999634</v>
      </c>
      <c r="B1515" s="8">
        <v>310.00094604492187</v>
      </c>
    </row>
    <row r="1516" spans="1:2" x14ac:dyDescent="0.25">
      <c r="A1516" s="4">
        <f t="shared" si="23"/>
        <v>42798.916666663004</v>
      </c>
      <c r="B1516" s="8">
        <v>311.74398803710937</v>
      </c>
    </row>
    <row r="1517" spans="1:2" x14ac:dyDescent="0.25">
      <c r="A1517" s="4">
        <f t="shared" si="23"/>
        <v>42798.958333329669</v>
      </c>
      <c r="B1517" s="8">
        <v>308.61697387695312</v>
      </c>
    </row>
    <row r="1518" spans="1:2" x14ac:dyDescent="0.25">
      <c r="A1518" s="4">
        <f t="shared" si="23"/>
        <v>42798.999999996333</v>
      </c>
      <c r="B1518" s="8">
        <v>308.89175415039063</v>
      </c>
    </row>
    <row r="1519" spans="1:2" x14ac:dyDescent="0.25">
      <c r="A1519" s="4">
        <f t="shared" si="23"/>
        <v>42799.041666662997</v>
      </c>
      <c r="B1519" s="8">
        <v>310.80291748046875</v>
      </c>
    </row>
    <row r="1520" spans="1:2" x14ac:dyDescent="0.25">
      <c r="A1520" s="4">
        <f t="shared" si="23"/>
        <v>42799.083333329661</v>
      </c>
      <c r="B1520" s="8">
        <v>306.3428955078125</v>
      </c>
    </row>
    <row r="1521" spans="1:2" x14ac:dyDescent="0.25">
      <c r="A1521" s="4">
        <f t="shared" si="23"/>
        <v>42799.124999996326</v>
      </c>
      <c r="B1521" s="8">
        <v>309.54043579101562</v>
      </c>
    </row>
    <row r="1522" spans="1:2" x14ac:dyDescent="0.25">
      <c r="A1522" s="4">
        <f t="shared" si="23"/>
        <v>42799.16666666299</v>
      </c>
      <c r="B1522" s="8">
        <v>309.10403442382812</v>
      </c>
    </row>
    <row r="1523" spans="1:2" x14ac:dyDescent="0.25">
      <c r="A1523" s="4">
        <f t="shared" si="23"/>
        <v>42799.208333329654</v>
      </c>
      <c r="B1523" s="8">
        <v>307.52316284179687</v>
      </c>
    </row>
    <row r="1524" spans="1:2" x14ac:dyDescent="0.25">
      <c r="A1524" s="4">
        <f t="shared" si="23"/>
        <v>42799.249999996318</v>
      </c>
      <c r="B1524" s="8">
        <v>306.6177978515625</v>
      </c>
    </row>
    <row r="1525" spans="1:2" x14ac:dyDescent="0.25">
      <c r="A1525" s="4">
        <f t="shared" si="23"/>
        <v>42799.291666662983</v>
      </c>
      <c r="B1525" s="8">
        <v>310.38131713867187</v>
      </c>
    </row>
    <row r="1526" spans="1:2" x14ac:dyDescent="0.25">
      <c r="A1526" s="4">
        <f t="shared" si="23"/>
        <v>42799.333333329647</v>
      </c>
      <c r="B1526" s="8">
        <v>309.8211669921875</v>
      </c>
    </row>
    <row r="1527" spans="1:2" x14ac:dyDescent="0.25">
      <c r="A1527" s="4">
        <f t="shared" si="23"/>
        <v>42799.374999996311</v>
      </c>
      <c r="B1527" s="8">
        <v>310.51031494140625</v>
      </c>
    </row>
    <row r="1528" spans="1:2" x14ac:dyDescent="0.25">
      <c r="A1528" s="4">
        <f t="shared" si="23"/>
        <v>42799.416666662975</v>
      </c>
      <c r="B1528" s="8">
        <v>311.0687255859375</v>
      </c>
    </row>
    <row r="1529" spans="1:2" x14ac:dyDescent="0.25">
      <c r="A1529" s="4">
        <f t="shared" si="23"/>
        <v>42799.45833332964</v>
      </c>
      <c r="B1529" s="8">
        <v>306.8284912109375</v>
      </c>
    </row>
    <row r="1530" spans="1:2" x14ac:dyDescent="0.25">
      <c r="A1530" s="4">
        <f t="shared" si="23"/>
        <v>42799.499999996304</v>
      </c>
      <c r="B1530" s="8">
        <v>304.63504028320312</v>
      </c>
    </row>
    <row r="1531" spans="1:2" x14ac:dyDescent="0.25">
      <c r="A1531" s="4">
        <f t="shared" si="23"/>
        <v>42799.541666662968</v>
      </c>
      <c r="B1531" s="8">
        <v>304.0556640625</v>
      </c>
    </row>
    <row r="1532" spans="1:2" x14ac:dyDescent="0.25">
      <c r="A1532" s="4">
        <f t="shared" si="23"/>
        <v>42799.583333329632</v>
      </c>
      <c r="B1532" s="8">
        <v>298.7916259765625</v>
      </c>
    </row>
    <row r="1533" spans="1:2" x14ac:dyDescent="0.25">
      <c r="A1533" s="4">
        <f t="shared" si="23"/>
        <v>42799.624999996297</v>
      </c>
      <c r="B1533" s="8">
        <v>294.0556640625</v>
      </c>
    </row>
    <row r="1534" spans="1:2" x14ac:dyDescent="0.25">
      <c r="A1534" s="4">
        <f t="shared" si="23"/>
        <v>42799.666666662961</v>
      </c>
      <c r="B1534" s="8">
        <v>297.52743530273437</v>
      </c>
    </row>
    <row r="1535" spans="1:2" x14ac:dyDescent="0.25">
      <c r="A1535" s="4">
        <f t="shared" si="23"/>
        <v>42799.708333329625</v>
      </c>
      <c r="B1535" s="8">
        <v>301.03369140625</v>
      </c>
    </row>
    <row r="1536" spans="1:2" x14ac:dyDescent="0.25">
      <c r="A1536" s="4">
        <f t="shared" si="23"/>
        <v>42799.749999996289</v>
      </c>
      <c r="B1536" s="8">
        <v>306.2779541015625</v>
      </c>
    </row>
    <row r="1537" spans="1:2" x14ac:dyDescent="0.25">
      <c r="A1537" s="4">
        <f t="shared" si="23"/>
        <v>42799.791666662954</v>
      </c>
      <c r="B1537" s="8">
        <v>304.7952880859375</v>
      </c>
    </row>
    <row r="1538" spans="1:2" x14ac:dyDescent="0.25">
      <c r="A1538" s="4">
        <f t="shared" si="23"/>
        <v>42799.833333329618</v>
      </c>
      <c r="B1538" s="8">
        <v>302.47775268554687</v>
      </c>
    </row>
    <row r="1539" spans="1:2" x14ac:dyDescent="0.25">
      <c r="A1539" s="4">
        <f t="shared" si="23"/>
        <v>42799.874999996282</v>
      </c>
      <c r="B1539" s="8">
        <v>312.45724487304687</v>
      </c>
    </row>
    <row r="1540" spans="1:2" x14ac:dyDescent="0.25">
      <c r="A1540" s="4">
        <f t="shared" si="23"/>
        <v>42799.916666662946</v>
      </c>
      <c r="B1540" s="8">
        <v>310.65554809570312</v>
      </c>
    </row>
    <row r="1541" spans="1:2" x14ac:dyDescent="0.25">
      <c r="A1541" s="4">
        <f t="shared" si="23"/>
        <v>42799.95833332961</v>
      </c>
      <c r="B1541" s="8">
        <v>307.96673583984375</v>
      </c>
    </row>
    <row r="1542" spans="1:2" x14ac:dyDescent="0.25">
      <c r="A1542" s="4">
        <f t="shared" si="23"/>
        <v>42799.999999996275</v>
      </c>
      <c r="B1542" s="8">
        <v>305.26034545898437</v>
      </c>
    </row>
    <row r="1543" spans="1:2" x14ac:dyDescent="0.25">
      <c r="A1543" s="4">
        <f t="shared" si="23"/>
        <v>42800.041666662939</v>
      </c>
      <c r="B1543" s="8">
        <v>307.4287109375</v>
      </c>
    </row>
    <row r="1544" spans="1:2" x14ac:dyDescent="0.25">
      <c r="A1544" s="4">
        <f t="shared" si="23"/>
        <v>42800.083333329603</v>
      </c>
      <c r="B1544" s="8">
        <v>296.44186401367187</v>
      </c>
    </row>
    <row r="1545" spans="1:2" x14ac:dyDescent="0.25">
      <c r="A1545" s="4">
        <f t="shared" ref="A1545:A1608" si="24">A1544+1/24</f>
        <v>42800.124999996267</v>
      </c>
      <c r="B1545" s="8">
        <v>301.79119873046875</v>
      </c>
    </row>
    <row r="1546" spans="1:2" x14ac:dyDescent="0.25">
      <c r="A1546" s="4">
        <f t="shared" si="24"/>
        <v>42800.166666662932</v>
      </c>
      <c r="B1546" s="8">
        <v>303.558349609375</v>
      </c>
    </row>
    <row r="1547" spans="1:2" x14ac:dyDescent="0.25">
      <c r="A1547" s="4">
        <f t="shared" si="24"/>
        <v>42800.208333329596</v>
      </c>
      <c r="B1547" s="8">
        <v>302.8841552734375</v>
      </c>
    </row>
    <row r="1548" spans="1:2" x14ac:dyDescent="0.25">
      <c r="A1548" s="4">
        <f t="shared" si="24"/>
        <v>42800.24999999626</v>
      </c>
      <c r="B1548" s="8">
        <v>294.15725708007812</v>
      </c>
    </row>
    <row r="1549" spans="1:2" x14ac:dyDescent="0.25">
      <c r="A1549" s="4">
        <f t="shared" si="24"/>
        <v>42800.291666662924</v>
      </c>
      <c r="B1549" s="8">
        <v>307.00143432617188</v>
      </c>
    </row>
    <row r="1550" spans="1:2" x14ac:dyDescent="0.25">
      <c r="A1550" s="4">
        <f t="shared" si="24"/>
        <v>42800.333333329589</v>
      </c>
      <c r="B1550" s="8">
        <v>305.26910400390625</v>
      </c>
    </row>
    <row r="1551" spans="1:2" x14ac:dyDescent="0.25">
      <c r="A1551" s="4">
        <f t="shared" si="24"/>
        <v>42800.374999996253</v>
      </c>
      <c r="B1551" s="8">
        <v>308.70474243164062</v>
      </c>
    </row>
    <row r="1552" spans="1:2" x14ac:dyDescent="0.25">
      <c r="A1552" s="4">
        <f t="shared" si="24"/>
        <v>42800.416666662917</v>
      </c>
      <c r="B1552" s="8">
        <v>306.42596435546875</v>
      </c>
    </row>
    <row r="1553" spans="1:2" x14ac:dyDescent="0.25">
      <c r="A1553" s="4">
        <f t="shared" si="24"/>
        <v>42800.458333329581</v>
      </c>
      <c r="B1553" s="8">
        <v>306.67901611328125</v>
      </c>
    </row>
    <row r="1554" spans="1:2" x14ac:dyDescent="0.25">
      <c r="A1554" s="4">
        <f t="shared" si="24"/>
        <v>42800.499999996246</v>
      </c>
      <c r="B1554" s="8">
        <v>303.07763671875</v>
      </c>
    </row>
    <row r="1555" spans="1:2" x14ac:dyDescent="0.25">
      <c r="A1555" s="4">
        <f t="shared" si="24"/>
        <v>42800.54166666291</v>
      </c>
      <c r="B1555" s="8">
        <v>302.47576904296875</v>
      </c>
    </row>
    <row r="1556" spans="1:2" x14ac:dyDescent="0.25">
      <c r="A1556" s="4">
        <f t="shared" si="24"/>
        <v>42800.583333329574</v>
      </c>
      <c r="B1556" s="8">
        <v>295.852783203125</v>
      </c>
    </row>
    <row r="1557" spans="1:2" x14ac:dyDescent="0.25">
      <c r="A1557" s="4">
        <f t="shared" si="24"/>
        <v>42800.624999996238</v>
      </c>
      <c r="B1557" s="8">
        <v>294.01007080078125</v>
      </c>
    </row>
    <row r="1558" spans="1:2" x14ac:dyDescent="0.25">
      <c r="A1558" s="4">
        <f t="shared" si="24"/>
        <v>42800.666666662903</v>
      </c>
      <c r="B1558" s="8">
        <v>296.31851196289062</v>
      </c>
    </row>
    <row r="1559" spans="1:2" x14ac:dyDescent="0.25">
      <c r="A1559" s="4">
        <f t="shared" si="24"/>
        <v>42800.708333329567</v>
      </c>
      <c r="B1559" s="8">
        <v>290.43084716796875</v>
      </c>
    </row>
    <row r="1560" spans="1:2" x14ac:dyDescent="0.25">
      <c r="A1560" s="4">
        <f t="shared" si="24"/>
        <v>42800.749999996231</v>
      </c>
      <c r="B1560" s="8">
        <v>300.513427734375</v>
      </c>
    </row>
    <row r="1561" spans="1:2" x14ac:dyDescent="0.25">
      <c r="A1561" s="4">
        <f t="shared" si="24"/>
        <v>42800.791666662895</v>
      </c>
      <c r="B1561" s="8">
        <v>301.69219970703125</v>
      </c>
    </row>
    <row r="1562" spans="1:2" x14ac:dyDescent="0.25">
      <c r="A1562" s="4">
        <f t="shared" si="24"/>
        <v>42800.83333332956</v>
      </c>
      <c r="B1562" s="8">
        <v>300.25985717773437</v>
      </c>
    </row>
    <row r="1563" spans="1:2" x14ac:dyDescent="0.25">
      <c r="A1563" s="4">
        <f t="shared" si="24"/>
        <v>42800.874999996224</v>
      </c>
      <c r="B1563" s="8">
        <v>306.7772216796875</v>
      </c>
    </row>
    <row r="1564" spans="1:2" x14ac:dyDescent="0.25">
      <c r="A1564" s="4">
        <f t="shared" si="24"/>
        <v>42800.916666662888</v>
      </c>
      <c r="B1564" s="8">
        <v>306.98190307617187</v>
      </c>
    </row>
    <row r="1565" spans="1:2" x14ac:dyDescent="0.25">
      <c r="A1565" s="4">
        <f t="shared" si="24"/>
        <v>42800.958333329552</v>
      </c>
      <c r="B1565" s="8">
        <v>304.33673095703125</v>
      </c>
    </row>
    <row r="1566" spans="1:2" x14ac:dyDescent="0.25">
      <c r="A1566" s="4">
        <f t="shared" si="24"/>
        <v>42800.999999996217</v>
      </c>
      <c r="B1566" s="8">
        <v>302.53787231445312</v>
      </c>
    </row>
    <row r="1567" spans="1:2" x14ac:dyDescent="0.25">
      <c r="A1567" s="4">
        <f t="shared" si="24"/>
        <v>42801.041666662881</v>
      </c>
      <c r="B1567" s="8">
        <v>294.98190307617187</v>
      </c>
    </row>
    <row r="1568" spans="1:2" x14ac:dyDescent="0.25">
      <c r="A1568" s="4">
        <f t="shared" si="24"/>
        <v>42801.083333329545</v>
      </c>
      <c r="B1568" s="8">
        <v>296.8040771484375</v>
      </c>
    </row>
    <row r="1569" spans="1:2" x14ac:dyDescent="0.25">
      <c r="A1569" s="4">
        <f t="shared" si="24"/>
        <v>42801.124999996209</v>
      </c>
      <c r="B1569" s="8">
        <v>290.613525390625</v>
      </c>
    </row>
    <row r="1570" spans="1:2" x14ac:dyDescent="0.25">
      <c r="A1570" s="4">
        <f t="shared" si="24"/>
        <v>42801.166666662873</v>
      </c>
      <c r="B1570" s="8">
        <v>295.6751708984375</v>
      </c>
    </row>
    <row r="1571" spans="1:2" x14ac:dyDescent="0.25">
      <c r="A1571" s="4">
        <f t="shared" si="24"/>
        <v>42801.208333329538</v>
      </c>
      <c r="B1571" s="8">
        <v>299.15777587890625</v>
      </c>
    </row>
    <row r="1572" spans="1:2" x14ac:dyDescent="0.25">
      <c r="A1572" s="4">
        <f t="shared" si="24"/>
        <v>42801.249999996202</v>
      </c>
      <c r="B1572" s="8">
        <v>302.61648559570312</v>
      </c>
    </row>
    <row r="1573" spans="1:2" x14ac:dyDescent="0.25">
      <c r="A1573" s="4">
        <f t="shared" si="24"/>
        <v>42801.291666662866</v>
      </c>
      <c r="B1573" s="8">
        <v>301.68048095703125</v>
      </c>
    </row>
    <row r="1574" spans="1:2" x14ac:dyDescent="0.25">
      <c r="A1574" s="4">
        <f t="shared" si="24"/>
        <v>42801.33333332953</v>
      </c>
      <c r="B1574" s="8">
        <v>295.4228515625</v>
      </c>
    </row>
    <row r="1575" spans="1:2" x14ac:dyDescent="0.25">
      <c r="A1575" s="4">
        <f t="shared" si="24"/>
        <v>42801.374999996195</v>
      </c>
      <c r="B1575" s="8">
        <v>307.05224609375</v>
      </c>
    </row>
    <row r="1576" spans="1:2" x14ac:dyDescent="0.25">
      <c r="A1576" s="4">
        <f t="shared" si="24"/>
        <v>42801.416666662859</v>
      </c>
      <c r="B1576" s="8">
        <v>294.8211669921875</v>
      </c>
    </row>
    <row r="1577" spans="1:2" x14ac:dyDescent="0.25">
      <c r="A1577" s="4">
        <f t="shared" si="24"/>
        <v>42801.458333329523</v>
      </c>
      <c r="B1577" s="8">
        <v>288.23837280273437</v>
      </c>
    </row>
    <row r="1578" spans="1:2" x14ac:dyDescent="0.25">
      <c r="A1578" s="4">
        <f t="shared" si="24"/>
        <v>42801.499999996187</v>
      </c>
      <c r="B1578" s="8">
        <v>282.581298828125</v>
      </c>
    </row>
    <row r="1579" spans="1:2" x14ac:dyDescent="0.25">
      <c r="A1579" s="4">
        <f t="shared" si="24"/>
        <v>42801.541666662852</v>
      </c>
      <c r="B1579" s="8">
        <v>287.07568359375</v>
      </c>
    </row>
    <row r="1580" spans="1:2" x14ac:dyDescent="0.25">
      <c r="A1580" s="4">
        <f t="shared" si="24"/>
        <v>42801.583333329516</v>
      </c>
      <c r="B1580" s="8">
        <v>281.524169921875</v>
      </c>
    </row>
    <row r="1581" spans="1:2" x14ac:dyDescent="0.25">
      <c r="A1581" s="4">
        <f t="shared" si="24"/>
        <v>42801.62499999618</v>
      </c>
      <c r="B1581" s="8">
        <v>288.42889404296875</v>
      </c>
    </row>
    <row r="1582" spans="1:2" x14ac:dyDescent="0.25">
      <c r="A1582" s="4">
        <f t="shared" si="24"/>
        <v>42801.666666662844</v>
      </c>
      <c r="B1582" s="8">
        <v>293.4105224609375</v>
      </c>
    </row>
    <row r="1583" spans="1:2" x14ac:dyDescent="0.25">
      <c r="A1583" s="4">
        <f t="shared" si="24"/>
        <v>42801.708333329509</v>
      </c>
      <c r="B1583" s="8">
        <v>291.45281982421875</v>
      </c>
    </row>
    <row r="1584" spans="1:2" x14ac:dyDescent="0.25">
      <c r="A1584" s="4">
        <f t="shared" si="24"/>
        <v>42801.749999996173</v>
      </c>
      <c r="B1584" s="8">
        <v>292.14849853515625</v>
      </c>
    </row>
    <row r="1585" spans="1:2" x14ac:dyDescent="0.25">
      <c r="A1585" s="4">
        <f t="shared" si="24"/>
        <v>42801.791666662837</v>
      </c>
      <c r="B1585" s="8">
        <v>288.50869750976563</v>
      </c>
    </row>
    <row r="1586" spans="1:2" x14ac:dyDescent="0.25">
      <c r="A1586" s="4">
        <f t="shared" si="24"/>
        <v>42801.833333329501</v>
      </c>
      <c r="B1586" s="8">
        <v>291.73486328125</v>
      </c>
    </row>
    <row r="1587" spans="1:2" x14ac:dyDescent="0.25">
      <c r="A1587" s="4">
        <f t="shared" si="24"/>
        <v>42801.874999996166</v>
      </c>
      <c r="B1587" s="8">
        <v>289.92996215820312</v>
      </c>
    </row>
    <row r="1588" spans="1:2" x14ac:dyDescent="0.25">
      <c r="A1588" s="4">
        <f t="shared" si="24"/>
        <v>42801.91666666283</v>
      </c>
      <c r="B1588" s="8">
        <v>294.33755493164063</v>
      </c>
    </row>
    <row r="1589" spans="1:2" x14ac:dyDescent="0.25">
      <c r="A1589" s="4">
        <f t="shared" si="24"/>
        <v>42801.958333329494</v>
      </c>
      <c r="B1589" s="8">
        <v>286.91839599609375</v>
      </c>
    </row>
    <row r="1590" spans="1:2" x14ac:dyDescent="0.25">
      <c r="A1590" s="4">
        <f t="shared" si="24"/>
        <v>42801.999999996158</v>
      </c>
      <c r="B1590" s="8">
        <v>288.33148193359375</v>
      </c>
    </row>
    <row r="1591" spans="1:2" x14ac:dyDescent="0.25">
      <c r="A1591" s="4">
        <f t="shared" si="24"/>
        <v>42802.041666662823</v>
      </c>
      <c r="B1591" s="8">
        <v>293.01803588867187</v>
      </c>
    </row>
    <row r="1592" spans="1:2" x14ac:dyDescent="0.25">
      <c r="A1592" s="4">
        <f t="shared" si="24"/>
        <v>42802.083333329487</v>
      </c>
      <c r="B1592" s="8">
        <v>292.63113403320312</v>
      </c>
    </row>
    <row r="1593" spans="1:2" x14ac:dyDescent="0.25">
      <c r="A1593" s="4">
        <f t="shared" si="24"/>
        <v>42802.124999996151</v>
      </c>
      <c r="B1593" s="8">
        <v>287.05419921875</v>
      </c>
    </row>
    <row r="1594" spans="1:2" x14ac:dyDescent="0.25">
      <c r="A1594" s="4">
        <f t="shared" si="24"/>
        <v>42802.166666662815</v>
      </c>
      <c r="B1594" s="8">
        <v>287.3101806640625</v>
      </c>
    </row>
    <row r="1595" spans="1:2" x14ac:dyDescent="0.25">
      <c r="A1595" s="4">
        <f t="shared" si="24"/>
        <v>42802.20833332948</v>
      </c>
      <c r="B1595" s="8">
        <v>292.90863037109375</v>
      </c>
    </row>
    <row r="1596" spans="1:2" x14ac:dyDescent="0.25">
      <c r="A1596" s="4">
        <f t="shared" si="24"/>
        <v>42802.249999996144</v>
      </c>
      <c r="B1596" s="8">
        <v>280.37710571289062</v>
      </c>
    </row>
    <row r="1597" spans="1:2" x14ac:dyDescent="0.25">
      <c r="A1597" s="4">
        <f t="shared" si="24"/>
        <v>42802.291666662808</v>
      </c>
      <c r="B1597" s="8">
        <v>284.72802734375</v>
      </c>
    </row>
    <row r="1598" spans="1:2" x14ac:dyDescent="0.25">
      <c r="A1598" s="4">
        <f t="shared" si="24"/>
        <v>42802.333333329472</v>
      </c>
      <c r="B1598" s="8">
        <v>268.41226196289062</v>
      </c>
    </row>
    <row r="1599" spans="1:2" x14ac:dyDescent="0.25">
      <c r="A1599" s="4">
        <f t="shared" si="24"/>
        <v>42802.374999996136</v>
      </c>
      <c r="B1599" s="8">
        <v>276.97311401367187</v>
      </c>
    </row>
    <row r="1600" spans="1:2" x14ac:dyDescent="0.25">
      <c r="A1600" s="4">
        <f t="shared" si="24"/>
        <v>42802.416666662801</v>
      </c>
      <c r="B1600" s="8">
        <v>264.23446655273438</v>
      </c>
    </row>
    <row r="1601" spans="1:2" x14ac:dyDescent="0.25">
      <c r="A1601" s="4">
        <f t="shared" si="24"/>
        <v>42802.458333329465</v>
      </c>
      <c r="B1601" s="8">
        <v>266.62628173828125</v>
      </c>
    </row>
    <row r="1602" spans="1:2" x14ac:dyDescent="0.25">
      <c r="A1602" s="4">
        <f t="shared" si="24"/>
        <v>42802.499999996129</v>
      </c>
      <c r="B1602" s="8">
        <v>271.59439086914063</v>
      </c>
    </row>
    <row r="1603" spans="1:2" x14ac:dyDescent="0.25">
      <c r="A1603" s="4">
        <f t="shared" si="24"/>
        <v>42802.541666662793</v>
      </c>
      <c r="B1603" s="8">
        <v>274.09671020507812</v>
      </c>
    </row>
    <row r="1604" spans="1:2" x14ac:dyDescent="0.25">
      <c r="A1604" s="4">
        <f t="shared" si="24"/>
        <v>42802.583333329458</v>
      </c>
      <c r="B1604" s="8">
        <v>273.7530517578125</v>
      </c>
    </row>
    <row r="1605" spans="1:2" x14ac:dyDescent="0.25">
      <c r="A1605" s="4">
        <f t="shared" si="24"/>
        <v>42802.624999996122</v>
      </c>
      <c r="B1605" s="8">
        <v>263.21832275390625</v>
      </c>
    </row>
    <row r="1606" spans="1:2" x14ac:dyDescent="0.25">
      <c r="A1606" s="4">
        <f t="shared" si="24"/>
        <v>42802.666666662786</v>
      </c>
      <c r="B1606" s="8">
        <v>268.62332153320312</v>
      </c>
    </row>
    <row r="1607" spans="1:2" x14ac:dyDescent="0.25">
      <c r="A1607" s="4">
        <f t="shared" si="24"/>
        <v>42802.70833332945</v>
      </c>
      <c r="B1607" s="8">
        <v>268.53799438476562</v>
      </c>
    </row>
    <row r="1608" spans="1:2" x14ac:dyDescent="0.25">
      <c r="A1608" s="4">
        <f t="shared" si="24"/>
        <v>42802.749999996115</v>
      </c>
      <c r="B1608" s="8">
        <v>265.53683471679687</v>
      </c>
    </row>
    <row r="1609" spans="1:2" x14ac:dyDescent="0.25">
      <c r="A1609" s="4">
        <f t="shared" ref="A1609:A1672" si="25">A1608+1/24</f>
        <v>42802.791666662779</v>
      </c>
      <c r="B1609" s="8">
        <v>276.37319946289062</v>
      </c>
    </row>
    <row r="1610" spans="1:2" x14ac:dyDescent="0.25">
      <c r="A1610" s="4">
        <f t="shared" si="25"/>
        <v>42802.833333329443</v>
      </c>
      <c r="B1610" s="8">
        <v>273.45281982421875</v>
      </c>
    </row>
    <row r="1611" spans="1:2" x14ac:dyDescent="0.25">
      <c r="A1611" s="4">
        <f t="shared" si="25"/>
        <v>42802.874999996107</v>
      </c>
      <c r="B1611" s="8">
        <v>266.93951416015625</v>
      </c>
    </row>
    <row r="1612" spans="1:2" x14ac:dyDescent="0.25">
      <c r="A1612" s="4">
        <f t="shared" si="25"/>
        <v>42802.916666662772</v>
      </c>
      <c r="B1612" s="8">
        <v>267.05615234375</v>
      </c>
    </row>
    <row r="1613" spans="1:2" x14ac:dyDescent="0.25">
      <c r="A1613" s="4">
        <f t="shared" si="25"/>
        <v>42802.958333329436</v>
      </c>
      <c r="B1613" s="8">
        <v>272.11917114257812</v>
      </c>
    </row>
    <row r="1614" spans="1:2" x14ac:dyDescent="0.25">
      <c r="A1614" s="4">
        <f t="shared" si="25"/>
        <v>42802.9999999961</v>
      </c>
      <c r="B1614" s="8">
        <v>270.87832641601562</v>
      </c>
    </row>
    <row r="1615" spans="1:2" x14ac:dyDescent="0.25">
      <c r="A1615" s="4">
        <f t="shared" si="25"/>
        <v>42803.041666662764</v>
      </c>
      <c r="B1615" s="8">
        <v>266.1312255859375</v>
      </c>
    </row>
    <row r="1616" spans="1:2" x14ac:dyDescent="0.25">
      <c r="A1616" s="4">
        <f t="shared" si="25"/>
        <v>42803.083333329429</v>
      </c>
      <c r="B1616" s="8">
        <v>269.08407592773437</v>
      </c>
    </row>
    <row r="1617" spans="1:2" x14ac:dyDescent="0.25">
      <c r="A1617" s="4">
        <f t="shared" si="25"/>
        <v>42803.124999996093</v>
      </c>
      <c r="B1617" s="8">
        <v>282.69854736328125</v>
      </c>
    </row>
    <row r="1618" spans="1:2" x14ac:dyDescent="0.25">
      <c r="A1618" s="4">
        <f t="shared" si="25"/>
        <v>42803.166666662757</v>
      </c>
      <c r="B1618" s="8">
        <v>281.56060791015625</v>
      </c>
    </row>
    <row r="1619" spans="1:2" x14ac:dyDescent="0.25">
      <c r="A1619" s="4">
        <f t="shared" si="25"/>
        <v>42803.208333329421</v>
      </c>
      <c r="B1619" s="8">
        <v>274.40936279296875</v>
      </c>
    </row>
    <row r="1620" spans="1:2" x14ac:dyDescent="0.25">
      <c r="A1620" s="4">
        <f t="shared" si="25"/>
        <v>42803.249999996086</v>
      </c>
      <c r="B1620" s="8">
        <v>278.50433349609375</v>
      </c>
    </row>
    <row r="1621" spans="1:2" x14ac:dyDescent="0.25">
      <c r="A1621" s="4">
        <f t="shared" si="25"/>
        <v>42803.29166666275</v>
      </c>
      <c r="B1621" s="8">
        <v>281.28704833984375</v>
      </c>
    </row>
    <row r="1622" spans="1:2" x14ac:dyDescent="0.25">
      <c r="A1622" s="4">
        <f t="shared" si="25"/>
        <v>42803.333333329414</v>
      </c>
      <c r="B1622" s="8">
        <v>278.24456787109375</v>
      </c>
    </row>
    <row r="1623" spans="1:2" x14ac:dyDescent="0.25">
      <c r="A1623" s="4">
        <f t="shared" si="25"/>
        <v>42803.374999996078</v>
      </c>
      <c r="B1623" s="8">
        <v>267.68829345703125</v>
      </c>
    </row>
    <row r="1624" spans="1:2" x14ac:dyDescent="0.25">
      <c r="A1624" s="4">
        <f t="shared" si="25"/>
        <v>42803.416666662743</v>
      </c>
      <c r="B1624" s="8">
        <v>264.878662109375</v>
      </c>
    </row>
    <row r="1625" spans="1:2" x14ac:dyDescent="0.25">
      <c r="A1625" s="4">
        <f t="shared" si="25"/>
        <v>42803.458333329407</v>
      </c>
      <c r="B1625" s="8">
        <v>249.98123168945312</v>
      </c>
    </row>
    <row r="1626" spans="1:2" x14ac:dyDescent="0.25">
      <c r="A1626" s="4">
        <f t="shared" si="25"/>
        <v>42803.499999996071</v>
      </c>
      <c r="B1626" s="8">
        <v>230.49664306640625</v>
      </c>
    </row>
    <row r="1627" spans="1:2" x14ac:dyDescent="0.25">
      <c r="A1627" s="4">
        <f t="shared" si="25"/>
        <v>42803.541666662735</v>
      </c>
      <c r="B1627" s="8">
        <v>227.18316650390625</v>
      </c>
    </row>
    <row r="1628" spans="1:2" x14ac:dyDescent="0.25">
      <c r="A1628" s="4">
        <f t="shared" si="25"/>
        <v>42803.583333329399</v>
      </c>
      <c r="B1628" s="8">
        <v>219.50558471679687</v>
      </c>
    </row>
    <row r="1629" spans="1:2" x14ac:dyDescent="0.25">
      <c r="A1629" s="4">
        <f t="shared" si="25"/>
        <v>42803.624999996064</v>
      </c>
      <c r="B1629" s="8">
        <v>223.69807434082031</v>
      </c>
    </row>
    <row r="1630" spans="1:2" x14ac:dyDescent="0.25">
      <c r="A1630" s="4">
        <f t="shared" si="25"/>
        <v>42803.666666662728</v>
      </c>
      <c r="B1630" s="8">
        <v>232.19148254394531</v>
      </c>
    </row>
    <row r="1631" spans="1:2" x14ac:dyDescent="0.25">
      <c r="A1631" s="4">
        <f t="shared" si="25"/>
        <v>42803.708333329392</v>
      </c>
      <c r="B1631" s="8">
        <v>219.97848510742187</v>
      </c>
    </row>
    <row r="1632" spans="1:2" x14ac:dyDescent="0.25">
      <c r="A1632" s="4">
        <f t="shared" si="25"/>
        <v>42803.749999996056</v>
      </c>
      <c r="B1632" s="8">
        <v>224.16119384765625</v>
      </c>
    </row>
    <row r="1633" spans="1:2" x14ac:dyDescent="0.25">
      <c r="A1633" s="4">
        <f t="shared" si="25"/>
        <v>42803.791666662721</v>
      </c>
      <c r="B1633" s="8">
        <v>223.92279052734375</v>
      </c>
    </row>
    <row r="1634" spans="1:2" x14ac:dyDescent="0.25">
      <c r="A1634" s="4">
        <f t="shared" si="25"/>
        <v>42803.833333329385</v>
      </c>
      <c r="B1634" s="8">
        <v>221.19880676269531</v>
      </c>
    </row>
    <row r="1635" spans="1:2" x14ac:dyDescent="0.25">
      <c r="A1635" s="4">
        <f t="shared" si="25"/>
        <v>42803.874999996049</v>
      </c>
      <c r="B1635" s="8">
        <v>229.61990356445312</v>
      </c>
    </row>
    <row r="1636" spans="1:2" x14ac:dyDescent="0.25">
      <c r="A1636" s="4">
        <f t="shared" si="25"/>
        <v>42803.916666662713</v>
      </c>
      <c r="B1636" s="8">
        <v>214.88615417480469</v>
      </c>
    </row>
    <row r="1637" spans="1:2" x14ac:dyDescent="0.25">
      <c r="A1637" s="4">
        <f t="shared" si="25"/>
        <v>42803.958333329378</v>
      </c>
      <c r="B1637" s="8">
        <v>221.97196960449219</v>
      </c>
    </row>
    <row r="1638" spans="1:2" x14ac:dyDescent="0.25">
      <c r="A1638" s="4">
        <f t="shared" si="25"/>
        <v>42803.999999996042</v>
      </c>
      <c r="B1638" s="8">
        <v>240.03280639648437</v>
      </c>
    </row>
    <row r="1639" spans="1:2" x14ac:dyDescent="0.25">
      <c r="A1639" s="4">
        <f t="shared" si="25"/>
        <v>42804.041666662706</v>
      </c>
      <c r="B1639" s="8">
        <v>254.10777282714844</v>
      </c>
    </row>
    <row r="1640" spans="1:2" x14ac:dyDescent="0.25">
      <c r="A1640" s="4">
        <f t="shared" si="25"/>
        <v>42804.08333332937</v>
      </c>
      <c r="B1640" s="8">
        <v>275.42547607421875</v>
      </c>
    </row>
    <row r="1641" spans="1:2" x14ac:dyDescent="0.25">
      <c r="A1641" s="4">
        <f t="shared" si="25"/>
        <v>42804.124999996035</v>
      </c>
      <c r="B1641" s="8">
        <v>284.91644287109375</v>
      </c>
    </row>
    <row r="1642" spans="1:2" x14ac:dyDescent="0.25">
      <c r="A1642" s="4">
        <f t="shared" si="25"/>
        <v>42804.166666662699</v>
      </c>
      <c r="B1642" s="8">
        <v>290.1527099609375</v>
      </c>
    </row>
    <row r="1643" spans="1:2" x14ac:dyDescent="0.25">
      <c r="A1643" s="4">
        <f t="shared" si="25"/>
        <v>42804.208333329363</v>
      </c>
      <c r="B1643" s="8">
        <v>293.03659057617187</v>
      </c>
    </row>
    <row r="1644" spans="1:2" x14ac:dyDescent="0.25">
      <c r="A1644" s="4">
        <f t="shared" si="25"/>
        <v>42804.249999996027</v>
      </c>
      <c r="B1644" s="8">
        <v>292.55490112304688</v>
      </c>
    </row>
    <row r="1645" spans="1:2" x14ac:dyDescent="0.25">
      <c r="A1645" s="4">
        <f t="shared" si="25"/>
        <v>42804.291666662692</v>
      </c>
      <c r="B1645" s="8">
        <v>298.85830688476562</v>
      </c>
    </row>
    <row r="1646" spans="1:2" x14ac:dyDescent="0.25">
      <c r="A1646" s="4">
        <f t="shared" si="25"/>
        <v>42804.333333329356</v>
      </c>
      <c r="B1646" s="8">
        <v>296.11981201171875</v>
      </c>
    </row>
    <row r="1647" spans="1:2" x14ac:dyDescent="0.25">
      <c r="A1647" s="4">
        <f t="shared" si="25"/>
        <v>42804.37499999602</v>
      </c>
      <c r="B1647" s="8">
        <v>299.3238525390625</v>
      </c>
    </row>
    <row r="1648" spans="1:2" x14ac:dyDescent="0.25">
      <c r="A1648" s="4">
        <f t="shared" si="25"/>
        <v>42804.416666662684</v>
      </c>
      <c r="B1648" s="8">
        <v>279.298095703125</v>
      </c>
    </row>
    <row r="1649" spans="1:2" x14ac:dyDescent="0.25">
      <c r="A1649" s="4">
        <f t="shared" si="25"/>
        <v>42804.458333329349</v>
      </c>
      <c r="B1649" s="8">
        <v>280.89492797851562</v>
      </c>
    </row>
    <row r="1650" spans="1:2" x14ac:dyDescent="0.25">
      <c r="A1650" s="4">
        <f t="shared" si="25"/>
        <v>42804.499999996013</v>
      </c>
      <c r="B1650" s="8">
        <v>281.73992919921875</v>
      </c>
    </row>
    <row r="1651" spans="1:2" x14ac:dyDescent="0.25">
      <c r="A1651" s="4">
        <f t="shared" si="25"/>
        <v>42804.541666662677</v>
      </c>
      <c r="B1651" s="8">
        <v>270.3170166015625</v>
      </c>
    </row>
    <row r="1652" spans="1:2" x14ac:dyDescent="0.25">
      <c r="A1652" s="4">
        <f t="shared" si="25"/>
        <v>42804.583333329341</v>
      </c>
      <c r="B1652" s="8">
        <v>268.27316284179687</v>
      </c>
    </row>
    <row r="1653" spans="1:2" x14ac:dyDescent="0.25">
      <c r="A1653" s="4">
        <f t="shared" si="25"/>
        <v>42804.624999996005</v>
      </c>
      <c r="B1653" s="8">
        <v>279.3662109375</v>
      </c>
    </row>
    <row r="1654" spans="1:2" x14ac:dyDescent="0.25">
      <c r="A1654" s="4">
        <f t="shared" si="25"/>
        <v>42804.66666666267</v>
      </c>
      <c r="B1654" s="8">
        <v>280.16217041015625</v>
      </c>
    </row>
    <row r="1655" spans="1:2" x14ac:dyDescent="0.25">
      <c r="A1655" s="4">
        <f t="shared" si="25"/>
        <v>42804.708333329334</v>
      </c>
      <c r="B1655" s="8">
        <v>292.048828125</v>
      </c>
    </row>
    <row r="1656" spans="1:2" x14ac:dyDescent="0.25">
      <c r="A1656" s="4">
        <f t="shared" si="25"/>
        <v>42804.749999995998</v>
      </c>
      <c r="B1656" s="8">
        <v>293.98971557617187</v>
      </c>
    </row>
    <row r="1657" spans="1:2" x14ac:dyDescent="0.25">
      <c r="A1657" s="4">
        <f t="shared" si="25"/>
        <v>42804.791666662662</v>
      </c>
      <c r="B1657" s="8">
        <v>292.46542358398437</v>
      </c>
    </row>
    <row r="1658" spans="1:2" x14ac:dyDescent="0.25">
      <c r="A1658" s="4">
        <f t="shared" si="25"/>
        <v>42804.833333329327</v>
      </c>
      <c r="B1658" s="8">
        <v>293.68365478515625</v>
      </c>
    </row>
    <row r="1659" spans="1:2" x14ac:dyDescent="0.25">
      <c r="A1659" s="4">
        <f t="shared" si="25"/>
        <v>42804.874999995991</v>
      </c>
      <c r="B1659" s="8">
        <v>292.52902221679687</v>
      </c>
    </row>
    <row r="1660" spans="1:2" x14ac:dyDescent="0.25">
      <c r="A1660" s="4">
        <f t="shared" si="25"/>
        <v>42804.916666662655</v>
      </c>
      <c r="B1660" s="8">
        <v>291.76629638671875</v>
      </c>
    </row>
    <row r="1661" spans="1:2" x14ac:dyDescent="0.25">
      <c r="A1661" s="4">
        <f t="shared" si="25"/>
        <v>42804.958333329319</v>
      </c>
      <c r="B1661" s="8">
        <v>294.2784423828125</v>
      </c>
    </row>
    <row r="1662" spans="1:2" x14ac:dyDescent="0.25">
      <c r="A1662" s="4">
        <f t="shared" si="25"/>
        <v>42804.999999995984</v>
      </c>
      <c r="B1662" s="8">
        <v>300.0869140625</v>
      </c>
    </row>
    <row r="1663" spans="1:2" x14ac:dyDescent="0.25">
      <c r="A1663" s="4">
        <f t="shared" si="25"/>
        <v>42805.041666662648</v>
      </c>
      <c r="B1663" s="8">
        <v>288.36734008789062</v>
      </c>
    </row>
    <row r="1664" spans="1:2" x14ac:dyDescent="0.25">
      <c r="A1664" s="4">
        <f t="shared" si="25"/>
        <v>42805.083333329312</v>
      </c>
      <c r="B1664" s="8">
        <v>285.56594848632812</v>
      </c>
    </row>
    <row r="1665" spans="1:2" x14ac:dyDescent="0.25">
      <c r="A1665" s="4">
        <f t="shared" si="25"/>
        <v>42805.124999995976</v>
      </c>
      <c r="B1665" s="8">
        <v>283.05484008789062</v>
      </c>
    </row>
    <row r="1666" spans="1:2" x14ac:dyDescent="0.25">
      <c r="A1666" s="4">
        <f t="shared" si="25"/>
        <v>42805.166666662641</v>
      </c>
      <c r="B1666" s="8">
        <v>288.15237426757812</v>
      </c>
    </row>
    <row r="1667" spans="1:2" x14ac:dyDescent="0.25">
      <c r="A1667" s="4">
        <f t="shared" si="25"/>
        <v>42805.208333329305</v>
      </c>
      <c r="B1667" s="8">
        <v>290.2833251953125</v>
      </c>
    </row>
    <row r="1668" spans="1:2" x14ac:dyDescent="0.25">
      <c r="A1668" s="4">
        <f t="shared" si="25"/>
        <v>42805.249999995969</v>
      </c>
      <c r="B1668" s="8">
        <v>289.35025024414062</v>
      </c>
    </row>
    <row r="1669" spans="1:2" x14ac:dyDescent="0.25">
      <c r="A1669" s="4">
        <f t="shared" si="25"/>
        <v>42805.291666662633</v>
      </c>
      <c r="B1669" s="8">
        <v>290.23348999023437</v>
      </c>
    </row>
    <row r="1670" spans="1:2" x14ac:dyDescent="0.25">
      <c r="A1670" s="4">
        <f t="shared" si="25"/>
        <v>42805.333333329298</v>
      </c>
      <c r="B1670" s="8">
        <v>282.94281005859375</v>
      </c>
    </row>
    <row r="1671" spans="1:2" x14ac:dyDescent="0.25">
      <c r="A1671" s="4">
        <f t="shared" si="25"/>
        <v>42805.374999995962</v>
      </c>
      <c r="B1671" s="8">
        <v>291.12844848632812</v>
      </c>
    </row>
    <row r="1672" spans="1:2" x14ac:dyDescent="0.25">
      <c r="A1672" s="4">
        <f t="shared" si="25"/>
        <v>42805.416666662626</v>
      </c>
      <c r="B1672" s="8">
        <v>290.72979736328125</v>
      </c>
    </row>
    <row r="1673" spans="1:2" x14ac:dyDescent="0.25">
      <c r="A1673" s="4">
        <f t="shared" ref="A1673:A1736" si="26">A1672+1/24</f>
        <v>42805.45833332929</v>
      </c>
      <c r="B1673" s="8">
        <v>284.44354248046875</v>
      </c>
    </row>
    <row r="1674" spans="1:2" x14ac:dyDescent="0.25">
      <c r="A1674" s="4">
        <f t="shared" si="26"/>
        <v>42805.499999995955</v>
      </c>
      <c r="B1674" s="8">
        <v>282.91036987304687</v>
      </c>
    </row>
    <row r="1675" spans="1:2" x14ac:dyDescent="0.25">
      <c r="A1675" s="4">
        <f t="shared" si="26"/>
        <v>42805.541666662619</v>
      </c>
      <c r="B1675" s="8">
        <v>270.65164184570312</v>
      </c>
    </row>
    <row r="1676" spans="1:2" x14ac:dyDescent="0.25">
      <c r="A1676" s="4">
        <f t="shared" si="26"/>
        <v>42805.583333329283</v>
      </c>
      <c r="B1676" s="8">
        <v>272.63015747070312</v>
      </c>
    </row>
    <row r="1677" spans="1:2" x14ac:dyDescent="0.25">
      <c r="A1677" s="4">
        <f t="shared" si="26"/>
        <v>42805.624999995947</v>
      </c>
      <c r="B1677" s="8">
        <v>275.39614868164062</v>
      </c>
    </row>
    <row r="1678" spans="1:2" x14ac:dyDescent="0.25">
      <c r="A1678" s="4">
        <f t="shared" si="26"/>
        <v>42805.666666662612</v>
      </c>
      <c r="B1678" s="8">
        <v>277.30093383789062</v>
      </c>
    </row>
    <row r="1679" spans="1:2" x14ac:dyDescent="0.25">
      <c r="A1679" s="4">
        <f t="shared" si="26"/>
        <v>42805.708333329276</v>
      </c>
      <c r="B1679" s="8">
        <v>279.95425415039062</v>
      </c>
    </row>
    <row r="1680" spans="1:2" x14ac:dyDescent="0.25">
      <c r="A1680" s="4">
        <f t="shared" si="26"/>
        <v>42805.74999999594</v>
      </c>
      <c r="B1680" s="8">
        <v>281.52413940429687</v>
      </c>
    </row>
    <row r="1681" spans="1:2" x14ac:dyDescent="0.25">
      <c r="A1681" s="4">
        <f t="shared" si="26"/>
        <v>42805.791666662604</v>
      </c>
      <c r="B1681" s="8">
        <v>283.46258544921875</v>
      </c>
    </row>
    <row r="1682" spans="1:2" x14ac:dyDescent="0.25">
      <c r="A1682" s="4">
        <f t="shared" si="26"/>
        <v>42805.833333329268</v>
      </c>
      <c r="B1682" s="8">
        <v>288.78744506835937</v>
      </c>
    </row>
    <row r="1683" spans="1:2" x14ac:dyDescent="0.25">
      <c r="A1683" s="4">
        <f t="shared" si="26"/>
        <v>42805.874999995933</v>
      </c>
      <c r="B1683" s="8">
        <v>296.2891845703125</v>
      </c>
    </row>
    <row r="1684" spans="1:2" x14ac:dyDescent="0.25">
      <c r="A1684" s="4">
        <f t="shared" si="26"/>
        <v>42805.916666662597</v>
      </c>
      <c r="B1684" s="8">
        <v>290.3253173828125</v>
      </c>
    </row>
    <row r="1685" spans="1:2" x14ac:dyDescent="0.25">
      <c r="A1685" s="4">
        <f t="shared" si="26"/>
        <v>42805.958333329261</v>
      </c>
      <c r="B1685" s="8">
        <v>290.67315673828125</v>
      </c>
    </row>
    <row r="1686" spans="1:2" x14ac:dyDescent="0.25">
      <c r="A1686" s="4">
        <f t="shared" si="26"/>
        <v>42805.999999995925</v>
      </c>
      <c r="B1686" s="8">
        <v>298.01541137695312</v>
      </c>
    </row>
    <row r="1687" spans="1:2" x14ac:dyDescent="0.25">
      <c r="A1687" s="4">
        <f t="shared" si="26"/>
        <v>42806.04166666259</v>
      </c>
      <c r="B1687" s="8">
        <v>298.08889770507812</v>
      </c>
    </row>
    <row r="1688" spans="1:2" x14ac:dyDescent="0.25">
      <c r="A1688" s="4">
        <f t="shared" si="26"/>
        <v>42806.083333329254</v>
      </c>
      <c r="B1688" s="8">
        <v>296.99818420410156</v>
      </c>
    </row>
    <row r="1689" spans="1:2" x14ac:dyDescent="0.25">
      <c r="A1689" s="4">
        <f t="shared" si="26"/>
        <v>42806.124999995918</v>
      </c>
      <c r="B1689" s="8">
        <v>295.907470703125</v>
      </c>
    </row>
    <row r="1690" spans="1:2" x14ac:dyDescent="0.25">
      <c r="A1690" s="4">
        <f t="shared" si="26"/>
        <v>42806.166666662582</v>
      </c>
      <c r="B1690" s="8">
        <v>297.596435546875</v>
      </c>
    </row>
    <row r="1691" spans="1:2" x14ac:dyDescent="0.25">
      <c r="A1691" s="4">
        <f t="shared" si="26"/>
        <v>42806.208333329247</v>
      </c>
      <c r="B1691" s="8">
        <v>296.4034423828125</v>
      </c>
    </row>
    <row r="1692" spans="1:2" x14ac:dyDescent="0.25">
      <c r="A1692" s="4">
        <f t="shared" si="26"/>
        <v>42806.249999995911</v>
      </c>
      <c r="B1692" s="8">
        <v>279.61306762695312</v>
      </c>
    </row>
    <row r="1693" spans="1:2" x14ac:dyDescent="0.25">
      <c r="A1693" s="4">
        <f t="shared" si="26"/>
        <v>42806.291666662575</v>
      </c>
      <c r="B1693" s="8">
        <v>274.23739624023437</v>
      </c>
    </row>
    <row r="1694" spans="1:2" x14ac:dyDescent="0.25">
      <c r="A1694" s="4">
        <f t="shared" si="26"/>
        <v>42806.333333329239</v>
      </c>
      <c r="B1694" s="8">
        <v>266.74154663085937</v>
      </c>
    </row>
    <row r="1695" spans="1:2" x14ac:dyDescent="0.25">
      <c r="A1695" s="4">
        <f t="shared" si="26"/>
        <v>42806.374999995904</v>
      </c>
      <c r="B1695" s="8">
        <v>280.17584228515625</v>
      </c>
    </row>
    <row r="1696" spans="1:2" x14ac:dyDescent="0.25">
      <c r="A1696" s="4">
        <f t="shared" si="26"/>
        <v>42806.416666662568</v>
      </c>
      <c r="B1696" s="8">
        <v>285.514404296875</v>
      </c>
    </row>
    <row r="1697" spans="1:2" x14ac:dyDescent="0.25">
      <c r="A1697" s="4">
        <f t="shared" si="26"/>
        <v>42806.458333329232</v>
      </c>
      <c r="B1697" s="8">
        <v>277.80422973632812</v>
      </c>
    </row>
    <row r="1698" spans="1:2" x14ac:dyDescent="0.25">
      <c r="A1698" s="4">
        <f t="shared" si="26"/>
        <v>42806.499999995896</v>
      </c>
      <c r="B1698" s="8">
        <v>277.10272216796875</v>
      </c>
    </row>
    <row r="1699" spans="1:2" x14ac:dyDescent="0.25">
      <c r="A1699" s="4">
        <f t="shared" si="26"/>
        <v>42806.541666662561</v>
      </c>
      <c r="B1699" s="8">
        <v>266.99948120117187</v>
      </c>
    </row>
    <row r="1700" spans="1:2" x14ac:dyDescent="0.25">
      <c r="A1700" s="4">
        <f t="shared" si="26"/>
        <v>42806.583333329225</v>
      </c>
      <c r="B1700" s="8">
        <v>265.96823120117187</v>
      </c>
    </row>
    <row r="1701" spans="1:2" x14ac:dyDescent="0.25">
      <c r="A1701" s="4">
        <f t="shared" si="26"/>
        <v>42806.624999995889</v>
      </c>
      <c r="B1701" s="8">
        <v>263.21832275390625</v>
      </c>
    </row>
    <row r="1702" spans="1:2" x14ac:dyDescent="0.25">
      <c r="A1702" s="4">
        <f t="shared" si="26"/>
        <v>42806.666666662553</v>
      </c>
      <c r="B1702" s="8">
        <v>261.7508544921875</v>
      </c>
    </row>
    <row r="1703" spans="1:2" x14ac:dyDescent="0.25">
      <c r="A1703" s="4">
        <f t="shared" si="26"/>
        <v>42806.708333329218</v>
      </c>
      <c r="B1703" s="8">
        <v>265.41473388671875</v>
      </c>
    </row>
    <row r="1704" spans="1:2" x14ac:dyDescent="0.25">
      <c r="A1704" s="4">
        <f t="shared" si="26"/>
        <v>42806.749999995882</v>
      </c>
      <c r="B1704" s="8">
        <v>266.71810913085937</v>
      </c>
    </row>
    <row r="1705" spans="1:2" x14ac:dyDescent="0.25">
      <c r="A1705" s="4">
        <f t="shared" si="26"/>
        <v>42806.791666662546</v>
      </c>
      <c r="B1705" s="8">
        <v>272.95980834960937</v>
      </c>
    </row>
    <row r="1706" spans="1:2" x14ac:dyDescent="0.25">
      <c r="A1706" s="4">
        <f t="shared" si="26"/>
        <v>42806.83333332921</v>
      </c>
      <c r="B1706" s="8">
        <v>274.60671997070312</v>
      </c>
    </row>
    <row r="1707" spans="1:2" x14ac:dyDescent="0.25">
      <c r="A1707" s="4">
        <f t="shared" si="26"/>
        <v>42806.874999995875</v>
      </c>
      <c r="B1707" s="8">
        <v>284.45135498046875</v>
      </c>
    </row>
    <row r="1708" spans="1:2" x14ac:dyDescent="0.25">
      <c r="A1708" s="4">
        <f t="shared" si="26"/>
        <v>42806.916666662539</v>
      </c>
      <c r="B1708" s="8">
        <v>281.95989990234375</v>
      </c>
    </row>
    <row r="1709" spans="1:2" x14ac:dyDescent="0.25">
      <c r="A1709" s="4">
        <f t="shared" si="26"/>
        <v>42806.958333329203</v>
      </c>
      <c r="B1709" s="8">
        <v>287.38668823242187</v>
      </c>
    </row>
    <row r="1710" spans="1:2" x14ac:dyDescent="0.25">
      <c r="A1710" s="4">
        <f t="shared" si="26"/>
        <v>42806.999999995867</v>
      </c>
      <c r="B1710" s="8">
        <v>295.74984741210937</v>
      </c>
    </row>
    <row r="1711" spans="1:2" x14ac:dyDescent="0.25">
      <c r="A1711" s="4">
        <f t="shared" si="26"/>
        <v>42807.041666662531</v>
      </c>
      <c r="B1711" s="8">
        <v>293.25839233398438</v>
      </c>
    </row>
    <row r="1712" spans="1:2" x14ac:dyDescent="0.25">
      <c r="A1712" s="4">
        <f t="shared" si="26"/>
        <v>42807.083333329196</v>
      </c>
      <c r="B1712" s="8">
        <v>296.50607299804687</v>
      </c>
    </row>
    <row r="1713" spans="1:2" x14ac:dyDescent="0.25">
      <c r="A1713" s="4">
        <f t="shared" si="26"/>
        <v>42807.12499999586</v>
      </c>
      <c r="B1713" s="8">
        <v>302.42694091796875</v>
      </c>
    </row>
    <row r="1714" spans="1:2" x14ac:dyDescent="0.25">
      <c r="A1714" s="4">
        <f t="shared" si="26"/>
        <v>42807.166666662524</v>
      </c>
      <c r="B1714" s="8">
        <v>295.7655029296875</v>
      </c>
    </row>
    <row r="1715" spans="1:2" x14ac:dyDescent="0.25">
      <c r="A1715" s="4">
        <f t="shared" si="26"/>
        <v>42807.208333329188</v>
      </c>
      <c r="B1715" s="8">
        <v>300.12115478515625</v>
      </c>
    </row>
    <row r="1716" spans="1:2" x14ac:dyDescent="0.25">
      <c r="A1716" s="4">
        <f t="shared" si="26"/>
        <v>42807.249999995853</v>
      </c>
      <c r="B1716" s="8">
        <v>298.0224609375</v>
      </c>
    </row>
    <row r="1717" spans="1:2" x14ac:dyDescent="0.25">
      <c r="A1717" s="4">
        <f t="shared" si="26"/>
        <v>42807.291666662517</v>
      </c>
      <c r="B1717" s="8">
        <v>295.46746826171875</v>
      </c>
    </row>
    <row r="1718" spans="1:2" x14ac:dyDescent="0.25">
      <c r="A1718" s="4">
        <f t="shared" si="26"/>
        <v>42807.333333329181</v>
      </c>
      <c r="B1718" s="8">
        <v>291.02517700195312</v>
      </c>
    </row>
    <row r="1719" spans="1:2" x14ac:dyDescent="0.25">
      <c r="A1719" s="4">
        <f t="shared" si="26"/>
        <v>42807.374999995845</v>
      </c>
      <c r="B1719" s="8">
        <v>294.65036010742187</v>
      </c>
    </row>
    <row r="1720" spans="1:2" x14ac:dyDescent="0.25">
      <c r="A1720" s="4">
        <f t="shared" si="26"/>
        <v>42807.41666666251</v>
      </c>
      <c r="B1720" s="8">
        <v>297.73516845703125</v>
      </c>
    </row>
    <row r="1721" spans="1:2" x14ac:dyDescent="0.25">
      <c r="A1721" s="4">
        <f t="shared" si="26"/>
        <v>42807.458333329174</v>
      </c>
      <c r="B1721" s="8">
        <v>294.00289916992187</v>
      </c>
    </row>
    <row r="1722" spans="1:2" x14ac:dyDescent="0.25">
      <c r="A1722" s="4">
        <f t="shared" si="26"/>
        <v>42807.499999995838</v>
      </c>
      <c r="B1722" s="8">
        <v>290.07913208007812</v>
      </c>
    </row>
    <row r="1723" spans="1:2" x14ac:dyDescent="0.25">
      <c r="A1723" s="4">
        <f t="shared" si="26"/>
        <v>42807.541666662502</v>
      </c>
      <c r="B1723" s="8">
        <v>275.90032958984375</v>
      </c>
    </row>
    <row r="1724" spans="1:2" x14ac:dyDescent="0.25">
      <c r="A1724" s="4">
        <f t="shared" si="26"/>
        <v>42807.583333329167</v>
      </c>
      <c r="B1724" s="8">
        <v>260.21881103515625</v>
      </c>
    </row>
    <row r="1725" spans="1:2" x14ac:dyDescent="0.25">
      <c r="A1725" s="4">
        <f t="shared" si="26"/>
        <v>42807.624999995831</v>
      </c>
      <c r="B1725" s="8">
        <v>267.57205200195312</v>
      </c>
    </row>
    <row r="1726" spans="1:2" x14ac:dyDescent="0.25">
      <c r="A1726" s="4">
        <f t="shared" si="26"/>
        <v>42807.666666662495</v>
      </c>
      <c r="B1726" s="8">
        <v>261.12356567382812</v>
      </c>
    </row>
    <row r="1727" spans="1:2" x14ac:dyDescent="0.25">
      <c r="A1727" s="4">
        <f t="shared" si="26"/>
        <v>42807.708333329159</v>
      </c>
      <c r="B1727" s="8">
        <v>264.2813720703125</v>
      </c>
    </row>
    <row r="1728" spans="1:2" x14ac:dyDescent="0.25">
      <c r="A1728" s="4">
        <f t="shared" si="26"/>
        <v>42807.749999995824</v>
      </c>
      <c r="B1728" s="8">
        <v>264.37905883789062</v>
      </c>
    </row>
    <row r="1729" spans="1:2" x14ac:dyDescent="0.25">
      <c r="A1729" s="4">
        <f t="shared" si="26"/>
        <v>42807.791666662488</v>
      </c>
      <c r="B1729" s="8">
        <v>276.2545166015625</v>
      </c>
    </row>
    <row r="1730" spans="1:2" x14ac:dyDescent="0.25">
      <c r="A1730" s="4">
        <f t="shared" si="26"/>
        <v>42807.833333329152</v>
      </c>
      <c r="B1730" s="8">
        <v>283.60916137695312</v>
      </c>
    </row>
    <row r="1731" spans="1:2" x14ac:dyDescent="0.25">
      <c r="A1731" s="4">
        <f t="shared" si="26"/>
        <v>42807.874999995816</v>
      </c>
      <c r="B1731" s="8">
        <v>299.83663940429688</v>
      </c>
    </row>
    <row r="1732" spans="1:2" x14ac:dyDescent="0.25">
      <c r="A1732" s="4">
        <f t="shared" si="26"/>
        <v>42807.916666662481</v>
      </c>
      <c r="B1732" s="8">
        <v>293.06005859375</v>
      </c>
    </row>
    <row r="1733" spans="1:2" x14ac:dyDescent="0.25">
      <c r="A1733" s="4">
        <f t="shared" si="26"/>
        <v>42807.958333329145</v>
      </c>
      <c r="B1733" s="8">
        <v>291.3355712890625</v>
      </c>
    </row>
    <row r="1734" spans="1:2" x14ac:dyDescent="0.25">
      <c r="A1734" s="4">
        <f t="shared" si="26"/>
        <v>42807.999999995809</v>
      </c>
      <c r="B1734" s="8">
        <v>288.8304443359375</v>
      </c>
    </row>
    <row r="1735" spans="1:2" x14ac:dyDescent="0.25">
      <c r="A1735" s="4">
        <f t="shared" si="26"/>
        <v>42808.041666662473</v>
      </c>
      <c r="B1735" s="8">
        <v>290.36050415039062</v>
      </c>
    </row>
    <row r="1736" spans="1:2" x14ac:dyDescent="0.25">
      <c r="A1736" s="4">
        <f t="shared" si="26"/>
        <v>42808.083333329138</v>
      </c>
      <c r="B1736" s="8">
        <v>289.602294921875</v>
      </c>
    </row>
    <row r="1737" spans="1:2" x14ac:dyDescent="0.25">
      <c r="A1737" s="4">
        <f t="shared" ref="A1737:A1800" si="27">A1736+1/24</f>
        <v>42808.124999995802</v>
      </c>
      <c r="B1737" s="8">
        <v>288.3253173828125</v>
      </c>
    </row>
    <row r="1738" spans="1:2" x14ac:dyDescent="0.25">
      <c r="A1738" s="4">
        <f t="shared" si="27"/>
        <v>42808.166666662466</v>
      </c>
      <c r="B1738" s="8">
        <v>297.473388671875</v>
      </c>
    </row>
    <row r="1739" spans="1:2" x14ac:dyDescent="0.25">
      <c r="A1739" s="4">
        <f t="shared" si="27"/>
        <v>42808.20833332913</v>
      </c>
      <c r="B1739" s="8">
        <v>296.38296508789063</v>
      </c>
    </row>
    <row r="1740" spans="1:2" x14ac:dyDescent="0.25">
      <c r="A1740" s="4">
        <f t="shared" si="27"/>
        <v>42808.249999995794</v>
      </c>
      <c r="B1740" s="8">
        <v>294.82205200195312</v>
      </c>
    </row>
    <row r="1741" spans="1:2" x14ac:dyDescent="0.25">
      <c r="A1741" s="4">
        <f t="shared" si="27"/>
        <v>42808.291666662459</v>
      </c>
      <c r="B1741" s="8">
        <v>293.46356201171875</v>
      </c>
    </row>
    <row r="1742" spans="1:2" x14ac:dyDescent="0.25">
      <c r="A1742" s="4">
        <f t="shared" si="27"/>
        <v>42808.333333329123</v>
      </c>
      <c r="B1742" s="8">
        <v>304.14193725585937</v>
      </c>
    </row>
    <row r="1743" spans="1:2" x14ac:dyDescent="0.25">
      <c r="A1743" s="4">
        <f t="shared" si="27"/>
        <v>42808.374999995787</v>
      </c>
      <c r="B1743" s="8">
        <v>301.21542358398437</v>
      </c>
    </row>
    <row r="1744" spans="1:2" x14ac:dyDescent="0.25">
      <c r="A1744" s="4">
        <f t="shared" si="27"/>
        <v>42808.416666662451</v>
      </c>
      <c r="B1744" s="8">
        <v>289.60232543945312</v>
      </c>
    </row>
    <row r="1745" spans="1:2" x14ac:dyDescent="0.25">
      <c r="A1745" s="4">
        <f t="shared" si="27"/>
        <v>42808.458333329116</v>
      </c>
      <c r="B1745" s="8">
        <v>261.30984497070312</v>
      </c>
    </row>
    <row r="1746" spans="1:2" x14ac:dyDescent="0.25">
      <c r="A1746" s="4">
        <f t="shared" si="27"/>
        <v>42808.49999999578</v>
      </c>
      <c r="B1746" s="8">
        <v>271.42352294921875</v>
      </c>
    </row>
    <row r="1747" spans="1:2" x14ac:dyDescent="0.25">
      <c r="A1747" s="4">
        <f t="shared" si="27"/>
        <v>42808.541666662444</v>
      </c>
      <c r="B1747" s="8">
        <v>281.8172607421875</v>
      </c>
    </row>
    <row r="1748" spans="1:2" x14ac:dyDescent="0.25">
      <c r="A1748" s="4">
        <f t="shared" si="27"/>
        <v>42808.583333329108</v>
      </c>
      <c r="B1748" s="8">
        <v>277.93841552734375</v>
      </c>
    </row>
    <row r="1749" spans="1:2" x14ac:dyDescent="0.25">
      <c r="A1749" s="4">
        <f t="shared" si="27"/>
        <v>42808.624999995773</v>
      </c>
      <c r="B1749" s="8">
        <v>271.40008544921875</v>
      </c>
    </row>
    <row r="1750" spans="1:2" x14ac:dyDescent="0.25">
      <c r="A1750" s="4">
        <f t="shared" si="27"/>
        <v>42808.666666662437</v>
      </c>
      <c r="B1750" s="8">
        <v>277.52676391601562</v>
      </c>
    </row>
    <row r="1751" spans="1:2" x14ac:dyDescent="0.25">
      <c r="A1751" s="4">
        <f t="shared" si="27"/>
        <v>42808.708333329101</v>
      </c>
      <c r="B1751" s="8">
        <v>247.19895935058594</v>
      </c>
    </row>
    <row r="1752" spans="1:2" x14ac:dyDescent="0.25">
      <c r="A1752" s="4">
        <f t="shared" si="27"/>
        <v>42808.749999995765</v>
      </c>
      <c r="B1752" s="8">
        <v>247.64237976074219</v>
      </c>
    </row>
    <row r="1753" spans="1:2" x14ac:dyDescent="0.25">
      <c r="A1753" s="4">
        <f t="shared" si="27"/>
        <v>42808.79166666243</v>
      </c>
      <c r="B1753" s="8">
        <v>260.96688842773437</v>
      </c>
    </row>
    <row r="1754" spans="1:2" x14ac:dyDescent="0.25">
      <c r="A1754" s="4">
        <f t="shared" si="27"/>
        <v>42808.833333329094</v>
      </c>
      <c r="B1754" s="8">
        <v>264.47479248046875</v>
      </c>
    </row>
    <row r="1755" spans="1:2" x14ac:dyDescent="0.25">
      <c r="A1755" s="4">
        <f t="shared" si="27"/>
        <v>42808.874999995758</v>
      </c>
      <c r="B1755" s="8">
        <v>218.26473999023437</v>
      </c>
    </row>
    <row r="1756" spans="1:2" x14ac:dyDescent="0.25">
      <c r="A1756" s="4">
        <f t="shared" si="27"/>
        <v>42808.916666662422</v>
      </c>
      <c r="B1756" s="8">
        <v>222.0693359375</v>
      </c>
    </row>
    <row r="1757" spans="1:2" x14ac:dyDescent="0.25">
      <c r="A1757" s="4">
        <f t="shared" si="27"/>
        <v>42808.958333329087</v>
      </c>
      <c r="B1757" s="8">
        <v>252.12698364257812</v>
      </c>
    </row>
    <row r="1758" spans="1:2" x14ac:dyDescent="0.25">
      <c r="A1758" s="4">
        <f t="shared" si="27"/>
        <v>42808.999999995751</v>
      </c>
      <c r="B1758" s="8">
        <v>244.01365661621094</v>
      </c>
    </row>
    <row r="1759" spans="1:2" x14ac:dyDescent="0.25">
      <c r="A1759" s="4">
        <f t="shared" si="27"/>
        <v>42809.041666662415</v>
      </c>
      <c r="B1759" s="8">
        <v>244.7718505859375</v>
      </c>
    </row>
    <row r="1760" spans="1:2" x14ac:dyDescent="0.25">
      <c r="A1760" s="4">
        <f t="shared" si="27"/>
        <v>42809.083333329079</v>
      </c>
      <c r="B1760" s="8">
        <v>244.75619506835937</v>
      </c>
    </row>
    <row r="1761" spans="1:2" x14ac:dyDescent="0.25">
      <c r="A1761" s="4">
        <f t="shared" si="27"/>
        <v>42809.124999995744</v>
      </c>
      <c r="B1761" s="8">
        <v>226.77281188964844</v>
      </c>
    </row>
    <row r="1762" spans="1:2" x14ac:dyDescent="0.25">
      <c r="A1762" s="4">
        <f t="shared" si="27"/>
        <v>42809.166666662408</v>
      </c>
      <c r="B1762" s="8">
        <v>228.75424194335937</v>
      </c>
    </row>
    <row r="1763" spans="1:2" x14ac:dyDescent="0.25">
      <c r="A1763" s="4">
        <f t="shared" si="27"/>
        <v>42809.208333329072</v>
      </c>
      <c r="B1763" s="8">
        <v>259.18707275390625</v>
      </c>
    </row>
    <row r="1764" spans="1:2" x14ac:dyDescent="0.25">
      <c r="A1764" s="4">
        <f t="shared" si="27"/>
        <v>42809.249999995736</v>
      </c>
      <c r="B1764" s="8">
        <v>268.05270385742187</v>
      </c>
    </row>
    <row r="1765" spans="1:2" x14ac:dyDescent="0.25">
      <c r="A1765" s="4">
        <f t="shared" si="27"/>
        <v>42809.291666662401</v>
      </c>
      <c r="B1765" s="8">
        <v>270.890625</v>
      </c>
    </row>
    <row r="1766" spans="1:2" x14ac:dyDescent="0.25">
      <c r="A1766" s="4">
        <f t="shared" si="27"/>
        <v>42809.333333329065</v>
      </c>
      <c r="B1766" s="8">
        <v>268.517822265625</v>
      </c>
    </row>
    <row r="1767" spans="1:2" x14ac:dyDescent="0.25">
      <c r="A1767" s="4">
        <f t="shared" si="27"/>
        <v>42809.374999995729</v>
      </c>
      <c r="B1767" s="8">
        <v>271.21636962890625</v>
      </c>
    </row>
    <row r="1768" spans="1:2" x14ac:dyDescent="0.25">
      <c r="A1768" s="4">
        <f t="shared" si="27"/>
        <v>42809.416666662393</v>
      </c>
      <c r="B1768" s="8">
        <v>265.42059326171875</v>
      </c>
    </row>
    <row r="1769" spans="1:2" x14ac:dyDescent="0.25">
      <c r="A1769" s="4">
        <f t="shared" si="27"/>
        <v>42809.458333329057</v>
      </c>
      <c r="B1769" s="8">
        <v>274.86074829101562</v>
      </c>
    </row>
    <row r="1770" spans="1:2" x14ac:dyDescent="0.25">
      <c r="A1770" s="4">
        <f t="shared" si="27"/>
        <v>42809.499999995722</v>
      </c>
      <c r="B1770" s="8">
        <v>273.75436401367187</v>
      </c>
    </row>
    <row r="1771" spans="1:2" x14ac:dyDescent="0.25">
      <c r="A1771" s="4">
        <f t="shared" si="27"/>
        <v>42809.541666662386</v>
      </c>
      <c r="B1771" s="8">
        <v>278.606689453125</v>
      </c>
    </row>
    <row r="1772" spans="1:2" x14ac:dyDescent="0.25">
      <c r="A1772" s="4">
        <f t="shared" si="27"/>
        <v>42809.58333332905</v>
      </c>
      <c r="B1772" s="8">
        <v>276.87152099609375</v>
      </c>
    </row>
    <row r="1773" spans="1:2" x14ac:dyDescent="0.25">
      <c r="A1773" s="4">
        <f t="shared" si="27"/>
        <v>42809.624999995714</v>
      </c>
      <c r="B1773" s="8">
        <v>275.43133544921875</v>
      </c>
    </row>
    <row r="1774" spans="1:2" x14ac:dyDescent="0.25">
      <c r="A1774" s="4">
        <f t="shared" si="27"/>
        <v>42809.666666662379</v>
      </c>
      <c r="B1774" s="8">
        <v>231.36801147460937</v>
      </c>
    </row>
    <row r="1775" spans="1:2" x14ac:dyDescent="0.25">
      <c r="A1775" s="4">
        <f t="shared" si="27"/>
        <v>42809.708333329043</v>
      </c>
      <c r="B1775" s="8">
        <v>223.52513122558594</v>
      </c>
    </row>
    <row r="1776" spans="1:2" x14ac:dyDescent="0.25">
      <c r="A1776" s="4">
        <f t="shared" si="27"/>
        <v>42809.749999995707</v>
      </c>
      <c r="B1776" s="8">
        <v>217.78990173339844</v>
      </c>
    </row>
    <row r="1777" spans="1:2" x14ac:dyDescent="0.25">
      <c r="A1777" s="4">
        <f t="shared" si="27"/>
        <v>42809.791666662371</v>
      </c>
      <c r="B1777" s="8">
        <v>256.080078125</v>
      </c>
    </row>
    <row r="1778" spans="1:2" x14ac:dyDescent="0.25">
      <c r="A1778" s="4">
        <f t="shared" si="27"/>
        <v>42809.833333329036</v>
      </c>
      <c r="B1778" s="8">
        <v>262.526611328125</v>
      </c>
    </row>
    <row r="1779" spans="1:2" x14ac:dyDescent="0.25">
      <c r="A1779" s="4">
        <f t="shared" si="27"/>
        <v>42809.8749999957</v>
      </c>
      <c r="B1779" s="8">
        <v>294.73178100585937</v>
      </c>
    </row>
    <row r="1780" spans="1:2" x14ac:dyDescent="0.25">
      <c r="A1780" s="4">
        <f t="shared" si="27"/>
        <v>42809.916666662364</v>
      </c>
      <c r="B1780" s="8">
        <v>295.07861328125</v>
      </c>
    </row>
    <row r="1781" spans="1:2" x14ac:dyDescent="0.25">
      <c r="A1781" s="4">
        <f t="shared" si="27"/>
        <v>42809.958333329028</v>
      </c>
      <c r="B1781" s="8">
        <v>293.17828369140625</v>
      </c>
    </row>
    <row r="1782" spans="1:2" x14ac:dyDescent="0.25">
      <c r="A1782" s="4">
        <f t="shared" si="27"/>
        <v>42809.999999995693</v>
      </c>
      <c r="B1782" s="8">
        <v>290.32012939453125</v>
      </c>
    </row>
    <row r="1783" spans="1:2" x14ac:dyDescent="0.25">
      <c r="A1783" s="4">
        <f t="shared" si="27"/>
        <v>42810.041666662357</v>
      </c>
      <c r="B1783" s="8">
        <v>285.95468139648437</v>
      </c>
    </row>
    <row r="1784" spans="1:2" x14ac:dyDescent="0.25">
      <c r="A1784" s="4">
        <f t="shared" si="27"/>
        <v>42810.083333329021</v>
      </c>
      <c r="B1784" s="8">
        <v>285.99581909179687</v>
      </c>
    </row>
    <row r="1785" spans="1:2" x14ac:dyDescent="0.25">
      <c r="A1785" s="4">
        <f t="shared" si="27"/>
        <v>42810.124999995685</v>
      </c>
      <c r="B1785" s="8">
        <v>288.12210083007812</v>
      </c>
    </row>
    <row r="1786" spans="1:2" x14ac:dyDescent="0.25">
      <c r="A1786" s="4">
        <f t="shared" si="27"/>
        <v>42810.16666666235</v>
      </c>
      <c r="B1786" s="8">
        <v>289.80551147460937</v>
      </c>
    </row>
    <row r="1787" spans="1:2" x14ac:dyDescent="0.25">
      <c r="A1787" s="4">
        <f t="shared" si="27"/>
        <v>42810.208333329014</v>
      </c>
      <c r="B1787" s="8">
        <v>286.57870483398437</v>
      </c>
    </row>
    <row r="1788" spans="1:2" x14ac:dyDescent="0.25">
      <c r="A1788" s="4">
        <f t="shared" si="27"/>
        <v>42810.249999995678</v>
      </c>
      <c r="B1788" s="8">
        <v>294.91934204101562</v>
      </c>
    </row>
    <row r="1789" spans="1:2" x14ac:dyDescent="0.25">
      <c r="A1789" s="4">
        <f t="shared" si="27"/>
        <v>42810.291666662342</v>
      </c>
      <c r="B1789" s="8">
        <v>281.72933959960937</v>
      </c>
    </row>
    <row r="1790" spans="1:2" x14ac:dyDescent="0.25">
      <c r="A1790" s="4">
        <f t="shared" si="27"/>
        <v>42810.333333329007</v>
      </c>
      <c r="B1790" s="8">
        <v>278.43280029296875</v>
      </c>
    </row>
    <row r="1791" spans="1:2" x14ac:dyDescent="0.25">
      <c r="A1791" s="4">
        <f t="shared" si="27"/>
        <v>42810.374999995671</v>
      </c>
      <c r="B1791" s="8">
        <v>279.63845825195312</v>
      </c>
    </row>
    <row r="1792" spans="1:2" x14ac:dyDescent="0.25">
      <c r="A1792" s="4">
        <f t="shared" si="27"/>
        <v>42810.416666662335</v>
      </c>
      <c r="B1792" s="8">
        <v>267.77035522460937</v>
      </c>
    </row>
    <row r="1793" spans="1:2" x14ac:dyDescent="0.25">
      <c r="A1793" s="4">
        <f t="shared" si="27"/>
        <v>42810.458333328999</v>
      </c>
      <c r="B1793" s="8">
        <v>268.566650390625</v>
      </c>
    </row>
    <row r="1794" spans="1:2" x14ac:dyDescent="0.25">
      <c r="A1794" s="4">
        <f t="shared" si="27"/>
        <v>42810.499999995664</v>
      </c>
      <c r="B1794" s="8">
        <v>296.62332153320312</v>
      </c>
    </row>
    <row r="1795" spans="1:2" x14ac:dyDescent="0.25">
      <c r="A1795" s="4">
        <f t="shared" si="27"/>
        <v>42810.541666662328</v>
      </c>
      <c r="B1795" s="8">
        <v>302.63470458984375</v>
      </c>
    </row>
    <row r="1796" spans="1:2" x14ac:dyDescent="0.25">
      <c r="A1796" s="4">
        <f t="shared" si="27"/>
        <v>42810.583333328992</v>
      </c>
      <c r="B1796" s="8">
        <v>297.74432373046875</v>
      </c>
    </row>
    <row r="1797" spans="1:2" x14ac:dyDescent="0.25">
      <c r="A1797" s="4">
        <f t="shared" si="27"/>
        <v>42810.624999995656</v>
      </c>
      <c r="B1797" s="8">
        <v>275.17535400390625</v>
      </c>
    </row>
    <row r="1798" spans="1:2" x14ac:dyDescent="0.25">
      <c r="A1798" s="4">
        <f t="shared" si="27"/>
        <v>42810.66666666232</v>
      </c>
      <c r="B1798" s="8">
        <v>275.611083984375</v>
      </c>
    </row>
    <row r="1799" spans="1:2" x14ac:dyDescent="0.25">
      <c r="A1799" s="4">
        <f t="shared" si="27"/>
        <v>42810.708333328985</v>
      </c>
      <c r="B1799" s="8">
        <v>290.47525024414062</v>
      </c>
    </row>
    <row r="1800" spans="1:2" x14ac:dyDescent="0.25">
      <c r="A1800" s="4">
        <f t="shared" si="27"/>
        <v>42810.749999995649</v>
      </c>
      <c r="B1800" s="8">
        <v>262.46405029296875</v>
      </c>
    </row>
    <row r="1801" spans="1:2" x14ac:dyDescent="0.25">
      <c r="A1801" s="4">
        <f t="shared" ref="A1801:A1864" si="28">A1800+1/24</f>
        <v>42810.791666662313</v>
      </c>
      <c r="B1801" s="8">
        <v>237.73912048339844</v>
      </c>
    </row>
    <row r="1802" spans="1:2" x14ac:dyDescent="0.25">
      <c r="A1802" s="4">
        <f t="shared" si="28"/>
        <v>42810.833333328977</v>
      </c>
      <c r="B1802" s="8">
        <v>249.24081420898437</v>
      </c>
    </row>
    <row r="1803" spans="1:2" x14ac:dyDescent="0.25">
      <c r="A1803" s="4">
        <f t="shared" si="28"/>
        <v>42810.874999995642</v>
      </c>
      <c r="B1803" s="8">
        <v>289.00369262695312</v>
      </c>
    </row>
    <row r="1804" spans="1:2" x14ac:dyDescent="0.25">
      <c r="A1804" s="4">
        <f t="shared" si="28"/>
        <v>42810.916666662306</v>
      </c>
      <c r="B1804" s="8">
        <v>304.67510986328125</v>
      </c>
    </row>
    <row r="1805" spans="1:2" x14ac:dyDescent="0.25">
      <c r="A1805" s="4">
        <f t="shared" si="28"/>
        <v>42810.95833332897</v>
      </c>
      <c r="B1805" s="8">
        <v>303.36489868164062</v>
      </c>
    </row>
    <row r="1806" spans="1:2" x14ac:dyDescent="0.25">
      <c r="A1806" s="4">
        <f t="shared" si="28"/>
        <v>42810.999999995634</v>
      </c>
      <c r="B1806" s="8">
        <v>292.11721801757812</v>
      </c>
    </row>
    <row r="1807" spans="1:2" x14ac:dyDescent="0.25">
      <c r="A1807" s="4">
        <f t="shared" si="28"/>
        <v>42811.041666662299</v>
      </c>
      <c r="B1807" s="8">
        <v>290.7679443359375</v>
      </c>
    </row>
    <row r="1808" spans="1:2" x14ac:dyDescent="0.25">
      <c r="A1808" s="4">
        <f t="shared" si="28"/>
        <v>42811.083333328963</v>
      </c>
      <c r="B1808" s="8">
        <v>288.91839599609375</v>
      </c>
    </row>
    <row r="1809" spans="1:2" x14ac:dyDescent="0.25">
      <c r="A1809" s="4">
        <f t="shared" si="28"/>
        <v>42811.124999995627</v>
      </c>
      <c r="B1809" s="8">
        <v>274.87799072265625</v>
      </c>
    </row>
    <row r="1810" spans="1:2" x14ac:dyDescent="0.25">
      <c r="A1810" s="4">
        <f t="shared" si="28"/>
        <v>42811.166666662291</v>
      </c>
      <c r="B1810" s="8">
        <v>277.92279052734375</v>
      </c>
    </row>
    <row r="1811" spans="1:2" x14ac:dyDescent="0.25">
      <c r="A1811" s="4">
        <f t="shared" si="28"/>
        <v>42811.208333328956</v>
      </c>
      <c r="B1811" s="8">
        <v>279.73031616210937</v>
      </c>
    </row>
    <row r="1812" spans="1:2" x14ac:dyDescent="0.25">
      <c r="A1812" s="4">
        <f t="shared" si="28"/>
        <v>42811.24999999562</v>
      </c>
      <c r="B1812" s="8">
        <v>274.22760009765625</v>
      </c>
    </row>
    <row r="1813" spans="1:2" x14ac:dyDescent="0.25">
      <c r="A1813" s="4">
        <f t="shared" si="28"/>
        <v>42811.291666662284</v>
      </c>
      <c r="B1813" s="8">
        <v>267.36489868164062</v>
      </c>
    </row>
    <row r="1814" spans="1:2" x14ac:dyDescent="0.25">
      <c r="A1814" s="4">
        <f t="shared" si="28"/>
        <v>42811.333333328948</v>
      </c>
      <c r="B1814" s="8">
        <v>259.95111083984375</v>
      </c>
    </row>
    <row r="1815" spans="1:2" x14ac:dyDescent="0.25">
      <c r="A1815" s="4">
        <f t="shared" si="28"/>
        <v>42811.374999995613</v>
      </c>
      <c r="B1815" s="8">
        <v>262.60812377929687</v>
      </c>
    </row>
    <row r="1816" spans="1:2" x14ac:dyDescent="0.25">
      <c r="A1816" s="4">
        <f t="shared" si="28"/>
        <v>42811.416666662277</v>
      </c>
      <c r="B1816" s="8">
        <v>260.99655151367187</v>
      </c>
    </row>
    <row r="1817" spans="1:2" x14ac:dyDescent="0.25">
      <c r="A1817" s="4">
        <f t="shared" si="28"/>
        <v>42811.458333328941</v>
      </c>
      <c r="B1817" s="8">
        <v>254.57662963867187</v>
      </c>
    </row>
    <row r="1818" spans="1:2" x14ac:dyDescent="0.25">
      <c r="A1818" s="4">
        <f t="shared" si="28"/>
        <v>42811.499999995605</v>
      </c>
      <c r="B1818" s="8">
        <v>255.93353271484375</v>
      </c>
    </row>
    <row r="1819" spans="1:2" x14ac:dyDescent="0.25">
      <c r="A1819" s="4">
        <f t="shared" si="28"/>
        <v>42811.54166666227</v>
      </c>
      <c r="B1819" s="8">
        <v>254.43280029296875</v>
      </c>
    </row>
    <row r="1820" spans="1:2" x14ac:dyDescent="0.25">
      <c r="A1820" s="4">
        <f t="shared" si="28"/>
        <v>42811.583333328934</v>
      </c>
      <c r="B1820" s="8">
        <v>246.71809387207031</v>
      </c>
    </row>
    <row r="1821" spans="1:2" x14ac:dyDescent="0.25">
      <c r="A1821" s="4">
        <f t="shared" si="28"/>
        <v>42811.624999995598</v>
      </c>
      <c r="B1821" s="8">
        <v>248.041015625</v>
      </c>
    </row>
    <row r="1822" spans="1:2" x14ac:dyDescent="0.25">
      <c r="A1822" s="4">
        <f t="shared" si="28"/>
        <v>42811.666666662262</v>
      </c>
      <c r="B1822" s="8">
        <v>251.21315002441406</v>
      </c>
    </row>
    <row r="1823" spans="1:2" x14ac:dyDescent="0.25">
      <c r="A1823" s="4">
        <f t="shared" si="28"/>
        <v>42811.708333328927</v>
      </c>
      <c r="B1823" s="8">
        <v>268.24130249023437</v>
      </c>
    </row>
    <row r="1824" spans="1:2" x14ac:dyDescent="0.25">
      <c r="A1824" s="4">
        <f t="shared" si="28"/>
        <v>42811.749999995591</v>
      </c>
      <c r="B1824" s="8">
        <v>288.35757446289062</v>
      </c>
    </row>
    <row r="1825" spans="1:2" x14ac:dyDescent="0.25">
      <c r="A1825" s="4">
        <f t="shared" si="28"/>
        <v>42811.791666662255</v>
      </c>
      <c r="B1825" s="8">
        <v>287.27044677734375</v>
      </c>
    </row>
    <row r="1826" spans="1:2" x14ac:dyDescent="0.25">
      <c r="A1826" s="4">
        <f t="shared" si="28"/>
        <v>42811.833333328919</v>
      </c>
      <c r="B1826" s="8">
        <v>287.12063598632812</v>
      </c>
    </row>
    <row r="1827" spans="1:2" x14ac:dyDescent="0.25">
      <c r="A1827" s="4">
        <f t="shared" si="28"/>
        <v>42811.874999995583</v>
      </c>
      <c r="B1827" s="8">
        <v>291.30780029296875</v>
      </c>
    </row>
    <row r="1828" spans="1:2" x14ac:dyDescent="0.25">
      <c r="A1828" s="4">
        <f t="shared" si="28"/>
        <v>42811.916666662248</v>
      </c>
      <c r="B1828" s="8">
        <v>296.98873901367187</v>
      </c>
    </row>
    <row r="1829" spans="1:2" x14ac:dyDescent="0.25">
      <c r="A1829" s="4">
        <f t="shared" si="28"/>
        <v>42811.958333328912</v>
      </c>
      <c r="B1829" s="8">
        <v>299.1640625</v>
      </c>
    </row>
    <row r="1830" spans="1:2" x14ac:dyDescent="0.25">
      <c r="A1830" s="4">
        <f t="shared" si="28"/>
        <v>42811.999999995576</v>
      </c>
      <c r="B1830" s="8">
        <v>297.63162231445312</v>
      </c>
    </row>
    <row r="1831" spans="1:2" x14ac:dyDescent="0.25">
      <c r="A1831" s="4">
        <f t="shared" si="28"/>
        <v>42812.04166666224</v>
      </c>
      <c r="B1831" s="8">
        <v>294.15924072265625</v>
      </c>
    </row>
    <row r="1832" spans="1:2" x14ac:dyDescent="0.25">
      <c r="A1832" s="4">
        <f t="shared" si="28"/>
        <v>42812.083333328905</v>
      </c>
      <c r="B1832" s="8">
        <v>295.21640014648437</v>
      </c>
    </row>
    <row r="1833" spans="1:2" x14ac:dyDescent="0.25">
      <c r="A1833" s="4">
        <f t="shared" si="28"/>
        <v>42812.124999995569</v>
      </c>
      <c r="B1833" s="8">
        <v>299.36685180664062</v>
      </c>
    </row>
    <row r="1834" spans="1:2" x14ac:dyDescent="0.25">
      <c r="A1834" s="4">
        <f t="shared" si="28"/>
        <v>42812.166666662233</v>
      </c>
      <c r="B1834" s="8">
        <v>304.7894287109375</v>
      </c>
    </row>
    <row r="1835" spans="1:2" x14ac:dyDescent="0.25">
      <c r="A1835" s="4">
        <f t="shared" si="28"/>
        <v>42812.208333328897</v>
      </c>
      <c r="B1835" s="8">
        <v>301.19195556640625</v>
      </c>
    </row>
    <row r="1836" spans="1:2" x14ac:dyDescent="0.25">
      <c r="A1836" s="4">
        <f t="shared" si="28"/>
        <v>42812.249999995562</v>
      </c>
      <c r="B1836" s="8">
        <v>304.10745239257812</v>
      </c>
    </row>
    <row r="1837" spans="1:2" x14ac:dyDescent="0.25">
      <c r="A1837" s="4">
        <f t="shared" si="28"/>
        <v>42812.291666662226</v>
      </c>
      <c r="B1837" s="8">
        <v>300.86212158203125</v>
      </c>
    </row>
    <row r="1838" spans="1:2" x14ac:dyDescent="0.25">
      <c r="A1838" s="4">
        <f t="shared" si="28"/>
        <v>42812.33333332889</v>
      </c>
      <c r="B1838" s="8">
        <v>302.1099853515625</v>
      </c>
    </row>
    <row r="1839" spans="1:2" x14ac:dyDescent="0.25">
      <c r="A1839" s="4">
        <f t="shared" si="28"/>
        <v>42812.374999995554</v>
      </c>
      <c r="B1839" s="8">
        <v>300.47482299804687</v>
      </c>
    </row>
    <row r="1840" spans="1:2" x14ac:dyDescent="0.25">
      <c r="A1840" s="4">
        <f t="shared" si="28"/>
        <v>42812.416666662219</v>
      </c>
      <c r="B1840" s="8">
        <v>300.46307373046875</v>
      </c>
    </row>
    <row r="1841" spans="1:2" x14ac:dyDescent="0.25">
      <c r="A1841" s="4">
        <f t="shared" si="28"/>
        <v>42812.458333328883</v>
      </c>
      <c r="B1841" s="8">
        <v>294.24517822265625</v>
      </c>
    </row>
    <row r="1842" spans="1:2" x14ac:dyDescent="0.25">
      <c r="A1842" s="4">
        <f t="shared" si="28"/>
        <v>42812.499999995547</v>
      </c>
      <c r="B1842" s="8">
        <v>287.35513305664062</v>
      </c>
    </row>
    <row r="1843" spans="1:2" x14ac:dyDescent="0.25">
      <c r="A1843" s="4">
        <f t="shared" si="28"/>
        <v>42812.541666662211</v>
      </c>
      <c r="B1843" s="8">
        <v>287.69512939453125</v>
      </c>
    </row>
    <row r="1844" spans="1:2" x14ac:dyDescent="0.25">
      <c r="A1844" s="4">
        <f t="shared" si="28"/>
        <v>42812.583333328876</v>
      </c>
      <c r="B1844" s="8">
        <v>289.8172607421875</v>
      </c>
    </row>
    <row r="1845" spans="1:2" x14ac:dyDescent="0.25">
      <c r="A1845" s="4">
        <f t="shared" si="28"/>
        <v>42812.62499999554</v>
      </c>
      <c r="B1845" s="8">
        <v>282.7962646484375</v>
      </c>
    </row>
    <row r="1846" spans="1:2" x14ac:dyDescent="0.25">
      <c r="A1846" s="4">
        <f t="shared" si="28"/>
        <v>42812.666666662204</v>
      </c>
      <c r="B1846" s="8">
        <v>281.19784545898437</v>
      </c>
    </row>
    <row r="1847" spans="1:2" x14ac:dyDescent="0.25">
      <c r="A1847" s="4">
        <f t="shared" si="28"/>
        <v>42812.708333328868</v>
      </c>
      <c r="B1847" s="8">
        <v>286.37222290039062</v>
      </c>
    </row>
    <row r="1848" spans="1:2" x14ac:dyDescent="0.25">
      <c r="A1848" s="4">
        <f t="shared" si="28"/>
        <v>42812.749999995533</v>
      </c>
      <c r="B1848" s="8">
        <v>290.98126220703125</v>
      </c>
    </row>
    <row r="1849" spans="1:2" x14ac:dyDescent="0.25">
      <c r="A1849" s="4">
        <f t="shared" si="28"/>
        <v>42812.791666662197</v>
      </c>
      <c r="B1849" s="8">
        <v>291.91986083984375</v>
      </c>
    </row>
    <row r="1850" spans="1:2" x14ac:dyDescent="0.25">
      <c r="A1850" s="4">
        <f t="shared" si="28"/>
        <v>42812.833333328861</v>
      </c>
      <c r="B1850" s="8">
        <v>288.13088989257812</v>
      </c>
    </row>
    <row r="1851" spans="1:2" x14ac:dyDescent="0.25">
      <c r="A1851" s="4">
        <f t="shared" si="28"/>
        <v>42812.874999995525</v>
      </c>
      <c r="B1851" s="8">
        <v>292.588134765625</v>
      </c>
    </row>
    <row r="1852" spans="1:2" x14ac:dyDescent="0.25">
      <c r="A1852" s="4">
        <f t="shared" si="28"/>
        <v>42812.91666666219</v>
      </c>
      <c r="B1852" s="8">
        <v>298.46502685546875</v>
      </c>
    </row>
    <row r="1853" spans="1:2" x14ac:dyDescent="0.25">
      <c r="A1853" s="4">
        <f t="shared" si="28"/>
        <v>42812.958333328854</v>
      </c>
      <c r="B1853" s="8">
        <v>295.52120971679687</v>
      </c>
    </row>
    <row r="1854" spans="1:2" x14ac:dyDescent="0.25">
      <c r="A1854" s="4">
        <f t="shared" si="28"/>
        <v>42812.999999995518</v>
      </c>
      <c r="B1854" s="8">
        <v>298.52853393554687</v>
      </c>
    </row>
    <row r="1855" spans="1:2" x14ac:dyDescent="0.25">
      <c r="A1855" s="4">
        <f t="shared" si="28"/>
        <v>42813.041666662182</v>
      </c>
      <c r="B1855" s="8">
        <v>297.69610595703125</v>
      </c>
    </row>
    <row r="1856" spans="1:2" x14ac:dyDescent="0.25">
      <c r="A1856" s="4">
        <f t="shared" si="28"/>
        <v>42813.083333328846</v>
      </c>
      <c r="B1856" s="8">
        <v>302.32534790039062</v>
      </c>
    </row>
    <row r="1857" spans="1:2" x14ac:dyDescent="0.25">
      <c r="A1857" s="4">
        <f t="shared" si="28"/>
        <v>42813.124999995511</v>
      </c>
      <c r="B1857" s="8">
        <v>291.698486328125</v>
      </c>
    </row>
    <row r="1858" spans="1:2" x14ac:dyDescent="0.25">
      <c r="A1858" s="4">
        <f t="shared" si="28"/>
        <v>42813.166666662175</v>
      </c>
      <c r="B1858" s="8">
        <v>297.42840576171875</v>
      </c>
    </row>
    <row r="1859" spans="1:2" x14ac:dyDescent="0.25">
      <c r="A1859" s="4">
        <f t="shared" si="28"/>
        <v>42813.208333328839</v>
      </c>
      <c r="B1859" s="8">
        <v>295.47726440429687</v>
      </c>
    </row>
    <row r="1860" spans="1:2" x14ac:dyDescent="0.25">
      <c r="A1860" s="4">
        <f t="shared" si="28"/>
        <v>42813.249999995503</v>
      </c>
      <c r="B1860" s="8">
        <v>297.71173095703125</v>
      </c>
    </row>
    <row r="1861" spans="1:2" x14ac:dyDescent="0.25">
      <c r="A1861" s="4">
        <f t="shared" si="28"/>
        <v>42813.291666662168</v>
      </c>
      <c r="B1861" s="8">
        <v>300.25595092773437</v>
      </c>
    </row>
    <row r="1862" spans="1:2" x14ac:dyDescent="0.25">
      <c r="A1862" s="4">
        <f t="shared" si="28"/>
        <v>42813.333333328832</v>
      </c>
      <c r="B1862" s="8">
        <v>299.06494140625</v>
      </c>
    </row>
    <row r="1863" spans="1:2" x14ac:dyDescent="0.25">
      <c r="A1863" s="4">
        <f t="shared" si="28"/>
        <v>42813.374999995496</v>
      </c>
      <c r="B1863" s="8">
        <v>284.67022705078125</v>
      </c>
    </row>
    <row r="1864" spans="1:2" x14ac:dyDescent="0.25">
      <c r="A1864" s="4">
        <f t="shared" si="28"/>
        <v>42813.41666666216</v>
      </c>
      <c r="B1864" s="8">
        <v>283.18707275390625</v>
      </c>
    </row>
    <row r="1865" spans="1:2" x14ac:dyDescent="0.25">
      <c r="A1865" s="4">
        <f t="shared" ref="A1865:A1928" si="29">A1864+1/24</f>
        <v>42813.458333328825</v>
      </c>
      <c r="B1865" s="8">
        <v>297.3453369140625</v>
      </c>
    </row>
    <row r="1866" spans="1:2" x14ac:dyDescent="0.25">
      <c r="A1866" s="4">
        <f t="shared" si="29"/>
        <v>42813.499999995489</v>
      </c>
      <c r="B1866" s="8">
        <v>288.21588134765625</v>
      </c>
    </row>
    <row r="1867" spans="1:2" x14ac:dyDescent="0.25">
      <c r="A1867" s="4">
        <f t="shared" si="29"/>
        <v>42813.541666662153</v>
      </c>
      <c r="B1867" s="8">
        <v>292.20123291015625</v>
      </c>
    </row>
    <row r="1868" spans="1:2" x14ac:dyDescent="0.25">
      <c r="A1868" s="4">
        <f t="shared" si="29"/>
        <v>42813.583333328817</v>
      </c>
      <c r="B1868" s="8">
        <v>291.69317626953125</v>
      </c>
    </row>
    <row r="1869" spans="1:2" x14ac:dyDescent="0.25">
      <c r="A1869" s="4">
        <f t="shared" si="29"/>
        <v>42813.624999995482</v>
      </c>
      <c r="B1869" s="8">
        <v>292.22793579101562</v>
      </c>
    </row>
    <row r="1870" spans="1:2" x14ac:dyDescent="0.25">
      <c r="A1870" s="4">
        <f t="shared" si="29"/>
        <v>42813.666666662146</v>
      </c>
      <c r="B1870" s="8">
        <v>290.20806884765625</v>
      </c>
    </row>
    <row r="1871" spans="1:2" x14ac:dyDescent="0.25">
      <c r="A1871" s="4">
        <f t="shared" si="29"/>
        <v>42813.70833332881</v>
      </c>
      <c r="B1871" s="8">
        <v>291.60528564453125</v>
      </c>
    </row>
    <row r="1872" spans="1:2" x14ac:dyDescent="0.25">
      <c r="A1872" s="4">
        <f t="shared" si="29"/>
        <v>42813.749999995474</v>
      </c>
      <c r="B1872" s="8">
        <v>290.17922973632812</v>
      </c>
    </row>
    <row r="1873" spans="1:2" x14ac:dyDescent="0.25">
      <c r="A1873" s="4">
        <f t="shared" si="29"/>
        <v>42813.791666662139</v>
      </c>
      <c r="B1873" s="8">
        <v>283.65216064453125</v>
      </c>
    </row>
    <row r="1874" spans="1:2" x14ac:dyDescent="0.25">
      <c r="A1874" s="4">
        <f t="shared" si="29"/>
        <v>42813.833333328803</v>
      </c>
      <c r="B1874" s="8">
        <v>287.53219604492187</v>
      </c>
    </row>
    <row r="1875" spans="1:2" x14ac:dyDescent="0.25">
      <c r="A1875" s="4">
        <f t="shared" si="29"/>
        <v>42813.874999995467</v>
      </c>
      <c r="B1875" s="8">
        <v>296.44680786132812</v>
      </c>
    </row>
    <row r="1876" spans="1:2" x14ac:dyDescent="0.25">
      <c r="A1876" s="4">
        <f t="shared" si="29"/>
        <v>42813.916666662131</v>
      </c>
      <c r="B1876" s="8">
        <v>295.42742919921875</v>
      </c>
    </row>
    <row r="1877" spans="1:2" x14ac:dyDescent="0.25">
      <c r="A1877" s="4">
        <f t="shared" si="29"/>
        <v>42813.958333328796</v>
      </c>
      <c r="B1877" s="8">
        <v>286.74737548828125</v>
      </c>
    </row>
    <row r="1878" spans="1:2" x14ac:dyDescent="0.25">
      <c r="A1878" s="4">
        <f t="shared" si="29"/>
        <v>42813.99999999546</v>
      </c>
      <c r="B1878" s="8">
        <v>284.72622680664062</v>
      </c>
    </row>
    <row r="1879" spans="1:2" x14ac:dyDescent="0.25">
      <c r="A1879" s="4">
        <f t="shared" si="29"/>
        <v>42814.041666662124</v>
      </c>
      <c r="B1879" s="8">
        <v>286.38265991210937</v>
      </c>
    </row>
    <row r="1880" spans="1:2" x14ac:dyDescent="0.25">
      <c r="A1880" s="4">
        <f t="shared" si="29"/>
        <v>42814.083333328788</v>
      </c>
      <c r="B1880" s="8">
        <v>287.47433471679687</v>
      </c>
    </row>
    <row r="1881" spans="1:2" x14ac:dyDescent="0.25">
      <c r="A1881" s="4">
        <f t="shared" si="29"/>
        <v>42814.124999995453</v>
      </c>
      <c r="B1881" s="8">
        <v>281.24667358398437</v>
      </c>
    </row>
    <row r="1882" spans="1:2" x14ac:dyDescent="0.25">
      <c r="A1882" s="4">
        <f t="shared" si="29"/>
        <v>42814.166666662117</v>
      </c>
      <c r="B1882" s="8">
        <v>284.05352783203125</v>
      </c>
    </row>
    <row r="1883" spans="1:2" x14ac:dyDescent="0.25">
      <c r="A1883" s="4">
        <f t="shared" si="29"/>
        <v>42814.208333328781</v>
      </c>
      <c r="B1883" s="8">
        <v>283.80520629882812</v>
      </c>
    </row>
    <row r="1884" spans="1:2" x14ac:dyDescent="0.25">
      <c r="A1884" s="4">
        <f t="shared" si="29"/>
        <v>42814.249999995445</v>
      </c>
      <c r="B1884" s="8">
        <v>282.16378784179687</v>
      </c>
    </row>
    <row r="1885" spans="1:2" x14ac:dyDescent="0.25">
      <c r="A1885" s="4">
        <f t="shared" si="29"/>
        <v>42814.291666662109</v>
      </c>
      <c r="B1885" s="8">
        <v>286.06414794921875</v>
      </c>
    </row>
    <row r="1886" spans="1:2" x14ac:dyDescent="0.25">
      <c r="A1886" s="4">
        <f t="shared" si="29"/>
        <v>42814.333333328774</v>
      </c>
      <c r="B1886" s="8">
        <v>286.44451904296875</v>
      </c>
    </row>
    <row r="1887" spans="1:2" x14ac:dyDescent="0.25">
      <c r="A1887" s="4">
        <f t="shared" si="29"/>
        <v>42814.374999995438</v>
      </c>
      <c r="B1887" s="8">
        <v>291.593505859375</v>
      </c>
    </row>
    <row r="1888" spans="1:2" x14ac:dyDescent="0.25">
      <c r="A1888" s="4">
        <f t="shared" si="29"/>
        <v>42814.416666662102</v>
      </c>
      <c r="B1888" s="8">
        <v>283.153076171875</v>
      </c>
    </row>
    <row r="1889" spans="1:2" x14ac:dyDescent="0.25">
      <c r="A1889" s="4">
        <f t="shared" si="29"/>
        <v>42814.458333328766</v>
      </c>
      <c r="B1889" s="8">
        <v>281.37734985351562</v>
      </c>
    </row>
    <row r="1890" spans="1:2" x14ac:dyDescent="0.25">
      <c r="A1890" s="4">
        <f t="shared" si="29"/>
        <v>42814.499999995431</v>
      </c>
      <c r="B1890" s="8">
        <v>274.7747802734375</v>
      </c>
    </row>
    <row r="1891" spans="1:2" x14ac:dyDescent="0.25">
      <c r="A1891" s="4">
        <f t="shared" si="29"/>
        <v>42814.541666662095</v>
      </c>
      <c r="B1891" s="8">
        <v>270.40936279296875</v>
      </c>
    </row>
    <row r="1892" spans="1:2" x14ac:dyDescent="0.25">
      <c r="A1892" s="4">
        <f t="shared" si="29"/>
        <v>42814.583333328759</v>
      </c>
      <c r="B1892" s="8">
        <v>269.77349853515625</v>
      </c>
    </row>
    <row r="1893" spans="1:2" x14ac:dyDescent="0.25">
      <c r="A1893" s="4">
        <f t="shared" si="29"/>
        <v>42814.624999995423</v>
      </c>
      <c r="B1893" s="8">
        <v>268.53146362304688</v>
      </c>
    </row>
    <row r="1894" spans="1:2" x14ac:dyDescent="0.25">
      <c r="A1894" s="4">
        <f t="shared" si="29"/>
        <v>42814.666666662088</v>
      </c>
      <c r="B1894" s="8">
        <v>266.43865966796875</v>
      </c>
    </row>
    <row r="1895" spans="1:2" x14ac:dyDescent="0.25">
      <c r="A1895" s="4">
        <f t="shared" si="29"/>
        <v>42814.708333328752</v>
      </c>
      <c r="B1895" s="8">
        <v>273.8250732421875</v>
      </c>
    </row>
    <row r="1896" spans="1:2" x14ac:dyDescent="0.25">
      <c r="A1896" s="4">
        <f t="shared" si="29"/>
        <v>42814.749999995416</v>
      </c>
      <c r="B1896" s="8">
        <v>267.23007202148437</v>
      </c>
    </row>
    <row r="1897" spans="1:2" x14ac:dyDescent="0.25">
      <c r="A1897" s="4">
        <f t="shared" si="29"/>
        <v>42814.79166666208</v>
      </c>
      <c r="B1897" s="8">
        <v>273.89971923828125</v>
      </c>
    </row>
    <row r="1898" spans="1:2" x14ac:dyDescent="0.25">
      <c r="A1898" s="4">
        <f t="shared" si="29"/>
        <v>42814.833333328745</v>
      </c>
      <c r="B1898" s="8">
        <v>270.86660766601562</v>
      </c>
    </row>
    <row r="1899" spans="1:2" x14ac:dyDescent="0.25">
      <c r="A1899" s="4">
        <f t="shared" si="29"/>
        <v>42814.874999995409</v>
      </c>
      <c r="B1899" s="8">
        <v>273.2584228515625</v>
      </c>
    </row>
    <row r="1900" spans="1:2" x14ac:dyDescent="0.25">
      <c r="A1900" s="4">
        <f t="shared" si="29"/>
        <v>42814.916666662073</v>
      </c>
      <c r="B1900" s="8">
        <v>279.88214111328125</v>
      </c>
    </row>
    <row r="1901" spans="1:2" x14ac:dyDescent="0.25">
      <c r="A1901" s="4">
        <f t="shared" si="29"/>
        <v>42814.958333328737</v>
      </c>
      <c r="B1901" s="8">
        <v>271.921142578125</v>
      </c>
    </row>
    <row r="1902" spans="1:2" x14ac:dyDescent="0.25">
      <c r="A1902" s="4">
        <f t="shared" si="29"/>
        <v>42814.999999995402</v>
      </c>
      <c r="B1902" s="8">
        <v>278.43084716796875</v>
      </c>
    </row>
    <row r="1903" spans="1:2" x14ac:dyDescent="0.25">
      <c r="A1903" s="4">
        <f t="shared" si="29"/>
        <v>42815.041666662066</v>
      </c>
      <c r="B1903" s="8">
        <v>278.230224609375</v>
      </c>
    </row>
    <row r="1904" spans="1:2" x14ac:dyDescent="0.25">
      <c r="A1904" s="4">
        <f t="shared" si="29"/>
        <v>42815.08333332873</v>
      </c>
      <c r="B1904" s="8">
        <v>280.15432739257812</v>
      </c>
    </row>
    <row r="1905" spans="1:2" x14ac:dyDescent="0.25">
      <c r="A1905" s="4">
        <f t="shared" si="29"/>
        <v>42815.124999995394</v>
      </c>
      <c r="B1905" s="8">
        <v>279.98825073242187</v>
      </c>
    </row>
    <row r="1906" spans="1:2" x14ac:dyDescent="0.25">
      <c r="A1906" s="4">
        <f t="shared" si="29"/>
        <v>42815.166666662059</v>
      </c>
      <c r="B1906" s="8">
        <v>282.0791015625</v>
      </c>
    </row>
    <row r="1907" spans="1:2" x14ac:dyDescent="0.25">
      <c r="A1907" s="4">
        <f t="shared" si="29"/>
        <v>42815.208333328723</v>
      </c>
      <c r="B1907" s="8">
        <v>278.05712890625</v>
      </c>
    </row>
    <row r="1908" spans="1:2" x14ac:dyDescent="0.25">
      <c r="A1908" s="4">
        <f t="shared" si="29"/>
        <v>42815.249999995387</v>
      </c>
      <c r="B1908" s="8">
        <v>277.91339111328125</v>
      </c>
    </row>
    <row r="1909" spans="1:2" x14ac:dyDescent="0.25">
      <c r="A1909" s="4">
        <f t="shared" si="29"/>
        <v>42815.291666662051</v>
      </c>
      <c r="B1909" s="8">
        <v>281.6387939453125</v>
      </c>
    </row>
    <row r="1910" spans="1:2" x14ac:dyDescent="0.25">
      <c r="A1910" s="4">
        <f t="shared" si="29"/>
        <v>42815.333333328716</v>
      </c>
      <c r="B1910" s="8">
        <v>284.65847778320312</v>
      </c>
    </row>
    <row r="1911" spans="1:2" x14ac:dyDescent="0.25">
      <c r="A1911" s="4">
        <f t="shared" si="29"/>
        <v>42815.37499999538</v>
      </c>
      <c r="B1911" s="8">
        <v>280.2852783203125</v>
      </c>
    </row>
    <row r="1912" spans="1:2" x14ac:dyDescent="0.25">
      <c r="A1912" s="4">
        <f t="shared" si="29"/>
        <v>42815.416666662044</v>
      </c>
      <c r="B1912" s="8">
        <v>281.508544921875</v>
      </c>
    </row>
    <row r="1913" spans="1:2" x14ac:dyDescent="0.25">
      <c r="A1913" s="4">
        <f t="shared" si="29"/>
        <v>42815.458333328708</v>
      </c>
      <c r="B1913" s="8">
        <v>270.97604370117187</v>
      </c>
    </row>
    <row r="1914" spans="1:2" x14ac:dyDescent="0.25">
      <c r="A1914" s="4">
        <f t="shared" si="29"/>
        <v>42815.499999995372</v>
      </c>
      <c r="B1914" s="8">
        <v>271.75375366210937</v>
      </c>
    </row>
    <row r="1915" spans="1:2" x14ac:dyDescent="0.25">
      <c r="A1915" s="4">
        <f t="shared" si="29"/>
        <v>42815.541666662037</v>
      </c>
      <c r="B1915" s="8">
        <v>269.05615234375</v>
      </c>
    </row>
    <row r="1916" spans="1:2" x14ac:dyDescent="0.25">
      <c r="A1916" s="4">
        <f t="shared" si="29"/>
        <v>42815.583333328701</v>
      </c>
      <c r="B1916" s="8">
        <v>265.52154541015625</v>
      </c>
    </row>
    <row r="1917" spans="1:2" x14ac:dyDescent="0.25">
      <c r="A1917" s="4">
        <f t="shared" si="29"/>
        <v>42815.624999995365</v>
      </c>
      <c r="B1917" s="8">
        <v>260.048828125</v>
      </c>
    </row>
    <row r="1918" spans="1:2" x14ac:dyDescent="0.25">
      <c r="A1918" s="4">
        <f t="shared" si="29"/>
        <v>42815.666666662029</v>
      </c>
      <c r="B1918" s="8">
        <v>261.73129272460937</v>
      </c>
    </row>
    <row r="1919" spans="1:2" x14ac:dyDescent="0.25">
      <c r="A1919" s="4">
        <f t="shared" si="29"/>
        <v>42815.708333328694</v>
      </c>
      <c r="B1919" s="8">
        <v>262.52267456054687</v>
      </c>
    </row>
    <row r="1920" spans="1:2" x14ac:dyDescent="0.25">
      <c r="A1920" s="4">
        <f t="shared" si="29"/>
        <v>42815.749999995358</v>
      </c>
      <c r="B1920" s="8">
        <v>264.97311401367187</v>
      </c>
    </row>
    <row r="1921" spans="1:2" x14ac:dyDescent="0.25">
      <c r="A1921" s="4">
        <f t="shared" si="29"/>
        <v>42815.791666662022</v>
      </c>
      <c r="B1921" s="8">
        <v>264.6553955078125</v>
      </c>
    </row>
    <row r="1922" spans="1:2" x14ac:dyDescent="0.25">
      <c r="A1922" s="4">
        <f t="shared" si="29"/>
        <v>42815.833333328686</v>
      </c>
      <c r="B1922" s="8">
        <v>259.74871826171875</v>
      </c>
    </row>
    <row r="1923" spans="1:2" x14ac:dyDescent="0.25">
      <c r="A1923" s="4">
        <f t="shared" si="29"/>
        <v>42815.874999995351</v>
      </c>
      <c r="B1923" s="8">
        <v>259.59548950195312</v>
      </c>
    </row>
    <row r="1924" spans="1:2" x14ac:dyDescent="0.25">
      <c r="A1924" s="4">
        <f t="shared" si="29"/>
        <v>42815.916666662015</v>
      </c>
      <c r="B1924" s="8">
        <v>268.67410278320312</v>
      </c>
    </row>
    <row r="1925" spans="1:2" x14ac:dyDescent="0.25">
      <c r="A1925" s="4">
        <f t="shared" si="29"/>
        <v>42815.958333328679</v>
      </c>
      <c r="B1925" s="8">
        <v>265.47283935546875</v>
      </c>
    </row>
    <row r="1926" spans="1:2" x14ac:dyDescent="0.25">
      <c r="A1926" s="4">
        <f t="shared" si="29"/>
        <v>42815.999999995343</v>
      </c>
      <c r="B1926" s="8">
        <v>265.13723754882812</v>
      </c>
    </row>
    <row r="1927" spans="1:2" x14ac:dyDescent="0.25">
      <c r="A1927" s="4">
        <f t="shared" si="29"/>
        <v>42816.041666662008</v>
      </c>
      <c r="B1927" s="8">
        <v>262.72201538085938</v>
      </c>
    </row>
    <row r="1928" spans="1:2" x14ac:dyDescent="0.25">
      <c r="A1928" s="4">
        <f t="shared" si="29"/>
        <v>42816.083333328672</v>
      </c>
      <c r="B1928" s="8">
        <v>268.7982177734375</v>
      </c>
    </row>
    <row r="1929" spans="1:2" x14ac:dyDescent="0.25">
      <c r="A1929" s="4">
        <f t="shared" ref="A1929:A1992" si="30">A1928+1/24</f>
        <v>42816.124999995336</v>
      </c>
      <c r="B1929" s="8">
        <v>272.37387084960937</v>
      </c>
    </row>
    <row r="1930" spans="1:2" x14ac:dyDescent="0.25">
      <c r="A1930" s="4">
        <f t="shared" si="30"/>
        <v>42816.166666662</v>
      </c>
      <c r="B1930" s="8">
        <v>280.36932373046875</v>
      </c>
    </row>
    <row r="1931" spans="1:2" x14ac:dyDescent="0.25">
      <c r="A1931" s="4">
        <f t="shared" si="30"/>
        <v>42816.208333328665</v>
      </c>
      <c r="B1931" s="8">
        <v>277.08447265625</v>
      </c>
    </row>
    <row r="1932" spans="1:2" x14ac:dyDescent="0.25">
      <c r="A1932" s="4">
        <f t="shared" si="30"/>
        <v>42816.249999995329</v>
      </c>
      <c r="B1932" s="8">
        <v>277.07827758789063</v>
      </c>
    </row>
    <row r="1933" spans="1:2" x14ac:dyDescent="0.25">
      <c r="A1933" s="4">
        <f t="shared" si="30"/>
        <v>42816.291666661993</v>
      </c>
      <c r="B1933" s="8">
        <v>279.13238525390625</v>
      </c>
    </row>
    <row r="1934" spans="1:2" x14ac:dyDescent="0.25">
      <c r="A1934" s="4">
        <f t="shared" si="30"/>
        <v>42816.333333328657</v>
      </c>
      <c r="B1934" s="8">
        <v>281.8074951171875</v>
      </c>
    </row>
    <row r="1935" spans="1:2" x14ac:dyDescent="0.25">
      <c r="A1935" s="4">
        <f t="shared" si="30"/>
        <v>42816.374999995322</v>
      </c>
      <c r="B1935" s="8">
        <v>276.41226196289062</v>
      </c>
    </row>
    <row r="1936" spans="1:2" x14ac:dyDescent="0.25">
      <c r="A1936" s="4">
        <f t="shared" si="30"/>
        <v>42816.416666661986</v>
      </c>
      <c r="B1936" s="8">
        <v>264.39178466796875</v>
      </c>
    </row>
    <row r="1937" spans="1:2" x14ac:dyDescent="0.25">
      <c r="A1937" s="4">
        <f t="shared" si="30"/>
        <v>42816.45833332865</v>
      </c>
      <c r="B1937" s="8">
        <v>270.15875244140625</v>
      </c>
    </row>
    <row r="1938" spans="1:2" x14ac:dyDescent="0.25">
      <c r="A1938" s="4">
        <f t="shared" si="30"/>
        <v>42816.499999995314</v>
      </c>
      <c r="B1938" s="8">
        <v>269.54171752929687</v>
      </c>
    </row>
    <row r="1939" spans="1:2" x14ac:dyDescent="0.25">
      <c r="A1939" s="4">
        <f t="shared" si="30"/>
        <v>42816.541666661979</v>
      </c>
      <c r="B1939" s="8">
        <v>269.43035888671875</v>
      </c>
    </row>
    <row r="1940" spans="1:2" x14ac:dyDescent="0.25">
      <c r="A1940" s="4">
        <f t="shared" si="30"/>
        <v>42816.583333328643</v>
      </c>
      <c r="B1940" s="8">
        <v>271.94253540039062</v>
      </c>
    </row>
    <row r="1941" spans="1:2" x14ac:dyDescent="0.25">
      <c r="A1941" s="4">
        <f t="shared" si="30"/>
        <v>42816.624999995307</v>
      </c>
      <c r="B1941" s="8">
        <v>267.14114379882813</v>
      </c>
    </row>
    <row r="1942" spans="1:2" x14ac:dyDescent="0.25">
      <c r="A1942" s="4">
        <f t="shared" si="30"/>
        <v>42816.666666661971</v>
      </c>
      <c r="B1942" s="8">
        <v>269.8367919921875</v>
      </c>
    </row>
    <row r="1943" spans="1:2" x14ac:dyDescent="0.25">
      <c r="A1943" s="4">
        <f t="shared" si="30"/>
        <v>42816.708333328635</v>
      </c>
      <c r="B1943" s="8">
        <v>269.57302856445312</v>
      </c>
    </row>
    <row r="1944" spans="1:2" x14ac:dyDescent="0.25">
      <c r="A1944" s="4">
        <f t="shared" si="30"/>
        <v>42816.7499999953</v>
      </c>
      <c r="B1944" s="8">
        <v>259.50100708007812</v>
      </c>
    </row>
    <row r="1945" spans="1:2" x14ac:dyDescent="0.25">
      <c r="A1945" s="4">
        <f t="shared" si="30"/>
        <v>42816.791666661964</v>
      </c>
      <c r="B1945" s="8">
        <v>276.22079467773437</v>
      </c>
    </row>
    <row r="1946" spans="1:2" x14ac:dyDescent="0.25">
      <c r="A1946" s="4">
        <f t="shared" si="30"/>
        <v>42816.833333328628</v>
      </c>
      <c r="B1946" s="8">
        <v>279.3531494140625</v>
      </c>
    </row>
    <row r="1947" spans="1:2" x14ac:dyDescent="0.25">
      <c r="A1947" s="4">
        <f t="shared" si="30"/>
        <v>42816.874999995292</v>
      </c>
      <c r="B1947" s="8">
        <v>283.30630493164062</v>
      </c>
    </row>
    <row r="1948" spans="1:2" x14ac:dyDescent="0.25">
      <c r="A1948" s="4">
        <f t="shared" si="30"/>
        <v>42816.916666661957</v>
      </c>
      <c r="B1948" s="8">
        <v>289.48898315429687</v>
      </c>
    </row>
    <row r="1949" spans="1:2" x14ac:dyDescent="0.25">
      <c r="A1949" s="4">
        <f t="shared" si="30"/>
        <v>42816.958333328621</v>
      </c>
      <c r="B1949" s="8">
        <v>276.2738037109375</v>
      </c>
    </row>
    <row r="1950" spans="1:2" x14ac:dyDescent="0.25">
      <c r="A1950" s="4">
        <f t="shared" si="30"/>
        <v>42816.999999995285</v>
      </c>
      <c r="B1950" s="8">
        <v>289.18414306640625</v>
      </c>
    </row>
    <row r="1951" spans="1:2" x14ac:dyDescent="0.25">
      <c r="A1951" s="4">
        <f t="shared" si="30"/>
        <v>42817.041666661949</v>
      </c>
      <c r="B1951" s="8">
        <v>287.39013671875</v>
      </c>
    </row>
    <row r="1952" spans="1:2" x14ac:dyDescent="0.25">
      <c r="A1952" s="4">
        <f t="shared" si="30"/>
        <v>42817.083333328614</v>
      </c>
      <c r="B1952" s="8">
        <v>293.26165771484375</v>
      </c>
    </row>
    <row r="1953" spans="1:2" x14ac:dyDescent="0.25">
      <c r="A1953" s="4">
        <f t="shared" si="30"/>
        <v>42817.124999995278</v>
      </c>
      <c r="B1953" s="8">
        <v>292.26181030273437</v>
      </c>
    </row>
    <row r="1954" spans="1:2" x14ac:dyDescent="0.25">
      <c r="A1954" s="4">
        <f t="shared" si="30"/>
        <v>42817.166666661942</v>
      </c>
      <c r="B1954" s="8">
        <v>284.69107055664062</v>
      </c>
    </row>
    <row r="1955" spans="1:2" x14ac:dyDescent="0.25">
      <c r="A1955" s="4">
        <f t="shared" si="30"/>
        <v>42817.208333328606</v>
      </c>
      <c r="B1955" s="8">
        <v>274.9439697265625</v>
      </c>
    </row>
    <row r="1956" spans="1:2" x14ac:dyDescent="0.25">
      <c r="A1956" s="4">
        <f t="shared" si="30"/>
        <v>42817.249999995271</v>
      </c>
      <c r="B1956" s="8">
        <v>277.9801025390625</v>
      </c>
    </row>
    <row r="1957" spans="1:2" x14ac:dyDescent="0.25">
      <c r="A1957" s="4">
        <f t="shared" si="30"/>
        <v>42817.291666661935</v>
      </c>
      <c r="B1957" s="8">
        <v>289.90521240234375</v>
      </c>
    </row>
    <row r="1958" spans="1:2" x14ac:dyDescent="0.25">
      <c r="A1958" s="4">
        <f t="shared" si="30"/>
        <v>42817.333333328599</v>
      </c>
      <c r="B1958" s="8">
        <v>285.47412109375</v>
      </c>
    </row>
    <row r="1959" spans="1:2" x14ac:dyDescent="0.25">
      <c r="A1959" s="4">
        <f t="shared" si="30"/>
        <v>42817.374999995263</v>
      </c>
      <c r="B1959" s="8">
        <v>284.67608642578125</v>
      </c>
    </row>
    <row r="1960" spans="1:2" x14ac:dyDescent="0.25">
      <c r="A1960" s="4">
        <f t="shared" si="30"/>
        <v>42817.416666661928</v>
      </c>
      <c r="B1960" s="8">
        <v>284.63995361328125</v>
      </c>
    </row>
    <row r="1961" spans="1:2" x14ac:dyDescent="0.25">
      <c r="A1961" s="4">
        <f t="shared" si="30"/>
        <v>42817.458333328592</v>
      </c>
      <c r="B1961" s="8">
        <v>282.22564697265625</v>
      </c>
    </row>
    <row r="1962" spans="1:2" x14ac:dyDescent="0.25">
      <c r="A1962" s="4">
        <f t="shared" si="30"/>
        <v>42817.499999995256</v>
      </c>
      <c r="B1962" s="8">
        <v>278.67257690429688</v>
      </c>
    </row>
    <row r="1963" spans="1:2" x14ac:dyDescent="0.25">
      <c r="A1963" s="4">
        <f t="shared" si="30"/>
        <v>42817.54166666192</v>
      </c>
      <c r="B1963" s="8">
        <v>278.17486572265625</v>
      </c>
    </row>
    <row r="1964" spans="1:2" x14ac:dyDescent="0.25">
      <c r="A1964" s="4">
        <f t="shared" si="30"/>
        <v>42817.583333328585</v>
      </c>
      <c r="B1964" s="8">
        <v>275.548583984375</v>
      </c>
    </row>
    <row r="1965" spans="1:2" x14ac:dyDescent="0.25">
      <c r="A1965" s="4">
        <f t="shared" si="30"/>
        <v>42817.624999995249</v>
      </c>
      <c r="B1965" s="8">
        <v>262.26995849609375</v>
      </c>
    </row>
    <row r="1966" spans="1:2" x14ac:dyDescent="0.25">
      <c r="A1966" s="4">
        <f t="shared" si="30"/>
        <v>42817.666666661913</v>
      </c>
      <c r="B1966" s="8">
        <v>260.49435424804688</v>
      </c>
    </row>
    <row r="1967" spans="1:2" x14ac:dyDescent="0.25">
      <c r="A1967" s="4">
        <f t="shared" si="30"/>
        <v>42817.708333328577</v>
      </c>
      <c r="B1967" s="8">
        <v>272.70932006835937</v>
      </c>
    </row>
    <row r="1968" spans="1:2" x14ac:dyDescent="0.25">
      <c r="A1968" s="4">
        <f t="shared" si="30"/>
        <v>42817.749999995242</v>
      </c>
      <c r="B1968" s="8">
        <v>278.7943115234375</v>
      </c>
    </row>
    <row r="1969" spans="1:2" x14ac:dyDescent="0.25">
      <c r="A1969" s="4">
        <f t="shared" si="30"/>
        <v>42817.791666661906</v>
      </c>
      <c r="B1969" s="8">
        <v>281.48248291015625</v>
      </c>
    </row>
    <row r="1970" spans="1:2" x14ac:dyDescent="0.25">
      <c r="A1970" s="4">
        <f t="shared" si="30"/>
        <v>42817.83333332857</v>
      </c>
      <c r="B1970" s="8">
        <v>277.37368774414062</v>
      </c>
    </row>
    <row r="1971" spans="1:2" x14ac:dyDescent="0.25">
      <c r="A1971" s="4">
        <f t="shared" si="30"/>
        <v>42817.874999995234</v>
      </c>
      <c r="B1971" s="8">
        <v>285.7977294921875</v>
      </c>
    </row>
    <row r="1972" spans="1:2" x14ac:dyDescent="0.25">
      <c r="A1972" s="4">
        <f t="shared" si="30"/>
        <v>42817.916666661898</v>
      </c>
      <c r="B1972" s="8">
        <v>282.46209716796875</v>
      </c>
    </row>
    <row r="1973" spans="1:2" x14ac:dyDescent="0.25">
      <c r="A1973" s="4">
        <f t="shared" si="30"/>
        <v>42817.958333328563</v>
      </c>
      <c r="B1973" s="8">
        <v>281.6507568359375</v>
      </c>
    </row>
    <row r="1974" spans="1:2" x14ac:dyDescent="0.25">
      <c r="A1974" s="4">
        <f t="shared" si="30"/>
        <v>42817.999999995227</v>
      </c>
      <c r="B1974" s="8">
        <v>278.24520874023437</v>
      </c>
    </row>
    <row r="1975" spans="1:2" x14ac:dyDescent="0.25">
      <c r="A1975" s="4">
        <f t="shared" si="30"/>
        <v>42818.041666661891</v>
      </c>
      <c r="B1975" s="8">
        <v>285.2974853515625</v>
      </c>
    </row>
    <row r="1976" spans="1:2" x14ac:dyDescent="0.25">
      <c r="A1976" s="4">
        <f t="shared" si="30"/>
        <v>42818.083333328555</v>
      </c>
      <c r="B1976" s="8">
        <v>287.19879150390625</v>
      </c>
    </row>
    <row r="1977" spans="1:2" x14ac:dyDescent="0.25">
      <c r="A1977" s="4">
        <f t="shared" si="30"/>
        <v>42818.12499999522</v>
      </c>
      <c r="B1977" s="8">
        <v>290.48947143554687</v>
      </c>
    </row>
    <row r="1978" spans="1:2" x14ac:dyDescent="0.25">
      <c r="A1978" s="4">
        <f t="shared" si="30"/>
        <v>42818.166666661884</v>
      </c>
      <c r="B1978" s="8">
        <v>298.93258666992187</v>
      </c>
    </row>
    <row r="1979" spans="1:2" x14ac:dyDescent="0.25">
      <c r="A1979" s="4">
        <f t="shared" si="30"/>
        <v>42818.208333328548</v>
      </c>
      <c r="B1979" s="8">
        <v>299.2886962890625</v>
      </c>
    </row>
    <row r="1980" spans="1:2" x14ac:dyDescent="0.25">
      <c r="A1980" s="4">
        <f t="shared" si="30"/>
        <v>42818.249999995212</v>
      </c>
      <c r="B1980" s="8">
        <v>295.08544921875</v>
      </c>
    </row>
    <row r="1981" spans="1:2" x14ac:dyDescent="0.25">
      <c r="A1981" s="4">
        <f t="shared" si="30"/>
        <v>42818.291666661877</v>
      </c>
      <c r="B1981" s="8">
        <v>298.22567749023437</v>
      </c>
    </row>
    <row r="1982" spans="1:2" x14ac:dyDescent="0.25">
      <c r="A1982" s="4">
        <f t="shared" si="30"/>
        <v>42818.333333328541</v>
      </c>
      <c r="B1982" s="8">
        <v>301.66537475585937</v>
      </c>
    </row>
    <row r="1983" spans="1:2" x14ac:dyDescent="0.25">
      <c r="A1983" s="4">
        <f t="shared" si="30"/>
        <v>42818.374999995205</v>
      </c>
      <c r="B1983" s="8">
        <v>297.3092041015625</v>
      </c>
    </row>
    <row r="1984" spans="1:2" x14ac:dyDescent="0.25">
      <c r="A1984" s="4">
        <f t="shared" si="30"/>
        <v>42818.416666661869</v>
      </c>
      <c r="B1984" s="8">
        <v>290.622314453125</v>
      </c>
    </row>
    <row r="1985" spans="1:2" x14ac:dyDescent="0.25">
      <c r="A1985" s="4">
        <f t="shared" si="30"/>
        <v>42818.458333328534</v>
      </c>
      <c r="B1985" s="8">
        <v>271.11282348632812</v>
      </c>
    </row>
    <row r="1986" spans="1:2" x14ac:dyDescent="0.25">
      <c r="A1986" s="4">
        <f t="shared" si="30"/>
        <v>42818.499999995198</v>
      </c>
      <c r="B1986" s="8">
        <v>278.7904052734375</v>
      </c>
    </row>
    <row r="1987" spans="1:2" x14ac:dyDescent="0.25">
      <c r="A1987" s="4">
        <f t="shared" si="30"/>
        <v>42818.541666661862</v>
      </c>
      <c r="B1987" s="8">
        <v>267.32412719726562</v>
      </c>
    </row>
    <row r="1988" spans="1:2" x14ac:dyDescent="0.25">
      <c r="A1988" s="4">
        <f t="shared" si="30"/>
        <v>42818.583333328526</v>
      </c>
      <c r="B1988" s="8">
        <v>263.67364501953125</v>
      </c>
    </row>
    <row r="1989" spans="1:2" x14ac:dyDescent="0.25">
      <c r="A1989" s="4">
        <f t="shared" si="30"/>
        <v>42818.624999995191</v>
      </c>
      <c r="B1989" s="8">
        <v>252.7757568359375</v>
      </c>
    </row>
    <row r="1990" spans="1:2" x14ac:dyDescent="0.25">
      <c r="A1990" s="4">
        <f t="shared" si="30"/>
        <v>42818.666666661855</v>
      </c>
      <c r="B1990" s="8">
        <v>259.67755126953125</v>
      </c>
    </row>
    <row r="1991" spans="1:2" x14ac:dyDescent="0.25">
      <c r="A1991" s="4">
        <f t="shared" si="30"/>
        <v>42818.708333328519</v>
      </c>
      <c r="B1991" s="8">
        <v>267.61892700195312</v>
      </c>
    </row>
    <row r="1992" spans="1:2" x14ac:dyDescent="0.25">
      <c r="A1992" s="4">
        <f t="shared" si="30"/>
        <v>42818.749999995183</v>
      </c>
      <c r="B1992" s="8">
        <v>270.29208374023438</v>
      </c>
    </row>
    <row r="1993" spans="1:2" x14ac:dyDescent="0.25">
      <c r="A1993" s="4">
        <f t="shared" ref="A1993:A2056" si="31">A1992+1/24</f>
        <v>42818.791666661848</v>
      </c>
      <c r="B1993" s="8">
        <v>272.11526489257812</v>
      </c>
    </row>
    <row r="1994" spans="1:2" x14ac:dyDescent="0.25">
      <c r="A1994" s="4">
        <f t="shared" si="31"/>
        <v>42818.833333328512</v>
      </c>
      <c r="B1994" s="8">
        <v>265.3013916015625</v>
      </c>
    </row>
    <row r="1995" spans="1:2" x14ac:dyDescent="0.25">
      <c r="A1995" s="4">
        <f t="shared" si="31"/>
        <v>42818.874999995176</v>
      </c>
      <c r="B1995" s="8">
        <v>268.09765625</v>
      </c>
    </row>
    <row r="1996" spans="1:2" x14ac:dyDescent="0.25">
      <c r="A1996" s="4">
        <f t="shared" si="31"/>
        <v>42818.91666666184</v>
      </c>
      <c r="B1996" s="8">
        <v>268.25204467773437</v>
      </c>
    </row>
    <row r="1997" spans="1:2" x14ac:dyDescent="0.25">
      <c r="A1997" s="4">
        <f t="shared" si="31"/>
        <v>42818.958333328505</v>
      </c>
      <c r="B1997" s="8">
        <v>285.57916259765625</v>
      </c>
    </row>
    <row r="1998" spans="1:2" x14ac:dyDescent="0.25">
      <c r="A1998" s="4">
        <f t="shared" si="31"/>
        <v>42818.999999995169</v>
      </c>
      <c r="B1998" s="8">
        <v>290.3736572265625</v>
      </c>
    </row>
    <row r="1999" spans="1:2" x14ac:dyDescent="0.25">
      <c r="A1999" s="4">
        <f t="shared" si="31"/>
        <v>42819.041666661833</v>
      </c>
      <c r="B1999" s="8">
        <v>295.14996337890625</v>
      </c>
    </row>
    <row r="2000" spans="1:2" x14ac:dyDescent="0.25">
      <c r="A2000" s="4">
        <f t="shared" si="31"/>
        <v>42819.083333328497</v>
      </c>
      <c r="B2000" s="8">
        <v>290.97015380859375</v>
      </c>
    </row>
    <row r="2001" spans="1:2" x14ac:dyDescent="0.25">
      <c r="A2001" s="4">
        <f t="shared" si="31"/>
        <v>42819.124999995161</v>
      </c>
      <c r="B2001" s="8">
        <v>296.8089599609375</v>
      </c>
    </row>
    <row r="2002" spans="1:2" x14ac:dyDescent="0.25">
      <c r="A2002" s="4">
        <f t="shared" si="31"/>
        <v>42819.166666661826</v>
      </c>
      <c r="B2002" s="8">
        <v>306.48361206054687</v>
      </c>
    </row>
    <row r="2003" spans="1:2" x14ac:dyDescent="0.25">
      <c r="A2003" s="4">
        <f t="shared" si="31"/>
        <v>42819.20833332849</v>
      </c>
      <c r="B2003" s="8">
        <v>304.52365112304688</v>
      </c>
    </row>
    <row r="2004" spans="1:2" x14ac:dyDescent="0.25">
      <c r="A2004" s="4">
        <f t="shared" si="31"/>
        <v>42819.249999995154</v>
      </c>
      <c r="B2004" s="8">
        <v>302.14892578125</v>
      </c>
    </row>
    <row r="2005" spans="1:2" x14ac:dyDescent="0.25">
      <c r="A2005" s="4">
        <f t="shared" si="31"/>
        <v>42819.291666661818</v>
      </c>
      <c r="B2005" s="8">
        <v>302.01715087890625</v>
      </c>
    </row>
    <row r="2006" spans="1:2" x14ac:dyDescent="0.25">
      <c r="A2006" s="4">
        <f t="shared" si="31"/>
        <v>42819.333333328483</v>
      </c>
      <c r="B2006" s="8">
        <v>299.01824951171875</v>
      </c>
    </row>
    <row r="2007" spans="1:2" x14ac:dyDescent="0.25">
      <c r="A2007" s="4">
        <f t="shared" si="31"/>
        <v>42819.374999995147</v>
      </c>
      <c r="B2007" s="8">
        <v>297.8289794921875</v>
      </c>
    </row>
    <row r="2008" spans="1:2" x14ac:dyDescent="0.25">
      <c r="A2008" s="4">
        <f t="shared" si="31"/>
        <v>42819.416666661811</v>
      </c>
      <c r="B2008" s="8">
        <v>289.21051025390625</v>
      </c>
    </row>
    <row r="2009" spans="1:2" x14ac:dyDescent="0.25">
      <c r="A2009" s="4">
        <f t="shared" si="31"/>
        <v>42819.458333328475</v>
      </c>
      <c r="B2009" s="8">
        <v>297.574951171875</v>
      </c>
    </row>
    <row r="2010" spans="1:2" x14ac:dyDescent="0.25">
      <c r="A2010" s="4">
        <f t="shared" si="31"/>
        <v>42819.49999999514</v>
      </c>
      <c r="B2010" s="8">
        <v>300.8206787109375</v>
      </c>
    </row>
    <row r="2011" spans="1:2" x14ac:dyDescent="0.25">
      <c r="A2011" s="4">
        <f t="shared" si="31"/>
        <v>42819.541666661804</v>
      </c>
      <c r="B2011" s="8">
        <v>299.16555786132812</v>
      </c>
    </row>
    <row r="2012" spans="1:2" x14ac:dyDescent="0.25">
      <c r="A2012" s="4">
        <f t="shared" si="31"/>
        <v>42819.583333328468</v>
      </c>
      <c r="B2012" s="8">
        <v>295.69708251953125</v>
      </c>
    </row>
    <row r="2013" spans="1:2" x14ac:dyDescent="0.25">
      <c r="A2013" s="4">
        <f t="shared" si="31"/>
        <v>42819.624999995132</v>
      </c>
      <c r="B2013" s="8">
        <v>294.7728271484375</v>
      </c>
    </row>
    <row r="2014" spans="1:2" x14ac:dyDescent="0.25">
      <c r="A2014" s="4">
        <f t="shared" si="31"/>
        <v>42819.666666661797</v>
      </c>
      <c r="B2014" s="8">
        <v>293.549560546875</v>
      </c>
    </row>
    <row r="2015" spans="1:2" x14ac:dyDescent="0.25">
      <c r="A2015" s="4">
        <f t="shared" si="31"/>
        <v>42819.708333328461</v>
      </c>
      <c r="B2015" s="8">
        <v>300.7806396484375</v>
      </c>
    </row>
    <row r="2016" spans="1:2" x14ac:dyDescent="0.25">
      <c r="A2016" s="4">
        <f t="shared" si="31"/>
        <v>42819.749999995125</v>
      </c>
      <c r="B2016" s="8">
        <v>304.38299560546875</v>
      </c>
    </row>
    <row r="2017" spans="1:2" x14ac:dyDescent="0.25">
      <c r="A2017" s="4">
        <f t="shared" si="31"/>
        <v>42819.791666661789</v>
      </c>
      <c r="B2017" s="8">
        <v>300.83502197265625</v>
      </c>
    </row>
    <row r="2018" spans="1:2" x14ac:dyDescent="0.25">
      <c r="A2018" s="4">
        <f t="shared" si="31"/>
        <v>42819.833333328454</v>
      </c>
      <c r="B2018" s="8">
        <v>300.33218383789062</v>
      </c>
    </row>
    <row r="2019" spans="1:2" x14ac:dyDescent="0.25">
      <c r="A2019" s="4">
        <f t="shared" si="31"/>
        <v>42819.874999995118</v>
      </c>
      <c r="B2019" s="8">
        <v>307.7454833984375</v>
      </c>
    </row>
    <row r="2020" spans="1:2" x14ac:dyDescent="0.25">
      <c r="A2020" s="4">
        <f t="shared" si="31"/>
        <v>42819.916666661782</v>
      </c>
      <c r="B2020" s="8">
        <v>309.02389526367187</v>
      </c>
    </row>
    <row r="2021" spans="1:2" x14ac:dyDescent="0.25">
      <c r="A2021" s="4">
        <f t="shared" si="31"/>
        <v>42819.958333328446</v>
      </c>
      <c r="B2021" s="8">
        <v>308.50942993164063</v>
      </c>
    </row>
    <row r="2022" spans="1:2" x14ac:dyDescent="0.25">
      <c r="A2022" s="4">
        <f t="shared" si="31"/>
        <v>42819.999999995111</v>
      </c>
      <c r="B2022" s="8">
        <v>313.29324340820312</v>
      </c>
    </row>
    <row r="2023" spans="1:2" x14ac:dyDescent="0.25">
      <c r="A2023" s="4">
        <f t="shared" si="31"/>
        <v>42820.041666661775</v>
      </c>
      <c r="B2023" s="8">
        <v>310.30770874023437</v>
      </c>
    </row>
    <row r="2024" spans="1:2" x14ac:dyDescent="0.25">
      <c r="A2024" s="4">
        <f t="shared" si="31"/>
        <v>42820.083333328439</v>
      </c>
      <c r="B2024" s="8">
        <v>305.01214599609375</v>
      </c>
    </row>
    <row r="2025" spans="1:2" x14ac:dyDescent="0.25">
      <c r="A2025" s="4">
        <f t="shared" si="31"/>
        <v>42820.124999995103</v>
      </c>
      <c r="B2025" s="8">
        <v>303.9052734375</v>
      </c>
    </row>
    <row r="2026" spans="1:2" x14ac:dyDescent="0.25">
      <c r="A2026" s="4">
        <f t="shared" si="31"/>
        <v>42820.166666661768</v>
      </c>
      <c r="B2026" s="8">
        <v>304.94378662109375</v>
      </c>
    </row>
    <row r="2027" spans="1:2" x14ac:dyDescent="0.25">
      <c r="A2027" s="4">
        <f t="shared" si="31"/>
        <v>42820.208333328432</v>
      </c>
      <c r="B2027" s="8">
        <v>309.39810180664062</v>
      </c>
    </row>
    <row r="2028" spans="1:2" x14ac:dyDescent="0.25">
      <c r="A2028" s="4">
        <f t="shared" si="31"/>
        <v>42820.249999995096</v>
      </c>
      <c r="B2028" s="8">
        <v>296.3780517578125</v>
      </c>
    </row>
    <row r="2029" spans="1:2" x14ac:dyDescent="0.25">
      <c r="A2029" s="4">
        <f t="shared" si="31"/>
        <v>42820.29166666176</v>
      </c>
      <c r="B2029" s="8">
        <v>313.11605834960937</v>
      </c>
    </row>
    <row r="2030" spans="1:2" x14ac:dyDescent="0.25">
      <c r="A2030" s="4">
        <f t="shared" si="31"/>
        <v>42820.333333328424</v>
      </c>
      <c r="B2030" s="8">
        <v>304.72299194335937</v>
      </c>
    </row>
    <row r="2031" spans="1:2" x14ac:dyDescent="0.25">
      <c r="A2031" s="4">
        <f t="shared" si="31"/>
        <v>42820.374999995089</v>
      </c>
      <c r="B2031" s="8">
        <v>309.88302612304687</v>
      </c>
    </row>
    <row r="2032" spans="1:2" x14ac:dyDescent="0.25">
      <c r="A2032" s="4">
        <f t="shared" si="31"/>
        <v>42820.416666661753</v>
      </c>
      <c r="B2032" s="8">
        <v>307.53231811523437</v>
      </c>
    </row>
    <row r="2033" spans="1:2" x14ac:dyDescent="0.25">
      <c r="A2033" s="4">
        <f t="shared" si="31"/>
        <v>42820.458333328417</v>
      </c>
      <c r="B2033" s="8">
        <v>308.45330810546875</v>
      </c>
    </row>
    <row r="2034" spans="1:2" x14ac:dyDescent="0.25">
      <c r="A2034" s="4">
        <f t="shared" si="31"/>
        <v>42820.499999995081</v>
      </c>
      <c r="B2034" s="8">
        <v>303.19131469726562</v>
      </c>
    </row>
    <row r="2035" spans="1:2" x14ac:dyDescent="0.25">
      <c r="A2035" s="4">
        <f t="shared" si="31"/>
        <v>42820.541666661746</v>
      </c>
      <c r="B2035" s="8">
        <v>302.05746459960937</v>
      </c>
    </row>
    <row r="2036" spans="1:2" x14ac:dyDescent="0.25">
      <c r="A2036" s="4">
        <f t="shared" si="31"/>
        <v>42820.58333332841</v>
      </c>
      <c r="B2036" s="8">
        <v>295.16946411132812</v>
      </c>
    </row>
    <row r="2037" spans="1:2" x14ac:dyDescent="0.25">
      <c r="A2037" s="4">
        <f t="shared" si="31"/>
        <v>42820.624999995074</v>
      </c>
      <c r="B2037" s="8">
        <v>296.97506713867187</v>
      </c>
    </row>
    <row r="2038" spans="1:2" x14ac:dyDescent="0.25">
      <c r="A2038" s="4">
        <f t="shared" si="31"/>
        <v>42820.666666661738</v>
      </c>
      <c r="B2038" s="8">
        <v>292.70538330078125</v>
      </c>
    </row>
    <row r="2039" spans="1:2" x14ac:dyDescent="0.25">
      <c r="A2039" s="4">
        <f t="shared" si="31"/>
        <v>42820.708333328403</v>
      </c>
      <c r="B2039" s="8">
        <v>291.74789428710937</v>
      </c>
    </row>
    <row r="2040" spans="1:2" x14ac:dyDescent="0.25">
      <c r="A2040" s="4">
        <f t="shared" si="31"/>
        <v>42820.749999995067</v>
      </c>
      <c r="B2040" s="8">
        <v>289.50723266601562</v>
      </c>
    </row>
    <row r="2041" spans="1:2" x14ac:dyDescent="0.25">
      <c r="A2041" s="4">
        <f t="shared" si="31"/>
        <v>42820.791666661731</v>
      </c>
      <c r="B2041" s="8">
        <v>292.96527099609375</v>
      </c>
    </row>
    <row r="2042" spans="1:2" x14ac:dyDescent="0.25">
      <c r="A2042" s="4">
        <f t="shared" si="31"/>
        <v>42820.833333328395</v>
      </c>
      <c r="B2042" s="8">
        <v>288.37905883789062</v>
      </c>
    </row>
    <row r="2043" spans="1:2" x14ac:dyDescent="0.25">
      <c r="A2043" s="4">
        <f t="shared" si="31"/>
        <v>42820.87499999506</v>
      </c>
      <c r="B2043" s="8">
        <v>296.8636474609375</v>
      </c>
    </row>
    <row r="2044" spans="1:2" x14ac:dyDescent="0.25">
      <c r="A2044" s="4">
        <f t="shared" si="31"/>
        <v>42820.916666661724</v>
      </c>
      <c r="B2044" s="8">
        <v>282.576416015625</v>
      </c>
    </row>
    <row r="2045" spans="1:2" x14ac:dyDescent="0.25">
      <c r="A2045" s="4">
        <f t="shared" si="31"/>
        <v>42820.958333328388</v>
      </c>
      <c r="B2045" s="8">
        <v>284.8109130859375</v>
      </c>
    </row>
    <row r="2046" spans="1:2" x14ac:dyDescent="0.25">
      <c r="A2046" s="4">
        <f t="shared" si="31"/>
        <v>42820.999999995052</v>
      </c>
      <c r="B2046" s="8">
        <v>294.65945434570312</v>
      </c>
    </row>
    <row r="2047" spans="1:2" x14ac:dyDescent="0.25">
      <c r="A2047" s="4">
        <f t="shared" si="31"/>
        <v>42821.041666661717</v>
      </c>
      <c r="B2047" s="8">
        <v>290.0185546875</v>
      </c>
    </row>
    <row r="2048" spans="1:2" x14ac:dyDescent="0.25">
      <c r="A2048" s="4">
        <f t="shared" si="31"/>
        <v>42821.083333328381</v>
      </c>
      <c r="B2048" s="8">
        <v>298.9432373046875</v>
      </c>
    </row>
    <row r="2049" spans="1:2" x14ac:dyDescent="0.25">
      <c r="A2049" s="4">
        <f t="shared" si="31"/>
        <v>42821.124999995045</v>
      </c>
      <c r="B2049" s="8">
        <v>296.7431640625</v>
      </c>
    </row>
    <row r="2050" spans="1:2" x14ac:dyDescent="0.25">
      <c r="A2050" s="4">
        <f t="shared" si="31"/>
        <v>42821.166666661709</v>
      </c>
      <c r="B2050" s="8">
        <v>301.2584228515625</v>
      </c>
    </row>
    <row r="2051" spans="1:2" x14ac:dyDescent="0.25">
      <c r="A2051" s="4">
        <f t="shared" si="31"/>
        <v>42821.208333328374</v>
      </c>
      <c r="B2051" s="8">
        <v>299.58441162109375</v>
      </c>
    </row>
    <row r="2052" spans="1:2" x14ac:dyDescent="0.25">
      <c r="A2052" s="4">
        <f t="shared" si="31"/>
        <v>42821.249999995038</v>
      </c>
      <c r="B2052" s="8">
        <v>302.3604736328125</v>
      </c>
    </row>
    <row r="2053" spans="1:2" x14ac:dyDescent="0.25">
      <c r="A2053" s="4">
        <f t="shared" si="31"/>
        <v>42821.291666661702</v>
      </c>
      <c r="B2053" s="8">
        <v>301.8387451171875</v>
      </c>
    </row>
    <row r="2054" spans="1:2" x14ac:dyDescent="0.25">
      <c r="A2054" s="4">
        <f t="shared" si="31"/>
        <v>42821.333333328366</v>
      </c>
      <c r="B2054" s="8">
        <v>299.39028930664062</v>
      </c>
    </row>
    <row r="2055" spans="1:2" x14ac:dyDescent="0.25">
      <c r="A2055" s="4">
        <f t="shared" si="31"/>
        <v>42821.374999995031</v>
      </c>
      <c r="B2055" s="8">
        <v>297.96939086914062</v>
      </c>
    </row>
    <row r="2056" spans="1:2" x14ac:dyDescent="0.25">
      <c r="A2056" s="4">
        <f t="shared" si="31"/>
        <v>42821.416666661695</v>
      </c>
      <c r="B2056" s="8">
        <v>290.0205078125</v>
      </c>
    </row>
    <row r="2057" spans="1:2" x14ac:dyDescent="0.25">
      <c r="A2057" s="4">
        <f t="shared" ref="A2057:A2120" si="32">A2056+1/24</f>
        <v>42821.458333328359</v>
      </c>
      <c r="B2057" s="8">
        <v>291.2769775390625</v>
      </c>
    </row>
    <row r="2058" spans="1:2" x14ac:dyDescent="0.25">
      <c r="A2058" s="4">
        <f t="shared" si="32"/>
        <v>42821.499999995023</v>
      </c>
      <c r="B2058" s="8">
        <v>291.620849609375</v>
      </c>
    </row>
    <row r="2059" spans="1:2" x14ac:dyDescent="0.25">
      <c r="A2059" s="4">
        <f t="shared" si="32"/>
        <v>42821.541666661687</v>
      </c>
      <c r="B2059" s="8">
        <v>288.61746215820312</v>
      </c>
    </row>
    <row r="2060" spans="1:2" x14ac:dyDescent="0.25">
      <c r="A2060" s="4">
        <f t="shared" si="32"/>
        <v>42821.583333328352</v>
      </c>
      <c r="B2060" s="8">
        <v>286.7845458984375</v>
      </c>
    </row>
    <row r="2061" spans="1:2" x14ac:dyDescent="0.25">
      <c r="A2061" s="4">
        <f t="shared" si="32"/>
        <v>42821.624999995016</v>
      </c>
      <c r="B2061" s="8">
        <v>285.7762451171875</v>
      </c>
    </row>
    <row r="2062" spans="1:2" x14ac:dyDescent="0.25">
      <c r="A2062" s="4">
        <f t="shared" si="32"/>
        <v>42821.66666666168</v>
      </c>
      <c r="B2062" s="8">
        <v>290.63796997070312</v>
      </c>
    </row>
    <row r="2063" spans="1:2" x14ac:dyDescent="0.25">
      <c r="A2063" s="4">
        <f t="shared" si="32"/>
        <v>42821.708333328344</v>
      </c>
      <c r="B2063" s="8">
        <v>279.43325805664062</v>
      </c>
    </row>
    <row r="2064" spans="1:2" x14ac:dyDescent="0.25">
      <c r="A2064" s="4">
        <f t="shared" si="32"/>
        <v>42821.749999995009</v>
      </c>
      <c r="B2064" s="8">
        <v>286.85879516601562</v>
      </c>
    </row>
    <row r="2065" spans="1:2" x14ac:dyDescent="0.25">
      <c r="A2065" s="4">
        <f t="shared" si="32"/>
        <v>42821.791666661673</v>
      </c>
      <c r="B2065" s="8">
        <v>291.48477172851562</v>
      </c>
    </row>
    <row r="2066" spans="1:2" x14ac:dyDescent="0.25">
      <c r="A2066" s="4">
        <f t="shared" si="32"/>
        <v>42821.833333328337</v>
      </c>
      <c r="B2066" s="8">
        <v>288.44619750976562</v>
      </c>
    </row>
    <row r="2067" spans="1:2" x14ac:dyDescent="0.25">
      <c r="A2067" s="4">
        <f t="shared" si="32"/>
        <v>42821.874999995001</v>
      </c>
      <c r="B2067" s="8">
        <v>291.85147094726562</v>
      </c>
    </row>
    <row r="2068" spans="1:2" x14ac:dyDescent="0.25">
      <c r="A2068" s="4">
        <f t="shared" si="32"/>
        <v>42821.916666661666</v>
      </c>
      <c r="B2068" s="8">
        <v>292.6168212890625</v>
      </c>
    </row>
    <row r="2069" spans="1:2" x14ac:dyDescent="0.25">
      <c r="A2069" s="4">
        <f t="shared" si="32"/>
        <v>42821.95833332833</v>
      </c>
      <c r="B2069" s="8">
        <v>290.11624145507812</v>
      </c>
    </row>
    <row r="2070" spans="1:2" x14ac:dyDescent="0.25">
      <c r="A2070" s="4">
        <f t="shared" si="32"/>
        <v>42821.999999994994</v>
      </c>
      <c r="B2070" s="8">
        <v>285.70550537109375</v>
      </c>
    </row>
    <row r="2071" spans="1:2" x14ac:dyDescent="0.25">
      <c r="A2071" s="4">
        <f t="shared" si="32"/>
        <v>42822.041666661658</v>
      </c>
      <c r="B2071" s="8">
        <v>275.52838134765625</v>
      </c>
    </row>
    <row r="2072" spans="1:2" x14ac:dyDescent="0.25">
      <c r="A2072" s="4">
        <f t="shared" si="32"/>
        <v>42822.083333328323</v>
      </c>
      <c r="B2072" s="8">
        <v>282.83535766601562</v>
      </c>
    </row>
    <row r="2073" spans="1:2" x14ac:dyDescent="0.25">
      <c r="A2073" s="4">
        <f t="shared" si="32"/>
        <v>42822.124999994987</v>
      </c>
      <c r="B2073" s="8">
        <v>283.554443359375</v>
      </c>
    </row>
    <row r="2074" spans="1:2" x14ac:dyDescent="0.25">
      <c r="A2074" s="4">
        <f t="shared" si="32"/>
        <v>42822.166666661651</v>
      </c>
      <c r="B2074" s="8">
        <v>286.11038208007813</v>
      </c>
    </row>
    <row r="2075" spans="1:2" x14ac:dyDescent="0.25">
      <c r="A2075" s="4">
        <f t="shared" si="32"/>
        <v>42822.208333328315</v>
      </c>
      <c r="B2075" s="8">
        <v>286.510009765625</v>
      </c>
    </row>
    <row r="2076" spans="1:2" x14ac:dyDescent="0.25">
      <c r="A2076" s="4">
        <f t="shared" si="32"/>
        <v>42822.24999999498</v>
      </c>
      <c r="B2076" s="8">
        <v>286.16897583007812</v>
      </c>
    </row>
    <row r="2077" spans="1:2" x14ac:dyDescent="0.25">
      <c r="A2077" s="4">
        <f t="shared" si="32"/>
        <v>42822.291666661644</v>
      </c>
      <c r="B2077" s="8">
        <v>292.40948486328125</v>
      </c>
    </row>
    <row r="2078" spans="1:2" x14ac:dyDescent="0.25">
      <c r="A2078" s="4">
        <f t="shared" si="32"/>
        <v>42822.333333328308</v>
      </c>
      <c r="B2078" s="8">
        <v>289.2857666015625</v>
      </c>
    </row>
    <row r="2079" spans="1:2" x14ac:dyDescent="0.25">
      <c r="A2079" s="4">
        <f t="shared" si="32"/>
        <v>42822.374999994972</v>
      </c>
      <c r="B2079" s="8">
        <v>290.43603515625</v>
      </c>
    </row>
    <row r="2080" spans="1:2" x14ac:dyDescent="0.25">
      <c r="A2080" s="4">
        <f t="shared" si="32"/>
        <v>42822.416666661637</v>
      </c>
      <c r="B2080" s="8">
        <v>291.73748779296875</v>
      </c>
    </row>
    <row r="2081" spans="1:2" x14ac:dyDescent="0.25">
      <c r="A2081" s="4">
        <f t="shared" si="32"/>
        <v>42822.458333328301</v>
      </c>
      <c r="B2081" s="8">
        <v>291.8260498046875</v>
      </c>
    </row>
    <row r="2082" spans="1:2" x14ac:dyDescent="0.25">
      <c r="A2082" s="4">
        <f t="shared" si="32"/>
        <v>42822.499999994965</v>
      </c>
      <c r="B2082" s="8">
        <v>288.99456787109375</v>
      </c>
    </row>
    <row r="2083" spans="1:2" x14ac:dyDescent="0.25">
      <c r="A2083" s="4">
        <f t="shared" si="32"/>
        <v>42822.541666661629</v>
      </c>
      <c r="B2083" s="8">
        <v>272.47674560546875</v>
      </c>
    </row>
    <row r="2084" spans="1:2" x14ac:dyDescent="0.25">
      <c r="A2084" s="4">
        <f t="shared" si="32"/>
        <v>42822.583333328294</v>
      </c>
      <c r="B2084" s="8">
        <v>283.5201416015625</v>
      </c>
    </row>
    <row r="2085" spans="1:2" x14ac:dyDescent="0.25">
      <c r="A2085" s="4">
        <f t="shared" si="32"/>
        <v>42822.624999994958</v>
      </c>
      <c r="B2085" s="8">
        <v>285.44598388671875</v>
      </c>
    </row>
    <row r="2086" spans="1:2" x14ac:dyDescent="0.25">
      <c r="A2086" s="4">
        <f t="shared" si="32"/>
        <v>42822.666666661622</v>
      </c>
      <c r="B2086" s="8">
        <v>274.94216918945312</v>
      </c>
    </row>
    <row r="2087" spans="1:2" x14ac:dyDescent="0.25">
      <c r="A2087" s="4">
        <f t="shared" si="32"/>
        <v>42822.708333328286</v>
      </c>
      <c r="B2087" s="8">
        <v>282.74346923828125</v>
      </c>
    </row>
    <row r="2088" spans="1:2" x14ac:dyDescent="0.25">
      <c r="A2088" s="4">
        <f t="shared" si="32"/>
        <v>42822.74999999495</v>
      </c>
      <c r="B2088" s="8">
        <v>287.01901245117187</v>
      </c>
    </row>
    <row r="2089" spans="1:2" x14ac:dyDescent="0.25">
      <c r="A2089" s="4">
        <f t="shared" si="32"/>
        <v>42822.791666661615</v>
      </c>
      <c r="B2089" s="8">
        <v>283.69073486328125</v>
      </c>
    </row>
    <row r="2090" spans="1:2" x14ac:dyDescent="0.25">
      <c r="A2090" s="4">
        <f t="shared" si="32"/>
        <v>42822.833333328279</v>
      </c>
      <c r="B2090" s="8">
        <v>282.0458984375</v>
      </c>
    </row>
    <row r="2091" spans="1:2" x14ac:dyDescent="0.25">
      <c r="A2091" s="4">
        <f t="shared" si="32"/>
        <v>42822.874999994943</v>
      </c>
      <c r="B2091" s="8">
        <v>281.94036865234375</v>
      </c>
    </row>
    <row r="2092" spans="1:2" x14ac:dyDescent="0.25">
      <c r="A2092" s="4">
        <f t="shared" si="32"/>
        <v>42822.916666661607</v>
      </c>
      <c r="B2092" s="8">
        <v>272.8148193359375</v>
      </c>
    </row>
    <row r="2093" spans="1:2" x14ac:dyDescent="0.25">
      <c r="A2093" s="4">
        <f t="shared" si="32"/>
        <v>42822.958333328272</v>
      </c>
      <c r="B2093" s="8">
        <v>272.119384765625</v>
      </c>
    </row>
    <row r="2094" spans="1:2" x14ac:dyDescent="0.25">
      <c r="A2094" s="4">
        <f t="shared" si="32"/>
        <v>42822.999999994936</v>
      </c>
      <c r="B2094" s="8">
        <v>273.96969604492187</v>
      </c>
    </row>
    <row r="2095" spans="1:2" x14ac:dyDescent="0.25">
      <c r="A2095" s="4">
        <f t="shared" si="32"/>
        <v>42823.0416666616</v>
      </c>
      <c r="B2095" s="8">
        <v>283.37469482421875</v>
      </c>
    </row>
    <row r="2096" spans="1:2" x14ac:dyDescent="0.25">
      <c r="A2096" s="4">
        <f t="shared" si="32"/>
        <v>42823.083333328264</v>
      </c>
      <c r="B2096" s="8">
        <v>282.53829956054687</v>
      </c>
    </row>
    <row r="2097" spans="1:2" x14ac:dyDescent="0.25">
      <c r="A2097" s="4">
        <f t="shared" si="32"/>
        <v>42823.124999994929</v>
      </c>
      <c r="B2097" s="8">
        <v>283.97845458984375</v>
      </c>
    </row>
    <row r="2098" spans="1:2" x14ac:dyDescent="0.25">
      <c r="A2098" s="4">
        <f t="shared" si="32"/>
        <v>42823.166666661593</v>
      </c>
      <c r="B2098" s="8">
        <v>286.01071166992187</v>
      </c>
    </row>
    <row r="2099" spans="1:2" x14ac:dyDescent="0.25">
      <c r="A2099" s="4">
        <f t="shared" si="32"/>
        <v>42823.208333328257</v>
      </c>
      <c r="B2099" s="8">
        <v>285.87783813476562</v>
      </c>
    </row>
    <row r="2100" spans="1:2" x14ac:dyDescent="0.25">
      <c r="A2100" s="4">
        <f t="shared" si="32"/>
        <v>42823.249999994921</v>
      </c>
      <c r="B2100" s="8">
        <v>287.92669677734375</v>
      </c>
    </row>
    <row r="2101" spans="1:2" x14ac:dyDescent="0.25">
      <c r="A2101" s="4">
        <f t="shared" si="32"/>
        <v>42823.291666661586</v>
      </c>
      <c r="B2101" s="8">
        <v>287.42742919921875</v>
      </c>
    </row>
    <row r="2102" spans="1:2" x14ac:dyDescent="0.25">
      <c r="A2102" s="4">
        <f t="shared" si="32"/>
        <v>42823.33333332825</v>
      </c>
      <c r="B2102" s="8">
        <v>282.25823974609375</v>
      </c>
    </row>
    <row r="2103" spans="1:2" x14ac:dyDescent="0.25">
      <c r="A2103" s="4">
        <f t="shared" si="32"/>
        <v>42823.374999994914</v>
      </c>
      <c r="B2103" s="8">
        <v>287.52005004882812</v>
      </c>
    </row>
    <row r="2104" spans="1:2" x14ac:dyDescent="0.25">
      <c r="A2104" s="4">
        <f t="shared" si="32"/>
        <v>42823.416666661578</v>
      </c>
      <c r="B2104" s="8">
        <v>294.550537109375</v>
      </c>
    </row>
    <row r="2105" spans="1:2" x14ac:dyDescent="0.25">
      <c r="A2105" s="4">
        <f t="shared" si="32"/>
        <v>42823.458333328243</v>
      </c>
      <c r="B2105" s="8">
        <v>269.51828002929687</v>
      </c>
    </row>
    <row r="2106" spans="1:2" x14ac:dyDescent="0.25">
      <c r="A2106" s="4">
        <f t="shared" si="32"/>
        <v>42823.499999994907</v>
      </c>
      <c r="B2106" s="8">
        <v>284.91384887695312</v>
      </c>
    </row>
    <row r="2107" spans="1:2" x14ac:dyDescent="0.25">
      <c r="A2107" s="4">
        <f t="shared" si="32"/>
        <v>42823.541666661571</v>
      </c>
      <c r="B2107" s="8">
        <v>284.54058837890625</v>
      </c>
    </row>
    <row r="2108" spans="1:2" x14ac:dyDescent="0.25">
      <c r="A2108" s="4">
        <f t="shared" si="32"/>
        <v>42823.583333328235</v>
      </c>
      <c r="B2108" s="8">
        <v>288.17715454101562</v>
      </c>
    </row>
    <row r="2109" spans="1:2" x14ac:dyDescent="0.25">
      <c r="A2109" s="4">
        <f t="shared" si="32"/>
        <v>42823.6249999949</v>
      </c>
      <c r="B2109" s="8">
        <v>275.45635986328125</v>
      </c>
    </row>
    <row r="2110" spans="1:2" x14ac:dyDescent="0.25">
      <c r="A2110" s="4">
        <f t="shared" si="32"/>
        <v>42823.666666661564</v>
      </c>
      <c r="B2110" s="8">
        <v>276.87765502929687</v>
      </c>
    </row>
    <row r="2111" spans="1:2" x14ac:dyDescent="0.25">
      <c r="A2111" s="4">
        <f t="shared" si="32"/>
        <v>42823.708333328228</v>
      </c>
      <c r="B2111" s="8">
        <v>281.20758056640625</v>
      </c>
    </row>
    <row r="2112" spans="1:2" x14ac:dyDescent="0.25">
      <c r="A2112" s="4">
        <f t="shared" si="32"/>
        <v>42823.749999994892</v>
      </c>
      <c r="B2112" s="8">
        <v>276.54904174804688</v>
      </c>
    </row>
    <row r="2113" spans="1:2" x14ac:dyDescent="0.25">
      <c r="A2113" s="4">
        <f t="shared" si="32"/>
        <v>42823.791666661557</v>
      </c>
      <c r="B2113" s="8">
        <v>278.143310546875</v>
      </c>
    </row>
    <row r="2114" spans="1:2" x14ac:dyDescent="0.25">
      <c r="A2114" s="4">
        <f t="shared" si="32"/>
        <v>42823.833333328221</v>
      </c>
      <c r="B2114" s="8">
        <v>276.98287963867187</v>
      </c>
    </row>
    <row r="2115" spans="1:2" x14ac:dyDescent="0.25">
      <c r="A2115" s="4">
        <f t="shared" si="32"/>
        <v>42823.874999994885</v>
      </c>
      <c r="B2115" s="8">
        <v>280.43280029296875</v>
      </c>
    </row>
    <row r="2116" spans="1:2" x14ac:dyDescent="0.25">
      <c r="A2116" s="4">
        <f t="shared" si="32"/>
        <v>42823.916666661549</v>
      </c>
      <c r="B2116" s="8">
        <v>280.19927978515625</v>
      </c>
    </row>
    <row r="2117" spans="1:2" x14ac:dyDescent="0.25">
      <c r="A2117" s="4">
        <f t="shared" si="32"/>
        <v>42823.958333328213</v>
      </c>
      <c r="B2117" s="8">
        <v>278.01071166992187</v>
      </c>
    </row>
    <row r="2118" spans="1:2" x14ac:dyDescent="0.25">
      <c r="A2118" s="4">
        <f t="shared" si="32"/>
        <v>42823.999999994878</v>
      </c>
      <c r="B2118" s="8">
        <v>280.7962646484375</v>
      </c>
    </row>
    <row r="2119" spans="1:2" x14ac:dyDescent="0.25">
      <c r="A2119" s="4">
        <f t="shared" si="32"/>
        <v>42824.041666661542</v>
      </c>
      <c r="B2119" s="8">
        <v>284.02734375</v>
      </c>
    </row>
    <row r="2120" spans="1:2" x14ac:dyDescent="0.25">
      <c r="A2120" s="4">
        <f t="shared" si="32"/>
        <v>42824.083333328206</v>
      </c>
      <c r="B2120" s="8">
        <v>280.21493530273437</v>
      </c>
    </row>
    <row r="2121" spans="1:2" x14ac:dyDescent="0.25">
      <c r="A2121" s="4">
        <f t="shared" ref="A2121:A2184" si="33">A2120+1/24</f>
        <v>42824.12499999487</v>
      </c>
      <c r="B2121" s="8">
        <v>279.90814208984375</v>
      </c>
    </row>
    <row r="2122" spans="1:2" x14ac:dyDescent="0.25">
      <c r="A2122" s="4">
        <f t="shared" si="33"/>
        <v>42824.166666661535</v>
      </c>
      <c r="B2122" s="8">
        <v>272.525634765625</v>
      </c>
    </row>
    <row r="2123" spans="1:2" x14ac:dyDescent="0.25">
      <c r="A2123" s="4">
        <f t="shared" si="33"/>
        <v>42824.208333328199</v>
      </c>
      <c r="B2123" s="8">
        <v>279.49346923828125</v>
      </c>
    </row>
    <row r="2124" spans="1:2" x14ac:dyDescent="0.25">
      <c r="A2124" s="4">
        <f t="shared" si="33"/>
        <v>42824.249999994863</v>
      </c>
      <c r="B2124" s="8">
        <v>280.3009033203125</v>
      </c>
    </row>
    <row r="2125" spans="1:2" x14ac:dyDescent="0.25">
      <c r="A2125" s="4">
        <f t="shared" si="33"/>
        <v>42824.291666661527</v>
      </c>
      <c r="B2125" s="8">
        <v>283.87228393554687</v>
      </c>
    </row>
    <row r="2126" spans="1:2" x14ac:dyDescent="0.25">
      <c r="A2126" s="4">
        <f t="shared" si="33"/>
        <v>42824.333333328192</v>
      </c>
      <c r="B2126" s="8">
        <v>275.38247680664062</v>
      </c>
    </row>
    <row r="2127" spans="1:2" x14ac:dyDescent="0.25">
      <c r="A2127" s="4">
        <f t="shared" si="33"/>
        <v>42824.374999994856</v>
      </c>
      <c r="B2127" s="8">
        <v>282.94998168945312</v>
      </c>
    </row>
    <row r="2128" spans="1:2" x14ac:dyDescent="0.25">
      <c r="A2128" s="4">
        <f t="shared" si="33"/>
        <v>42824.41666666152</v>
      </c>
      <c r="B2128" s="8">
        <v>277.99703979492187</v>
      </c>
    </row>
    <row r="2129" spans="1:2" x14ac:dyDescent="0.25">
      <c r="A2129" s="4">
        <f t="shared" si="33"/>
        <v>42824.458333328184</v>
      </c>
      <c r="B2129" s="8">
        <v>271.8084716796875</v>
      </c>
    </row>
    <row r="2130" spans="1:2" x14ac:dyDescent="0.25">
      <c r="A2130" s="4">
        <f t="shared" si="33"/>
        <v>42824.499999994849</v>
      </c>
      <c r="B2130" s="8">
        <v>271.16558837890625</v>
      </c>
    </row>
    <row r="2131" spans="1:2" x14ac:dyDescent="0.25">
      <c r="A2131" s="4">
        <f t="shared" si="33"/>
        <v>42824.541666661513</v>
      </c>
      <c r="B2131" s="8">
        <v>269.2838134765625</v>
      </c>
    </row>
    <row r="2132" spans="1:2" x14ac:dyDescent="0.25">
      <c r="A2132" s="4">
        <f t="shared" si="33"/>
        <v>42824.583333328177</v>
      </c>
      <c r="B2132" s="8">
        <v>268.95941162109375</v>
      </c>
    </row>
    <row r="2133" spans="1:2" x14ac:dyDescent="0.25">
      <c r="A2133" s="4">
        <f t="shared" si="33"/>
        <v>42824.624999994841</v>
      </c>
      <c r="B2133" s="8">
        <v>266.7435302734375</v>
      </c>
    </row>
    <row r="2134" spans="1:2" x14ac:dyDescent="0.25">
      <c r="A2134" s="4">
        <f t="shared" si="33"/>
        <v>42824.666666661506</v>
      </c>
      <c r="B2134" s="8">
        <v>267.11477661132812</v>
      </c>
    </row>
    <row r="2135" spans="1:2" x14ac:dyDescent="0.25">
      <c r="A2135" s="4">
        <f t="shared" si="33"/>
        <v>42824.70833332817</v>
      </c>
      <c r="B2135" s="8">
        <v>265.64337158203125</v>
      </c>
    </row>
    <row r="2136" spans="1:2" x14ac:dyDescent="0.25">
      <c r="A2136" s="4">
        <f t="shared" si="33"/>
        <v>42824.749999994834</v>
      </c>
      <c r="B2136" s="8">
        <v>276.22470092773437</v>
      </c>
    </row>
    <row r="2137" spans="1:2" x14ac:dyDescent="0.25">
      <c r="A2137" s="4">
        <f t="shared" si="33"/>
        <v>42824.791666661498</v>
      </c>
      <c r="B2137" s="8">
        <v>276.00778198242187</v>
      </c>
    </row>
    <row r="2138" spans="1:2" x14ac:dyDescent="0.25">
      <c r="A2138" s="4">
        <f t="shared" si="33"/>
        <v>42824.833333328163</v>
      </c>
      <c r="B2138" s="8">
        <v>270.50381469726562</v>
      </c>
    </row>
    <row r="2139" spans="1:2" x14ac:dyDescent="0.25">
      <c r="A2139" s="4">
        <f t="shared" si="33"/>
        <v>42824.874999994827</v>
      </c>
      <c r="B2139" s="8">
        <v>282.39373779296875</v>
      </c>
    </row>
    <row r="2140" spans="1:2" x14ac:dyDescent="0.25">
      <c r="A2140" s="4">
        <f t="shared" si="33"/>
        <v>42824.916666661491</v>
      </c>
      <c r="B2140" s="8">
        <v>282.64581298828125</v>
      </c>
    </row>
    <row r="2141" spans="1:2" x14ac:dyDescent="0.25">
      <c r="A2141" s="4">
        <f t="shared" si="33"/>
        <v>42824.958333328155</v>
      </c>
      <c r="B2141" s="8">
        <v>281.95211791992187</v>
      </c>
    </row>
    <row r="2142" spans="1:2" x14ac:dyDescent="0.25">
      <c r="A2142" s="4">
        <f t="shared" si="33"/>
        <v>42824.99999999482</v>
      </c>
      <c r="B2142" s="8">
        <v>280.14846801757813</v>
      </c>
    </row>
    <row r="2143" spans="1:2" x14ac:dyDescent="0.25">
      <c r="A2143" s="4">
        <f t="shared" si="33"/>
        <v>42825.041666661484</v>
      </c>
      <c r="B2143" s="8">
        <v>272.22531127929687</v>
      </c>
    </row>
    <row r="2144" spans="1:2" x14ac:dyDescent="0.25">
      <c r="A2144" s="4">
        <f t="shared" si="33"/>
        <v>42825.083333328148</v>
      </c>
      <c r="B2144" s="8">
        <v>281.08486938476562</v>
      </c>
    </row>
    <row r="2145" spans="1:2" x14ac:dyDescent="0.25">
      <c r="A2145" s="4">
        <f t="shared" si="33"/>
        <v>42825.124999994812</v>
      </c>
      <c r="B2145" s="8">
        <v>285.86416625976562</v>
      </c>
    </row>
    <row r="2146" spans="1:2" x14ac:dyDescent="0.25">
      <c r="A2146" s="4">
        <f t="shared" si="33"/>
        <v>42825.166666661476</v>
      </c>
      <c r="B2146" s="8">
        <v>290.567626953125</v>
      </c>
    </row>
    <row r="2147" spans="1:2" x14ac:dyDescent="0.25">
      <c r="A2147" s="4">
        <f t="shared" si="33"/>
        <v>42825.208333328141</v>
      </c>
      <c r="B2147" s="8">
        <v>299.67559814453125</v>
      </c>
    </row>
    <row r="2148" spans="1:2" x14ac:dyDescent="0.25">
      <c r="A2148" s="4">
        <f t="shared" si="33"/>
        <v>42825.249999994805</v>
      </c>
      <c r="B2148" s="8">
        <v>298.61297607421875</v>
      </c>
    </row>
    <row r="2149" spans="1:2" x14ac:dyDescent="0.25">
      <c r="A2149" s="4">
        <f t="shared" si="33"/>
        <v>42825.291666661469</v>
      </c>
      <c r="B2149" s="8">
        <v>298.41522216796875</v>
      </c>
    </row>
    <row r="2150" spans="1:2" x14ac:dyDescent="0.25">
      <c r="A2150" s="4">
        <f t="shared" si="33"/>
        <v>42825.333333328133</v>
      </c>
      <c r="B2150" s="8">
        <v>280.72494506835937</v>
      </c>
    </row>
    <row r="2151" spans="1:2" x14ac:dyDescent="0.25">
      <c r="A2151" s="4">
        <f t="shared" si="33"/>
        <v>42825.374999994798</v>
      </c>
      <c r="B2151" s="8">
        <v>268.89492797851562</v>
      </c>
    </row>
    <row r="2152" spans="1:2" x14ac:dyDescent="0.25">
      <c r="A2152" s="4">
        <f t="shared" si="33"/>
        <v>42825.416666661462</v>
      </c>
      <c r="B2152" s="8">
        <v>262.52658081054687</v>
      </c>
    </row>
    <row r="2153" spans="1:2" x14ac:dyDescent="0.25">
      <c r="A2153" s="4">
        <f t="shared" si="33"/>
        <v>42825.458333328126</v>
      </c>
      <c r="B2153" s="8">
        <v>263.2779541015625</v>
      </c>
    </row>
    <row r="2154" spans="1:2" x14ac:dyDescent="0.25">
      <c r="A2154" s="4">
        <f t="shared" si="33"/>
        <v>42825.49999999479</v>
      </c>
      <c r="B2154" s="8">
        <v>256.69757080078125</v>
      </c>
    </row>
    <row r="2155" spans="1:2" x14ac:dyDescent="0.25">
      <c r="A2155" s="4">
        <f t="shared" si="33"/>
        <v>42825.541666661455</v>
      </c>
      <c r="B2155" s="8">
        <v>261.25021362304687</v>
      </c>
    </row>
    <row r="2156" spans="1:2" x14ac:dyDescent="0.25">
      <c r="A2156" s="4">
        <f t="shared" si="33"/>
        <v>42825.583333328119</v>
      </c>
      <c r="B2156" s="8">
        <v>265.8250732421875</v>
      </c>
    </row>
    <row r="2157" spans="1:2" x14ac:dyDescent="0.25">
      <c r="A2157" s="4">
        <f t="shared" si="33"/>
        <v>42825.624999994783</v>
      </c>
      <c r="B2157" s="8">
        <v>264.3575439453125</v>
      </c>
    </row>
    <row r="2158" spans="1:2" x14ac:dyDescent="0.25">
      <c r="A2158" s="4">
        <f t="shared" si="33"/>
        <v>42825.666666661447</v>
      </c>
      <c r="B2158" s="8">
        <v>267.71466064453125</v>
      </c>
    </row>
    <row r="2159" spans="1:2" x14ac:dyDescent="0.25">
      <c r="A2159" s="4">
        <f t="shared" si="33"/>
        <v>42825.708333328112</v>
      </c>
      <c r="B2159" s="8">
        <v>273.920166015625</v>
      </c>
    </row>
    <row r="2160" spans="1:2" x14ac:dyDescent="0.25">
      <c r="A2160" s="4">
        <f t="shared" si="33"/>
        <v>42825.749999994776</v>
      </c>
      <c r="B2160" s="8">
        <v>279.86660766601562</v>
      </c>
    </row>
    <row r="2161" spans="1:2" x14ac:dyDescent="0.25">
      <c r="A2161" s="4">
        <f t="shared" si="33"/>
        <v>42825.79166666144</v>
      </c>
      <c r="B2161" s="8">
        <v>279.0703125</v>
      </c>
    </row>
    <row r="2162" spans="1:2" x14ac:dyDescent="0.25">
      <c r="A2162" s="4">
        <f t="shared" si="33"/>
        <v>42825.833333328104</v>
      </c>
      <c r="B2162" s="8">
        <v>289.11376953125</v>
      </c>
    </row>
    <row r="2163" spans="1:2" x14ac:dyDescent="0.25">
      <c r="A2163" s="4">
        <f t="shared" si="33"/>
        <v>42825.874999994769</v>
      </c>
      <c r="B2163" s="8">
        <v>270.95062255859375</v>
      </c>
    </row>
    <row r="2164" spans="1:2" x14ac:dyDescent="0.25">
      <c r="A2164" s="4">
        <f t="shared" si="33"/>
        <v>42825.916666661433</v>
      </c>
      <c r="B2164" s="8">
        <v>285.76449584960937</v>
      </c>
    </row>
    <row r="2165" spans="1:2" x14ac:dyDescent="0.25">
      <c r="A2165" s="4">
        <f t="shared" si="33"/>
        <v>42825.958333328097</v>
      </c>
      <c r="B2165" s="8">
        <v>284.69692993164062</v>
      </c>
    </row>
    <row r="2166" spans="1:2" x14ac:dyDescent="0.25">
      <c r="A2166" s="4">
        <f t="shared" si="33"/>
        <v>42825.999999994761</v>
      </c>
      <c r="B2166" s="8">
        <v>273.8231201171875</v>
      </c>
    </row>
    <row r="2167" spans="1:2" x14ac:dyDescent="0.25">
      <c r="A2167" s="4">
        <f t="shared" si="33"/>
        <v>42826.041666661426</v>
      </c>
      <c r="B2167" s="8">
        <v>285.12484741210937</v>
      </c>
    </row>
    <row r="2168" spans="1:2" x14ac:dyDescent="0.25">
      <c r="A2168" s="4">
        <f t="shared" si="33"/>
        <v>42826.08333332809</v>
      </c>
      <c r="B2168" s="8">
        <v>289.03170776367188</v>
      </c>
    </row>
    <row r="2169" spans="1:2" x14ac:dyDescent="0.25">
      <c r="A2169" s="4">
        <f t="shared" si="33"/>
        <v>42826.124999994754</v>
      </c>
      <c r="B2169" s="8">
        <v>281.298583984375</v>
      </c>
    </row>
    <row r="2170" spans="1:2" x14ac:dyDescent="0.25">
      <c r="A2170" s="4">
        <f t="shared" si="33"/>
        <v>42826.166666661418</v>
      </c>
      <c r="B2170" s="8">
        <v>278.39569091796875</v>
      </c>
    </row>
    <row r="2171" spans="1:2" x14ac:dyDescent="0.25">
      <c r="A2171" s="4">
        <f t="shared" si="33"/>
        <v>42826.208333328083</v>
      </c>
      <c r="B2171" s="8">
        <v>285.69610595703125</v>
      </c>
    </row>
    <row r="2172" spans="1:2" x14ac:dyDescent="0.25">
      <c r="A2172" s="4">
        <f t="shared" si="33"/>
        <v>42826.249999994747</v>
      </c>
      <c r="B2172" s="8">
        <v>286.78451538085937</v>
      </c>
    </row>
    <row r="2173" spans="1:2" x14ac:dyDescent="0.25">
      <c r="A2173" s="4">
        <f t="shared" si="33"/>
        <v>42826.291666661411</v>
      </c>
      <c r="B2173" s="8">
        <v>285.46163940429687</v>
      </c>
    </row>
    <row r="2174" spans="1:2" x14ac:dyDescent="0.25">
      <c r="A2174" s="4">
        <f t="shared" si="33"/>
        <v>42826.333333328075</v>
      </c>
      <c r="B2174" s="8">
        <v>289.48309326171875</v>
      </c>
    </row>
    <row r="2175" spans="1:2" x14ac:dyDescent="0.25">
      <c r="A2175" s="4">
        <f t="shared" si="33"/>
        <v>42826.374999994739</v>
      </c>
      <c r="B2175" s="8">
        <v>283.97454833984375</v>
      </c>
    </row>
    <row r="2176" spans="1:2" x14ac:dyDescent="0.25">
      <c r="A2176" s="4">
        <f t="shared" si="33"/>
        <v>42826.416666661404</v>
      </c>
      <c r="B2176" s="8">
        <v>288.01364135742187</v>
      </c>
    </row>
    <row r="2177" spans="1:2" x14ac:dyDescent="0.25">
      <c r="A2177" s="4">
        <f t="shared" si="33"/>
        <v>42826.458333328068</v>
      </c>
      <c r="B2177" s="8">
        <v>285.03106689453125</v>
      </c>
    </row>
    <row r="2178" spans="1:2" x14ac:dyDescent="0.25">
      <c r="A2178" s="4">
        <f t="shared" si="33"/>
        <v>42826.499999994732</v>
      </c>
      <c r="B2178" s="8">
        <v>284.0491943359375</v>
      </c>
    </row>
    <row r="2179" spans="1:2" x14ac:dyDescent="0.25">
      <c r="A2179" s="4">
        <f t="shared" si="33"/>
        <v>42826.541666661396</v>
      </c>
      <c r="B2179" s="8">
        <v>292.00778198242187</v>
      </c>
    </row>
    <row r="2180" spans="1:2" x14ac:dyDescent="0.25">
      <c r="A2180" s="4">
        <f t="shared" si="33"/>
        <v>42826.583333328061</v>
      </c>
      <c r="B2180" s="8">
        <v>290.8565673828125</v>
      </c>
    </row>
    <row r="2181" spans="1:2" x14ac:dyDescent="0.25">
      <c r="A2181" s="4">
        <f t="shared" si="33"/>
        <v>42826.624999994725</v>
      </c>
      <c r="B2181" s="8">
        <v>270.75131225585937</v>
      </c>
    </row>
    <row r="2182" spans="1:2" x14ac:dyDescent="0.25">
      <c r="A2182" s="4">
        <f t="shared" si="33"/>
        <v>42826.666666661389</v>
      </c>
      <c r="B2182" s="8">
        <v>277.74105834960937</v>
      </c>
    </row>
    <row r="2183" spans="1:2" x14ac:dyDescent="0.25">
      <c r="A2183" s="4">
        <f t="shared" si="33"/>
        <v>42826.708333328053</v>
      </c>
      <c r="B2183" s="8">
        <v>281.26229858398437</v>
      </c>
    </row>
    <row r="2184" spans="1:2" x14ac:dyDescent="0.25">
      <c r="A2184" s="4">
        <f t="shared" si="33"/>
        <v>42826.749999994718</v>
      </c>
      <c r="B2184" s="8">
        <v>282.21099853515625</v>
      </c>
    </row>
    <row r="2185" spans="1:2" x14ac:dyDescent="0.25">
      <c r="A2185" s="4">
        <f t="shared" ref="A2185:A2248" si="34">A2184+1/24</f>
        <v>42826.791666661382</v>
      </c>
      <c r="B2185" s="8">
        <v>269.585693359375</v>
      </c>
    </row>
    <row r="2186" spans="1:2" x14ac:dyDescent="0.25">
      <c r="A2186" s="4">
        <f t="shared" si="34"/>
        <v>42826.833333328046</v>
      </c>
      <c r="B2186" s="8">
        <v>256.72299194335937</v>
      </c>
    </row>
    <row r="2187" spans="1:2" x14ac:dyDescent="0.25">
      <c r="A2187" s="4">
        <f t="shared" si="34"/>
        <v>42826.87499999471</v>
      </c>
      <c r="B2187" s="8">
        <v>286.21981811523438</v>
      </c>
    </row>
    <row r="2188" spans="1:2" x14ac:dyDescent="0.25">
      <c r="A2188" s="4">
        <f t="shared" si="34"/>
        <v>42826.916666661375</v>
      </c>
      <c r="B2188" s="8">
        <v>276.51779174804688</v>
      </c>
    </row>
    <row r="2189" spans="1:2" x14ac:dyDescent="0.25">
      <c r="A2189" s="4">
        <f t="shared" si="34"/>
        <v>42826.958333328039</v>
      </c>
      <c r="B2189" s="8">
        <v>291.41766357421875</v>
      </c>
    </row>
    <row r="2190" spans="1:2" x14ac:dyDescent="0.25">
      <c r="A2190" s="4">
        <f t="shared" si="34"/>
        <v>42826.999999994703</v>
      </c>
      <c r="B2190" s="8">
        <v>289.62576293945312</v>
      </c>
    </row>
    <row r="2191" spans="1:2" x14ac:dyDescent="0.25">
      <c r="A2191" s="4">
        <f t="shared" si="34"/>
        <v>42827.041666661367</v>
      </c>
      <c r="B2191" s="8">
        <v>280.8446044921875</v>
      </c>
    </row>
    <row r="2192" spans="1:2" x14ac:dyDescent="0.25">
      <c r="A2192" s="4">
        <f t="shared" si="34"/>
        <v>42827.083333328032</v>
      </c>
      <c r="B2192" s="8">
        <v>295.41766357421875</v>
      </c>
    </row>
    <row r="2193" spans="1:2" x14ac:dyDescent="0.25">
      <c r="A2193" s="4">
        <f t="shared" si="34"/>
        <v>42827.124999994696</v>
      </c>
      <c r="B2193" s="8">
        <v>302.0986328125</v>
      </c>
    </row>
    <row r="2194" spans="1:2" x14ac:dyDescent="0.25">
      <c r="A2194" s="4">
        <f t="shared" si="34"/>
        <v>42827.16666666136</v>
      </c>
      <c r="B2194" s="8">
        <v>287.93548583984375</v>
      </c>
    </row>
    <row r="2195" spans="1:2" x14ac:dyDescent="0.25">
      <c r="A2195" s="4">
        <f t="shared" si="34"/>
        <v>42827.208333328024</v>
      </c>
      <c r="B2195" s="8">
        <v>300.0933837890625</v>
      </c>
    </row>
    <row r="2196" spans="1:2" x14ac:dyDescent="0.25">
      <c r="A2196" s="4">
        <f t="shared" si="34"/>
        <v>42827.249999994689</v>
      </c>
      <c r="B2196" s="8">
        <v>297.69610595703125</v>
      </c>
    </row>
    <row r="2197" spans="1:2" x14ac:dyDescent="0.25">
      <c r="A2197" s="4">
        <f t="shared" si="34"/>
        <v>42827.291666661353</v>
      </c>
      <c r="B2197" s="8">
        <v>299.45281982421875</v>
      </c>
    </row>
    <row r="2198" spans="1:2" x14ac:dyDescent="0.25">
      <c r="A2198" s="4">
        <f t="shared" si="34"/>
        <v>42827.333333328017</v>
      </c>
      <c r="B2198" s="8">
        <v>291.73446655273437</v>
      </c>
    </row>
    <row r="2199" spans="1:2" x14ac:dyDescent="0.25">
      <c r="A2199" s="4">
        <f t="shared" si="34"/>
        <v>42827.374999994681</v>
      </c>
      <c r="B2199" s="8">
        <v>297.11770629882812</v>
      </c>
    </row>
    <row r="2200" spans="1:2" x14ac:dyDescent="0.25">
      <c r="A2200" s="4">
        <f t="shared" si="34"/>
        <v>42827.416666661346</v>
      </c>
      <c r="B2200" s="8">
        <v>298.19830322265625</v>
      </c>
    </row>
    <row r="2201" spans="1:2" x14ac:dyDescent="0.25">
      <c r="A2201" s="4">
        <f t="shared" si="34"/>
        <v>42827.45833332801</v>
      </c>
      <c r="B2201" s="8">
        <v>296.7991943359375</v>
      </c>
    </row>
    <row r="2202" spans="1:2" x14ac:dyDescent="0.25">
      <c r="A2202" s="4">
        <f t="shared" si="34"/>
        <v>42827.499999994674</v>
      </c>
      <c r="B2202" s="8">
        <v>295.09796142578125</v>
      </c>
    </row>
    <row r="2203" spans="1:2" x14ac:dyDescent="0.25">
      <c r="A2203" s="4">
        <f t="shared" si="34"/>
        <v>42827.541666661338</v>
      </c>
      <c r="B2203" s="8">
        <v>291.00692749023437</v>
      </c>
    </row>
    <row r="2204" spans="1:2" x14ac:dyDescent="0.25">
      <c r="A2204" s="4">
        <f t="shared" si="34"/>
        <v>42827.583333328002</v>
      </c>
      <c r="B2204" s="8">
        <v>289.46649169921875</v>
      </c>
    </row>
    <row r="2205" spans="1:2" x14ac:dyDescent="0.25">
      <c r="A2205" s="4">
        <f t="shared" si="34"/>
        <v>42827.624999994667</v>
      </c>
      <c r="B2205" s="8">
        <v>291.51925659179687</v>
      </c>
    </row>
    <row r="2206" spans="1:2" x14ac:dyDescent="0.25">
      <c r="A2206" s="4">
        <f t="shared" si="34"/>
        <v>42827.666666661331</v>
      </c>
      <c r="B2206" s="8">
        <v>292.8226318359375</v>
      </c>
    </row>
    <row r="2207" spans="1:2" x14ac:dyDescent="0.25">
      <c r="A2207" s="4">
        <f t="shared" si="34"/>
        <v>42827.708333327995</v>
      </c>
      <c r="B2207" s="8">
        <v>286.0400390625</v>
      </c>
    </row>
    <row r="2208" spans="1:2" x14ac:dyDescent="0.25">
      <c r="A2208" s="4">
        <f t="shared" si="34"/>
        <v>42827.749999994659</v>
      </c>
      <c r="B2208" s="8">
        <v>286.26473999023437</v>
      </c>
    </row>
    <row r="2209" spans="1:2" x14ac:dyDescent="0.25">
      <c r="A2209" s="4">
        <f t="shared" si="34"/>
        <v>42827.791666661324</v>
      </c>
      <c r="B2209" s="8">
        <v>284.69366455078125</v>
      </c>
    </row>
    <row r="2210" spans="1:2" x14ac:dyDescent="0.25">
      <c r="A2210" s="4">
        <f t="shared" si="34"/>
        <v>42827.833333327988</v>
      </c>
      <c r="B2210" s="8">
        <v>274.21588134765625</v>
      </c>
    </row>
    <row r="2211" spans="1:2" x14ac:dyDescent="0.25">
      <c r="A2211" s="4">
        <f t="shared" si="34"/>
        <v>42827.874999994652</v>
      </c>
      <c r="B2211" s="8">
        <v>283.73419189453125</v>
      </c>
    </row>
    <row r="2212" spans="1:2" x14ac:dyDescent="0.25">
      <c r="A2212" s="4">
        <f t="shared" si="34"/>
        <v>42827.916666661316</v>
      </c>
      <c r="B2212" s="8">
        <v>284.2696533203125</v>
      </c>
    </row>
    <row r="2213" spans="1:2" x14ac:dyDescent="0.25">
      <c r="A2213" s="4">
        <f t="shared" si="34"/>
        <v>42827.958333327981</v>
      </c>
      <c r="B2213" s="8">
        <v>288.576416015625</v>
      </c>
    </row>
    <row r="2214" spans="1:2" x14ac:dyDescent="0.25">
      <c r="A2214" s="4">
        <f t="shared" si="34"/>
        <v>42827.999999994645</v>
      </c>
      <c r="B2214" s="8">
        <v>286.96429443359375</v>
      </c>
    </row>
    <row r="2215" spans="1:2" x14ac:dyDescent="0.25">
      <c r="A2215" s="4">
        <f t="shared" si="34"/>
        <v>42828.041666661309</v>
      </c>
      <c r="B2215" s="8">
        <v>297.79901123046875</v>
      </c>
    </row>
    <row r="2216" spans="1:2" x14ac:dyDescent="0.25">
      <c r="A2216" s="4">
        <f t="shared" si="34"/>
        <v>42828.083333327973</v>
      </c>
      <c r="B2216" s="8">
        <v>295.20660400390625</v>
      </c>
    </row>
    <row r="2217" spans="1:2" x14ac:dyDescent="0.25">
      <c r="A2217" s="4">
        <f t="shared" si="34"/>
        <v>42828.124999994638</v>
      </c>
      <c r="B2217" s="8">
        <v>291.08609008789062</v>
      </c>
    </row>
    <row r="2218" spans="1:2" x14ac:dyDescent="0.25">
      <c r="A2218" s="4">
        <f t="shared" si="34"/>
        <v>42828.166666661302</v>
      </c>
      <c r="B2218" s="8">
        <v>297.29525756835937</v>
      </c>
    </row>
    <row r="2219" spans="1:2" x14ac:dyDescent="0.25">
      <c r="A2219" s="4">
        <f t="shared" si="34"/>
        <v>42828.208333327966</v>
      </c>
      <c r="B2219" s="8">
        <v>293.218017578125</v>
      </c>
    </row>
    <row r="2220" spans="1:2" x14ac:dyDescent="0.25">
      <c r="A2220" s="4">
        <f t="shared" si="34"/>
        <v>42828.24999999463</v>
      </c>
      <c r="B2220" s="8">
        <v>297.69418334960937</v>
      </c>
    </row>
    <row r="2221" spans="1:2" x14ac:dyDescent="0.25">
      <c r="A2221" s="4">
        <f t="shared" si="34"/>
        <v>42828.291666661295</v>
      </c>
      <c r="B2221" s="8">
        <v>299.28280639648437</v>
      </c>
    </row>
    <row r="2222" spans="1:2" x14ac:dyDescent="0.25">
      <c r="A2222" s="4">
        <f t="shared" si="34"/>
        <v>42828.333333327959</v>
      </c>
      <c r="B2222" s="8">
        <v>290.94866943359375</v>
      </c>
    </row>
    <row r="2223" spans="1:2" x14ac:dyDescent="0.25">
      <c r="A2223" s="4">
        <f t="shared" si="34"/>
        <v>42828.374999994623</v>
      </c>
      <c r="B2223" s="8">
        <v>297.49288940429687</v>
      </c>
    </row>
    <row r="2224" spans="1:2" x14ac:dyDescent="0.25">
      <c r="A2224" s="4">
        <f t="shared" si="34"/>
        <v>42828.416666661287</v>
      </c>
      <c r="B2224" s="8">
        <v>293.02899169921875</v>
      </c>
    </row>
    <row r="2225" spans="1:2" x14ac:dyDescent="0.25">
      <c r="A2225" s="4">
        <f t="shared" si="34"/>
        <v>42828.458333327952</v>
      </c>
      <c r="B2225" s="8">
        <v>291.74942016601562</v>
      </c>
    </row>
    <row r="2226" spans="1:2" x14ac:dyDescent="0.25">
      <c r="A2226" s="4">
        <f t="shared" si="34"/>
        <v>42828.499999994616</v>
      </c>
      <c r="B2226" s="8">
        <v>294.8568115234375</v>
      </c>
    </row>
    <row r="2227" spans="1:2" x14ac:dyDescent="0.25">
      <c r="A2227" s="4">
        <f t="shared" si="34"/>
        <v>42828.54166666128</v>
      </c>
      <c r="B2227" s="8">
        <v>288.58871459960937</v>
      </c>
    </row>
    <row r="2228" spans="1:2" x14ac:dyDescent="0.25">
      <c r="A2228" s="4">
        <f t="shared" si="34"/>
        <v>42828.583333327944</v>
      </c>
      <c r="B2228" s="8">
        <v>278.53121948242187</v>
      </c>
    </row>
    <row r="2229" spans="1:2" x14ac:dyDescent="0.25">
      <c r="A2229" s="4">
        <f t="shared" si="34"/>
        <v>42828.624999994609</v>
      </c>
      <c r="B2229" s="8">
        <v>281.09033203125</v>
      </c>
    </row>
    <row r="2230" spans="1:2" x14ac:dyDescent="0.25">
      <c r="A2230" s="4">
        <f t="shared" si="34"/>
        <v>42828.666666661273</v>
      </c>
      <c r="B2230" s="8">
        <v>288.11721801757812</v>
      </c>
    </row>
    <row r="2231" spans="1:2" x14ac:dyDescent="0.25">
      <c r="A2231" s="4">
        <f t="shared" si="34"/>
        <v>42828.708333327937</v>
      </c>
      <c r="B2231" s="8">
        <v>292.7601318359375</v>
      </c>
    </row>
    <row r="2232" spans="1:2" x14ac:dyDescent="0.25">
      <c r="A2232" s="4">
        <f t="shared" si="34"/>
        <v>42828.749999994601</v>
      </c>
      <c r="B2232" s="8">
        <v>285.92279052734375</v>
      </c>
    </row>
    <row r="2233" spans="1:2" x14ac:dyDescent="0.25">
      <c r="A2233" s="4">
        <f t="shared" si="34"/>
        <v>42828.791666661265</v>
      </c>
      <c r="B2233" s="8">
        <v>289.48699951171875</v>
      </c>
    </row>
    <row r="2234" spans="1:2" x14ac:dyDescent="0.25">
      <c r="A2234" s="4">
        <f t="shared" si="34"/>
        <v>42828.83333332793</v>
      </c>
      <c r="B2234" s="8">
        <v>279.19229125976562</v>
      </c>
    </row>
    <row r="2235" spans="1:2" x14ac:dyDescent="0.25">
      <c r="A2235" s="4">
        <f t="shared" si="34"/>
        <v>42828.874999994594</v>
      </c>
      <c r="B2235" s="8">
        <v>285.606201171875</v>
      </c>
    </row>
    <row r="2236" spans="1:2" x14ac:dyDescent="0.25">
      <c r="A2236" s="4">
        <f t="shared" si="34"/>
        <v>42828.916666661258</v>
      </c>
      <c r="B2236" s="8">
        <v>286.65167236328125</v>
      </c>
    </row>
    <row r="2237" spans="1:2" x14ac:dyDescent="0.25">
      <c r="A2237" s="4">
        <f t="shared" si="34"/>
        <v>42828.958333327922</v>
      </c>
      <c r="B2237" s="8">
        <v>284.8226318359375</v>
      </c>
    </row>
    <row r="2238" spans="1:2" x14ac:dyDescent="0.25">
      <c r="A2238" s="4">
        <f t="shared" si="34"/>
        <v>42828.999999994587</v>
      </c>
      <c r="B2238" s="8">
        <v>285.70001220703125</v>
      </c>
    </row>
    <row r="2239" spans="1:2" x14ac:dyDescent="0.25">
      <c r="A2239" s="4">
        <f t="shared" si="34"/>
        <v>42829.041666661251</v>
      </c>
      <c r="B2239" s="8">
        <v>289.36392211914062</v>
      </c>
    </row>
    <row r="2240" spans="1:2" x14ac:dyDescent="0.25">
      <c r="A2240" s="4">
        <f t="shared" si="34"/>
        <v>42829.083333327915</v>
      </c>
      <c r="B2240" s="8">
        <v>299.09130859375</v>
      </c>
    </row>
    <row r="2241" spans="1:2" x14ac:dyDescent="0.25">
      <c r="A2241" s="4">
        <f t="shared" si="34"/>
        <v>42829.124999994579</v>
      </c>
      <c r="B2241" s="8">
        <v>297.94754028320312</v>
      </c>
    </row>
    <row r="2242" spans="1:2" x14ac:dyDescent="0.25">
      <c r="A2242" s="4">
        <f t="shared" si="34"/>
        <v>42829.166666661244</v>
      </c>
      <c r="B2242" s="8">
        <v>289.44793701171875</v>
      </c>
    </row>
    <row r="2243" spans="1:2" x14ac:dyDescent="0.25">
      <c r="A2243" s="4">
        <f t="shared" si="34"/>
        <v>42829.208333327908</v>
      </c>
      <c r="B2243" s="8">
        <v>290.15335083007812</v>
      </c>
    </row>
    <row r="2244" spans="1:2" x14ac:dyDescent="0.25">
      <c r="A2244" s="4">
        <f t="shared" si="34"/>
        <v>42829.249999994572</v>
      </c>
      <c r="B2244" s="8">
        <v>287.1761474609375</v>
      </c>
    </row>
    <row r="2245" spans="1:2" x14ac:dyDescent="0.25">
      <c r="A2245" s="4">
        <f t="shared" si="34"/>
        <v>42829.291666661236</v>
      </c>
      <c r="B2245" s="8">
        <v>293.76254272460937</v>
      </c>
    </row>
    <row r="2246" spans="1:2" x14ac:dyDescent="0.25">
      <c r="A2246" s="4">
        <f t="shared" si="34"/>
        <v>42829.333333327901</v>
      </c>
      <c r="B2246" s="8">
        <v>294.00714111328125</v>
      </c>
    </row>
    <row r="2247" spans="1:2" x14ac:dyDescent="0.25">
      <c r="A2247" s="4">
        <f t="shared" si="34"/>
        <v>42829.374999994565</v>
      </c>
      <c r="B2247" s="8">
        <v>297.86416625976562</v>
      </c>
    </row>
    <row r="2248" spans="1:2" x14ac:dyDescent="0.25">
      <c r="A2248" s="4">
        <f t="shared" si="34"/>
        <v>42829.416666661229</v>
      </c>
      <c r="B2248" s="8">
        <v>300.3760986328125</v>
      </c>
    </row>
    <row r="2249" spans="1:2" x14ac:dyDescent="0.25">
      <c r="A2249" s="4">
        <f t="shared" ref="A2249:A2312" si="35">A2248+1/24</f>
        <v>42829.458333327893</v>
      </c>
      <c r="B2249" s="8">
        <v>296.72882080078125</v>
      </c>
    </row>
    <row r="2250" spans="1:2" x14ac:dyDescent="0.25">
      <c r="A2250" s="4">
        <f t="shared" si="35"/>
        <v>42829.499999994558</v>
      </c>
      <c r="B2250" s="8">
        <v>294.26995849609375</v>
      </c>
    </row>
    <row r="2251" spans="1:2" x14ac:dyDescent="0.25">
      <c r="A2251" s="4">
        <f t="shared" si="35"/>
        <v>42829.541666661222</v>
      </c>
      <c r="B2251" s="8">
        <v>286.76239013671875</v>
      </c>
    </row>
    <row r="2252" spans="1:2" x14ac:dyDescent="0.25">
      <c r="A2252" s="4">
        <f t="shared" si="35"/>
        <v>42829.583333327886</v>
      </c>
      <c r="B2252" s="8">
        <v>295.93743896484375</v>
      </c>
    </row>
    <row r="2253" spans="1:2" x14ac:dyDescent="0.25">
      <c r="A2253" s="4">
        <f t="shared" si="35"/>
        <v>42829.62499999455</v>
      </c>
      <c r="B2253" s="8">
        <v>283.538818359375</v>
      </c>
    </row>
    <row r="2254" spans="1:2" x14ac:dyDescent="0.25">
      <c r="A2254" s="4">
        <f t="shared" si="35"/>
        <v>42829.666666661215</v>
      </c>
      <c r="B2254" s="8">
        <v>288.704833984375</v>
      </c>
    </row>
    <row r="2255" spans="1:2" x14ac:dyDescent="0.25">
      <c r="A2255" s="4">
        <f t="shared" si="35"/>
        <v>42829.708333327879</v>
      </c>
      <c r="B2255" s="8">
        <v>289.35415649414062</v>
      </c>
    </row>
    <row r="2256" spans="1:2" x14ac:dyDescent="0.25">
      <c r="A2256" s="4">
        <f t="shared" si="35"/>
        <v>42829.749999994543</v>
      </c>
      <c r="B2256" s="8">
        <v>284.12893676757812</v>
      </c>
    </row>
    <row r="2257" spans="1:2" x14ac:dyDescent="0.25">
      <c r="A2257" s="4">
        <f t="shared" si="35"/>
        <v>42829.791666661207</v>
      </c>
      <c r="B2257" s="8">
        <v>269.11376953125</v>
      </c>
    </row>
    <row r="2258" spans="1:2" x14ac:dyDescent="0.25">
      <c r="A2258" s="4">
        <f t="shared" si="35"/>
        <v>42829.833333327872</v>
      </c>
      <c r="B2258" s="8">
        <v>270.42822265625</v>
      </c>
    </row>
    <row r="2259" spans="1:2" x14ac:dyDescent="0.25">
      <c r="A2259" s="4">
        <f t="shared" si="35"/>
        <v>42829.874999994536</v>
      </c>
      <c r="B2259" s="8">
        <v>277.3277587890625</v>
      </c>
    </row>
    <row r="2260" spans="1:2" x14ac:dyDescent="0.25">
      <c r="A2260" s="4">
        <f t="shared" si="35"/>
        <v>42829.9166666612</v>
      </c>
      <c r="B2260" s="8">
        <v>277.37173461914062</v>
      </c>
    </row>
    <row r="2261" spans="1:2" x14ac:dyDescent="0.25">
      <c r="A2261" s="4">
        <f t="shared" si="35"/>
        <v>42829.958333327864</v>
      </c>
      <c r="B2261" s="8">
        <v>270.97994995117187</v>
      </c>
    </row>
    <row r="2262" spans="1:2" x14ac:dyDescent="0.25">
      <c r="A2262" s="4">
        <f t="shared" si="35"/>
        <v>42829.999999994528</v>
      </c>
      <c r="B2262" s="8">
        <v>277.68243408203125</v>
      </c>
    </row>
    <row r="2263" spans="1:2" x14ac:dyDescent="0.25">
      <c r="A2263" s="4">
        <f t="shared" si="35"/>
        <v>42830.041666661193</v>
      </c>
      <c r="B2263" s="8">
        <v>287.4295654296875</v>
      </c>
    </row>
    <row r="2264" spans="1:2" x14ac:dyDescent="0.25">
      <c r="A2264" s="4">
        <f t="shared" si="35"/>
        <v>42830.083333327857</v>
      </c>
      <c r="B2264" s="8">
        <v>291.97064208984375</v>
      </c>
    </row>
    <row r="2265" spans="1:2" x14ac:dyDescent="0.25">
      <c r="A2265" s="4">
        <f t="shared" si="35"/>
        <v>42830.124999994521</v>
      </c>
      <c r="B2265" s="8">
        <v>293.11474609375</v>
      </c>
    </row>
    <row r="2266" spans="1:2" x14ac:dyDescent="0.25">
      <c r="A2266" s="4">
        <f t="shared" si="35"/>
        <v>42830.166666661185</v>
      </c>
      <c r="B2266" s="8">
        <v>290.3214111328125</v>
      </c>
    </row>
    <row r="2267" spans="1:2" x14ac:dyDescent="0.25">
      <c r="A2267" s="4">
        <f t="shared" si="35"/>
        <v>42830.20833332785</v>
      </c>
      <c r="B2267" s="8">
        <v>291.62802124023437</v>
      </c>
    </row>
    <row r="2268" spans="1:2" x14ac:dyDescent="0.25">
      <c r="A2268" s="4">
        <f t="shared" si="35"/>
        <v>42830.249999994514</v>
      </c>
      <c r="B2268" s="8">
        <v>282.3175048828125</v>
      </c>
    </row>
    <row r="2269" spans="1:2" x14ac:dyDescent="0.25">
      <c r="A2269" s="4">
        <f t="shared" si="35"/>
        <v>42830.291666661178</v>
      </c>
      <c r="B2269" s="8">
        <v>281.12356567382812</v>
      </c>
    </row>
    <row r="2270" spans="1:2" x14ac:dyDescent="0.25">
      <c r="A2270" s="4">
        <f t="shared" si="35"/>
        <v>42830.333333327842</v>
      </c>
      <c r="B2270" s="8">
        <v>270.8314208984375</v>
      </c>
    </row>
    <row r="2271" spans="1:2" x14ac:dyDescent="0.25">
      <c r="A2271" s="4">
        <f t="shared" si="35"/>
        <v>42830.374999994507</v>
      </c>
      <c r="B2271" s="8">
        <v>271.62478637695312</v>
      </c>
    </row>
    <row r="2272" spans="1:2" x14ac:dyDescent="0.25">
      <c r="A2272" s="4">
        <f t="shared" si="35"/>
        <v>42830.416666661171</v>
      </c>
      <c r="B2272" s="8">
        <v>259.90814208984375</v>
      </c>
    </row>
    <row r="2273" spans="1:2" x14ac:dyDescent="0.25">
      <c r="A2273" s="4">
        <f t="shared" si="35"/>
        <v>42830.458333327835</v>
      </c>
      <c r="B2273" s="8">
        <v>258.57034301757812</v>
      </c>
    </row>
    <row r="2274" spans="1:2" x14ac:dyDescent="0.25">
      <c r="A2274" s="4">
        <f t="shared" si="35"/>
        <v>42830.499999994499</v>
      </c>
      <c r="B2274" s="8">
        <v>264.99261474609375</v>
      </c>
    </row>
    <row r="2275" spans="1:2" x14ac:dyDescent="0.25">
      <c r="A2275" s="4">
        <f t="shared" si="35"/>
        <v>42830.541666661164</v>
      </c>
      <c r="B2275" s="8">
        <v>273.01412963867187</v>
      </c>
    </row>
    <row r="2276" spans="1:2" x14ac:dyDescent="0.25">
      <c r="A2276" s="4">
        <f t="shared" si="35"/>
        <v>42830.583333327828</v>
      </c>
      <c r="B2276" s="8">
        <v>270.0595703125</v>
      </c>
    </row>
    <row r="2277" spans="1:2" x14ac:dyDescent="0.25">
      <c r="A2277" s="4">
        <f t="shared" si="35"/>
        <v>42830.624999994492</v>
      </c>
      <c r="B2277" s="8">
        <v>263.72250366210937</v>
      </c>
    </row>
    <row r="2278" spans="1:2" x14ac:dyDescent="0.25">
      <c r="A2278" s="4">
        <f t="shared" si="35"/>
        <v>42830.666666661156</v>
      </c>
      <c r="B2278" s="8">
        <v>259.47756958007812</v>
      </c>
    </row>
    <row r="2279" spans="1:2" x14ac:dyDescent="0.25">
      <c r="A2279" s="4">
        <f t="shared" si="35"/>
        <v>42830.708333327821</v>
      </c>
      <c r="B2279" s="8">
        <v>274.8548583984375</v>
      </c>
    </row>
    <row r="2280" spans="1:2" x14ac:dyDescent="0.25">
      <c r="A2280" s="4">
        <f t="shared" si="35"/>
        <v>42830.749999994485</v>
      </c>
      <c r="B2280" s="8">
        <v>268.48980712890625</v>
      </c>
    </row>
    <row r="2281" spans="1:2" x14ac:dyDescent="0.25">
      <c r="A2281" s="4">
        <f t="shared" si="35"/>
        <v>42830.791666661149</v>
      </c>
      <c r="B2281" s="8">
        <v>262.93695068359375</v>
      </c>
    </row>
    <row r="2282" spans="1:2" x14ac:dyDescent="0.25">
      <c r="A2282" s="4">
        <f t="shared" si="35"/>
        <v>42830.833333327813</v>
      </c>
      <c r="B2282" s="8">
        <v>267.93853759765625</v>
      </c>
    </row>
    <row r="2283" spans="1:2" x14ac:dyDescent="0.25">
      <c r="A2283" s="4">
        <f t="shared" si="35"/>
        <v>42830.874999994478</v>
      </c>
      <c r="B2283" s="8">
        <v>271.99996948242187</v>
      </c>
    </row>
    <row r="2284" spans="1:2" x14ac:dyDescent="0.25">
      <c r="A2284" s="4">
        <f t="shared" si="35"/>
        <v>42830.916666661142</v>
      </c>
      <c r="B2284" s="8">
        <v>270.99142456054687</v>
      </c>
    </row>
    <row r="2285" spans="1:2" x14ac:dyDescent="0.25">
      <c r="A2285" s="4">
        <f t="shared" si="35"/>
        <v>42830.958333327806</v>
      </c>
      <c r="B2285" s="8">
        <v>269.592529296875</v>
      </c>
    </row>
    <row r="2286" spans="1:2" x14ac:dyDescent="0.25">
      <c r="A2286" s="4">
        <f t="shared" si="35"/>
        <v>42830.99999999447</v>
      </c>
      <c r="B2286" s="8">
        <v>267.86944580078125</v>
      </c>
    </row>
    <row r="2287" spans="1:2" x14ac:dyDescent="0.25">
      <c r="A2287" s="4">
        <f t="shared" si="35"/>
        <v>42831.041666661135</v>
      </c>
      <c r="B2287" s="8">
        <v>267.98825073242187</v>
      </c>
    </row>
    <row r="2288" spans="1:2" x14ac:dyDescent="0.25">
      <c r="A2288" s="4">
        <f t="shared" si="35"/>
        <v>42831.083333327799</v>
      </c>
      <c r="B2288" s="8">
        <v>265.8612060546875</v>
      </c>
    </row>
    <row r="2289" spans="1:2" x14ac:dyDescent="0.25">
      <c r="A2289" s="4">
        <f t="shared" si="35"/>
        <v>42831.124999994463</v>
      </c>
      <c r="B2289" s="8">
        <v>264.61746215820312</v>
      </c>
    </row>
    <row r="2290" spans="1:2" x14ac:dyDescent="0.25">
      <c r="A2290" s="4">
        <f t="shared" si="35"/>
        <v>42831.166666661127</v>
      </c>
      <c r="B2290" s="8">
        <v>236.68194580078125</v>
      </c>
    </row>
    <row r="2291" spans="1:2" x14ac:dyDescent="0.25">
      <c r="A2291" s="4">
        <f t="shared" si="35"/>
        <v>42831.208333327791</v>
      </c>
      <c r="B2291" s="8">
        <v>244.17153930664062</v>
      </c>
    </row>
    <row r="2292" spans="1:2" x14ac:dyDescent="0.25">
      <c r="A2292" s="4">
        <f t="shared" si="35"/>
        <v>42831.249999994456</v>
      </c>
      <c r="B2292" s="8">
        <v>245.33177185058594</v>
      </c>
    </row>
    <row r="2293" spans="1:2" x14ac:dyDescent="0.25">
      <c r="A2293" s="4">
        <f t="shared" si="35"/>
        <v>42831.29166666112</v>
      </c>
      <c r="B2293" s="8">
        <v>239.65997314453125</v>
      </c>
    </row>
    <row r="2294" spans="1:2" x14ac:dyDescent="0.25">
      <c r="A2294" s="4">
        <f t="shared" si="35"/>
        <v>42831.333333327784</v>
      </c>
      <c r="B2294" s="8">
        <v>231.97457885742187</v>
      </c>
    </row>
    <row r="2295" spans="1:2" x14ac:dyDescent="0.25">
      <c r="A2295" s="4">
        <f t="shared" si="35"/>
        <v>42831.374999994448</v>
      </c>
      <c r="B2295" s="8">
        <v>244.01368713378906</v>
      </c>
    </row>
    <row r="2296" spans="1:2" x14ac:dyDescent="0.25">
      <c r="A2296" s="4">
        <f t="shared" si="35"/>
        <v>42831.416666661113</v>
      </c>
      <c r="B2296" s="8">
        <v>254.06150817871094</v>
      </c>
    </row>
    <row r="2297" spans="1:2" x14ac:dyDescent="0.25">
      <c r="A2297" s="4">
        <f t="shared" si="35"/>
        <v>42831.458333327777</v>
      </c>
      <c r="B2297" s="8">
        <v>261.04150390625</v>
      </c>
    </row>
    <row r="2298" spans="1:2" x14ac:dyDescent="0.25">
      <c r="A2298" s="4">
        <f t="shared" si="35"/>
        <v>42831.499999994441</v>
      </c>
      <c r="B2298" s="8">
        <v>258.083984375</v>
      </c>
    </row>
    <row r="2299" spans="1:2" x14ac:dyDescent="0.25">
      <c r="A2299" s="4">
        <f t="shared" si="35"/>
        <v>42831.541666661105</v>
      </c>
      <c r="B2299" s="8">
        <v>256.27587890625</v>
      </c>
    </row>
    <row r="2300" spans="1:2" x14ac:dyDescent="0.25">
      <c r="A2300" s="4">
        <f t="shared" si="35"/>
        <v>42831.58333332777</v>
      </c>
      <c r="B2300" s="8">
        <v>269.3209228515625</v>
      </c>
    </row>
    <row r="2301" spans="1:2" x14ac:dyDescent="0.25">
      <c r="A2301" s="4">
        <f t="shared" si="35"/>
        <v>42831.624999994434</v>
      </c>
      <c r="B2301" s="8">
        <v>266.75326538085937</v>
      </c>
    </row>
    <row r="2302" spans="1:2" x14ac:dyDescent="0.25">
      <c r="A2302" s="4">
        <f t="shared" si="35"/>
        <v>42831.666666661098</v>
      </c>
      <c r="B2302" s="8">
        <v>269.3131103515625</v>
      </c>
    </row>
    <row r="2303" spans="1:2" x14ac:dyDescent="0.25">
      <c r="A2303" s="4">
        <f t="shared" si="35"/>
        <v>42831.708333327762</v>
      </c>
      <c r="B2303" s="8">
        <v>273.74496459960937</v>
      </c>
    </row>
    <row r="2304" spans="1:2" x14ac:dyDescent="0.25">
      <c r="A2304" s="4">
        <f t="shared" si="35"/>
        <v>42831.749999994427</v>
      </c>
      <c r="B2304" s="8">
        <v>264.37905883789062</v>
      </c>
    </row>
    <row r="2305" spans="1:2" x14ac:dyDescent="0.25">
      <c r="A2305" s="4">
        <f t="shared" si="35"/>
        <v>42831.791666661091</v>
      </c>
      <c r="B2305" s="8">
        <v>276.25723266601562</v>
      </c>
    </row>
    <row r="2306" spans="1:2" x14ac:dyDescent="0.25">
      <c r="A2306" s="4">
        <f t="shared" si="35"/>
        <v>42831.833333327755</v>
      </c>
      <c r="B2306" s="8">
        <v>282.21200561523437</v>
      </c>
    </row>
    <row r="2307" spans="1:2" x14ac:dyDescent="0.25">
      <c r="A2307" s="4">
        <f t="shared" si="35"/>
        <v>42831.874999994419</v>
      </c>
      <c r="B2307" s="8">
        <v>286.17941284179687</v>
      </c>
    </row>
    <row r="2308" spans="1:2" x14ac:dyDescent="0.25">
      <c r="A2308" s="4">
        <f t="shared" si="35"/>
        <v>42831.916666661084</v>
      </c>
      <c r="B2308" s="8">
        <v>280.71517944335937</v>
      </c>
    </row>
    <row r="2309" spans="1:2" x14ac:dyDescent="0.25">
      <c r="A2309" s="4">
        <f t="shared" si="35"/>
        <v>42831.958333327748</v>
      </c>
      <c r="B2309" s="8">
        <v>271.38278198242187</v>
      </c>
    </row>
    <row r="2310" spans="1:2" x14ac:dyDescent="0.25">
      <c r="A2310" s="4">
        <f t="shared" si="35"/>
        <v>42831.999999994412</v>
      </c>
      <c r="B2310" s="8">
        <v>269.22515869140625</v>
      </c>
    </row>
    <row r="2311" spans="1:2" x14ac:dyDescent="0.25">
      <c r="A2311" s="4">
        <f t="shared" si="35"/>
        <v>42832.041666661076</v>
      </c>
      <c r="B2311" s="8">
        <v>277.53262329101562</v>
      </c>
    </row>
    <row r="2312" spans="1:2" x14ac:dyDescent="0.25">
      <c r="A2312" s="4">
        <f t="shared" si="35"/>
        <v>42832.083333327741</v>
      </c>
      <c r="B2312" s="8">
        <v>280.66046142578125</v>
      </c>
    </row>
    <row r="2313" spans="1:2" x14ac:dyDescent="0.25">
      <c r="A2313" s="4">
        <f t="shared" ref="A2313:A2376" si="36">A2312+1/24</f>
        <v>42832.124999994405</v>
      </c>
      <c r="B2313" s="8">
        <v>279.09457397460937</v>
      </c>
    </row>
    <row r="2314" spans="1:2" x14ac:dyDescent="0.25">
      <c r="A2314" s="4">
        <f t="shared" si="36"/>
        <v>42832.166666661069</v>
      </c>
      <c r="B2314" s="8">
        <v>278.89007568359375</v>
      </c>
    </row>
    <row r="2315" spans="1:2" x14ac:dyDescent="0.25">
      <c r="A2315" s="4">
        <f t="shared" si="36"/>
        <v>42832.208333327733</v>
      </c>
      <c r="B2315" s="8">
        <v>277.91299438476562</v>
      </c>
    </row>
    <row r="2316" spans="1:2" x14ac:dyDescent="0.25">
      <c r="A2316" s="4">
        <f t="shared" si="36"/>
        <v>42832.249999994398</v>
      </c>
      <c r="B2316" s="8">
        <v>279.23788452148437</v>
      </c>
    </row>
    <row r="2317" spans="1:2" x14ac:dyDescent="0.25">
      <c r="A2317" s="4">
        <f t="shared" si="36"/>
        <v>42832.291666661062</v>
      </c>
      <c r="B2317" s="8">
        <v>281.45574951171875</v>
      </c>
    </row>
    <row r="2318" spans="1:2" x14ac:dyDescent="0.25">
      <c r="A2318" s="4">
        <f t="shared" si="36"/>
        <v>42832.333333327726</v>
      </c>
      <c r="B2318" s="8">
        <v>263.46261596679687</v>
      </c>
    </row>
    <row r="2319" spans="1:2" x14ac:dyDescent="0.25">
      <c r="A2319" s="4">
        <f t="shared" si="36"/>
        <v>42832.37499999439</v>
      </c>
      <c r="B2319" s="8">
        <v>282.23931884765625</v>
      </c>
    </row>
    <row r="2320" spans="1:2" x14ac:dyDescent="0.25">
      <c r="A2320" s="4">
        <f t="shared" si="36"/>
        <v>42832.416666661054</v>
      </c>
      <c r="B2320" s="8">
        <v>274.622314453125</v>
      </c>
    </row>
    <row r="2321" spans="1:2" x14ac:dyDescent="0.25">
      <c r="A2321" s="4">
        <f t="shared" si="36"/>
        <v>42832.458333327719</v>
      </c>
      <c r="B2321" s="8">
        <v>269.44320678710937</v>
      </c>
    </row>
    <row r="2322" spans="1:2" x14ac:dyDescent="0.25">
      <c r="A2322" s="4">
        <f t="shared" si="36"/>
        <v>42832.499999994383</v>
      </c>
      <c r="B2322" s="8">
        <v>257.46871948242187</v>
      </c>
    </row>
    <row r="2323" spans="1:2" x14ac:dyDescent="0.25">
      <c r="A2323" s="4">
        <f t="shared" si="36"/>
        <v>42832.541666661047</v>
      </c>
      <c r="B2323" s="8">
        <v>273.53390502929687</v>
      </c>
    </row>
    <row r="2324" spans="1:2" x14ac:dyDescent="0.25">
      <c r="A2324" s="4">
        <f t="shared" si="36"/>
        <v>42832.583333327711</v>
      </c>
      <c r="B2324" s="8">
        <v>272.545166015625</v>
      </c>
    </row>
    <row r="2325" spans="1:2" x14ac:dyDescent="0.25">
      <c r="A2325" s="4">
        <f t="shared" si="36"/>
        <v>42832.624999994376</v>
      </c>
      <c r="B2325" s="8">
        <v>267.45675659179687</v>
      </c>
    </row>
    <row r="2326" spans="1:2" x14ac:dyDescent="0.25">
      <c r="A2326" s="4">
        <f t="shared" si="36"/>
        <v>42832.66666666104</v>
      </c>
      <c r="B2326" s="8">
        <v>262.69461059570312</v>
      </c>
    </row>
    <row r="2327" spans="1:2" x14ac:dyDescent="0.25">
      <c r="A2327" s="4">
        <f t="shared" si="36"/>
        <v>42832.708333327704</v>
      </c>
      <c r="B2327" s="8">
        <v>269.62771606445312</v>
      </c>
    </row>
    <row r="2328" spans="1:2" x14ac:dyDescent="0.25">
      <c r="A2328" s="4">
        <f t="shared" si="36"/>
        <v>42832.749999994368</v>
      </c>
      <c r="B2328" s="8">
        <v>285.42141723632812</v>
      </c>
    </row>
    <row r="2329" spans="1:2" x14ac:dyDescent="0.25">
      <c r="A2329" s="4">
        <f t="shared" si="36"/>
        <v>42832.791666661033</v>
      </c>
      <c r="B2329" s="8">
        <v>282.255615234375</v>
      </c>
    </row>
    <row r="2330" spans="1:2" x14ac:dyDescent="0.25">
      <c r="A2330" s="4">
        <f t="shared" si="36"/>
        <v>42832.833333327697</v>
      </c>
      <c r="B2330" s="8">
        <v>274.926513671875</v>
      </c>
    </row>
    <row r="2331" spans="1:2" x14ac:dyDescent="0.25">
      <c r="A2331" s="4">
        <f t="shared" si="36"/>
        <v>42832.874999994361</v>
      </c>
      <c r="B2331" s="8">
        <v>287.38119506835937</v>
      </c>
    </row>
    <row r="2332" spans="1:2" x14ac:dyDescent="0.25">
      <c r="A2332" s="4">
        <f t="shared" si="36"/>
        <v>42832.916666661025</v>
      </c>
      <c r="B2332" s="8">
        <v>276.2088623046875</v>
      </c>
    </row>
    <row r="2333" spans="1:2" x14ac:dyDescent="0.25">
      <c r="A2333" s="4">
        <f t="shared" si="36"/>
        <v>42832.95833332769</v>
      </c>
      <c r="B2333" s="8">
        <v>272.01950073242187</v>
      </c>
    </row>
    <row r="2334" spans="1:2" x14ac:dyDescent="0.25">
      <c r="A2334" s="4">
        <f t="shared" si="36"/>
        <v>42832.999999994354</v>
      </c>
      <c r="B2334" s="8">
        <v>266.96014404296875</v>
      </c>
    </row>
    <row r="2335" spans="1:2" x14ac:dyDescent="0.25">
      <c r="A2335" s="4">
        <f t="shared" si="36"/>
        <v>42833.041666661018</v>
      </c>
      <c r="B2335" s="8">
        <v>257.49874877929687</v>
      </c>
    </row>
    <row r="2336" spans="1:2" x14ac:dyDescent="0.25">
      <c r="A2336" s="4">
        <f t="shared" si="36"/>
        <v>42833.083333327682</v>
      </c>
      <c r="B2336" s="8">
        <v>269.62771606445312</v>
      </c>
    </row>
    <row r="2337" spans="1:2" x14ac:dyDescent="0.25">
      <c r="A2337" s="4">
        <f t="shared" si="36"/>
        <v>42833.124999994347</v>
      </c>
      <c r="B2337" s="8">
        <v>264.99655151367187</v>
      </c>
    </row>
    <row r="2338" spans="1:2" x14ac:dyDescent="0.25">
      <c r="A2338" s="4">
        <f t="shared" si="36"/>
        <v>42833.166666661011</v>
      </c>
      <c r="B2338" s="8">
        <v>272.77377319335937</v>
      </c>
    </row>
    <row r="2339" spans="1:2" x14ac:dyDescent="0.25">
      <c r="A2339" s="4">
        <f t="shared" si="36"/>
        <v>42833.208333327675</v>
      </c>
      <c r="B2339" s="8">
        <v>272.24813842773437</v>
      </c>
    </row>
    <row r="2340" spans="1:2" x14ac:dyDescent="0.25">
      <c r="A2340" s="4">
        <f t="shared" si="36"/>
        <v>42833.249999994339</v>
      </c>
      <c r="B2340" s="8">
        <v>282.9237060546875</v>
      </c>
    </row>
    <row r="2341" spans="1:2" x14ac:dyDescent="0.25">
      <c r="A2341" s="4">
        <f t="shared" si="36"/>
        <v>42833.291666661004</v>
      </c>
      <c r="B2341" s="8">
        <v>286.20220947265625</v>
      </c>
    </row>
    <row r="2342" spans="1:2" x14ac:dyDescent="0.25">
      <c r="A2342" s="4">
        <f t="shared" si="36"/>
        <v>42833.333333327668</v>
      </c>
      <c r="B2342" s="8">
        <v>287.86904907226562</v>
      </c>
    </row>
    <row r="2343" spans="1:2" x14ac:dyDescent="0.25">
      <c r="A2343" s="4">
        <f t="shared" si="36"/>
        <v>42833.374999994332</v>
      </c>
      <c r="B2343" s="8">
        <v>282.86489868164062</v>
      </c>
    </row>
    <row r="2344" spans="1:2" x14ac:dyDescent="0.25">
      <c r="A2344" s="4">
        <f t="shared" si="36"/>
        <v>42833.416666660996</v>
      </c>
      <c r="B2344" s="8">
        <v>279.69158935546875</v>
      </c>
    </row>
    <row r="2345" spans="1:2" x14ac:dyDescent="0.25">
      <c r="A2345" s="4">
        <f t="shared" si="36"/>
        <v>42833.458333327661</v>
      </c>
      <c r="B2345" s="8">
        <v>279.67950439453125</v>
      </c>
    </row>
    <row r="2346" spans="1:2" x14ac:dyDescent="0.25">
      <c r="A2346" s="4">
        <f t="shared" si="36"/>
        <v>42833.499999994325</v>
      </c>
      <c r="B2346" s="8">
        <v>281.55734252929688</v>
      </c>
    </row>
    <row r="2347" spans="1:2" x14ac:dyDescent="0.25">
      <c r="A2347" s="4">
        <f t="shared" si="36"/>
        <v>42833.541666660989</v>
      </c>
      <c r="B2347" s="8">
        <v>267.92654418945312</v>
      </c>
    </row>
    <row r="2348" spans="1:2" x14ac:dyDescent="0.25">
      <c r="A2348" s="4">
        <f t="shared" si="36"/>
        <v>42833.583333327653</v>
      </c>
      <c r="B2348" s="8">
        <v>270.60281372070312</v>
      </c>
    </row>
    <row r="2349" spans="1:2" x14ac:dyDescent="0.25">
      <c r="A2349" s="4">
        <f t="shared" si="36"/>
        <v>42833.624999994317</v>
      </c>
      <c r="B2349" s="8">
        <v>283.22225952148437</v>
      </c>
    </row>
    <row r="2350" spans="1:2" x14ac:dyDescent="0.25">
      <c r="A2350" s="4">
        <f t="shared" si="36"/>
        <v>42833.666666660982</v>
      </c>
      <c r="B2350" s="8">
        <v>284.32632446289062</v>
      </c>
    </row>
    <row r="2351" spans="1:2" x14ac:dyDescent="0.25">
      <c r="A2351" s="4">
        <f t="shared" si="36"/>
        <v>42833.708333327646</v>
      </c>
      <c r="B2351" s="8">
        <v>288.71319580078125</v>
      </c>
    </row>
    <row r="2352" spans="1:2" x14ac:dyDescent="0.25">
      <c r="A2352" s="4">
        <f t="shared" si="36"/>
        <v>42833.74999999431</v>
      </c>
      <c r="B2352" s="8">
        <v>288.43572998046875</v>
      </c>
    </row>
    <row r="2353" spans="1:2" x14ac:dyDescent="0.25">
      <c r="A2353" s="4">
        <f t="shared" si="36"/>
        <v>42833.791666660974</v>
      </c>
      <c r="B2353" s="8">
        <v>286.73858642578125</v>
      </c>
    </row>
    <row r="2354" spans="1:2" x14ac:dyDescent="0.25">
      <c r="A2354" s="4">
        <f t="shared" si="36"/>
        <v>42833.833333327639</v>
      </c>
      <c r="B2354" s="8">
        <v>268.21099853515625</v>
      </c>
    </row>
    <row r="2355" spans="1:2" x14ac:dyDescent="0.25">
      <c r="A2355" s="4">
        <f t="shared" si="36"/>
        <v>42833.874999994303</v>
      </c>
      <c r="B2355" s="8">
        <v>271.65802001953125</v>
      </c>
    </row>
    <row r="2356" spans="1:2" x14ac:dyDescent="0.25">
      <c r="A2356" s="4">
        <f t="shared" si="36"/>
        <v>42833.916666660967</v>
      </c>
      <c r="B2356" s="8">
        <v>287.61306762695312</v>
      </c>
    </row>
    <row r="2357" spans="1:2" x14ac:dyDescent="0.25">
      <c r="A2357" s="4">
        <f t="shared" si="36"/>
        <v>42833.958333327631</v>
      </c>
      <c r="B2357" s="8">
        <v>286.8475341796875</v>
      </c>
    </row>
    <row r="2358" spans="1:2" x14ac:dyDescent="0.25">
      <c r="A2358" s="4">
        <f t="shared" si="36"/>
        <v>42833.999999994296</v>
      </c>
      <c r="B2358" s="8">
        <v>290.28677368164062</v>
      </c>
    </row>
    <row r="2359" spans="1:2" x14ac:dyDescent="0.25">
      <c r="A2359" s="4">
        <f t="shared" si="36"/>
        <v>42834.04166666096</v>
      </c>
      <c r="B2359" s="8">
        <v>291.20953369140625</v>
      </c>
    </row>
    <row r="2360" spans="1:2" x14ac:dyDescent="0.25">
      <c r="A2360" s="4">
        <f t="shared" si="36"/>
        <v>42834.083333327624</v>
      </c>
      <c r="B2360" s="8">
        <v>292.86563110351562</v>
      </c>
    </row>
    <row r="2361" spans="1:2" x14ac:dyDescent="0.25">
      <c r="A2361" s="4">
        <f t="shared" si="36"/>
        <v>42834.124999994288</v>
      </c>
      <c r="B2361" s="8">
        <v>298.34292602539062</v>
      </c>
    </row>
    <row r="2362" spans="1:2" x14ac:dyDescent="0.25">
      <c r="A2362" s="4">
        <f t="shared" si="36"/>
        <v>42834.166666660953</v>
      </c>
      <c r="B2362" s="8">
        <v>296.70147705078125</v>
      </c>
    </row>
    <row r="2363" spans="1:2" x14ac:dyDescent="0.25">
      <c r="A2363" s="4">
        <f t="shared" si="36"/>
        <v>42834.208333327617</v>
      </c>
      <c r="B2363" s="8">
        <v>295.07763671875</v>
      </c>
    </row>
    <row r="2364" spans="1:2" x14ac:dyDescent="0.25">
      <c r="A2364" s="4">
        <f t="shared" si="36"/>
        <v>42834.249999994281</v>
      </c>
      <c r="B2364" s="8">
        <v>291.97000122070312</v>
      </c>
    </row>
    <row r="2365" spans="1:2" x14ac:dyDescent="0.25">
      <c r="A2365" s="4">
        <f t="shared" si="36"/>
        <v>42834.291666660945</v>
      </c>
      <c r="B2365" s="8">
        <v>292.80899047851562</v>
      </c>
    </row>
    <row r="2366" spans="1:2" x14ac:dyDescent="0.25">
      <c r="A2366" s="4">
        <f t="shared" si="36"/>
        <v>42834.33333332761</v>
      </c>
      <c r="B2366" s="8">
        <v>285.91690063476562</v>
      </c>
    </row>
    <row r="2367" spans="1:2" x14ac:dyDescent="0.25">
      <c r="A2367" s="4">
        <f t="shared" si="36"/>
        <v>42834.374999994274</v>
      </c>
      <c r="B2367" s="8">
        <v>290.3604736328125</v>
      </c>
    </row>
    <row r="2368" spans="1:2" x14ac:dyDescent="0.25">
      <c r="A2368" s="4">
        <f t="shared" si="36"/>
        <v>42834.416666660938</v>
      </c>
      <c r="B2368" s="8">
        <v>289.4647216796875</v>
      </c>
    </row>
    <row r="2369" spans="1:2" x14ac:dyDescent="0.25">
      <c r="A2369" s="4">
        <f t="shared" si="36"/>
        <v>42834.458333327602</v>
      </c>
      <c r="B2369" s="8">
        <v>293.29031372070312</v>
      </c>
    </row>
    <row r="2370" spans="1:2" x14ac:dyDescent="0.25">
      <c r="A2370" s="4">
        <f t="shared" si="36"/>
        <v>42834.499999994267</v>
      </c>
      <c r="B2370" s="8">
        <v>292.77182006835937</v>
      </c>
    </row>
    <row r="2371" spans="1:2" x14ac:dyDescent="0.25">
      <c r="A2371" s="4">
        <f t="shared" si="36"/>
        <v>42834.541666660931</v>
      </c>
      <c r="B2371" s="8">
        <v>288.80307006835937</v>
      </c>
    </row>
    <row r="2372" spans="1:2" x14ac:dyDescent="0.25">
      <c r="A2372" s="4">
        <f t="shared" si="36"/>
        <v>42834.583333327595</v>
      </c>
      <c r="B2372" s="8">
        <v>288.588134765625</v>
      </c>
    </row>
    <row r="2373" spans="1:2" x14ac:dyDescent="0.25">
      <c r="A2373" s="4">
        <f t="shared" si="36"/>
        <v>42834.624999994259</v>
      </c>
      <c r="B2373" s="8">
        <v>286.8402099609375</v>
      </c>
    </row>
    <row r="2374" spans="1:2" x14ac:dyDescent="0.25">
      <c r="A2374" s="4">
        <f t="shared" si="36"/>
        <v>42834.666666660924</v>
      </c>
      <c r="B2374" s="8">
        <v>285.800048828125</v>
      </c>
    </row>
    <row r="2375" spans="1:2" x14ac:dyDescent="0.25">
      <c r="A2375" s="4">
        <f t="shared" si="36"/>
        <v>42834.708333327588</v>
      </c>
      <c r="B2375" s="8">
        <v>284.72686767578125</v>
      </c>
    </row>
    <row r="2376" spans="1:2" x14ac:dyDescent="0.25">
      <c r="A2376" s="4">
        <f t="shared" si="36"/>
        <v>42834.749999994252</v>
      </c>
      <c r="B2376" s="8">
        <v>292.65261840820312</v>
      </c>
    </row>
    <row r="2377" spans="1:2" x14ac:dyDescent="0.25">
      <c r="A2377" s="4">
        <f t="shared" ref="A2377:A2440" si="37">A2376+1/24</f>
        <v>42834.791666660916</v>
      </c>
      <c r="B2377" s="8">
        <v>291.84121704101562</v>
      </c>
    </row>
    <row r="2378" spans="1:2" x14ac:dyDescent="0.25">
      <c r="A2378" s="4">
        <f t="shared" si="37"/>
        <v>42834.83333332758</v>
      </c>
      <c r="B2378" s="8">
        <v>288.89688110351562</v>
      </c>
    </row>
    <row r="2379" spans="1:2" x14ac:dyDescent="0.25">
      <c r="A2379" s="4">
        <f t="shared" si="37"/>
        <v>42834.874999994245</v>
      </c>
      <c r="B2379" s="8">
        <v>291.23785400390625</v>
      </c>
    </row>
    <row r="2380" spans="1:2" x14ac:dyDescent="0.25">
      <c r="A2380" s="4">
        <f t="shared" si="37"/>
        <v>42834.916666660909</v>
      </c>
      <c r="B2380" s="8">
        <v>288.98013305664062</v>
      </c>
    </row>
    <row r="2381" spans="1:2" x14ac:dyDescent="0.25">
      <c r="A2381" s="4">
        <f t="shared" si="37"/>
        <v>42834.958333327573</v>
      </c>
      <c r="B2381" s="8">
        <v>290.22906494140625</v>
      </c>
    </row>
    <row r="2382" spans="1:2" x14ac:dyDescent="0.25">
      <c r="A2382" s="4">
        <f t="shared" si="37"/>
        <v>42834.999999994237</v>
      </c>
      <c r="B2382" s="8">
        <v>290.64254760742187</v>
      </c>
    </row>
    <row r="2383" spans="1:2" x14ac:dyDescent="0.25">
      <c r="A2383" s="4">
        <f t="shared" si="37"/>
        <v>42835.041666660902</v>
      </c>
      <c r="B2383" s="8">
        <v>291.07373046875</v>
      </c>
    </row>
    <row r="2384" spans="1:2" x14ac:dyDescent="0.25">
      <c r="A2384" s="4">
        <f t="shared" si="37"/>
        <v>42835.083333327566</v>
      </c>
      <c r="B2384" s="8">
        <v>283.13626098632812</v>
      </c>
    </row>
    <row r="2385" spans="1:2" x14ac:dyDescent="0.25">
      <c r="A2385" s="4">
        <f t="shared" si="37"/>
        <v>42835.12499999423</v>
      </c>
      <c r="B2385" s="8">
        <v>287.22222900390625</v>
      </c>
    </row>
    <row r="2386" spans="1:2" x14ac:dyDescent="0.25">
      <c r="A2386" s="4">
        <f t="shared" si="37"/>
        <v>42835.166666660894</v>
      </c>
      <c r="B2386" s="8">
        <v>280.25595092773437</v>
      </c>
    </row>
    <row r="2387" spans="1:2" x14ac:dyDescent="0.25">
      <c r="A2387" s="4">
        <f t="shared" si="37"/>
        <v>42835.208333327559</v>
      </c>
      <c r="B2387" s="8">
        <v>281.95159912109375</v>
      </c>
    </row>
    <row r="2388" spans="1:2" x14ac:dyDescent="0.25">
      <c r="A2388" s="4">
        <f t="shared" si="37"/>
        <v>42835.249999994223</v>
      </c>
      <c r="B2388" s="8">
        <v>278.606689453125</v>
      </c>
    </row>
    <row r="2389" spans="1:2" x14ac:dyDescent="0.25">
      <c r="A2389" s="4">
        <f t="shared" si="37"/>
        <v>42835.291666660887</v>
      </c>
      <c r="B2389" s="8">
        <v>285.36077880859375</v>
      </c>
    </row>
    <row r="2390" spans="1:2" x14ac:dyDescent="0.25">
      <c r="A2390" s="4">
        <f t="shared" si="37"/>
        <v>42835.333333327551</v>
      </c>
      <c r="B2390" s="8">
        <v>281.8192138671875</v>
      </c>
    </row>
    <row r="2391" spans="1:2" x14ac:dyDescent="0.25">
      <c r="A2391" s="4">
        <f t="shared" si="37"/>
        <v>42835.374999994216</v>
      </c>
      <c r="B2391" s="8">
        <v>286.21786499023437</v>
      </c>
    </row>
    <row r="2392" spans="1:2" x14ac:dyDescent="0.25">
      <c r="A2392" s="4">
        <f t="shared" si="37"/>
        <v>42835.41666666088</v>
      </c>
      <c r="B2392" s="8">
        <v>278.853759765625</v>
      </c>
    </row>
    <row r="2393" spans="1:2" x14ac:dyDescent="0.25">
      <c r="A2393" s="4">
        <f t="shared" si="37"/>
        <v>42835.458333327544</v>
      </c>
      <c r="B2393" s="8">
        <v>272.20904541015625</v>
      </c>
    </row>
    <row r="2394" spans="1:2" x14ac:dyDescent="0.25">
      <c r="A2394" s="4">
        <f t="shared" si="37"/>
        <v>42835.499999994208</v>
      </c>
      <c r="B2394" s="8">
        <v>271.0399169921875</v>
      </c>
    </row>
    <row r="2395" spans="1:2" x14ac:dyDescent="0.25">
      <c r="A2395" s="4">
        <f t="shared" si="37"/>
        <v>42835.541666660873</v>
      </c>
      <c r="B2395" s="8">
        <v>270.333740234375</v>
      </c>
    </row>
    <row r="2396" spans="1:2" x14ac:dyDescent="0.25">
      <c r="A2396" s="4">
        <f t="shared" si="37"/>
        <v>42835.583333327537</v>
      </c>
      <c r="B2396" s="8">
        <v>208.12501525878906</v>
      </c>
    </row>
    <row r="2397" spans="1:2" x14ac:dyDescent="0.25">
      <c r="A2397" s="4">
        <f t="shared" si="37"/>
        <v>42835.624999994201</v>
      </c>
      <c r="B2397" s="8">
        <v>195.04531860351562</v>
      </c>
    </row>
    <row r="2398" spans="1:2" x14ac:dyDescent="0.25">
      <c r="A2398" s="4">
        <f t="shared" si="37"/>
        <v>42835.666666660865</v>
      </c>
      <c r="B2398" s="8">
        <v>202.55386352539062</v>
      </c>
    </row>
    <row r="2399" spans="1:2" x14ac:dyDescent="0.25">
      <c r="A2399" s="4">
        <f t="shared" si="37"/>
        <v>42835.70833332753</v>
      </c>
      <c r="B2399" s="8">
        <v>218.95991516113281</v>
      </c>
    </row>
    <row r="2400" spans="1:2" x14ac:dyDescent="0.25">
      <c r="A2400" s="4">
        <f t="shared" si="37"/>
        <v>42835.749999994194</v>
      </c>
      <c r="B2400" s="8">
        <v>226.97784423828125</v>
      </c>
    </row>
    <row r="2401" spans="1:2" x14ac:dyDescent="0.25">
      <c r="A2401" s="4">
        <f t="shared" si="37"/>
        <v>42835.791666660858</v>
      </c>
      <c r="B2401" s="8">
        <v>238.80476379394531</v>
      </c>
    </row>
    <row r="2402" spans="1:2" x14ac:dyDescent="0.25">
      <c r="A2402" s="4">
        <f t="shared" si="37"/>
        <v>42835.833333327522</v>
      </c>
      <c r="B2402" s="8">
        <v>245.11302185058594</v>
      </c>
    </row>
    <row r="2403" spans="1:2" x14ac:dyDescent="0.25">
      <c r="A2403" s="4">
        <f t="shared" si="37"/>
        <v>42835.874999994187</v>
      </c>
      <c r="B2403" s="8">
        <v>248.03215026855469</v>
      </c>
    </row>
    <row r="2404" spans="1:2" x14ac:dyDescent="0.25">
      <c r="A2404" s="4">
        <f t="shared" si="37"/>
        <v>42835.916666660851</v>
      </c>
      <c r="B2404" s="8">
        <v>241.73529052734375</v>
      </c>
    </row>
    <row r="2405" spans="1:2" x14ac:dyDescent="0.25">
      <c r="A2405" s="4">
        <f t="shared" si="37"/>
        <v>42835.958333327515</v>
      </c>
      <c r="B2405" s="8">
        <v>243.60003662109375</v>
      </c>
    </row>
    <row r="2406" spans="1:2" x14ac:dyDescent="0.25">
      <c r="A2406" s="4">
        <f t="shared" si="37"/>
        <v>42835.999999994179</v>
      </c>
      <c r="B2406" s="8">
        <v>242.66729736328125</v>
      </c>
    </row>
    <row r="2407" spans="1:2" x14ac:dyDescent="0.25">
      <c r="A2407" s="4">
        <f t="shared" si="37"/>
        <v>42836.041666660843</v>
      </c>
      <c r="B2407" s="8">
        <v>239.17514038085937</v>
      </c>
    </row>
    <row r="2408" spans="1:2" x14ac:dyDescent="0.25">
      <c r="A2408" s="4">
        <f t="shared" si="37"/>
        <v>42836.083333327508</v>
      </c>
      <c r="B2408" s="8">
        <v>239.94416809082031</v>
      </c>
    </row>
    <row r="2409" spans="1:2" x14ac:dyDescent="0.25">
      <c r="A2409" s="4">
        <f t="shared" si="37"/>
        <v>42836.124999994172</v>
      </c>
      <c r="B2409" s="8">
        <v>241.38641357421875</v>
      </c>
    </row>
    <row r="2410" spans="1:2" x14ac:dyDescent="0.25">
      <c r="A2410" s="4">
        <f t="shared" si="37"/>
        <v>42836.166666660836</v>
      </c>
      <c r="B2410" s="8">
        <v>250.4185791015625</v>
      </c>
    </row>
    <row r="2411" spans="1:2" x14ac:dyDescent="0.25">
      <c r="A2411" s="4">
        <f t="shared" si="37"/>
        <v>42836.2083333275</v>
      </c>
      <c r="B2411" s="8">
        <v>249.3365478515625</v>
      </c>
    </row>
    <row r="2412" spans="1:2" x14ac:dyDescent="0.25">
      <c r="A2412" s="4">
        <f t="shared" si="37"/>
        <v>42836.249999994165</v>
      </c>
      <c r="B2412" s="8">
        <v>259.45156860351562</v>
      </c>
    </row>
    <row r="2413" spans="1:2" x14ac:dyDescent="0.25">
      <c r="A2413" s="4">
        <f t="shared" si="37"/>
        <v>42836.291666660829</v>
      </c>
      <c r="B2413" s="8">
        <v>260.52236938476562</v>
      </c>
    </row>
    <row r="2414" spans="1:2" x14ac:dyDescent="0.25">
      <c r="A2414" s="4">
        <f t="shared" si="37"/>
        <v>42836.333333327493</v>
      </c>
      <c r="B2414" s="8">
        <v>257.27279663085937</v>
      </c>
    </row>
    <row r="2415" spans="1:2" x14ac:dyDescent="0.25">
      <c r="A2415" s="4">
        <f t="shared" si="37"/>
        <v>42836.374999994157</v>
      </c>
      <c r="B2415" s="8">
        <v>257.8406982421875</v>
      </c>
    </row>
    <row r="2416" spans="1:2" x14ac:dyDescent="0.25">
      <c r="A2416" s="4">
        <f t="shared" si="37"/>
        <v>42836.416666660822</v>
      </c>
      <c r="B2416" s="8">
        <v>256.34512329101562</v>
      </c>
    </row>
    <row r="2417" spans="1:2" x14ac:dyDescent="0.25">
      <c r="A2417" s="4">
        <f t="shared" si="37"/>
        <v>42836.458333327486</v>
      </c>
      <c r="B2417" s="8">
        <v>250.37763977050781</v>
      </c>
    </row>
    <row r="2418" spans="1:2" x14ac:dyDescent="0.25">
      <c r="A2418" s="4">
        <f t="shared" si="37"/>
        <v>42836.49999999415</v>
      </c>
      <c r="B2418" s="8">
        <v>248.8792724609375</v>
      </c>
    </row>
    <row r="2419" spans="1:2" x14ac:dyDescent="0.25">
      <c r="A2419" s="4">
        <f t="shared" si="37"/>
        <v>42836.541666660814</v>
      </c>
      <c r="B2419" s="8">
        <v>246.3685302734375</v>
      </c>
    </row>
    <row r="2420" spans="1:2" x14ac:dyDescent="0.25">
      <c r="A2420" s="4">
        <f t="shared" si="37"/>
        <v>42836.583333327479</v>
      </c>
      <c r="B2420" s="8">
        <v>242.26083374023437</v>
      </c>
    </row>
    <row r="2421" spans="1:2" x14ac:dyDescent="0.25">
      <c r="A2421" s="4">
        <f t="shared" si="37"/>
        <v>42836.624999994143</v>
      </c>
      <c r="B2421" s="8">
        <v>236.27288818359375</v>
      </c>
    </row>
    <row r="2422" spans="1:2" x14ac:dyDescent="0.25">
      <c r="A2422" s="4">
        <f t="shared" si="37"/>
        <v>42836.666666660807</v>
      </c>
      <c r="B2422" s="8">
        <v>235.68389892578125</v>
      </c>
    </row>
    <row r="2423" spans="1:2" x14ac:dyDescent="0.25">
      <c r="A2423" s="4">
        <f t="shared" si="37"/>
        <v>42836.708333327471</v>
      </c>
      <c r="B2423" s="8">
        <v>241.67657470703125</v>
      </c>
    </row>
    <row r="2424" spans="1:2" x14ac:dyDescent="0.25">
      <c r="A2424" s="4">
        <f t="shared" si="37"/>
        <v>42836.749999994136</v>
      </c>
      <c r="B2424" s="8">
        <v>235.88259887695312</v>
      </c>
    </row>
    <row r="2425" spans="1:2" x14ac:dyDescent="0.25">
      <c r="A2425" s="4">
        <f t="shared" si="37"/>
        <v>42836.7916666608</v>
      </c>
      <c r="B2425" s="8">
        <v>231.562255859375</v>
      </c>
    </row>
    <row r="2426" spans="1:2" x14ac:dyDescent="0.25">
      <c r="A2426" s="4">
        <f t="shared" si="37"/>
        <v>42836.833333327464</v>
      </c>
      <c r="B2426" s="8">
        <v>229.78799438476562</v>
      </c>
    </row>
    <row r="2427" spans="1:2" x14ac:dyDescent="0.25">
      <c r="A2427" s="4">
        <f t="shared" si="37"/>
        <v>42836.874999994128</v>
      </c>
      <c r="B2427" s="8">
        <v>228.00682067871094</v>
      </c>
    </row>
    <row r="2428" spans="1:2" x14ac:dyDescent="0.25">
      <c r="A2428" s="4">
        <f t="shared" si="37"/>
        <v>42836.916666660793</v>
      </c>
      <c r="B2428" s="8">
        <v>238.07542419433594</v>
      </c>
    </row>
    <row r="2429" spans="1:2" x14ac:dyDescent="0.25">
      <c r="A2429" s="4">
        <f t="shared" si="37"/>
        <v>42836.958333327457</v>
      </c>
      <c r="B2429" s="8">
        <v>247.80056762695312</v>
      </c>
    </row>
    <row r="2430" spans="1:2" x14ac:dyDescent="0.25">
      <c r="A2430" s="4">
        <f t="shared" si="37"/>
        <v>42836.999999994121</v>
      </c>
      <c r="B2430" s="8">
        <v>253.68536376953125</v>
      </c>
    </row>
    <row r="2431" spans="1:2" x14ac:dyDescent="0.25">
      <c r="A2431" s="4">
        <f t="shared" si="37"/>
        <v>42837.041666660785</v>
      </c>
      <c r="B2431" s="8">
        <v>254.94680786132812</v>
      </c>
    </row>
    <row r="2432" spans="1:2" x14ac:dyDescent="0.25">
      <c r="A2432" s="4">
        <f t="shared" si="37"/>
        <v>42837.08333332745</v>
      </c>
      <c r="B2432" s="8">
        <v>259.2261962890625</v>
      </c>
    </row>
    <row r="2433" spans="1:2" x14ac:dyDescent="0.25">
      <c r="A2433" s="4">
        <f t="shared" si="37"/>
        <v>42837.124999994114</v>
      </c>
      <c r="B2433" s="8">
        <v>258.88809204101562</v>
      </c>
    </row>
    <row r="2434" spans="1:2" x14ac:dyDescent="0.25">
      <c r="A2434" s="4">
        <f t="shared" si="37"/>
        <v>42837.166666660778</v>
      </c>
      <c r="B2434" s="8">
        <v>263.42733764648437</v>
      </c>
    </row>
    <row r="2435" spans="1:2" x14ac:dyDescent="0.25">
      <c r="A2435" s="4">
        <f t="shared" si="37"/>
        <v>42837.208333327442</v>
      </c>
      <c r="B2435" s="8">
        <v>263.38067626953125</v>
      </c>
    </row>
    <row r="2436" spans="1:2" x14ac:dyDescent="0.25">
      <c r="A2436" s="4">
        <f t="shared" si="37"/>
        <v>42837.249999994106</v>
      </c>
      <c r="B2436" s="8">
        <v>259.4840087890625</v>
      </c>
    </row>
    <row r="2437" spans="1:2" x14ac:dyDescent="0.25">
      <c r="A2437" s="4">
        <f t="shared" si="37"/>
        <v>42837.291666660771</v>
      </c>
      <c r="B2437" s="8">
        <v>264.36282348632812</v>
      </c>
    </row>
    <row r="2438" spans="1:2" x14ac:dyDescent="0.25">
      <c r="A2438" s="4">
        <f t="shared" si="37"/>
        <v>42837.333333327435</v>
      </c>
      <c r="B2438" s="8">
        <v>259.82733154296875</v>
      </c>
    </row>
    <row r="2439" spans="1:2" x14ac:dyDescent="0.25">
      <c r="A2439" s="4">
        <f t="shared" si="37"/>
        <v>42837.374999994099</v>
      </c>
      <c r="B2439" s="8">
        <v>259.35452270507812</v>
      </c>
    </row>
    <row r="2440" spans="1:2" x14ac:dyDescent="0.25">
      <c r="A2440" s="4">
        <f t="shared" si="37"/>
        <v>42837.416666660763</v>
      </c>
      <c r="B2440" s="8">
        <v>238.62429809570312</v>
      </c>
    </row>
    <row r="2441" spans="1:2" x14ac:dyDescent="0.25">
      <c r="A2441" s="4">
        <f t="shared" ref="A2441:A2504" si="38">A2440+1/24</f>
        <v>42837.458333327428</v>
      </c>
      <c r="B2441" s="8">
        <v>235.68865966796875</v>
      </c>
    </row>
    <row r="2442" spans="1:2" x14ac:dyDescent="0.25">
      <c r="A2442" s="4">
        <f t="shared" si="38"/>
        <v>42837.499999994092</v>
      </c>
      <c r="B2442" s="8">
        <v>232.12440490722656</v>
      </c>
    </row>
    <row r="2443" spans="1:2" x14ac:dyDescent="0.25">
      <c r="A2443" s="4">
        <f t="shared" si="38"/>
        <v>42837.541666660756</v>
      </c>
      <c r="B2443" s="8">
        <v>234.63601684570312</v>
      </c>
    </row>
    <row r="2444" spans="1:2" x14ac:dyDescent="0.25">
      <c r="A2444" s="4">
        <f t="shared" si="38"/>
        <v>42837.58333332742</v>
      </c>
      <c r="B2444" s="8">
        <v>221.74961853027344</v>
      </c>
    </row>
    <row r="2445" spans="1:2" x14ac:dyDescent="0.25">
      <c r="A2445" s="4">
        <f t="shared" si="38"/>
        <v>42837.624999994085</v>
      </c>
      <c r="B2445" s="8">
        <v>215.52700805664062</v>
      </c>
    </row>
    <row r="2446" spans="1:2" x14ac:dyDescent="0.25">
      <c r="A2446" s="4">
        <f t="shared" si="38"/>
        <v>42837.666666660749</v>
      </c>
      <c r="B2446" s="8">
        <v>210.69033813476562</v>
      </c>
    </row>
    <row r="2447" spans="1:2" x14ac:dyDescent="0.25">
      <c r="A2447" s="4">
        <f t="shared" si="38"/>
        <v>42837.708333327413</v>
      </c>
      <c r="B2447" s="8">
        <v>215.15390014648437</v>
      </c>
    </row>
    <row r="2448" spans="1:2" x14ac:dyDescent="0.25">
      <c r="A2448" s="4">
        <f t="shared" si="38"/>
        <v>42837.749999994077</v>
      </c>
      <c r="B2448" s="8">
        <v>216.47677612304687</v>
      </c>
    </row>
    <row r="2449" spans="1:2" x14ac:dyDescent="0.25">
      <c r="A2449" s="4">
        <f t="shared" si="38"/>
        <v>42837.791666660742</v>
      </c>
      <c r="B2449" s="8">
        <v>215.12747192382812</v>
      </c>
    </row>
    <row r="2450" spans="1:2" x14ac:dyDescent="0.25">
      <c r="A2450" s="4">
        <f t="shared" si="38"/>
        <v>42837.833333327406</v>
      </c>
      <c r="B2450" s="8">
        <v>218.24839782714844</v>
      </c>
    </row>
    <row r="2451" spans="1:2" x14ac:dyDescent="0.25">
      <c r="A2451" s="4">
        <f t="shared" si="38"/>
        <v>42837.87499999407</v>
      </c>
      <c r="B2451" s="8">
        <v>216.22724914550781</v>
      </c>
    </row>
    <row r="2452" spans="1:2" x14ac:dyDescent="0.25">
      <c r="A2452" s="4">
        <f t="shared" si="38"/>
        <v>42837.916666660734</v>
      </c>
      <c r="B2452" s="8">
        <v>219.44950866699219</v>
      </c>
    </row>
    <row r="2453" spans="1:2" x14ac:dyDescent="0.25">
      <c r="A2453" s="4">
        <f t="shared" si="38"/>
        <v>42837.958333327399</v>
      </c>
      <c r="B2453" s="8">
        <v>208.51570129394531</v>
      </c>
    </row>
    <row r="2454" spans="1:2" x14ac:dyDescent="0.25">
      <c r="A2454" s="4">
        <f t="shared" si="38"/>
        <v>42837.999999994063</v>
      </c>
      <c r="B2454" s="8">
        <v>216.00485229492187</v>
      </c>
    </row>
    <row r="2455" spans="1:2" x14ac:dyDescent="0.25">
      <c r="A2455" s="4">
        <f t="shared" si="38"/>
        <v>42838.041666660727</v>
      </c>
      <c r="B2455" s="8">
        <v>219.59637451171875</v>
      </c>
    </row>
    <row r="2456" spans="1:2" x14ac:dyDescent="0.25">
      <c r="A2456" s="4">
        <f t="shared" si="38"/>
        <v>42838.083333327391</v>
      </c>
      <c r="B2456" s="8">
        <v>222.54421997070312</v>
      </c>
    </row>
    <row r="2457" spans="1:2" x14ac:dyDescent="0.25">
      <c r="A2457" s="4">
        <f t="shared" si="38"/>
        <v>42838.124999994056</v>
      </c>
      <c r="B2457" s="8">
        <v>226.21876525878906</v>
      </c>
    </row>
    <row r="2458" spans="1:2" x14ac:dyDescent="0.25">
      <c r="A2458" s="4">
        <f t="shared" si="38"/>
        <v>42838.16666666072</v>
      </c>
      <c r="B2458" s="8">
        <v>233.60528564453125</v>
      </c>
    </row>
    <row r="2459" spans="1:2" x14ac:dyDescent="0.25">
      <c r="A2459" s="4">
        <f t="shared" si="38"/>
        <v>42838.208333327384</v>
      </c>
      <c r="B2459" s="8">
        <v>238.65032958984375</v>
      </c>
    </row>
    <row r="2460" spans="1:2" x14ac:dyDescent="0.25">
      <c r="A2460" s="4">
        <f t="shared" si="38"/>
        <v>42838.249999994048</v>
      </c>
      <c r="B2460" s="8">
        <v>236.13766479492187</v>
      </c>
    </row>
    <row r="2461" spans="1:2" x14ac:dyDescent="0.25">
      <c r="A2461" s="4">
        <f t="shared" si="38"/>
        <v>42838.291666660713</v>
      </c>
      <c r="B2461" s="8">
        <v>234.41818237304687</v>
      </c>
    </row>
    <row r="2462" spans="1:2" x14ac:dyDescent="0.25">
      <c r="A2462" s="4">
        <f t="shared" si="38"/>
        <v>42838.333333327377</v>
      </c>
      <c r="B2462" s="8">
        <v>229.17439270019531</v>
      </c>
    </row>
    <row r="2463" spans="1:2" x14ac:dyDescent="0.25">
      <c r="A2463" s="4">
        <f t="shared" si="38"/>
        <v>42838.374999994041</v>
      </c>
      <c r="B2463" s="8">
        <v>232.12774658203125</v>
      </c>
    </row>
    <row r="2464" spans="1:2" x14ac:dyDescent="0.25">
      <c r="A2464" s="4">
        <f t="shared" si="38"/>
        <v>42838.416666660705</v>
      </c>
      <c r="B2464" s="8">
        <v>231.21334838867187</v>
      </c>
    </row>
    <row r="2465" spans="1:2" x14ac:dyDescent="0.25">
      <c r="A2465" s="4">
        <f t="shared" si="38"/>
        <v>42838.458333327369</v>
      </c>
      <c r="B2465" s="8">
        <v>219.65982055664062</v>
      </c>
    </row>
    <row r="2466" spans="1:2" x14ac:dyDescent="0.25">
      <c r="A2466" s="4">
        <f t="shared" si="38"/>
        <v>42838.499999994034</v>
      </c>
      <c r="B2466" s="8">
        <v>227.4830322265625</v>
      </c>
    </row>
    <row r="2467" spans="1:2" x14ac:dyDescent="0.25">
      <c r="A2467" s="4">
        <f t="shared" si="38"/>
        <v>42838.541666660698</v>
      </c>
      <c r="B2467" s="8">
        <v>240.23835754394531</v>
      </c>
    </row>
    <row r="2468" spans="1:2" x14ac:dyDescent="0.25">
      <c r="A2468" s="4">
        <f t="shared" si="38"/>
        <v>42838.583333327362</v>
      </c>
      <c r="B2468" s="8">
        <v>251.63845825195312</v>
      </c>
    </row>
    <row r="2469" spans="1:2" x14ac:dyDescent="0.25">
      <c r="A2469" s="4">
        <f t="shared" si="38"/>
        <v>42838.624999994026</v>
      </c>
      <c r="B2469" s="8">
        <v>250.23934936523437</v>
      </c>
    </row>
    <row r="2470" spans="1:2" x14ac:dyDescent="0.25">
      <c r="A2470" s="4">
        <f t="shared" si="38"/>
        <v>42838.666666660691</v>
      </c>
      <c r="B2470" s="8">
        <v>252.92713928222656</v>
      </c>
    </row>
    <row r="2471" spans="1:2" x14ac:dyDescent="0.25">
      <c r="A2471" s="4">
        <f t="shared" si="38"/>
        <v>42838.708333327355</v>
      </c>
      <c r="B2471" s="8">
        <v>238.21199035644531</v>
      </c>
    </row>
    <row r="2472" spans="1:2" x14ac:dyDescent="0.25">
      <c r="A2472" s="4">
        <f t="shared" si="38"/>
        <v>42838.749999994019</v>
      </c>
      <c r="B2472" s="8">
        <v>238.90095520019531</v>
      </c>
    </row>
    <row r="2473" spans="1:2" x14ac:dyDescent="0.25">
      <c r="A2473" s="4">
        <f t="shared" si="38"/>
        <v>42838.791666660683</v>
      </c>
      <c r="B2473" s="8">
        <v>237.10597229003906</v>
      </c>
    </row>
    <row r="2474" spans="1:2" x14ac:dyDescent="0.25">
      <c r="A2474" s="4">
        <f t="shared" si="38"/>
        <v>42838.833333327348</v>
      </c>
      <c r="B2474" s="8">
        <v>215.99127197265625</v>
      </c>
    </row>
    <row r="2475" spans="1:2" x14ac:dyDescent="0.25">
      <c r="A2475" s="4">
        <f t="shared" si="38"/>
        <v>42838.874999994012</v>
      </c>
      <c r="B2475" s="8">
        <v>214.29666137695312</v>
      </c>
    </row>
    <row r="2476" spans="1:2" x14ac:dyDescent="0.25">
      <c r="A2476" s="4">
        <f t="shared" si="38"/>
        <v>42838.916666660676</v>
      </c>
      <c r="B2476" s="8">
        <v>228.0185546875</v>
      </c>
    </row>
    <row r="2477" spans="1:2" x14ac:dyDescent="0.25">
      <c r="A2477" s="4">
        <f t="shared" si="38"/>
        <v>42838.95833332734</v>
      </c>
      <c r="B2477" s="8">
        <v>242.98184204101562</v>
      </c>
    </row>
    <row r="2478" spans="1:2" x14ac:dyDescent="0.25">
      <c r="A2478" s="4">
        <f t="shared" si="38"/>
        <v>42838.999999994005</v>
      </c>
      <c r="B2478" s="8">
        <v>246.1177978515625</v>
      </c>
    </row>
    <row r="2479" spans="1:2" x14ac:dyDescent="0.25">
      <c r="A2479" s="4">
        <f t="shared" si="38"/>
        <v>42839.041666660669</v>
      </c>
      <c r="B2479" s="8">
        <v>256.921630859375</v>
      </c>
    </row>
    <row r="2480" spans="1:2" x14ac:dyDescent="0.25">
      <c r="A2480" s="4">
        <f t="shared" si="38"/>
        <v>42839.083333327333</v>
      </c>
      <c r="B2480" s="8">
        <v>259.2022705078125</v>
      </c>
    </row>
    <row r="2481" spans="1:2" x14ac:dyDescent="0.25">
      <c r="A2481" s="4">
        <f t="shared" si="38"/>
        <v>42839.124999993997</v>
      </c>
      <c r="B2481" s="8">
        <v>257.23513793945312</v>
      </c>
    </row>
    <row r="2482" spans="1:2" x14ac:dyDescent="0.25">
      <c r="A2482" s="4">
        <f t="shared" si="38"/>
        <v>42839.166666660662</v>
      </c>
      <c r="B2482" s="8">
        <v>253.586669921875</v>
      </c>
    </row>
    <row r="2483" spans="1:2" x14ac:dyDescent="0.25">
      <c r="A2483" s="4">
        <f t="shared" si="38"/>
        <v>42839.208333327326</v>
      </c>
      <c r="B2483" s="8">
        <v>262.83926391601562</v>
      </c>
    </row>
    <row r="2484" spans="1:2" x14ac:dyDescent="0.25">
      <c r="A2484" s="4">
        <f t="shared" si="38"/>
        <v>42839.24999999399</v>
      </c>
      <c r="B2484" s="8">
        <v>261.37698364257812</v>
      </c>
    </row>
    <row r="2485" spans="1:2" x14ac:dyDescent="0.25">
      <c r="A2485" s="4">
        <f t="shared" si="38"/>
        <v>42839.291666660654</v>
      </c>
      <c r="B2485" s="8">
        <v>264.09429931640625</v>
      </c>
    </row>
    <row r="2486" spans="1:2" x14ac:dyDescent="0.25">
      <c r="A2486" s="4">
        <f t="shared" si="38"/>
        <v>42839.333333327319</v>
      </c>
      <c r="B2486" s="8">
        <v>261.2144775390625</v>
      </c>
    </row>
    <row r="2487" spans="1:2" x14ac:dyDescent="0.25">
      <c r="A2487" s="4">
        <f t="shared" si="38"/>
        <v>42839.374999993983</v>
      </c>
      <c r="B2487" s="8">
        <v>265.74002075195312</v>
      </c>
    </row>
    <row r="2488" spans="1:2" x14ac:dyDescent="0.25">
      <c r="A2488" s="4">
        <f t="shared" si="38"/>
        <v>42839.416666660647</v>
      </c>
      <c r="B2488" s="8">
        <v>262.53640747070312</v>
      </c>
    </row>
    <row r="2489" spans="1:2" x14ac:dyDescent="0.25">
      <c r="A2489" s="4">
        <f t="shared" si="38"/>
        <v>42839.458333327311</v>
      </c>
      <c r="B2489" s="8">
        <v>258.57315063476562</v>
      </c>
    </row>
    <row r="2490" spans="1:2" x14ac:dyDescent="0.25">
      <c r="A2490" s="4">
        <f t="shared" si="38"/>
        <v>42839.499999993976</v>
      </c>
      <c r="B2490" s="8">
        <v>251.98493957519531</v>
      </c>
    </row>
    <row r="2491" spans="1:2" x14ac:dyDescent="0.25">
      <c r="A2491" s="4">
        <f t="shared" si="38"/>
        <v>42839.54166666064</v>
      </c>
      <c r="B2491" s="8">
        <v>241.94772338867187</v>
      </c>
    </row>
    <row r="2492" spans="1:2" x14ac:dyDescent="0.25">
      <c r="A2492" s="4">
        <f t="shared" si="38"/>
        <v>42839.583333327304</v>
      </c>
      <c r="B2492" s="8">
        <v>236.34202575683594</v>
      </c>
    </row>
    <row r="2493" spans="1:2" x14ac:dyDescent="0.25">
      <c r="A2493" s="4">
        <f t="shared" si="38"/>
        <v>42839.624999993968</v>
      </c>
      <c r="B2493" s="8">
        <v>250.89202880859375</v>
      </c>
    </row>
    <row r="2494" spans="1:2" x14ac:dyDescent="0.25">
      <c r="A2494" s="4">
        <f t="shared" si="38"/>
        <v>42839.666666660632</v>
      </c>
      <c r="B2494" s="8">
        <v>255.40208435058594</v>
      </c>
    </row>
    <row r="2495" spans="1:2" x14ac:dyDescent="0.25">
      <c r="A2495" s="4">
        <f t="shared" si="38"/>
        <v>42839.708333327297</v>
      </c>
      <c r="B2495" s="8">
        <v>239.0732421875</v>
      </c>
    </row>
    <row r="2496" spans="1:2" x14ac:dyDescent="0.25">
      <c r="A2496" s="4">
        <f t="shared" si="38"/>
        <v>42839.749999993961</v>
      </c>
      <c r="B2496" s="8">
        <v>242.34681701660156</v>
      </c>
    </row>
    <row r="2497" spans="1:2" x14ac:dyDescent="0.25">
      <c r="A2497" s="4">
        <f t="shared" si="38"/>
        <v>42839.791666660625</v>
      </c>
      <c r="B2497" s="8">
        <v>241.60623168945312</v>
      </c>
    </row>
    <row r="2498" spans="1:2" x14ac:dyDescent="0.25">
      <c r="A2498" s="4">
        <f t="shared" si="38"/>
        <v>42839.833333327289</v>
      </c>
      <c r="B2498" s="8">
        <v>242.09820556640625</v>
      </c>
    </row>
    <row r="2499" spans="1:2" x14ac:dyDescent="0.25">
      <c r="A2499" s="4">
        <f t="shared" si="38"/>
        <v>42839.874999993954</v>
      </c>
      <c r="B2499" s="8">
        <v>254.592041015625</v>
      </c>
    </row>
    <row r="2500" spans="1:2" x14ac:dyDescent="0.25">
      <c r="A2500" s="4">
        <f t="shared" si="38"/>
        <v>42839.916666660618</v>
      </c>
      <c r="B2500" s="8">
        <v>248.50328063964844</v>
      </c>
    </row>
    <row r="2501" spans="1:2" x14ac:dyDescent="0.25">
      <c r="A2501" s="4">
        <f t="shared" si="38"/>
        <v>42839.958333327282</v>
      </c>
      <c r="B2501" s="8">
        <v>249.58856201171875</v>
      </c>
    </row>
    <row r="2502" spans="1:2" x14ac:dyDescent="0.25">
      <c r="A2502" s="4">
        <f t="shared" si="38"/>
        <v>42839.999999993946</v>
      </c>
      <c r="B2502" s="8">
        <v>251.93074035644531</v>
      </c>
    </row>
    <row r="2503" spans="1:2" x14ac:dyDescent="0.25">
      <c r="A2503" s="4">
        <f t="shared" si="38"/>
        <v>42840.041666660611</v>
      </c>
      <c r="B2503" s="8">
        <v>252.3165283203125</v>
      </c>
    </row>
    <row r="2504" spans="1:2" x14ac:dyDescent="0.25">
      <c r="A2504" s="4">
        <f t="shared" si="38"/>
        <v>42840.083333327275</v>
      </c>
      <c r="B2504" s="8">
        <v>253.02384948730469</v>
      </c>
    </row>
    <row r="2505" spans="1:2" x14ac:dyDescent="0.25">
      <c r="A2505" s="4">
        <f t="shared" ref="A2505:A2568" si="39">A2504+1/24</f>
        <v>42840.124999993939</v>
      </c>
      <c r="B2505" s="8">
        <v>246.56095886230469</v>
      </c>
    </row>
    <row r="2506" spans="1:2" x14ac:dyDescent="0.25">
      <c r="A2506" s="4">
        <f t="shared" si="39"/>
        <v>42840.166666660603</v>
      </c>
      <c r="B2506" s="8">
        <v>252.65640258789063</v>
      </c>
    </row>
    <row r="2507" spans="1:2" x14ac:dyDescent="0.25">
      <c r="A2507" s="4">
        <f t="shared" si="39"/>
        <v>42840.208333327268</v>
      </c>
      <c r="B2507" s="8">
        <v>255.17851257324219</v>
      </c>
    </row>
    <row r="2508" spans="1:2" x14ac:dyDescent="0.25">
      <c r="A2508" s="4">
        <f t="shared" si="39"/>
        <v>42840.249999993932</v>
      </c>
      <c r="B2508" s="8">
        <v>258.23922729492187</v>
      </c>
    </row>
    <row r="2509" spans="1:2" x14ac:dyDescent="0.25">
      <c r="A2509" s="4">
        <f t="shared" si="39"/>
        <v>42840.291666660596</v>
      </c>
      <c r="B2509" s="8">
        <v>261.79843139648437</v>
      </c>
    </row>
    <row r="2510" spans="1:2" x14ac:dyDescent="0.25">
      <c r="A2510" s="4">
        <f t="shared" si="39"/>
        <v>42840.33333332726</v>
      </c>
      <c r="B2510" s="8">
        <v>250.17974853515625</v>
      </c>
    </row>
    <row r="2511" spans="1:2" x14ac:dyDescent="0.25">
      <c r="A2511" s="4">
        <f t="shared" si="39"/>
        <v>42840.374999993925</v>
      </c>
      <c r="B2511" s="8">
        <v>250.39883422851562</v>
      </c>
    </row>
    <row r="2512" spans="1:2" x14ac:dyDescent="0.25">
      <c r="A2512" s="4">
        <f t="shared" si="39"/>
        <v>42840.416666660589</v>
      </c>
      <c r="B2512" s="8">
        <v>251.43524169921875</v>
      </c>
    </row>
    <row r="2513" spans="1:2" x14ac:dyDescent="0.25">
      <c r="A2513" s="4">
        <f t="shared" si="39"/>
        <v>42840.458333327253</v>
      </c>
      <c r="B2513" s="8">
        <v>260.15826416015625</v>
      </c>
    </row>
    <row r="2514" spans="1:2" x14ac:dyDescent="0.25">
      <c r="A2514" s="4">
        <f t="shared" si="39"/>
        <v>42840.499999993917</v>
      </c>
      <c r="B2514" s="8">
        <v>254.67112731933594</v>
      </c>
    </row>
    <row r="2515" spans="1:2" x14ac:dyDescent="0.25">
      <c r="A2515" s="4">
        <f t="shared" si="39"/>
        <v>42840.541666660582</v>
      </c>
      <c r="B2515" s="8">
        <v>265.03762817382812</v>
      </c>
    </row>
    <row r="2516" spans="1:2" x14ac:dyDescent="0.25">
      <c r="A2516" s="4">
        <f t="shared" si="39"/>
        <v>42840.583333327246</v>
      </c>
      <c r="B2516" s="8">
        <v>262.49038696289062</v>
      </c>
    </row>
    <row r="2517" spans="1:2" x14ac:dyDescent="0.25">
      <c r="A2517" s="4">
        <f t="shared" si="39"/>
        <v>42840.62499999391</v>
      </c>
      <c r="B2517" s="8">
        <v>274.02447509765625</v>
      </c>
    </row>
    <row r="2518" spans="1:2" x14ac:dyDescent="0.25">
      <c r="A2518" s="4">
        <f t="shared" si="39"/>
        <v>42840.666666660574</v>
      </c>
      <c r="B2518" s="8">
        <v>268.71197509765625</v>
      </c>
    </row>
    <row r="2519" spans="1:2" x14ac:dyDescent="0.25">
      <c r="A2519" s="4">
        <f t="shared" si="39"/>
        <v>42840.708333327239</v>
      </c>
      <c r="B2519" s="8">
        <v>261.79779052734375</v>
      </c>
    </row>
    <row r="2520" spans="1:2" x14ac:dyDescent="0.25">
      <c r="A2520" s="4">
        <f t="shared" si="39"/>
        <v>42840.749999993903</v>
      </c>
      <c r="B2520" s="8">
        <v>262.06246948242187</v>
      </c>
    </row>
    <row r="2521" spans="1:2" x14ac:dyDescent="0.25">
      <c r="A2521" s="4">
        <f t="shared" si="39"/>
        <v>42840.791666660567</v>
      </c>
      <c r="B2521" s="8">
        <v>261.937744140625</v>
      </c>
    </row>
    <row r="2522" spans="1:2" x14ac:dyDescent="0.25">
      <c r="A2522" s="4">
        <f t="shared" si="39"/>
        <v>42840.833333327231</v>
      </c>
      <c r="B2522" s="8">
        <v>246.80015563964844</v>
      </c>
    </row>
    <row r="2523" spans="1:2" x14ac:dyDescent="0.25">
      <c r="A2523" s="4">
        <f t="shared" si="39"/>
        <v>42840.874999993895</v>
      </c>
      <c r="B2523" s="8">
        <v>255.29644775390625</v>
      </c>
    </row>
    <row r="2524" spans="1:2" x14ac:dyDescent="0.25">
      <c r="A2524" s="4">
        <f t="shared" si="39"/>
        <v>42840.91666666056</v>
      </c>
      <c r="B2524" s="8">
        <v>259.51025390625</v>
      </c>
    </row>
    <row r="2525" spans="1:2" x14ac:dyDescent="0.25">
      <c r="A2525" s="4">
        <f t="shared" si="39"/>
        <v>42840.958333327224</v>
      </c>
      <c r="B2525" s="8">
        <v>268.26779174804688</v>
      </c>
    </row>
    <row r="2526" spans="1:2" x14ac:dyDescent="0.25">
      <c r="A2526" s="4">
        <f t="shared" si="39"/>
        <v>42840.999999993888</v>
      </c>
      <c r="B2526" s="8">
        <v>265.29006958007812</v>
      </c>
    </row>
    <row r="2527" spans="1:2" x14ac:dyDescent="0.25">
      <c r="A2527" s="4">
        <f t="shared" si="39"/>
        <v>42841.041666660552</v>
      </c>
      <c r="B2527" s="8">
        <v>254.18943786621094</v>
      </c>
    </row>
    <row r="2528" spans="1:2" x14ac:dyDescent="0.25">
      <c r="A2528" s="4">
        <f t="shared" si="39"/>
        <v>42841.083333327217</v>
      </c>
      <c r="B2528" s="8">
        <v>254.08692932128906</v>
      </c>
    </row>
    <row r="2529" spans="1:2" x14ac:dyDescent="0.25">
      <c r="A2529" s="4">
        <f t="shared" si="39"/>
        <v>42841.124999993881</v>
      </c>
      <c r="B2529" s="8">
        <v>253.59202575683594</v>
      </c>
    </row>
    <row r="2530" spans="1:2" x14ac:dyDescent="0.25">
      <c r="A2530" s="4">
        <f t="shared" si="39"/>
        <v>42841.166666660545</v>
      </c>
      <c r="B2530" s="8">
        <v>243.69276428222656</v>
      </c>
    </row>
    <row r="2531" spans="1:2" x14ac:dyDescent="0.25">
      <c r="A2531" s="4">
        <f t="shared" si="39"/>
        <v>42841.208333327209</v>
      </c>
      <c r="B2531" s="8">
        <v>246.727783203125</v>
      </c>
    </row>
    <row r="2532" spans="1:2" x14ac:dyDescent="0.25">
      <c r="A2532" s="4">
        <f t="shared" si="39"/>
        <v>42841.249999993874</v>
      </c>
      <c r="B2532" s="8">
        <v>248.33010864257812</v>
      </c>
    </row>
    <row r="2533" spans="1:2" x14ac:dyDescent="0.25">
      <c r="A2533" s="4">
        <f t="shared" si="39"/>
        <v>42841.291666660538</v>
      </c>
      <c r="B2533" s="8">
        <v>262.23684692382812</v>
      </c>
    </row>
    <row r="2534" spans="1:2" x14ac:dyDescent="0.25">
      <c r="A2534" s="4">
        <f t="shared" si="39"/>
        <v>42841.333333327202</v>
      </c>
      <c r="B2534" s="8">
        <v>257.69155883789062</v>
      </c>
    </row>
    <row r="2535" spans="1:2" x14ac:dyDescent="0.25">
      <c r="A2535" s="4">
        <f t="shared" si="39"/>
        <v>42841.374999993866</v>
      </c>
      <c r="B2535" s="8">
        <v>259.25534057617187</v>
      </c>
    </row>
    <row r="2536" spans="1:2" x14ac:dyDescent="0.25">
      <c r="A2536" s="4">
        <f t="shared" si="39"/>
        <v>42841.416666660531</v>
      </c>
      <c r="B2536" s="8">
        <v>267.7127685546875</v>
      </c>
    </row>
    <row r="2537" spans="1:2" x14ac:dyDescent="0.25">
      <c r="A2537" s="4">
        <f t="shared" si="39"/>
        <v>42841.458333327195</v>
      </c>
      <c r="B2537" s="8">
        <v>275.06686401367187</v>
      </c>
    </row>
    <row r="2538" spans="1:2" x14ac:dyDescent="0.25">
      <c r="A2538" s="4">
        <f t="shared" si="39"/>
        <v>42841.499999993859</v>
      </c>
      <c r="B2538" s="8">
        <v>272.99728393554687</v>
      </c>
    </row>
    <row r="2539" spans="1:2" x14ac:dyDescent="0.25">
      <c r="A2539" s="4">
        <f t="shared" si="39"/>
        <v>42841.541666660523</v>
      </c>
      <c r="B2539" s="8">
        <v>271.6292724609375</v>
      </c>
    </row>
    <row r="2540" spans="1:2" x14ac:dyDescent="0.25">
      <c r="A2540" s="4">
        <f t="shared" si="39"/>
        <v>42841.583333327188</v>
      </c>
      <c r="B2540" s="8">
        <v>272.54019165039062</v>
      </c>
    </row>
    <row r="2541" spans="1:2" x14ac:dyDescent="0.25">
      <c r="A2541" s="4">
        <f t="shared" si="39"/>
        <v>42841.624999993852</v>
      </c>
      <c r="B2541" s="8">
        <v>256.62387084960937</v>
      </c>
    </row>
    <row r="2542" spans="1:2" x14ac:dyDescent="0.25">
      <c r="A2542" s="4">
        <f t="shared" si="39"/>
        <v>42841.666666660516</v>
      </c>
      <c r="B2542" s="8">
        <v>260.39346313476562</v>
      </c>
    </row>
    <row r="2543" spans="1:2" x14ac:dyDescent="0.25">
      <c r="A2543" s="4">
        <f t="shared" si="39"/>
        <v>42841.70833332718</v>
      </c>
      <c r="B2543" s="8">
        <v>266.7474365234375</v>
      </c>
    </row>
    <row r="2544" spans="1:2" x14ac:dyDescent="0.25">
      <c r="A2544" s="4">
        <f t="shared" si="39"/>
        <v>42841.749999993845</v>
      </c>
      <c r="B2544" s="8">
        <v>259.06277465820312</v>
      </c>
    </row>
    <row r="2545" spans="1:2" x14ac:dyDescent="0.25">
      <c r="A2545" s="4">
        <f t="shared" si="39"/>
        <v>42841.791666660509</v>
      </c>
      <c r="B2545" s="8">
        <v>264.76458740234375</v>
      </c>
    </row>
    <row r="2546" spans="1:2" x14ac:dyDescent="0.25">
      <c r="A2546" s="4">
        <f t="shared" si="39"/>
        <v>42841.833333327173</v>
      </c>
      <c r="B2546" s="8">
        <v>256.41629028320312</v>
      </c>
    </row>
    <row r="2547" spans="1:2" x14ac:dyDescent="0.25">
      <c r="A2547" s="4">
        <f t="shared" si="39"/>
        <v>42841.874999993837</v>
      </c>
      <c r="B2547" s="8">
        <v>261.70880126953125</v>
      </c>
    </row>
    <row r="2548" spans="1:2" x14ac:dyDescent="0.25">
      <c r="A2548" s="4">
        <f t="shared" si="39"/>
        <v>42841.916666660502</v>
      </c>
      <c r="B2548" s="8">
        <v>269.03958129882812</v>
      </c>
    </row>
    <row r="2549" spans="1:2" x14ac:dyDescent="0.25">
      <c r="A2549" s="4">
        <f t="shared" si="39"/>
        <v>42841.958333327166</v>
      </c>
      <c r="B2549" s="8">
        <v>272.19732666015625</v>
      </c>
    </row>
    <row r="2550" spans="1:2" x14ac:dyDescent="0.25">
      <c r="A2550" s="4">
        <f t="shared" si="39"/>
        <v>42841.99999999383</v>
      </c>
      <c r="B2550" s="8">
        <v>250.05155944824219</v>
      </c>
    </row>
    <row r="2551" spans="1:2" x14ac:dyDescent="0.25">
      <c r="A2551" s="4">
        <f t="shared" si="39"/>
        <v>42842.041666660494</v>
      </c>
      <c r="B2551" s="8">
        <v>268.78363037109375</v>
      </c>
    </row>
    <row r="2552" spans="1:2" x14ac:dyDescent="0.25">
      <c r="A2552" s="4">
        <f t="shared" si="39"/>
        <v>42842.083333327158</v>
      </c>
      <c r="B2552" s="8">
        <v>268.55780029296875</v>
      </c>
    </row>
    <row r="2553" spans="1:2" x14ac:dyDescent="0.25">
      <c r="A2553" s="4">
        <f t="shared" si="39"/>
        <v>42842.124999993823</v>
      </c>
      <c r="B2553" s="8">
        <v>272.15872192382812</v>
      </c>
    </row>
    <row r="2554" spans="1:2" x14ac:dyDescent="0.25">
      <c r="A2554" s="4">
        <f t="shared" si="39"/>
        <v>42842.166666660487</v>
      </c>
      <c r="B2554" s="8">
        <v>271.77032470703125</v>
      </c>
    </row>
    <row r="2555" spans="1:2" x14ac:dyDescent="0.25">
      <c r="A2555" s="4">
        <f t="shared" si="39"/>
        <v>42842.208333327151</v>
      </c>
      <c r="B2555" s="8">
        <v>269.73477172851562</v>
      </c>
    </row>
    <row r="2556" spans="1:2" x14ac:dyDescent="0.25">
      <c r="A2556" s="4">
        <f t="shared" si="39"/>
        <v>42842.249999993815</v>
      </c>
      <c r="B2556" s="8">
        <v>270.99166870117187</v>
      </c>
    </row>
    <row r="2557" spans="1:2" x14ac:dyDescent="0.25">
      <c r="A2557" s="4">
        <f t="shared" si="39"/>
        <v>42842.29166666048</v>
      </c>
      <c r="B2557" s="8">
        <v>270.13272094726562</v>
      </c>
    </row>
    <row r="2558" spans="1:2" x14ac:dyDescent="0.25">
      <c r="A2558" s="4">
        <f t="shared" si="39"/>
        <v>42842.333333327144</v>
      </c>
      <c r="B2558" s="8">
        <v>268.72882080078125</v>
      </c>
    </row>
    <row r="2559" spans="1:2" x14ac:dyDescent="0.25">
      <c r="A2559" s="4">
        <f t="shared" si="39"/>
        <v>42842.374999993808</v>
      </c>
      <c r="B2559" s="8">
        <v>258.93502807617187</v>
      </c>
    </row>
    <row r="2560" spans="1:2" x14ac:dyDescent="0.25">
      <c r="A2560" s="4">
        <f t="shared" si="39"/>
        <v>42842.416666660472</v>
      </c>
      <c r="B2560" s="8">
        <v>237.16738891601562</v>
      </c>
    </row>
    <row r="2561" spans="1:2" x14ac:dyDescent="0.25">
      <c r="A2561" s="4">
        <f t="shared" si="39"/>
        <v>42842.458333327137</v>
      </c>
      <c r="B2561" s="8">
        <v>231.06121826171875</v>
      </c>
    </row>
    <row r="2562" spans="1:2" x14ac:dyDescent="0.25">
      <c r="A2562" s="4">
        <f t="shared" si="39"/>
        <v>42842.499999993801</v>
      </c>
      <c r="B2562" s="8">
        <v>226.68095397949219</v>
      </c>
    </row>
    <row r="2563" spans="1:2" x14ac:dyDescent="0.25">
      <c r="A2563" s="4">
        <f t="shared" si="39"/>
        <v>42842.541666660465</v>
      </c>
      <c r="B2563" s="8">
        <v>218.92976379394531</v>
      </c>
    </row>
    <row r="2564" spans="1:2" x14ac:dyDescent="0.25">
      <c r="A2564" s="4">
        <f t="shared" si="39"/>
        <v>42842.583333327129</v>
      </c>
      <c r="B2564" s="8">
        <v>221.56755065917969</v>
      </c>
    </row>
    <row r="2565" spans="1:2" x14ac:dyDescent="0.25">
      <c r="A2565" s="4">
        <f t="shared" si="39"/>
        <v>42842.624999993794</v>
      </c>
      <c r="B2565" s="8">
        <v>226.81398010253906</v>
      </c>
    </row>
    <row r="2566" spans="1:2" x14ac:dyDescent="0.25">
      <c r="A2566" s="4">
        <f t="shared" si="39"/>
        <v>42842.666666660458</v>
      </c>
      <c r="B2566" s="8">
        <v>227.534912109375</v>
      </c>
    </row>
    <row r="2567" spans="1:2" x14ac:dyDescent="0.25">
      <c r="A2567" s="4">
        <f t="shared" si="39"/>
        <v>42842.708333327122</v>
      </c>
      <c r="B2567" s="8">
        <v>227.42616271972656</v>
      </c>
    </row>
    <row r="2568" spans="1:2" x14ac:dyDescent="0.25">
      <c r="A2568" s="4">
        <f t="shared" si="39"/>
        <v>42842.749999993786</v>
      </c>
      <c r="B2568" s="8">
        <v>227.45674133300781</v>
      </c>
    </row>
    <row r="2569" spans="1:2" x14ac:dyDescent="0.25">
      <c r="A2569" s="4">
        <f t="shared" ref="A2569:A2632" si="40">A2568+1/24</f>
        <v>42842.791666660451</v>
      </c>
      <c r="B2569" s="8">
        <v>236.44932556152344</v>
      </c>
    </row>
    <row r="2570" spans="1:2" x14ac:dyDescent="0.25">
      <c r="A2570" s="4">
        <f t="shared" si="40"/>
        <v>42842.833333327115</v>
      </c>
      <c r="B2570" s="8">
        <v>225.83100891113281</v>
      </c>
    </row>
    <row r="2571" spans="1:2" x14ac:dyDescent="0.25">
      <c r="A2571" s="4">
        <f t="shared" si="40"/>
        <v>42842.874999993779</v>
      </c>
      <c r="B2571" s="8">
        <v>243.52507019042969</v>
      </c>
    </row>
    <row r="2572" spans="1:2" x14ac:dyDescent="0.25">
      <c r="A2572" s="4">
        <f t="shared" si="40"/>
        <v>42842.916666660443</v>
      </c>
      <c r="B2572" s="8">
        <v>253.51231384277344</v>
      </c>
    </row>
    <row r="2573" spans="1:2" x14ac:dyDescent="0.25">
      <c r="A2573" s="4">
        <f t="shared" si="40"/>
        <v>42842.958333327108</v>
      </c>
      <c r="B2573" s="8">
        <v>261.0692138671875</v>
      </c>
    </row>
    <row r="2574" spans="1:2" x14ac:dyDescent="0.25">
      <c r="A2574" s="4">
        <f t="shared" si="40"/>
        <v>42842.999999993772</v>
      </c>
      <c r="B2574" s="8">
        <v>263.4000244140625</v>
      </c>
    </row>
    <row r="2575" spans="1:2" x14ac:dyDescent="0.25">
      <c r="A2575" s="4">
        <f t="shared" si="40"/>
        <v>42843.041666660436</v>
      </c>
      <c r="B2575" s="8">
        <v>263.59640502929687</v>
      </c>
    </row>
    <row r="2576" spans="1:2" x14ac:dyDescent="0.25">
      <c r="A2576" s="4">
        <f t="shared" si="40"/>
        <v>42843.0833333271</v>
      </c>
      <c r="B2576" s="8">
        <v>276.05596923828125</v>
      </c>
    </row>
    <row r="2577" spans="1:2" x14ac:dyDescent="0.25">
      <c r="A2577" s="4">
        <f t="shared" si="40"/>
        <v>42843.124999993765</v>
      </c>
      <c r="B2577" s="8">
        <v>276.80511474609375</v>
      </c>
    </row>
    <row r="2578" spans="1:2" x14ac:dyDescent="0.25">
      <c r="A2578" s="4">
        <f t="shared" si="40"/>
        <v>42843.166666660429</v>
      </c>
      <c r="B2578" s="8">
        <v>274.80792236328125</v>
      </c>
    </row>
    <row r="2579" spans="1:2" x14ac:dyDescent="0.25">
      <c r="A2579" s="4">
        <f t="shared" si="40"/>
        <v>42843.208333327093</v>
      </c>
      <c r="B2579" s="8">
        <v>273.45388793945312</v>
      </c>
    </row>
    <row r="2580" spans="1:2" x14ac:dyDescent="0.25">
      <c r="A2580" s="4">
        <f t="shared" si="40"/>
        <v>42843.249999993757</v>
      </c>
      <c r="B2580" s="8">
        <v>278.48031616210937</v>
      </c>
    </row>
    <row r="2581" spans="1:2" x14ac:dyDescent="0.25">
      <c r="A2581" s="4">
        <f t="shared" si="40"/>
        <v>42843.291666660421</v>
      </c>
      <c r="B2581" s="8">
        <v>280.41021728515625</v>
      </c>
    </row>
    <row r="2582" spans="1:2" x14ac:dyDescent="0.25">
      <c r="A2582" s="4">
        <f t="shared" si="40"/>
        <v>42843.333333327086</v>
      </c>
      <c r="B2582" s="8">
        <v>283.36227416992187</v>
      </c>
    </row>
    <row r="2583" spans="1:2" x14ac:dyDescent="0.25">
      <c r="A2583" s="4">
        <f t="shared" si="40"/>
        <v>42843.37499999375</v>
      </c>
      <c r="B2583" s="8">
        <v>264.02731323242187</v>
      </c>
    </row>
    <row r="2584" spans="1:2" x14ac:dyDescent="0.25">
      <c r="A2584" s="4">
        <f t="shared" si="40"/>
        <v>42843.416666660414</v>
      </c>
      <c r="B2584" s="8">
        <v>259.904296875</v>
      </c>
    </row>
    <row r="2585" spans="1:2" x14ac:dyDescent="0.25">
      <c r="A2585" s="4">
        <f t="shared" si="40"/>
        <v>42843.458333327078</v>
      </c>
      <c r="B2585" s="8">
        <v>251.2984619140625</v>
      </c>
    </row>
    <row r="2586" spans="1:2" x14ac:dyDescent="0.25">
      <c r="A2586" s="4">
        <f t="shared" si="40"/>
        <v>42843.499999993743</v>
      </c>
      <c r="B2586" s="8">
        <v>240.94117736816406</v>
      </c>
    </row>
    <row r="2587" spans="1:2" x14ac:dyDescent="0.25">
      <c r="A2587" s="4">
        <f t="shared" si="40"/>
        <v>42843.541666660407</v>
      </c>
      <c r="B2587" s="8">
        <v>245.86087036132812</v>
      </c>
    </row>
    <row r="2588" spans="1:2" x14ac:dyDescent="0.25">
      <c r="A2588" s="4">
        <f t="shared" si="40"/>
        <v>42843.583333327071</v>
      </c>
      <c r="B2588" s="8">
        <v>247.53361511230469</v>
      </c>
    </row>
    <row r="2589" spans="1:2" x14ac:dyDescent="0.25">
      <c r="A2589" s="4">
        <f t="shared" si="40"/>
        <v>42843.624999993735</v>
      </c>
      <c r="B2589" s="8">
        <v>238.06355285644531</v>
      </c>
    </row>
    <row r="2590" spans="1:2" x14ac:dyDescent="0.25">
      <c r="A2590" s="4">
        <f t="shared" si="40"/>
        <v>42843.6666666604</v>
      </c>
      <c r="B2590" s="8">
        <v>243.96617126464844</v>
      </c>
    </row>
    <row r="2591" spans="1:2" x14ac:dyDescent="0.25">
      <c r="A2591" s="4">
        <f t="shared" si="40"/>
        <v>42843.708333327064</v>
      </c>
      <c r="B2591" s="8">
        <v>246.10848999023437</v>
      </c>
    </row>
    <row r="2592" spans="1:2" x14ac:dyDescent="0.25">
      <c r="A2592" s="4">
        <f t="shared" si="40"/>
        <v>42843.749999993728</v>
      </c>
      <c r="B2592" s="8">
        <v>247.57521057128906</v>
      </c>
    </row>
    <row r="2593" spans="1:2" x14ac:dyDescent="0.25">
      <c r="A2593" s="4">
        <f t="shared" si="40"/>
        <v>42843.791666660392</v>
      </c>
      <c r="B2593" s="8">
        <v>251.36161804199219</v>
      </c>
    </row>
    <row r="2594" spans="1:2" x14ac:dyDescent="0.25">
      <c r="A2594" s="4">
        <f t="shared" si="40"/>
        <v>42843.833333327057</v>
      </c>
      <c r="B2594" s="8">
        <v>253.71514892578125</v>
      </c>
    </row>
    <row r="2595" spans="1:2" x14ac:dyDescent="0.25">
      <c r="A2595" s="4">
        <f t="shared" si="40"/>
        <v>42843.874999993721</v>
      </c>
      <c r="B2595" s="8">
        <v>265.20904541015625</v>
      </c>
    </row>
    <row r="2596" spans="1:2" x14ac:dyDescent="0.25">
      <c r="A2596" s="4">
        <f t="shared" si="40"/>
        <v>42843.916666660385</v>
      </c>
      <c r="B2596" s="8">
        <v>266.65164184570312</v>
      </c>
    </row>
    <row r="2597" spans="1:2" x14ac:dyDescent="0.25">
      <c r="A2597" s="4">
        <f t="shared" si="40"/>
        <v>42843.958333327049</v>
      </c>
      <c r="B2597" s="8">
        <v>265.592041015625</v>
      </c>
    </row>
    <row r="2598" spans="1:2" x14ac:dyDescent="0.25">
      <c r="A2598" s="4">
        <f t="shared" si="40"/>
        <v>42843.999999993714</v>
      </c>
      <c r="B2598" s="8">
        <v>264.04238891601562</v>
      </c>
    </row>
    <row r="2599" spans="1:2" x14ac:dyDescent="0.25">
      <c r="A2599" s="4">
        <f t="shared" si="40"/>
        <v>42844.041666660378</v>
      </c>
      <c r="B2599" s="8">
        <v>270.05755615234375</v>
      </c>
    </row>
    <row r="2600" spans="1:2" x14ac:dyDescent="0.25">
      <c r="A2600" s="4">
        <f t="shared" si="40"/>
        <v>42844.083333327042</v>
      </c>
      <c r="B2600" s="8">
        <v>263.74102783203125</v>
      </c>
    </row>
    <row r="2601" spans="1:2" x14ac:dyDescent="0.25">
      <c r="A2601" s="4">
        <f t="shared" si="40"/>
        <v>42844.124999993706</v>
      </c>
      <c r="B2601" s="8">
        <v>262.14620971679687</v>
      </c>
    </row>
    <row r="2602" spans="1:2" x14ac:dyDescent="0.25">
      <c r="A2602" s="4">
        <f t="shared" si="40"/>
        <v>42844.166666660371</v>
      </c>
      <c r="B2602" s="8">
        <v>260.34747314453125</v>
      </c>
    </row>
    <row r="2603" spans="1:2" x14ac:dyDescent="0.25">
      <c r="A2603" s="4">
        <f t="shared" si="40"/>
        <v>42844.208333327035</v>
      </c>
      <c r="B2603" s="8">
        <v>238.408447265625</v>
      </c>
    </row>
    <row r="2604" spans="1:2" x14ac:dyDescent="0.25">
      <c r="A2604" s="4">
        <f t="shared" si="40"/>
        <v>42844.249999993699</v>
      </c>
      <c r="B2604" s="8">
        <v>250.73329162597656</v>
      </c>
    </row>
    <row r="2605" spans="1:2" x14ac:dyDescent="0.25">
      <c r="A2605" s="4">
        <f t="shared" si="40"/>
        <v>42844.291666660363</v>
      </c>
      <c r="B2605" s="8">
        <v>246.83917236328125</v>
      </c>
    </row>
    <row r="2606" spans="1:2" x14ac:dyDescent="0.25">
      <c r="A2606" s="4">
        <f t="shared" si="40"/>
        <v>42844.333333327028</v>
      </c>
      <c r="B2606" s="8">
        <v>241.66082763671875</v>
      </c>
    </row>
    <row r="2607" spans="1:2" x14ac:dyDescent="0.25">
      <c r="A2607" s="4">
        <f t="shared" si="40"/>
        <v>42844.374999993692</v>
      </c>
      <c r="B2607" s="8">
        <v>239.75749206542969</v>
      </c>
    </row>
    <row r="2608" spans="1:2" x14ac:dyDescent="0.25">
      <c r="A2608" s="4">
        <f t="shared" si="40"/>
        <v>42844.416666660356</v>
      </c>
      <c r="B2608" s="8">
        <v>240.76795959472656</v>
      </c>
    </row>
    <row r="2609" spans="1:2" x14ac:dyDescent="0.25">
      <c r="A2609" s="4">
        <f t="shared" si="40"/>
        <v>42844.45833332702</v>
      </c>
      <c r="B2609" s="8">
        <v>241.62916564941406</v>
      </c>
    </row>
    <row r="2610" spans="1:2" x14ac:dyDescent="0.25">
      <c r="A2610" s="4">
        <f t="shared" si="40"/>
        <v>42844.499999993684</v>
      </c>
      <c r="B2610" s="8">
        <v>234.28761291503906</v>
      </c>
    </row>
    <row r="2611" spans="1:2" x14ac:dyDescent="0.25">
      <c r="A2611" s="4">
        <f t="shared" si="40"/>
        <v>42844.541666660349</v>
      </c>
      <c r="B2611" s="8">
        <v>241.48310852050781</v>
      </c>
    </row>
    <row r="2612" spans="1:2" x14ac:dyDescent="0.25">
      <c r="A2612" s="4">
        <f t="shared" si="40"/>
        <v>42844.583333327013</v>
      </c>
      <c r="B2612" s="8">
        <v>242.1944580078125</v>
      </c>
    </row>
    <row r="2613" spans="1:2" x14ac:dyDescent="0.25">
      <c r="A2613" s="4">
        <f t="shared" si="40"/>
        <v>42844.624999993677</v>
      </c>
      <c r="B2613" s="8">
        <v>231.99014282226562</v>
      </c>
    </row>
    <row r="2614" spans="1:2" x14ac:dyDescent="0.25">
      <c r="A2614" s="4">
        <f t="shared" si="40"/>
        <v>42844.666666660341</v>
      </c>
      <c r="B2614" s="8">
        <v>233.36732482910156</v>
      </c>
    </row>
    <row r="2615" spans="1:2" x14ac:dyDescent="0.25">
      <c r="A2615" s="4">
        <f t="shared" si="40"/>
        <v>42844.708333327006</v>
      </c>
      <c r="B2615" s="8">
        <v>245.38081359863281</v>
      </c>
    </row>
    <row r="2616" spans="1:2" x14ac:dyDescent="0.25">
      <c r="A2616" s="4">
        <f t="shared" si="40"/>
        <v>42844.74999999367</v>
      </c>
      <c r="B2616" s="8">
        <v>226.35459899902344</v>
      </c>
    </row>
    <row r="2617" spans="1:2" x14ac:dyDescent="0.25">
      <c r="A2617" s="4">
        <f t="shared" si="40"/>
        <v>42844.791666660334</v>
      </c>
      <c r="B2617" s="8">
        <v>239.78042602539062</v>
      </c>
    </row>
    <row r="2618" spans="1:2" x14ac:dyDescent="0.25">
      <c r="A2618" s="4">
        <f t="shared" si="40"/>
        <v>42844.833333326998</v>
      </c>
      <c r="B2618" s="8">
        <v>238.82215881347656</v>
      </c>
    </row>
    <row r="2619" spans="1:2" x14ac:dyDescent="0.25">
      <c r="A2619" s="4">
        <f t="shared" si="40"/>
        <v>42844.874999993663</v>
      </c>
      <c r="B2619" s="8">
        <v>240.54998779296875</v>
      </c>
    </row>
    <row r="2620" spans="1:2" x14ac:dyDescent="0.25">
      <c r="A2620" s="4">
        <f t="shared" si="40"/>
        <v>42844.916666660327</v>
      </c>
      <c r="B2620" s="8">
        <v>246.63896179199219</v>
      </c>
    </row>
    <row r="2621" spans="1:2" x14ac:dyDescent="0.25">
      <c r="A2621" s="4">
        <f t="shared" si="40"/>
        <v>42844.958333326991</v>
      </c>
      <c r="B2621" s="8">
        <v>242.90754699707031</v>
      </c>
    </row>
    <row r="2622" spans="1:2" x14ac:dyDescent="0.25">
      <c r="A2622" s="4">
        <f t="shared" si="40"/>
        <v>42844.999999993655</v>
      </c>
      <c r="B2622" s="8">
        <v>241.72628784179687</v>
      </c>
    </row>
    <row r="2623" spans="1:2" x14ac:dyDescent="0.25">
      <c r="A2623" s="4">
        <f t="shared" si="40"/>
        <v>42845.04166666032</v>
      </c>
      <c r="B2623" s="8">
        <v>249.3365478515625</v>
      </c>
    </row>
    <row r="2624" spans="1:2" x14ac:dyDescent="0.25">
      <c r="A2624" s="4">
        <f t="shared" si="40"/>
        <v>42845.083333326984</v>
      </c>
      <c r="B2624" s="8">
        <v>252.72921752929688</v>
      </c>
    </row>
    <row r="2625" spans="1:2" x14ac:dyDescent="0.25">
      <c r="A2625" s="4">
        <f t="shared" si="40"/>
        <v>42845.124999993648</v>
      </c>
      <c r="B2625" s="8">
        <v>252.70216369628906</v>
      </c>
    </row>
    <row r="2626" spans="1:2" x14ac:dyDescent="0.25">
      <c r="A2626" s="4">
        <f t="shared" si="40"/>
        <v>42845.166666660312</v>
      </c>
      <c r="B2626" s="8">
        <v>258.95257568359375</v>
      </c>
    </row>
    <row r="2627" spans="1:2" x14ac:dyDescent="0.25">
      <c r="A2627" s="4">
        <f t="shared" si="40"/>
        <v>42845.208333326977</v>
      </c>
      <c r="B2627" s="8">
        <v>248.40446472167969</v>
      </c>
    </row>
    <row r="2628" spans="1:2" x14ac:dyDescent="0.25">
      <c r="A2628" s="4">
        <f t="shared" si="40"/>
        <v>42845.249999993641</v>
      </c>
      <c r="B2628" s="8">
        <v>257.11434936523437</v>
      </c>
    </row>
    <row r="2629" spans="1:2" x14ac:dyDescent="0.25">
      <c r="A2629" s="4">
        <f t="shared" si="40"/>
        <v>42845.291666660305</v>
      </c>
      <c r="B2629" s="8">
        <v>252.00773620605469</v>
      </c>
    </row>
    <row r="2630" spans="1:2" x14ac:dyDescent="0.25">
      <c r="A2630" s="4">
        <f t="shared" si="40"/>
        <v>42845.333333326969</v>
      </c>
      <c r="B2630" s="8">
        <v>249.19795227050781</v>
      </c>
    </row>
    <row r="2631" spans="1:2" x14ac:dyDescent="0.25">
      <c r="A2631" s="4">
        <f t="shared" si="40"/>
        <v>42845.374999993634</v>
      </c>
      <c r="B2631" s="8">
        <v>251.47715759277344</v>
      </c>
    </row>
    <row r="2632" spans="1:2" x14ac:dyDescent="0.25">
      <c r="A2632" s="4">
        <f t="shared" si="40"/>
        <v>42845.416666660298</v>
      </c>
      <c r="B2632" s="8">
        <v>248.72868347167969</v>
      </c>
    </row>
    <row r="2633" spans="1:2" x14ac:dyDescent="0.25">
      <c r="A2633" s="4">
        <f t="shared" ref="A2633:A2696" si="41">A2632+1/24</f>
        <v>42845.458333326962</v>
      </c>
      <c r="B2633" s="8">
        <v>249.05757141113281</v>
      </c>
    </row>
    <row r="2634" spans="1:2" x14ac:dyDescent="0.25">
      <c r="A2634" s="4">
        <f t="shared" si="41"/>
        <v>42845.499999993626</v>
      </c>
      <c r="B2634" s="8">
        <v>242.74543762207031</v>
      </c>
    </row>
    <row r="2635" spans="1:2" x14ac:dyDescent="0.25">
      <c r="A2635" s="4">
        <f t="shared" si="41"/>
        <v>42845.541666660291</v>
      </c>
      <c r="B2635" s="8">
        <v>238.13992309570312</v>
      </c>
    </row>
    <row r="2636" spans="1:2" x14ac:dyDescent="0.25">
      <c r="A2636" s="4">
        <f t="shared" si="41"/>
        <v>42845.583333326955</v>
      </c>
      <c r="B2636" s="8">
        <v>240.89903259277344</v>
      </c>
    </row>
    <row r="2637" spans="1:2" x14ac:dyDescent="0.25">
      <c r="A2637" s="4">
        <f t="shared" si="41"/>
        <v>42845.624999993619</v>
      </c>
      <c r="B2637" s="8">
        <v>238.35064697265625</v>
      </c>
    </row>
    <row r="2638" spans="1:2" x14ac:dyDescent="0.25">
      <c r="A2638" s="4">
        <f t="shared" si="41"/>
        <v>42845.666666660283</v>
      </c>
      <c r="B2638" s="8">
        <v>239.61422729492187</v>
      </c>
    </row>
    <row r="2639" spans="1:2" x14ac:dyDescent="0.25">
      <c r="A2639" s="4">
        <f t="shared" si="41"/>
        <v>42845.708333326947</v>
      </c>
      <c r="B2639" s="8">
        <v>241.08100891113281</v>
      </c>
    </row>
    <row r="2640" spans="1:2" x14ac:dyDescent="0.25">
      <c r="A2640" s="4">
        <f t="shared" si="41"/>
        <v>42845.749999993612</v>
      </c>
      <c r="B2640" s="8">
        <v>239.87055969238281</v>
      </c>
    </row>
    <row r="2641" spans="1:2" x14ac:dyDescent="0.25">
      <c r="A2641" s="4">
        <f t="shared" si="41"/>
        <v>42845.791666660276</v>
      </c>
      <c r="B2641" s="8">
        <v>250.6168212890625</v>
      </c>
    </row>
    <row r="2642" spans="1:2" x14ac:dyDescent="0.25">
      <c r="A2642" s="4">
        <f t="shared" si="41"/>
        <v>42845.83333332694</v>
      </c>
      <c r="B2642" s="8">
        <v>245.2967529296875</v>
      </c>
    </row>
    <row r="2643" spans="1:2" x14ac:dyDescent="0.25">
      <c r="A2643" s="4">
        <f t="shared" si="41"/>
        <v>42845.874999993604</v>
      </c>
      <c r="B2643" s="8">
        <v>263.90533447265625</v>
      </c>
    </row>
    <row r="2644" spans="1:2" x14ac:dyDescent="0.25">
      <c r="A2644" s="4">
        <f t="shared" si="41"/>
        <v>42845.916666660269</v>
      </c>
      <c r="B2644" s="8">
        <v>264.07211303710937</v>
      </c>
    </row>
    <row r="2645" spans="1:2" x14ac:dyDescent="0.25">
      <c r="A2645" s="4">
        <f t="shared" si="41"/>
        <v>42845.958333326933</v>
      </c>
      <c r="B2645" s="8">
        <v>266.53713989257812</v>
      </c>
    </row>
    <row r="2646" spans="1:2" x14ac:dyDescent="0.25">
      <c r="A2646" s="4">
        <f t="shared" si="41"/>
        <v>42845.999999993597</v>
      </c>
      <c r="B2646" s="8">
        <v>253.96437072753906</v>
      </c>
    </row>
    <row r="2647" spans="1:2" x14ac:dyDescent="0.25">
      <c r="A2647" s="4">
        <f t="shared" si="41"/>
        <v>42846.041666660261</v>
      </c>
      <c r="B2647" s="8">
        <v>232.27357482910156</v>
      </c>
    </row>
    <row r="2648" spans="1:2" x14ac:dyDescent="0.25">
      <c r="A2648" s="4">
        <f t="shared" si="41"/>
        <v>42846.083333326926</v>
      </c>
      <c r="B2648" s="8">
        <v>233.28948974609375</v>
      </c>
    </row>
    <row r="2649" spans="1:2" x14ac:dyDescent="0.25">
      <c r="A2649" s="4">
        <f t="shared" si="41"/>
        <v>42846.12499999359</v>
      </c>
      <c r="B2649" s="8">
        <v>245.59266662597656</v>
      </c>
    </row>
    <row r="2650" spans="1:2" x14ac:dyDescent="0.25">
      <c r="A2650" s="4">
        <f t="shared" si="41"/>
        <v>42846.166666660254</v>
      </c>
      <c r="B2650" s="8">
        <v>246.49861145019531</v>
      </c>
    </row>
    <row r="2651" spans="1:2" x14ac:dyDescent="0.25">
      <c r="A2651" s="4">
        <f t="shared" si="41"/>
        <v>42846.208333326918</v>
      </c>
      <c r="B2651" s="8">
        <v>245.72344970703125</v>
      </c>
    </row>
    <row r="2652" spans="1:2" x14ac:dyDescent="0.25">
      <c r="A2652" s="4">
        <f t="shared" si="41"/>
        <v>42846.249999993583</v>
      </c>
      <c r="B2652" s="8">
        <v>260.28131103515625</v>
      </c>
    </row>
    <row r="2653" spans="1:2" x14ac:dyDescent="0.25">
      <c r="A2653" s="4">
        <f t="shared" si="41"/>
        <v>42846.291666660247</v>
      </c>
      <c r="B2653" s="8">
        <v>258.05831909179687</v>
      </c>
    </row>
    <row r="2654" spans="1:2" x14ac:dyDescent="0.25">
      <c r="A2654" s="4">
        <f t="shared" si="41"/>
        <v>42846.333333326911</v>
      </c>
      <c r="B2654" s="8">
        <v>253.17294311523437</v>
      </c>
    </row>
    <row r="2655" spans="1:2" x14ac:dyDescent="0.25">
      <c r="A2655" s="4">
        <f t="shared" si="41"/>
        <v>42846.374999993575</v>
      </c>
      <c r="B2655" s="8">
        <v>257.140625</v>
      </c>
    </row>
    <row r="2656" spans="1:2" x14ac:dyDescent="0.25">
      <c r="A2656" s="4">
        <f t="shared" si="41"/>
        <v>42846.41666666024</v>
      </c>
      <c r="B2656" s="8">
        <v>257.10079956054687</v>
      </c>
    </row>
    <row r="2657" spans="1:2" x14ac:dyDescent="0.25">
      <c r="A2657" s="4">
        <f t="shared" si="41"/>
        <v>42846.458333326904</v>
      </c>
      <c r="B2657" s="8">
        <v>254.20021057128906</v>
      </c>
    </row>
    <row r="2658" spans="1:2" x14ac:dyDescent="0.25">
      <c r="A2658" s="4">
        <f t="shared" si="41"/>
        <v>42846.499999993568</v>
      </c>
      <c r="B2658" s="8">
        <v>247.55734252929687</v>
      </c>
    </row>
    <row r="2659" spans="1:2" x14ac:dyDescent="0.25">
      <c r="A2659" s="4">
        <f t="shared" si="41"/>
        <v>42846.541666660232</v>
      </c>
      <c r="B2659" s="8">
        <v>245.635009765625</v>
      </c>
    </row>
    <row r="2660" spans="1:2" x14ac:dyDescent="0.25">
      <c r="A2660" s="4">
        <f t="shared" si="41"/>
        <v>42846.583333326897</v>
      </c>
      <c r="B2660" s="8">
        <v>230.393310546875</v>
      </c>
    </row>
    <row r="2661" spans="1:2" x14ac:dyDescent="0.25">
      <c r="A2661" s="4">
        <f t="shared" si="41"/>
        <v>42846.624999993561</v>
      </c>
      <c r="B2661" s="8">
        <v>230.01174926757812</v>
      </c>
    </row>
    <row r="2662" spans="1:2" x14ac:dyDescent="0.25">
      <c r="A2662" s="4">
        <f t="shared" si="41"/>
        <v>42846.666666660225</v>
      </c>
      <c r="B2662" s="8">
        <v>245.06887817382812</v>
      </c>
    </row>
    <row r="2663" spans="1:2" x14ac:dyDescent="0.25">
      <c r="A2663" s="4">
        <f t="shared" si="41"/>
        <v>42846.708333326889</v>
      </c>
      <c r="B2663" s="8">
        <v>240.276123046875</v>
      </c>
    </row>
    <row r="2664" spans="1:2" x14ac:dyDescent="0.25">
      <c r="A2664" s="4">
        <f t="shared" si="41"/>
        <v>42846.749999993554</v>
      </c>
      <c r="B2664" s="8">
        <v>240.28025817871094</v>
      </c>
    </row>
    <row r="2665" spans="1:2" x14ac:dyDescent="0.25">
      <c r="A2665" s="4">
        <f t="shared" si="41"/>
        <v>42846.791666660218</v>
      </c>
      <c r="B2665" s="8">
        <v>241.12446594238281</v>
      </c>
    </row>
    <row r="2666" spans="1:2" x14ac:dyDescent="0.25">
      <c r="A2666" s="4">
        <f t="shared" si="41"/>
        <v>42846.833333326882</v>
      </c>
      <c r="B2666" s="8">
        <v>241.54631042480469</v>
      </c>
    </row>
    <row r="2667" spans="1:2" x14ac:dyDescent="0.25">
      <c r="A2667" s="4">
        <f t="shared" si="41"/>
        <v>42846.874999993546</v>
      </c>
      <c r="B2667" s="8">
        <v>246.47697448730469</v>
      </c>
    </row>
    <row r="2668" spans="1:2" x14ac:dyDescent="0.25">
      <c r="A2668" s="4">
        <f t="shared" si="41"/>
        <v>42846.91666666021</v>
      </c>
      <c r="B2668" s="8">
        <v>249.07597351074219</v>
      </c>
    </row>
    <row r="2669" spans="1:2" x14ac:dyDescent="0.25">
      <c r="A2669" s="4">
        <f t="shared" si="41"/>
        <v>42846.958333326875</v>
      </c>
      <c r="B2669" s="8">
        <v>266.3563232421875</v>
      </c>
    </row>
    <row r="2670" spans="1:2" x14ac:dyDescent="0.25">
      <c r="A2670" s="4">
        <f t="shared" si="41"/>
        <v>42846.999999993539</v>
      </c>
      <c r="B2670" s="8">
        <v>261.33401489257812</v>
      </c>
    </row>
    <row r="2671" spans="1:2" x14ac:dyDescent="0.25">
      <c r="A2671" s="4">
        <f t="shared" si="41"/>
        <v>42847.041666660203</v>
      </c>
      <c r="B2671" s="8">
        <v>256.80484008789062</v>
      </c>
    </row>
    <row r="2672" spans="1:2" x14ac:dyDescent="0.25">
      <c r="A2672" s="4">
        <f t="shared" si="41"/>
        <v>42847.083333326867</v>
      </c>
      <c r="B2672" s="8">
        <v>254.26582336425781</v>
      </c>
    </row>
    <row r="2673" spans="1:2" x14ac:dyDescent="0.25">
      <c r="A2673" s="4">
        <f t="shared" si="41"/>
        <v>42847.124999993532</v>
      </c>
      <c r="B2673" s="8">
        <v>255.13835144042969</v>
      </c>
    </row>
    <row r="2674" spans="1:2" x14ac:dyDescent="0.25">
      <c r="A2674" s="4">
        <f t="shared" si="41"/>
        <v>42847.166666660196</v>
      </c>
      <c r="B2674" s="8">
        <v>263.69705200195313</v>
      </c>
    </row>
    <row r="2675" spans="1:2" x14ac:dyDescent="0.25">
      <c r="A2675" s="4">
        <f t="shared" si="41"/>
        <v>42847.20833332686</v>
      </c>
      <c r="B2675" s="8">
        <v>265.88870239257812</v>
      </c>
    </row>
    <row r="2676" spans="1:2" x14ac:dyDescent="0.25">
      <c r="A2676" s="4">
        <f t="shared" si="41"/>
        <v>42847.249999993524</v>
      </c>
      <c r="B2676" s="8">
        <v>263.01300048828125</v>
      </c>
    </row>
    <row r="2677" spans="1:2" x14ac:dyDescent="0.25">
      <c r="A2677" s="4">
        <f t="shared" si="41"/>
        <v>42847.291666660189</v>
      </c>
      <c r="B2677" s="8">
        <v>272.64666748046875</v>
      </c>
    </row>
    <row r="2678" spans="1:2" x14ac:dyDescent="0.25">
      <c r="A2678" s="4">
        <f t="shared" si="41"/>
        <v>42847.333333326853</v>
      </c>
      <c r="B2678" s="8">
        <v>266.86138916015625</v>
      </c>
    </row>
    <row r="2679" spans="1:2" x14ac:dyDescent="0.25">
      <c r="A2679" s="4">
        <f t="shared" si="41"/>
        <v>42847.374999993517</v>
      </c>
      <c r="B2679" s="8">
        <v>261.88677978515625</v>
      </c>
    </row>
    <row r="2680" spans="1:2" x14ac:dyDescent="0.25">
      <c r="A2680" s="4">
        <f t="shared" si="41"/>
        <v>42847.416666660181</v>
      </c>
      <c r="B2680" s="8">
        <v>248.58956909179687</v>
      </c>
    </row>
    <row r="2681" spans="1:2" x14ac:dyDescent="0.25">
      <c r="A2681" s="4">
        <f t="shared" si="41"/>
        <v>42847.458333326846</v>
      </c>
      <c r="B2681" s="8">
        <v>248.20597839355469</v>
      </c>
    </row>
    <row r="2682" spans="1:2" x14ac:dyDescent="0.25">
      <c r="A2682" s="4">
        <f t="shared" si="41"/>
        <v>42847.49999999351</v>
      </c>
      <c r="B2682" s="8">
        <v>238.18569946289062</v>
      </c>
    </row>
    <row r="2683" spans="1:2" x14ac:dyDescent="0.25">
      <c r="A2683" s="4">
        <f t="shared" si="41"/>
        <v>42847.541666660174</v>
      </c>
      <c r="B2683" s="8">
        <v>235.92961120605469</v>
      </c>
    </row>
    <row r="2684" spans="1:2" x14ac:dyDescent="0.25">
      <c r="A2684" s="4">
        <f t="shared" si="41"/>
        <v>42847.583333326838</v>
      </c>
      <c r="B2684" s="8">
        <v>246.2647705078125</v>
      </c>
    </row>
    <row r="2685" spans="1:2" x14ac:dyDescent="0.25">
      <c r="A2685" s="4">
        <f t="shared" si="41"/>
        <v>42847.624999993503</v>
      </c>
      <c r="B2685" s="8">
        <v>246.13528442382812</v>
      </c>
    </row>
    <row r="2686" spans="1:2" x14ac:dyDescent="0.25">
      <c r="A2686" s="4">
        <f t="shared" si="41"/>
        <v>42847.666666660167</v>
      </c>
      <c r="B2686" s="8">
        <v>249.11788940429687</v>
      </c>
    </row>
    <row r="2687" spans="1:2" x14ac:dyDescent="0.25">
      <c r="A2687" s="4">
        <f t="shared" si="41"/>
        <v>42847.708333326831</v>
      </c>
      <c r="B2687" s="8">
        <v>254.48945617675781</v>
      </c>
    </row>
    <row r="2688" spans="1:2" x14ac:dyDescent="0.25">
      <c r="A2688" s="4">
        <f t="shared" si="41"/>
        <v>42847.749999993495</v>
      </c>
      <c r="B2688" s="8">
        <v>263.02444458007812</v>
      </c>
    </row>
    <row r="2689" spans="1:2" x14ac:dyDescent="0.25">
      <c r="A2689" s="4">
        <f t="shared" si="41"/>
        <v>42847.79166666016</v>
      </c>
      <c r="B2689" s="8">
        <v>263.38650512695312</v>
      </c>
    </row>
    <row r="2690" spans="1:2" x14ac:dyDescent="0.25">
      <c r="A2690" s="4">
        <f t="shared" si="41"/>
        <v>42847.833333326824</v>
      </c>
      <c r="B2690" s="8">
        <v>257.68798828125</v>
      </c>
    </row>
    <row r="2691" spans="1:2" x14ac:dyDescent="0.25">
      <c r="A2691" s="4">
        <f t="shared" si="41"/>
        <v>42847.874999993488</v>
      </c>
      <c r="B2691" s="8">
        <v>264.39556884765625</v>
      </c>
    </row>
    <row r="2692" spans="1:2" x14ac:dyDescent="0.25">
      <c r="A2692" s="4">
        <f t="shared" si="41"/>
        <v>42847.916666660152</v>
      </c>
      <c r="B2692" s="8">
        <v>267.72836303710937</v>
      </c>
    </row>
    <row r="2693" spans="1:2" x14ac:dyDescent="0.25">
      <c r="A2693" s="4">
        <f t="shared" si="41"/>
        <v>42847.958333326817</v>
      </c>
      <c r="B2693" s="8">
        <v>266.91342163085937</v>
      </c>
    </row>
    <row r="2694" spans="1:2" x14ac:dyDescent="0.25">
      <c r="A2694" s="4">
        <f t="shared" si="41"/>
        <v>42847.999999993481</v>
      </c>
      <c r="B2694" s="8">
        <v>265.55227661132812</v>
      </c>
    </row>
    <row r="2695" spans="1:2" x14ac:dyDescent="0.25">
      <c r="A2695" s="4">
        <f t="shared" si="41"/>
        <v>42848.041666660145</v>
      </c>
      <c r="B2695" s="8">
        <v>265.47531127929687</v>
      </c>
    </row>
    <row r="2696" spans="1:2" x14ac:dyDescent="0.25">
      <c r="A2696" s="4">
        <f t="shared" si="41"/>
        <v>42848.083333326809</v>
      </c>
      <c r="B2696" s="8">
        <v>265.57742309570312</v>
      </c>
    </row>
    <row r="2697" spans="1:2" x14ac:dyDescent="0.25">
      <c r="A2697" s="4">
        <f t="shared" ref="A2697:A2760" si="42">A2696+1/24</f>
        <v>42848.124999993473</v>
      </c>
      <c r="B2697" s="8">
        <v>266.39068603515625</v>
      </c>
    </row>
    <row r="2698" spans="1:2" x14ac:dyDescent="0.25">
      <c r="A2698" s="4">
        <f t="shared" si="42"/>
        <v>42848.166666660138</v>
      </c>
      <c r="B2698" s="8">
        <v>266.62747192382813</v>
      </c>
    </row>
    <row r="2699" spans="1:2" x14ac:dyDescent="0.25">
      <c r="A2699" s="4">
        <f t="shared" si="42"/>
        <v>42848.208333326802</v>
      </c>
      <c r="B2699" s="8">
        <v>259.53485107421875</v>
      </c>
    </row>
    <row r="2700" spans="1:2" x14ac:dyDescent="0.25">
      <c r="A2700" s="4">
        <f t="shared" si="42"/>
        <v>42848.249999993466</v>
      </c>
      <c r="B2700" s="8">
        <v>266.051025390625</v>
      </c>
    </row>
    <row r="2701" spans="1:2" x14ac:dyDescent="0.25">
      <c r="A2701" s="4">
        <f t="shared" si="42"/>
        <v>42848.29166666013</v>
      </c>
      <c r="B2701" s="8">
        <v>262.96334838867187</v>
      </c>
    </row>
    <row r="2702" spans="1:2" x14ac:dyDescent="0.25">
      <c r="A2702" s="4">
        <f t="shared" si="42"/>
        <v>42848.333333326795</v>
      </c>
      <c r="B2702" s="8">
        <v>262.563720703125</v>
      </c>
    </row>
    <row r="2703" spans="1:2" x14ac:dyDescent="0.25">
      <c r="A2703" s="4">
        <f t="shared" si="42"/>
        <v>42848.374999993459</v>
      </c>
      <c r="B2703" s="8">
        <v>267.96673583984375</v>
      </c>
    </row>
    <row r="2704" spans="1:2" x14ac:dyDescent="0.25">
      <c r="A2704" s="4">
        <f t="shared" si="42"/>
        <v>42848.416666660123</v>
      </c>
      <c r="B2704" s="8">
        <v>269.8629150390625</v>
      </c>
    </row>
    <row r="2705" spans="1:2" x14ac:dyDescent="0.25">
      <c r="A2705" s="4">
        <f t="shared" si="42"/>
        <v>42848.458333326787</v>
      </c>
      <c r="B2705" s="8">
        <v>258.3292236328125</v>
      </c>
    </row>
    <row r="2706" spans="1:2" x14ac:dyDescent="0.25">
      <c r="A2706" s="4">
        <f t="shared" si="42"/>
        <v>42848.499999993452</v>
      </c>
      <c r="B2706" s="8">
        <v>255.23396301269531</v>
      </c>
    </row>
    <row r="2707" spans="1:2" x14ac:dyDescent="0.25">
      <c r="A2707" s="4">
        <f t="shared" si="42"/>
        <v>42848.541666660116</v>
      </c>
      <c r="B2707" s="8">
        <v>252.73915100097656</v>
      </c>
    </row>
    <row r="2708" spans="1:2" x14ac:dyDescent="0.25">
      <c r="A2708" s="4">
        <f t="shared" si="42"/>
        <v>42848.58333332678</v>
      </c>
      <c r="B2708" s="8">
        <v>248.79530334472656</v>
      </c>
    </row>
    <row r="2709" spans="1:2" x14ac:dyDescent="0.25">
      <c r="A2709" s="4">
        <f t="shared" si="42"/>
        <v>42848.624999993444</v>
      </c>
      <c r="B2709" s="8">
        <v>263.86166381835937</v>
      </c>
    </row>
    <row r="2710" spans="1:2" x14ac:dyDescent="0.25">
      <c r="A2710" s="4">
        <f t="shared" si="42"/>
        <v>42848.666666660109</v>
      </c>
      <c r="B2710" s="8">
        <v>258.46237182617188</v>
      </c>
    </row>
    <row r="2711" spans="1:2" x14ac:dyDescent="0.25">
      <c r="A2711" s="4">
        <f t="shared" si="42"/>
        <v>42848.708333326773</v>
      </c>
      <c r="B2711" s="8">
        <v>253.81245422363281</v>
      </c>
    </row>
    <row r="2712" spans="1:2" x14ac:dyDescent="0.25">
      <c r="A2712" s="4">
        <f t="shared" si="42"/>
        <v>42848.749999993437</v>
      </c>
      <c r="B2712" s="8">
        <v>254.22915649414062</v>
      </c>
    </row>
    <row r="2713" spans="1:2" x14ac:dyDescent="0.25">
      <c r="A2713" s="4">
        <f t="shared" si="42"/>
        <v>42848.791666660101</v>
      </c>
      <c r="B2713" s="8">
        <v>248.84312438964844</v>
      </c>
    </row>
    <row r="2714" spans="1:2" x14ac:dyDescent="0.25">
      <c r="A2714" s="4">
        <f t="shared" si="42"/>
        <v>42848.833333326766</v>
      </c>
      <c r="B2714" s="8">
        <v>244.03147888183594</v>
      </c>
    </row>
    <row r="2715" spans="1:2" x14ac:dyDescent="0.25">
      <c r="A2715" s="4">
        <f t="shared" si="42"/>
        <v>42848.87499999343</v>
      </c>
      <c r="B2715" s="8">
        <v>246.40542602539062</v>
      </c>
    </row>
    <row r="2716" spans="1:2" x14ac:dyDescent="0.25">
      <c r="A2716" s="4">
        <f t="shared" si="42"/>
        <v>42848.916666660094</v>
      </c>
      <c r="B2716" s="8">
        <v>250.99365234375</v>
      </c>
    </row>
    <row r="2717" spans="1:2" x14ac:dyDescent="0.25">
      <c r="A2717" s="4">
        <f t="shared" si="42"/>
        <v>42848.958333326758</v>
      </c>
      <c r="B2717" s="8">
        <v>251.664794921875</v>
      </c>
    </row>
    <row r="2718" spans="1:2" x14ac:dyDescent="0.25">
      <c r="A2718" s="4">
        <f t="shared" si="42"/>
        <v>42848.999999993423</v>
      </c>
      <c r="B2718" s="8">
        <v>249.0794677734375</v>
      </c>
    </row>
    <row r="2719" spans="1:2" x14ac:dyDescent="0.25">
      <c r="A2719" s="4">
        <f t="shared" si="42"/>
        <v>42849.041666660087</v>
      </c>
      <c r="B2719" s="8">
        <v>257.40231323242187</v>
      </c>
    </row>
    <row r="2720" spans="1:2" x14ac:dyDescent="0.25">
      <c r="A2720" s="4">
        <f t="shared" si="42"/>
        <v>42849.083333326751</v>
      </c>
      <c r="B2720" s="8">
        <v>256.10507202148437</v>
      </c>
    </row>
    <row r="2721" spans="1:2" x14ac:dyDescent="0.25">
      <c r="A2721" s="4">
        <f t="shared" si="42"/>
        <v>42849.124999993415</v>
      </c>
      <c r="B2721" s="8">
        <v>263.65133666992187</v>
      </c>
    </row>
    <row r="2722" spans="1:2" x14ac:dyDescent="0.25">
      <c r="A2722" s="4">
        <f t="shared" si="42"/>
        <v>42849.166666660079</v>
      </c>
      <c r="B2722" s="8">
        <v>274.34735107421875</v>
      </c>
    </row>
    <row r="2723" spans="1:2" x14ac:dyDescent="0.25">
      <c r="A2723" s="4">
        <f t="shared" si="42"/>
        <v>42849.208333326744</v>
      </c>
      <c r="B2723" s="8">
        <v>277.34637451171875</v>
      </c>
    </row>
    <row r="2724" spans="1:2" x14ac:dyDescent="0.25">
      <c r="A2724" s="4">
        <f t="shared" si="42"/>
        <v>42849.249999993408</v>
      </c>
      <c r="B2724" s="8">
        <v>279.81692504882812</v>
      </c>
    </row>
    <row r="2725" spans="1:2" x14ac:dyDescent="0.25">
      <c r="A2725" s="4">
        <f t="shared" si="42"/>
        <v>42849.291666660072</v>
      </c>
      <c r="B2725" s="8">
        <v>283.01513671875</v>
      </c>
    </row>
    <row r="2726" spans="1:2" x14ac:dyDescent="0.25">
      <c r="A2726" s="4">
        <f t="shared" si="42"/>
        <v>42849.333333326736</v>
      </c>
      <c r="B2726" s="8">
        <v>278.63699340820312</v>
      </c>
    </row>
    <row r="2727" spans="1:2" x14ac:dyDescent="0.25">
      <c r="A2727" s="4">
        <f t="shared" si="42"/>
        <v>42849.374999993401</v>
      </c>
      <c r="B2727" s="8">
        <v>282.80224609375</v>
      </c>
    </row>
    <row r="2728" spans="1:2" x14ac:dyDescent="0.25">
      <c r="A2728" s="4">
        <f t="shared" si="42"/>
        <v>42849.416666660065</v>
      </c>
      <c r="B2728" s="8">
        <v>283.89968872070313</v>
      </c>
    </row>
    <row r="2729" spans="1:2" x14ac:dyDescent="0.25">
      <c r="A2729" s="4">
        <f t="shared" si="42"/>
        <v>42849.458333326729</v>
      </c>
      <c r="B2729" s="8">
        <v>279.99652099609375</v>
      </c>
    </row>
    <row r="2730" spans="1:2" x14ac:dyDescent="0.25">
      <c r="A2730" s="4">
        <f t="shared" si="42"/>
        <v>42849.499999993393</v>
      </c>
      <c r="B2730" s="8">
        <v>276.99404907226562</v>
      </c>
    </row>
    <row r="2731" spans="1:2" x14ac:dyDescent="0.25">
      <c r="A2731" s="4">
        <f t="shared" si="42"/>
        <v>42849.541666660058</v>
      </c>
      <c r="B2731" s="8">
        <v>273.73712158203125</v>
      </c>
    </row>
    <row r="2732" spans="1:2" x14ac:dyDescent="0.25">
      <c r="A2732" s="4">
        <f t="shared" si="42"/>
        <v>42849.583333326722</v>
      </c>
      <c r="B2732" s="8">
        <v>257.602294921875</v>
      </c>
    </row>
    <row r="2733" spans="1:2" x14ac:dyDescent="0.25">
      <c r="A2733" s="4">
        <f t="shared" si="42"/>
        <v>42849.624999993386</v>
      </c>
      <c r="B2733" s="8">
        <v>203.92572021484375</v>
      </c>
    </row>
    <row r="2734" spans="1:2" x14ac:dyDescent="0.25">
      <c r="A2734" s="4">
        <f t="shared" si="42"/>
        <v>42849.66666666005</v>
      </c>
      <c r="B2734" s="8">
        <v>189.21778869628906</v>
      </c>
    </row>
    <row r="2735" spans="1:2" x14ac:dyDescent="0.25">
      <c r="A2735" s="4">
        <f t="shared" si="42"/>
        <v>42849.708333326715</v>
      </c>
      <c r="B2735" s="8">
        <v>187.35755920410156</v>
      </c>
    </row>
    <row r="2736" spans="1:2" x14ac:dyDescent="0.25">
      <c r="A2736" s="4">
        <f t="shared" si="42"/>
        <v>42849.749999993379</v>
      </c>
      <c r="B2736" s="8">
        <v>191.0701904296875</v>
      </c>
    </row>
    <row r="2737" spans="1:2" x14ac:dyDescent="0.25">
      <c r="A2737" s="4">
        <f t="shared" si="42"/>
        <v>42849.791666660043</v>
      </c>
      <c r="B2737" s="8">
        <v>194.54508972167969</v>
      </c>
    </row>
    <row r="2738" spans="1:2" x14ac:dyDescent="0.25">
      <c r="A2738" s="4">
        <f t="shared" si="42"/>
        <v>42849.833333326707</v>
      </c>
      <c r="B2738" s="8">
        <v>196.78173828125</v>
      </c>
    </row>
    <row r="2739" spans="1:2" x14ac:dyDescent="0.25">
      <c r="A2739" s="4">
        <f t="shared" si="42"/>
        <v>42849.874999993372</v>
      </c>
      <c r="B2739" s="8">
        <v>192.62916564941406</v>
      </c>
    </row>
    <row r="2740" spans="1:2" x14ac:dyDescent="0.25">
      <c r="A2740" s="4">
        <f t="shared" si="42"/>
        <v>42849.916666660036</v>
      </c>
      <c r="B2740" s="8">
        <v>193.14396667480469</v>
      </c>
    </row>
    <row r="2741" spans="1:2" x14ac:dyDescent="0.25">
      <c r="A2741" s="4">
        <f t="shared" si="42"/>
        <v>42849.9583333267</v>
      </c>
      <c r="B2741" s="8">
        <v>188.03421020507812</v>
      </c>
    </row>
    <row r="2742" spans="1:2" x14ac:dyDescent="0.25">
      <c r="A2742" s="4">
        <f t="shared" si="42"/>
        <v>42849.999999993364</v>
      </c>
      <c r="B2742" s="8">
        <v>190.04139709472656</v>
      </c>
    </row>
    <row r="2743" spans="1:2" x14ac:dyDescent="0.25">
      <c r="A2743" s="4">
        <f t="shared" si="42"/>
        <v>42850.041666660029</v>
      </c>
      <c r="B2743" s="8">
        <v>194.95123291015625</v>
      </c>
    </row>
    <row r="2744" spans="1:2" x14ac:dyDescent="0.25">
      <c r="A2744" s="4">
        <f t="shared" si="42"/>
        <v>42850.083333326693</v>
      </c>
      <c r="B2744" s="8">
        <v>189.47343444824219</v>
      </c>
    </row>
    <row r="2745" spans="1:2" x14ac:dyDescent="0.25">
      <c r="A2745" s="4">
        <f t="shared" si="42"/>
        <v>42850.124999993357</v>
      </c>
      <c r="B2745" s="8">
        <v>191.64442443847656</v>
      </c>
    </row>
    <row r="2746" spans="1:2" x14ac:dyDescent="0.25">
      <c r="A2746" s="4">
        <f t="shared" si="42"/>
        <v>42850.166666660021</v>
      </c>
      <c r="B2746" s="8">
        <v>193.28382873535156</v>
      </c>
    </row>
    <row r="2747" spans="1:2" x14ac:dyDescent="0.25">
      <c r="A2747" s="4">
        <f t="shared" si="42"/>
        <v>42850.208333326686</v>
      </c>
      <c r="B2747" s="8">
        <v>193.130615234375</v>
      </c>
    </row>
    <row r="2748" spans="1:2" x14ac:dyDescent="0.25">
      <c r="A2748" s="4">
        <f t="shared" si="42"/>
        <v>42850.24999999335</v>
      </c>
      <c r="B2748" s="8">
        <v>195.09355163574219</v>
      </c>
    </row>
    <row r="2749" spans="1:2" x14ac:dyDescent="0.25">
      <c r="A2749" s="4">
        <f t="shared" si="42"/>
        <v>42850.291666660014</v>
      </c>
      <c r="B2749" s="8">
        <v>193.87106323242187</v>
      </c>
    </row>
    <row r="2750" spans="1:2" x14ac:dyDescent="0.25">
      <c r="A2750" s="4">
        <f t="shared" si="42"/>
        <v>42850.333333326678</v>
      </c>
      <c r="B2750" s="8">
        <v>191.58969116210937</v>
      </c>
    </row>
    <row r="2751" spans="1:2" x14ac:dyDescent="0.25">
      <c r="A2751" s="4">
        <f t="shared" si="42"/>
        <v>42850.374999993342</v>
      </c>
      <c r="B2751" s="8">
        <v>185.52610778808594</v>
      </c>
    </row>
    <row r="2752" spans="1:2" x14ac:dyDescent="0.25">
      <c r="A2752" s="4">
        <f t="shared" si="42"/>
        <v>42850.416666660007</v>
      </c>
      <c r="B2752" s="8">
        <v>194.68614196777344</v>
      </c>
    </row>
    <row r="2753" spans="1:2" x14ac:dyDescent="0.25">
      <c r="A2753" s="4">
        <f t="shared" si="42"/>
        <v>42850.458333326671</v>
      </c>
      <c r="B2753" s="8">
        <v>192.30284118652344</v>
      </c>
    </row>
    <row r="2754" spans="1:2" x14ac:dyDescent="0.25">
      <c r="A2754" s="4">
        <f t="shared" si="42"/>
        <v>42850.499999993335</v>
      </c>
      <c r="B2754" s="8">
        <v>189.270751953125</v>
      </c>
    </row>
    <row r="2755" spans="1:2" x14ac:dyDescent="0.25">
      <c r="A2755" s="4">
        <f t="shared" si="42"/>
        <v>42850.541666659999</v>
      </c>
      <c r="B2755" s="8">
        <v>187.56105041503906</v>
      </c>
    </row>
    <row r="2756" spans="1:2" x14ac:dyDescent="0.25">
      <c r="A2756" s="4">
        <f t="shared" si="42"/>
        <v>42850.583333326664</v>
      </c>
      <c r="B2756" s="8">
        <v>188.90151977539062</v>
      </c>
    </row>
    <row r="2757" spans="1:2" x14ac:dyDescent="0.25">
      <c r="A2757" s="4">
        <f t="shared" si="42"/>
        <v>42850.624999993328</v>
      </c>
      <c r="B2757" s="8">
        <v>192.67601013183594</v>
      </c>
    </row>
    <row r="2758" spans="1:2" x14ac:dyDescent="0.25">
      <c r="A2758" s="4">
        <f t="shared" si="42"/>
        <v>42850.666666659992</v>
      </c>
      <c r="B2758" s="8">
        <v>195.09895324707031</v>
      </c>
    </row>
    <row r="2759" spans="1:2" x14ac:dyDescent="0.25">
      <c r="A2759" s="4">
        <f t="shared" si="42"/>
        <v>42850.708333326656</v>
      </c>
      <c r="B2759" s="8">
        <v>192.38540649414062</v>
      </c>
    </row>
    <row r="2760" spans="1:2" x14ac:dyDescent="0.25">
      <c r="A2760" s="4">
        <f t="shared" si="42"/>
        <v>42850.749999993321</v>
      </c>
      <c r="B2760" s="8">
        <v>191.08633422851563</v>
      </c>
    </row>
    <row r="2761" spans="1:2" x14ac:dyDescent="0.25">
      <c r="A2761" s="4">
        <f t="shared" ref="A2761:A2824" si="43">A2760+1/24</f>
        <v>42850.791666659985</v>
      </c>
      <c r="B2761" s="8">
        <v>202.70834350585937</v>
      </c>
    </row>
    <row r="2762" spans="1:2" x14ac:dyDescent="0.25">
      <c r="A2762" s="4">
        <f t="shared" si="43"/>
        <v>42850.833333326649</v>
      </c>
      <c r="B2762" s="8">
        <v>215.12551879882812</v>
      </c>
    </row>
    <row r="2763" spans="1:2" x14ac:dyDescent="0.25">
      <c r="A2763" s="4">
        <f t="shared" si="43"/>
        <v>42850.874999993313</v>
      </c>
      <c r="B2763" s="8">
        <v>235.62362670898437</v>
      </c>
    </row>
    <row r="2764" spans="1:2" x14ac:dyDescent="0.25">
      <c r="A2764" s="4">
        <f t="shared" si="43"/>
        <v>42850.916666659978</v>
      </c>
      <c r="B2764" s="8">
        <v>249.47903442382812</v>
      </c>
    </row>
    <row r="2765" spans="1:2" x14ac:dyDescent="0.25">
      <c r="A2765" s="4">
        <f t="shared" si="43"/>
        <v>42850.958333326642</v>
      </c>
      <c r="B2765" s="8">
        <v>265.82147216796875</v>
      </c>
    </row>
    <row r="2766" spans="1:2" x14ac:dyDescent="0.25">
      <c r="A2766" s="4">
        <f t="shared" si="43"/>
        <v>42850.999999993306</v>
      </c>
      <c r="B2766" s="8">
        <v>268.50607299804687</v>
      </c>
    </row>
    <row r="2767" spans="1:2" x14ac:dyDescent="0.25">
      <c r="A2767" s="4">
        <f t="shared" si="43"/>
        <v>42851.04166665997</v>
      </c>
      <c r="B2767" s="8">
        <v>273.61410522460937</v>
      </c>
    </row>
    <row r="2768" spans="1:2" x14ac:dyDescent="0.25">
      <c r="A2768" s="4">
        <f t="shared" si="43"/>
        <v>42851.083333326635</v>
      </c>
      <c r="B2768" s="8">
        <v>270.66006469726562</v>
      </c>
    </row>
    <row r="2769" spans="1:2" x14ac:dyDescent="0.25">
      <c r="A2769" s="4">
        <f t="shared" si="43"/>
        <v>42851.124999993299</v>
      </c>
      <c r="B2769" s="8">
        <v>271.49191284179687</v>
      </c>
    </row>
    <row r="2770" spans="1:2" x14ac:dyDescent="0.25">
      <c r="A2770" s="4">
        <f t="shared" si="43"/>
        <v>42851.166666659963</v>
      </c>
      <c r="B2770" s="8">
        <v>271.72848510742187</v>
      </c>
    </row>
    <row r="2771" spans="1:2" x14ac:dyDescent="0.25">
      <c r="A2771" s="4">
        <f t="shared" si="43"/>
        <v>42851.208333326627</v>
      </c>
      <c r="B2771" s="8">
        <v>259.40069580078125</v>
      </c>
    </row>
    <row r="2772" spans="1:2" x14ac:dyDescent="0.25">
      <c r="A2772" s="4">
        <f t="shared" si="43"/>
        <v>42851.249999993292</v>
      </c>
      <c r="B2772" s="8">
        <v>263.27764892578125</v>
      </c>
    </row>
    <row r="2773" spans="1:2" x14ac:dyDescent="0.25">
      <c r="A2773" s="4">
        <f t="shared" si="43"/>
        <v>42851.291666659956</v>
      </c>
      <c r="B2773" s="8">
        <v>263.4327392578125</v>
      </c>
    </row>
    <row r="2774" spans="1:2" x14ac:dyDescent="0.25">
      <c r="A2774" s="4">
        <f t="shared" si="43"/>
        <v>42851.33333332662</v>
      </c>
      <c r="B2774" s="8">
        <v>255.21443176269531</v>
      </c>
    </row>
    <row r="2775" spans="1:2" x14ac:dyDescent="0.25">
      <c r="A2775" s="4">
        <f t="shared" si="43"/>
        <v>42851.374999993284</v>
      </c>
      <c r="B2775" s="8">
        <v>260.279052734375</v>
      </c>
    </row>
    <row r="2776" spans="1:2" x14ac:dyDescent="0.25">
      <c r="A2776" s="4">
        <f t="shared" si="43"/>
        <v>42851.416666659949</v>
      </c>
      <c r="B2776" s="8">
        <v>244.1395263671875</v>
      </c>
    </row>
    <row r="2777" spans="1:2" x14ac:dyDescent="0.25">
      <c r="A2777" s="4">
        <f t="shared" si="43"/>
        <v>42851.458333326613</v>
      </c>
      <c r="B2777" s="8">
        <v>250.20779418945312</v>
      </c>
    </row>
    <row r="2778" spans="1:2" x14ac:dyDescent="0.25">
      <c r="A2778" s="4">
        <f t="shared" si="43"/>
        <v>42851.499999993277</v>
      </c>
      <c r="B2778" s="8">
        <v>245.70710754394531</v>
      </c>
    </row>
    <row r="2779" spans="1:2" x14ac:dyDescent="0.25">
      <c r="A2779" s="4">
        <f t="shared" si="43"/>
        <v>42851.541666659941</v>
      </c>
      <c r="B2779" s="8">
        <v>244.87994384765625</v>
      </c>
    </row>
    <row r="2780" spans="1:2" x14ac:dyDescent="0.25">
      <c r="A2780" s="4">
        <f t="shared" si="43"/>
        <v>42851.583333326605</v>
      </c>
      <c r="B2780" s="8">
        <v>246.30715942382812</v>
      </c>
    </row>
    <row r="2781" spans="1:2" x14ac:dyDescent="0.25">
      <c r="A2781" s="4">
        <f t="shared" si="43"/>
        <v>42851.62499999327</v>
      </c>
      <c r="B2781" s="8">
        <v>242.02961730957031</v>
      </c>
    </row>
    <row r="2782" spans="1:2" x14ac:dyDescent="0.25">
      <c r="A2782" s="4">
        <f t="shared" si="43"/>
        <v>42851.666666659934</v>
      </c>
      <c r="B2782" s="8">
        <v>248.71978759765625</v>
      </c>
    </row>
    <row r="2783" spans="1:2" x14ac:dyDescent="0.25">
      <c r="A2783" s="4">
        <f t="shared" si="43"/>
        <v>42851.708333326598</v>
      </c>
      <c r="B2783" s="8">
        <v>252.02348327636719</v>
      </c>
    </row>
    <row r="2784" spans="1:2" x14ac:dyDescent="0.25">
      <c r="A2784" s="4">
        <f t="shared" si="43"/>
        <v>42851.749999993262</v>
      </c>
      <c r="B2784" s="8">
        <v>251.83573913574219</v>
      </c>
    </row>
    <row r="2785" spans="1:2" x14ac:dyDescent="0.25">
      <c r="A2785" s="4">
        <f t="shared" si="43"/>
        <v>42851.791666659927</v>
      </c>
      <c r="B2785" s="8">
        <v>255.73062133789062</v>
      </c>
    </row>
    <row r="2786" spans="1:2" x14ac:dyDescent="0.25">
      <c r="A2786" s="4">
        <f t="shared" si="43"/>
        <v>42851.833333326591</v>
      </c>
      <c r="B2786" s="8">
        <v>255.62471008300781</v>
      </c>
    </row>
    <row r="2787" spans="1:2" x14ac:dyDescent="0.25">
      <c r="A2787" s="4">
        <f t="shared" si="43"/>
        <v>42851.874999993255</v>
      </c>
      <c r="B2787" s="8">
        <v>252.16217041015625</v>
      </c>
    </row>
    <row r="2788" spans="1:2" x14ac:dyDescent="0.25">
      <c r="A2788" s="4">
        <f t="shared" si="43"/>
        <v>42851.916666659919</v>
      </c>
      <c r="B2788" s="8">
        <v>260.539306640625</v>
      </c>
    </row>
    <row r="2789" spans="1:2" x14ac:dyDescent="0.25">
      <c r="A2789" s="4">
        <f t="shared" si="43"/>
        <v>42851.958333326584</v>
      </c>
      <c r="B2789" s="8">
        <v>264.25393676757812</v>
      </c>
    </row>
    <row r="2790" spans="1:2" x14ac:dyDescent="0.25">
      <c r="A2790" s="4">
        <f t="shared" si="43"/>
        <v>42851.999999993248</v>
      </c>
      <c r="B2790" s="8">
        <v>263.64337158203125</v>
      </c>
    </row>
    <row r="2791" spans="1:2" x14ac:dyDescent="0.25">
      <c r="A2791" s="4">
        <f t="shared" si="43"/>
        <v>42852.041666659912</v>
      </c>
      <c r="B2791" s="8">
        <v>269.54666137695312</v>
      </c>
    </row>
    <row r="2792" spans="1:2" x14ac:dyDescent="0.25">
      <c r="A2792" s="4">
        <f t="shared" si="43"/>
        <v>42852.083333326576</v>
      </c>
      <c r="B2792" s="8">
        <v>277.99026489257812</v>
      </c>
    </row>
    <row r="2793" spans="1:2" x14ac:dyDescent="0.25">
      <c r="A2793" s="4">
        <f t="shared" si="43"/>
        <v>42852.124999993241</v>
      </c>
      <c r="B2793" s="8">
        <v>276.38790893554687</v>
      </c>
    </row>
    <row r="2794" spans="1:2" x14ac:dyDescent="0.25">
      <c r="A2794" s="4">
        <f t="shared" si="43"/>
        <v>42852.166666659905</v>
      </c>
      <c r="B2794" s="8">
        <v>279.5902099609375</v>
      </c>
    </row>
    <row r="2795" spans="1:2" x14ac:dyDescent="0.25">
      <c r="A2795" s="4">
        <f t="shared" si="43"/>
        <v>42852.208333326569</v>
      </c>
      <c r="B2795" s="8">
        <v>280.51150512695312</v>
      </c>
    </row>
    <row r="2796" spans="1:2" x14ac:dyDescent="0.25">
      <c r="A2796" s="4">
        <f t="shared" si="43"/>
        <v>42852.249999993233</v>
      </c>
      <c r="B2796" s="8">
        <v>278.966064453125</v>
      </c>
    </row>
    <row r="2797" spans="1:2" x14ac:dyDescent="0.25">
      <c r="A2797" s="4">
        <f t="shared" si="43"/>
        <v>42852.291666659898</v>
      </c>
      <c r="B2797" s="8">
        <v>271.8619384765625</v>
      </c>
    </row>
    <row r="2798" spans="1:2" x14ac:dyDescent="0.25">
      <c r="A2798" s="4">
        <f t="shared" si="43"/>
        <v>42852.333333326562</v>
      </c>
      <c r="B2798" s="8">
        <v>271.39605712890625</v>
      </c>
    </row>
    <row r="2799" spans="1:2" x14ac:dyDescent="0.25">
      <c r="A2799" s="4">
        <f t="shared" si="43"/>
        <v>42852.374999993226</v>
      </c>
      <c r="B2799" s="8">
        <v>282.72509765625</v>
      </c>
    </row>
    <row r="2800" spans="1:2" x14ac:dyDescent="0.25">
      <c r="A2800" s="4">
        <f t="shared" si="43"/>
        <v>42852.41666665989</v>
      </c>
      <c r="B2800" s="8">
        <v>271.73513793945312</v>
      </c>
    </row>
    <row r="2801" spans="1:2" x14ac:dyDescent="0.25">
      <c r="A2801" s="4">
        <f t="shared" si="43"/>
        <v>42852.458333326555</v>
      </c>
      <c r="B2801" s="8">
        <v>275.77322387695312</v>
      </c>
    </row>
    <row r="2802" spans="1:2" x14ac:dyDescent="0.25">
      <c r="A2802" s="4">
        <f t="shared" si="43"/>
        <v>42852.499999993219</v>
      </c>
      <c r="B2802" s="8">
        <v>273.10333251953125</v>
      </c>
    </row>
    <row r="2803" spans="1:2" x14ac:dyDescent="0.25">
      <c r="A2803" s="4">
        <f t="shared" si="43"/>
        <v>42852.541666659883</v>
      </c>
      <c r="B2803" s="8">
        <v>268.47494506835937</v>
      </c>
    </row>
    <row r="2804" spans="1:2" x14ac:dyDescent="0.25">
      <c r="A2804" s="4">
        <f t="shared" si="43"/>
        <v>42852.583333326547</v>
      </c>
      <c r="B2804" s="8">
        <v>273.55194091796875</v>
      </c>
    </row>
    <row r="2805" spans="1:2" x14ac:dyDescent="0.25">
      <c r="A2805" s="4">
        <f t="shared" si="43"/>
        <v>42852.624999993212</v>
      </c>
      <c r="B2805" s="8">
        <v>278.30593872070312</v>
      </c>
    </row>
    <row r="2806" spans="1:2" x14ac:dyDescent="0.25">
      <c r="A2806" s="4">
        <f t="shared" si="43"/>
        <v>42852.666666659876</v>
      </c>
      <c r="B2806" s="8">
        <v>279.65155029296875</v>
      </c>
    </row>
    <row r="2807" spans="1:2" x14ac:dyDescent="0.25">
      <c r="A2807" s="4">
        <f t="shared" si="43"/>
        <v>42852.70833332654</v>
      </c>
      <c r="B2807" s="8">
        <v>276.59249877929687</v>
      </c>
    </row>
    <row r="2808" spans="1:2" x14ac:dyDescent="0.25">
      <c r="A2808" s="4">
        <f t="shared" si="43"/>
        <v>42852.749999993204</v>
      </c>
      <c r="B2808" s="8">
        <v>279.21047973632812</v>
      </c>
    </row>
    <row r="2809" spans="1:2" x14ac:dyDescent="0.25">
      <c r="A2809" s="4">
        <f t="shared" si="43"/>
        <v>42852.791666659868</v>
      </c>
      <c r="B2809" s="8">
        <v>278.69549560546875</v>
      </c>
    </row>
    <row r="2810" spans="1:2" x14ac:dyDescent="0.25">
      <c r="A2810" s="4">
        <f t="shared" si="43"/>
        <v>42852.833333326533</v>
      </c>
      <c r="B2810" s="8">
        <v>269.17910766601562</v>
      </c>
    </row>
    <row r="2811" spans="1:2" x14ac:dyDescent="0.25">
      <c r="A2811" s="4">
        <f t="shared" si="43"/>
        <v>42852.874999993197</v>
      </c>
      <c r="B2811" s="8">
        <v>276.10650634765625</v>
      </c>
    </row>
    <row r="2812" spans="1:2" x14ac:dyDescent="0.25">
      <c r="A2812" s="4">
        <f t="shared" si="43"/>
        <v>42852.916666659861</v>
      </c>
      <c r="B2812" s="8">
        <v>275.38824462890625</v>
      </c>
    </row>
    <row r="2813" spans="1:2" x14ac:dyDescent="0.25">
      <c r="A2813" s="4">
        <f t="shared" si="43"/>
        <v>42852.958333326525</v>
      </c>
      <c r="B2813" s="8">
        <v>276.60964965820312</v>
      </c>
    </row>
    <row r="2814" spans="1:2" x14ac:dyDescent="0.25">
      <c r="A2814" s="4">
        <f t="shared" si="43"/>
        <v>42852.99999999319</v>
      </c>
      <c r="B2814" s="8">
        <v>276.92523193359375</v>
      </c>
    </row>
    <row r="2815" spans="1:2" x14ac:dyDescent="0.25">
      <c r="A2815" s="4">
        <f t="shared" si="43"/>
        <v>42853.041666659854</v>
      </c>
      <c r="B2815" s="8">
        <v>275.5267333984375</v>
      </c>
    </row>
    <row r="2816" spans="1:2" x14ac:dyDescent="0.25">
      <c r="A2816" s="4">
        <f t="shared" si="43"/>
        <v>42853.083333326518</v>
      </c>
      <c r="B2816" s="8">
        <v>275.60443115234375</v>
      </c>
    </row>
    <row r="2817" spans="1:2" x14ac:dyDescent="0.25">
      <c r="A2817" s="4">
        <f t="shared" si="43"/>
        <v>42853.124999993182</v>
      </c>
      <c r="B2817" s="8">
        <v>273.82101440429687</v>
      </c>
    </row>
    <row r="2818" spans="1:2" x14ac:dyDescent="0.25">
      <c r="A2818" s="4">
        <f t="shared" si="43"/>
        <v>42853.166666659847</v>
      </c>
      <c r="B2818" s="8">
        <v>270.4425048828125</v>
      </c>
    </row>
    <row r="2819" spans="1:2" x14ac:dyDescent="0.25">
      <c r="A2819" s="4">
        <f t="shared" si="43"/>
        <v>42853.208333326511</v>
      </c>
      <c r="B2819" s="8">
        <v>273.703125</v>
      </c>
    </row>
    <row r="2820" spans="1:2" x14ac:dyDescent="0.25">
      <c r="A2820" s="4">
        <f t="shared" si="43"/>
        <v>42853.249999993175</v>
      </c>
      <c r="B2820" s="8">
        <v>275.27047729492187</v>
      </c>
    </row>
    <row r="2821" spans="1:2" x14ac:dyDescent="0.25">
      <c r="A2821" s="4">
        <f t="shared" si="43"/>
        <v>42853.291666659839</v>
      </c>
      <c r="B2821" s="8">
        <v>274.9429931640625</v>
      </c>
    </row>
    <row r="2822" spans="1:2" x14ac:dyDescent="0.25">
      <c r="A2822" s="4">
        <f t="shared" si="43"/>
        <v>42853.333333326504</v>
      </c>
      <c r="B2822" s="8">
        <v>272.7919921875</v>
      </c>
    </row>
    <row r="2823" spans="1:2" x14ac:dyDescent="0.25">
      <c r="A2823" s="4">
        <f t="shared" si="43"/>
        <v>42853.374999993168</v>
      </c>
      <c r="B2823" s="8">
        <v>276.06991577148437</v>
      </c>
    </row>
    <row r="2824" spans="1:2" x14ac:dyDescent="0.25">
      <c r="A2824" s="4">
        <f t="shared" si="43"/>
        <v>42853.416666659832</v>
      </c>
      <c r="B2824" s="8">
        <v>267.667724609375</v>
      </c>
    </row>
    <row r="2825" spans="1:2" x14ac:dyDescent="0.25">
      <c r="A2825" s="4">
        <f t="shared" ref="A2825:A2888" si="44">A2824+1/24</f>
        <v>42853.458333326496</v>
      </c>
      <c r="B2825" s="8">
        <v>227.82569885253906</v>
      </c>
    </row>
    <row r="2826" spans="1:2" x14ac:dyDescent="0.25">
      <c r="A2826" s="4">
        <f t="shared" si="44"/>
        <v>42853.499999993161</v>
      </c>
      <c r="B2826" s="8">
        <f>AVERAGE(B2825,B2838)</f>
        <v>221.2757568359375</v>
      </c>
    </row>
    <row r="2827" spans="1:2" x14ac:dyDescent="0.25">
      <c r="A2827" s="4">
        <f t="shared" si="44"/>
        <v>42853.541666659825</v>
      </c>
      <c r="B2827" s="8">
        <f t="shared" ref="B2827:B2837" si="45">AVERAGE(B2826,B2839)</f>
        <v>217.52824401855469</v>
      </c>
    </row>
    <row r="2828" spans="1:2" x14ac:dyDescent="0.25">
      <c r="A2828" s="4">
        <f t="shared" si="44"/>
        <v>42853.583333326489</v>
      </c>
      <c r="B2828" s="8">
        <f t="shared" si="45"/>
        <v>213.70835876464844</v>
      </c>
    </row>
    <row r="2829" spans="1:2" x14ac:dyDescent="0.25">
      <c r="A2829" s="4">
        <f t="shared" si="44"/>
        <v>42853.624999993153</v>
      </c>
      <c r="B2829" s="8">
        <f t="shared" si="45"/>
        <v>215.54756927490234</v>
      </c>
    </row>
    <row r="2830" spans="1:2" x14ac:dyDescent="0.25">
      <c r="A2830" s="4">
        <f t="shared" si="44"/>
        <v>42853.666666659818</v>
      </c>
      <c r="B2830" s="8">
        <f t="shared" si="45"/>
        <v>231.4223747253418</v>
      </c>
    </row>
    <row r="2831" spans="1:2" x14ac:dyDescent="0.25">
      <c r="A2831" s="4">
        <f t="shared" si="44"/>
        <v>42853.708333326482</v>
      </c>
      <c r="B2831" s="8">
        <f t="shared" si="45"/>
        <v>239.74389457702637</v>
      </c>
    </row>
    <row r="2832" spans="1:2" x14ac:dyDescent="0.25">
      <c r="A2832" s="4">
        <f t="shared" si="44"/>
        <v>42853.749999993146</v>
      </c>
      <c r="B2832" s="8">
        <f t="shared" si="45"/>
        <v>245.32436275482178</v>
      </c>
    </row>
    <row r="2833" spans="1:2" x14ac:dyDescent="0.25">
      <c r="A2833" s="4">
        <f t="shared" si="44"/>
        <v>42853.79166665981</v>
      </c>
      <c r="B2833" s="8">
        <f t="shared" si="45"/>
        <v>245.08616971969604</v>
      </c>
    </row>
    <row r="2834" spans="1:2" x14ac:dyDescent="0.25">
      <c r="A2834" s="4">
        <f t="shared" si="44"/>
        <v>42853.833333326475</v>
      </c>
      <c r="B2834" s="8">
        <f t="shared" si="45"/>
        <v>246.97268843650818</v>
      </c>
    </row>
    <row r="2835" spans="1:2" x14ac:dyDescent="0.25">
      <c r="A2835" s="4">
        <f t="shared" si="44"/>
        <v>42853.874999993139</v>
      </c>
      <c r="B2835" s="8">
        <f t="shared" si="45"/>
        <v>257.1717232465744</v>
      </c>
    </row>
    <row r="2836" spans="1:2" x14ac:dyDescent="0.25">
      <c r="A2836" s="4">
        <f t="shared" si="44"/>
        <v>42853.916666659803</v>
      </c>
      <c r="B2836" s="8">
        <f t="shared" si="45"/>
        <v>258.64549297094345</v>
      </c>
    </row>
    <row r="2837" spans="1:2" x14ac:dyDescent="0.25">
      <c r="A2837" s="4">
        <f t="shared" si="44"/>
        <v>42853.958333326467</v>
      </c>
      <c r="B2837" s="8">
        <f t="shared" si="45"/>
        <v>260.31964895129204</v>
      </c>
    </row>
    <row r="2838" spans="1:2" x14ac:dyDescent="0.25">
      <c r="A2838" s="4">
        <f t="shared" si="44"/>
        <v>42853.999999993131</v>
      </c>
      <c r="B2838" s="8">
        <v>214.72581481933594</v>
      </c>
    </row>
    <row r="2839" spans="1:2" x14ac:dyDescent="0.25">
      <c r="A2839" s="4">
        <f t="shared" si="44"/>
        <v>42854.041666659796</v>
      </c>
      <c r="B2839" s="8">
        <v>213.78073120117187</v>
      </c>
    </row>
    <row r="2840" spans="1:2" x14ac:dyDescent="0.25">
      <c r="A2840" s="4">
        <f t="shared" si="44"/>
        <v>42854.08333332646</v>
      </c>
      <c r="B2840" s="8">
        <v>209.88847351074219</v>
      </c>
    </row>
    <row r="2841" spans="1:2" x14ac:dyDescent="0.25">
      <c r="A2841" s="4">
        <f t="shared" si="44"/>
        <v>42854.124999993124</v>
      </c>
      <c r="B2841" s="8">
        <v>217.38677978515625</v>
      </c>
    </row>
    <row r="2842" spans="1:2" x14ac:dyDescent="0.25">
      <c r="A2842" s="4">
        <f t="shared" si="44"/>
        <v>42854.166666659788</v>
      </c>
      <c r="B2842" s="8">
        <v>247.29718017578125</v>
      </c>
    </row>
    <row r="2843" spans="1:2" x14ac:dyDescent="0.25">
      <c r="A2843" s="4">
        <f t="shared" si="44"/>
        <v>42854.208333326453</v>
      </c>
      <c r="B2843" s="8">
        <v>248.06541442871094</v>
      </c>
    </row>
    <row r="2844" spans="1:2" x14ac:dyDescent="0.25">
      <c r="A2844" s="4">
        <f t="shared" si="44"/>
        <v>42854.249999993117</v>
      </c>
      <c r="B2844" s="8">
        <v>250.90483093261719</v>
      </c>
    </row>
    <row r="2845" spans="1:2" x14ac:dyDescent="0.25">
      <c r="A2845" s="4">
        <f t="shared" si="44"/>
        <v>42854.291666659781</v>
      </c>
      <c r="B2845" s="8">
        <v>244.84797668457031</v>
      </c>
    </row>
    <row r="2846" spans="1:2" x14ac:dyDescent="0.25">
      <c r="A2846" s="4">
        <f t="shared" si="44"/>
        <v>42854.333333326445</v>
      </c>
      <c r="B2846" s="8">
        <v>248.85920715332031</v>
      </c>
    </row>
    <row r="2847" spans="1:2" x14ac:dyDescent="0.25">
      <c r="A2847" s="4">
        <f t="shared" si="44"/>
        <v>42854.37499999311</v>
      </c>
      <c r="B2847" s="8">
        <v>267.37075805664062</v>
      </c>
    </row>
    <row r="2848" spans="1:2" x14ac:dyDescent="0.25">
      <c r="A2848" s="4">
        <f t="shared" si="44"/>
        <v>42854.416666659774</v>
      </c>
      <c r="B2848" s="8">
        <v>260.1192626953125</v>
      </c>
    </row>
    <row r="2849" spans="1:2" x14ac:dyDescent="0.25">
      <c r="A2849" s="4">
        <f t="shared" si="44"/>
        <v>42854.458333326438</v>
      </c>
      <c r="B2849" s="8">
        <v>261.99380493164062</v>
      </c>
    </row>
    <row r="2850" spans="1:2" x14ac:dyDescent="0.25">
      <c r="A2850" s="4">
        <f t="shared" si="44"/>
        <v>42854.499999993102</v>
      </c>
      <c r="B2850" s="8">
        <v>259.73797607421875</v>
      </c>
    </row>
    <row r="2851" spans="1:2" x14ac:dyDescent="0.25">
      <c r="A2851" s="4">
        <f t="shared" si="44"/>
        <v>42854.541666659767</v>
      </c>
      <c r="B2851" s="8">
        <v>267.799560546875</v>
      </c>
    </row>
    <row r="2852" spans="1:2" x14ac:dyDescent="0.25">
      <c r="A2852" s="4">
        <f t="shared" si="44"/>
        <v>42854.583333326431</v>
      </c>
      <c r="B2852" s="8">
        <v>264.60504150390625</v>
      </c>
    </row>
    <row r="2853" spans="1:2" x14ac:dyDescent="0.25">
      <c r="A2853" s="4">
        <f t="shared" si="44"/>
        <v>42854.624999993095</v>
      </c>
      <c r="B2853" s="8">
        <v>261.67779541015625</v>
      </c>
    </row>
    <row r="2854" spans="1:2" x14ac:dyDescent="0.25">
      <c r="A2854" s="4">
        <f t="shared" si="44"/>
        <v>42854.666666659759</v>
      </c>
      <c r="B2854" s="8">
        <v>246.36444091796875</v>
      </c>
    </row>
    <row r="2855" spans="1:2" x14ac:dyDescent="0.25">
      <c r="A2855" s="4">
        <f t="shared" si="44"/>
        <v>42854.708333326424</v>
      </c>
      <c r="B2855" s="8">
        <v>249.32879638671875</v>
      </c>
    </row>
    <row r="2856" spans="1:2" x14ac:dyDescent="0.25">
      <c r="A2856" s="4">
        <f t="shared" si="44"/>
        <v>42854.749999993088</v>
      </c>
      <c r="B2856" s="8">
        <v>257.44650268554687</v>
      </c>
    </row>
    <row r="2857" spans="1:2" x14ac:dyDescent="0.25">
      <c r="A2857" s="4">
        <f t="shared" si="44"/>
        <v>42854.791666659752</v>
      </c>
      <c r="B2857" s="8">
        <v>257.41708374023438</v>
      </c>
    </row>
    <row r="2858" spans="1:2" x14ac:dyDescent="0.25">
      <c r="A2858" s="4">
        <f t="shared" si="44"/>
        <v>42854.833333326416</v>
      </c>
      <c r="B2858" s="8">
        <v>255.96014404296875</v>
      </c>
    </row>
    <row r="2859" spans="1:2" x14ac:dyDescent="0.25">
      <c r="A2859" s="4">
        <f t="shared" si="44"/>
        <v>42854.874999993081</v>
      </c>
      <c r="B2859" s="8">
        <v>260.7894287109375</v>
      </c>
    </row>
    <row r="2860" spans="1:2" x14ac:dyDescent="0.25">
      <c r="A2860" s="4">
        <f t="shared" si="44"/>
        <v>42854.916666659745</v>
      </c>
      <c r="B2860" s="8">
        <v>266.362548828125</v>
      </c>
    </row>
    <row r="2861" spans="1:2" x14ac:dyDescent="0.25">
      <c r="A2861" s="4">
        <f t="shared" si="44"/>
        <v>42854.958333326409</v>
      </c>
      <c r="B2861" s="8">
        <v>270.30389404296875</v>
      </c>
    </row>
    <row r="2862" spans="1:2" x14ac:dyDescent="0.25">
      <c r="A2862" s="4">
        <f t="shared" si="44"/>
        <v>42854.999999993073</v>
      </c>
      <c r="B2862" s="8">
        <v>268.11917114257812</v>
      </c>
    </row>
    <row r="2863" spans="1:2" x14ac:dyDescent="0.25">
      <c r="A2863" s="4">
        <f t="shared" si="44"/>
        <v>42855.041666659738</v>
      </c>
      <c r="B2863" s="8">
        <v>269.95077514648437</v>
      </c>
    </row>
    <row r="2864" spans="1:2" x14ac:dyDescent="0.25">
      <c r="A2864" s="4">
        <f t="shared" si="44"/>
        <v>42855.083333326402</v>
      </c>
      <c r="B2864" s="8">
        <v>270.55706787109375</v>
      </c>
    </row>
    <row r="2865" spans="1:2" x14ac:dyDescent="0.25">
      <c r="A2865" s="4">
        <f t="shared" si="44"/>
        <v>42855.124999993066</v>
      </c>
      <c r="B2865" s="8">
        <v>257.72671508789063</v>
      </c>
    </row>
    <row r="2866" spans="1:2" x14ac:dyDescent="0.25">
      <c r="A2866" s="4">
        <f t="shared" si="44"/>
        <v>42855.16666665973</v>
      </c>
      <c r="B2866" s="8">
        <v>264.92391967773437</v>
      </c>
    </row>
    <row r="2867" spans="1:2" x14ac:dyDescent="0.25">
      <c r="A2867" s="4">
        <f t="shared" si="44"/>
        <v>42855.208333326394</v>
      </c>
      <c r="B2867" s="8">
        <v>260.71319580078125</v>
      </c>
    </row>
    <row r="2868" spans="1:2" x14ac:dyDescent="0.25">
      <c r="A2868" s="4">
        <f t="shared" si="44"/>
        <v>42855.249999993059</v>
      </c>
      <c r="B2868" s="8">
        <v>261.83053588867187</v>
      </c>
    </row>
    <row r="2869" spans="1:2" x14ac:dyDescent="0.25">
      <c r="A2869" s="4">
        <f t="shared" si="44"/>
        <v>42855.291666659723</v>
      </c>
      <c r="B2869" s="8">
        <v>267.47317504882812</v>
      </c>
    </row>
    <row r="2870" spans="1:2" x14ac:dyDescent="0.25">
      <c r="A2870" s="4">
        <f t="shared" si="44"/>
        <v>42855.333333326387</v>
      </c>
      <c r="B2870" s="8">
        <v>249.70599365234375</v>
      </c>
    </row>
    <row r="2871" spans="1:2" x14ac:dyDescent="0.25">
      <c r="A2871" s="4">
        <f t="shared" si="44"/>
        <v>42855.374999993051</v>
      </c>
      <c r="B2871" s="8">
        <v>253.07182312011719</v>
      </c>
    </row>
    <row r="2872" spans="1:2" x14ac:dyDescent="0.25">
      <c r="A2872" s="4">
        <f t="shared" si="44"/>
        <v>42855.416666659716</v>
      </c>
      <c r="B2872" s="8">
        <v>252.97517395019531</v>
      </c>
    </row>
    <row r="2873" spans="1:2" x14ac:dyDescent="0.25">
      <c r="A2873" s="4">
        <f t="shared" si="44"/>
        <v>42855.45833332638</v>
      </c>
      <c r="B2873" s="8">
        <v>257.34176635742187</v>
      </c>
    </row>
    <row r="2874" spans="1:2" x14ac:dyDescent="0.25">
      <c r="A2874" s="4">
        <f t="shared" si="44"/>
        <v>42855.499999993044</v>
      </c>
      <c r="B2874" s="8">
        <v>253.21534729003906</v>
      </c>
    </row>
    <row r="2875" spans="1:2" x14ac:dyDescent="0.25">
      <c r="A2875" s="4">
        <f t="shared" si="44"/>
        <v>42855.541666659708</v>
      </c>
      <c r="B2875" s="8">
        <v>251.31315612792969</v>
      </c>
    </row>
    <row r="2876" spans="1:2" x14ac:dyDescent="0.25">
      <c r="A2876" s="4">
        <f t="shared" si="44"/>
        <v>42855.583333326373</v>
      </c>
      <c r="B2876" s="8">
        <v>242.6524658203125</v>
      </c>
    </row>
    <row r="2877" spans="1:2" x14ac:dyDescent="0.25">
      <c r="A2877" s="4">
        <f t="shared" si="44"/>
        <v>42855.624999993037</v>
      </c>
      <c r="B2877" s="8">
        <v>241.32868957519531</v>
      </c>
    </row>
    <row r="2878" spans="1:2" x14ac:dyDescent="0.25">
      <c r="A2878" s="4">
        <f t="shared" si="44"/>
        <v>42855.666666659701</v>
      </c>
      <c r="B2878" s="8">
        <v>242.5050048828125</v>
      </c>
    </row>
    <row r="2879" spans="1:2" x14ac:dyDescent="0.25">
      <c r="A2879" s="4">
        <f t="shared" si="44"/>
        <v>42855.708333326365</v>
      </c>
      <c r="B2879" s="8">
        <v>239.2095947265625</v>
      </c>
    </row>
    <row r="2880" spans="1:2" x14ac:dyDescent="0.25">
      <c r="A2880" s="4">
        <f t="shared" si="44"/>
        <v>42855.74999999303</v>
      </c>
      <c r="B2880" s="8">
        <v>238.18791198730469</v>
      </c>
    </row>
    <row r="2881" spans="1:2" x14ac:dyDescent="0.25">
      <c r="A2881" s="4">
        <f t="shared" si="44"/>
        <v>42855.791666659694</v>
      </c>
      <c r="B2881" s="8">
        <v>241.77751159667969</v>
      </c>
    </row>
    <row r="2882" spans="1:2" x14ac:dyDescent="0.25">
      <c r="A2882" s="4">
        <f t="shared" si="44"/>
        <v>42855.833333326358</v>
      </c>
      <c r="B2882" s="8">
        <v>234.60386657714844</v>
      </c>
    </row>
    <row r="2883" spans="1:2" x14ac:dyDescent="0.25">
      <c r="A2883" s="4">
        <f t="shared" si="44"/>
        <v>42855.874999993022</v>
      </c>
      <c r="B2883" s="8">
        <v>226.28921508789063</v>
      </c>
    </row>
    <row r="2884" spans="1:2" x14ac:dyDescent="0.25">
      <c r="A2884" s="4">
        <f t="shared" si="44"/>
        <v>42855.916666659687</v>
      </c>
      <c r="B2884" s="8">
        <v>225.02127075195312</v>
      </c>
    </row>
    <row r="2885" spans="1:2" x14ac:dyDescent="0.25">
      <c r="A2885" s="4">
        <f t="shared" si="44"/>
        <v>42855.958333326351</v>
      </c>
      <c r="B2885" s="8">
        <v>239.11068725585937</v>
      </c>
    </row>
    <row r="2886" spans="1:2" x14ac:dyDescent="0.25">
      <c r="A2886" s="4">
        <f t="shared" si="44"/>
        <v>42855.999999993015</v>
      </c>
      <c r="B2886" s="8">
        <v>238.20936584472656</v>
      </c>
    </row>
    <row r="2887" spans="1:2" x14ac:dyDescent="0.25">
      <c r="A2887" s="4">
        <f t="shared" si="44"/>
        <v>42856.041666659679</v>
      </c>
      <c r="B2887" s="8">
        <v>245.01205444335937</v>
      </c>
    </row>
    <row r="2888" spans="1:2" x14ac:dyDescent="0.25">
      <c r="A2888" s="4">
        <f t="shared" si="44"/>
        <v>42856.083333326344</v>
      </c>
      <c r="B2888" s="8">
        <v>224.39500427246094</v>
      </c>
    </row>
    <row r="2889" spans="1:2" x14ac:dyDescent="0.25">
      <c r="A2889" s="4">
        <f t="shared" ref="A2889:A2952" si="46">A2888+1/24</f>
        <v>42856.124999993008</v>
      </c>
      <c r="B2889" s="8">
        <v>178.31889343261719</v>
      </c>
    </row>
    <row r="2890" spans="1:2" x14ac:dyDescent="0.25">
      <c r="A2890" s="4">
        <f t="shared" si="46"/>
        <v>42856.166666659672</v>
      </c>
      <c r="B2890" s="8">
        <v>217.59403991699219</v>
      </c>
    </row>
    <row r="2891" spans="1:2" x14ac:dyDescent="0.25">
      <c r="A2891" s="4">
        <f t="shared" si="46"/>
        <v>42856.208333326336</v>
      </c>
      <c r="B2891" s="8">
        <v>230.19898986816406</v>
      </c>
    </row>
    <row r="2892" spans="1:2" x14ac:dyDescent="0.25">
      <c r="A2892" s="4">
        <f t="shared" si="46"/>
        <v>42856.249999993001</v>
      </c>
      <c r="B2892" s="8">
        <v>256.85784912109375</v>
      </c>
    </row>
    <row r="2893" spans="1:2" x14ac:dyDescent="0.25">
      <c r="A2893" s="4">
        <f t="shared" si="46"/>
        <v>42856.291666659665</v>
      </c>
      <c r="B2893" s="8">
        <v>266.4620361328125</v>
      </c>
    </row>
    <row r="2894" spans="1:2" x14ac:dyDescent="0.25">
      <c r="A2894" s="4">
        <f t="shared" si="46"/>
        <v>42856.333333326329</v>
      </c>
      <c r="B2894" s="8">
        <v>261.21389770507812</v>
      </c>
    </row>
    <row r="2895" spans="1:2" x14ac:dyDescent="0.25">
      <c r="A2895" s="4">
        <f t="shared" si="46"/>
        <v>42856.374999992993</v>
      </c>
      <c r="B2895" s="8">
        <v>253.87017822265625</v>
      </c>
    </row>
    <row r="2896" spans="1:2" x14ac:dyDescent="0.25">
      <c r="A2896" s="4">
        <f t="shared" si="46"/>
        <v>42856.416666659657</v>
      </c>
      <c r="B2896" s="8">
        <v>235.91793823242187</v>
      </c>
    </row>
    <row r="2897" spans="1:2" x14ac:dyDescent="0.25">
      <c r="A2897" s="4">
        <f t="shared" si="46"/>
        <v>42856.458333326322</v>
      </c>
      <c r="B2897" s="8">
        <v>232.19729614257812</v>
      </c>
    </row>
    <row r="2898" spans="1:2" x14ac:dyDescent="0.25">
      <c r="A2898" s="4">
        <f t="shared" si="46"/>
        <v>42856.499999992986</v>
      </c>
      <c r="B2898" s="8">
        <v>227.54475402832031</v>
      </c>
    </row>
    <row r="2899" spans="1:2" x14ac:dyDescent="0.25">
      <c r="A2899" s="4">
        <f t="shared" si="46"/>
        <v>42856.54166665965</v>
      </c>
      <c r="B2899" s="8">
        <v>200.2969970703125</v>
      </c>
    </row>
    <row r="2900" spans="1:2" x14ac:dyDescent="0.25">
      <c r="A2900" s="4">
        <f t="shared" si="46"/>
        <v>42856.583333326314</v>
      </c>
      <c r="B2900" s="8">
        <v>198.32046508789062</v>
      </c>
    </row>
    <row r="2901" spans="1:2" x14ac:dyDescent="0.25">
      <c r="A2901" s="4">
        <f t="shared" si="46"/>
        <v>42856.624999992979</v>
      </c>
      <c r="B2901" s="8">
        <v>222.44737243652344</v>
      </c>
    </row>
    <row r="2902" spans="1:2" x14ac:dyDescent="0.25">
      <c r="A2902" s="4">
        <f t="shared" si="46"/>
        <v>42856.666666659643</v>
      </c>
      <c r="B2902" s="8">
        <v>231.9981689453125</v>
      </c>
    </row>
    <row r="2903" spans="1:2" x14ac:dyDescent="0.25">
      <c r="A2903" s="4">
        <f t="shared" si="46"/>
        <v>42856.708333326307</v>
      </c>
      <c r="B2903" s="8">
        <v>234.43130493164062</v>
      </c>
    </row>
    <row r="2904" spans="1:2" x14ac:dyDescent="0.25">
      <c r="A2904" s="4">
        <f t="shared" si="46"/>
        <v>42856.749999992971</v>
      </c>
      <c r="B2904" s="8">
        <v>231.95184326171875</v>
      </c>
    </row>
    <row r="2905" spans="1:2" x14ac:dyDescent="0.25">
      <c r="A2905" s="4">
        <f t="shared" si="46"/>
        <v>42856.791666659636</v>
      </c>
      <c r="B2905" s="8">
        <v>228.20628356933594</v>
      </c>
    </row>
    <row r="2906" spans="1:2" x14ac:dyDescent="0.25">
      <c r="A2906" s="4">
        <f t="shared" si="46"/>
        <v>42856.8333333263</v>
      </c>
      <c r="B2906" s="8">
        <v>226.99557495117187</v>
      </c>
    </row>
    <row r="2907" spans="1:2" x14ac:dyDescent="0.25">
      <c r="A2907" s="4">
        <f t="shared" si="46"/>
        <v>42856.874999992964</v>
      </c>
      <c r="B2907" s="8">
        <v>225.48698425292969</v>
      </c>
    </row>
    <row r="2908" spans="1:2" x14ac:dyDescent="0.25">
      <c r="A2908" s="4">
        <f t="shared" si="46"/>
        <v>42856.916666659628</v>
      </c>
      <c r="B2908" s="8">
        <v>228.46893310546875</v>
      </c>
    </row>
    <row r="2909" spans="1:2" x14ac:dyDescent="0.25">
      <c r="A2909" s="4">
        <f t="shared" si="46"/>
        <v>42856.958333326293</v>
      </c>
      <c r="B2909" s="8">
        <v>233.42503356933594</v>
      </c>
    </row>
    <row r="2910" spans="1:2" x14ac:dyDescent="0.25">
      <c r="A2910" s="4">
        <f t="shared" si="46"/>
        <v>42856.999999992957</v>
      </c>
      <c r="B2910" s="8">
        <v>228.88261413574219</v>
      </c>
    </row>
    <row r="2911" spans="1:2" x14ac:dyDescent="0.25">
      <c r="A2911" s="4">
        <f t="shared" si="46"/>
        <v>42857.041666659621</v>
      </c>
      <c r="B2911" s="8">
        <v>233.41468811035156</v>
      </c>
    </row>
    <row r="2912" spans="1:2" x14ac:dyDescent="0.25">
      <c r="A2912" s="4">
        <f t="shared" si="46"/>
        <v>42857.083333326285</v>
      </c>
      <c r="B2912" s="8">
        <v>239.72842407226562</v>
      </c>
    </row>
    <row r="2913" spans="1:2" x14ac:dyDescent="0.25">
      <c r="A2913" s="4">
        <f t="shared" si="46"/>
        <v>42857.12499999295</v>
      </c>
      <c r="B2913" s="8">
        <v>245.8905029296875</v>
      </c>
    </row>
    <row r="2914" spans="1:2" x14ac:dyDescent="0.25">
      <c r="A2914" s="4">
        <f t="shared" si="46"/>
        <v>42857.166666659614</v>
      </c>
      <c r="B2914" s="8">
        <v>243.224853515625</v>
      </c>
    </row>
    <row r="2915" spans="1:2" x14ac:dyDescent="0.25">
      <c r="A2915" s="4">
        <f t="shared" si="46"/>
        <v>42857.208333326278</v>
      </c>
      <c r="B2915" s="8">
        <v>253.76280212402344</v>
      </c>
    </row>
    <row r="2916" spans="1:2" x14ac:dyDescent="0.25">
      <c r="A2916" s="4">
        <f t="shared" si="46"/>
        <v>42857.249999992942</v>
      </c>
      <c r="B2916" s="8">
        <v>250.9119873046875</v>
      </c>
    </row>
    <row r="2917" spans="1:2" x14ac:dyDescent="0.25">
      <c r="A2917" s="4">
        <f t="shared" si="46"/>
        <v>42857.291666659607</v>
      </c>
      <c r="B2917" s="8">
        <v>256.52764892578125</v>
      </c>
    </row>
    <row r="2918" spans="1:2" x14ac:dyDescent="0.25">
      <c r="A2918" s="4">
        <f t="shared" si="46"/>
        <v>42857.333333326271</v>
      </c>
      <c r="B2918" s="8">
        <v>253.74485778808594</v>
      </c>
    </row>
    <row r="2919" spans="1:2" x14ac:dyDescent="0.25">
      <c r="A2919" s="4">
        <f t="shared" si="46"/>
        <v>42857.374999992935</v>
      </c>
      <c r="B2919" s="8">
        <v>255.83624267578125</v>
      </c>
    </row>
    <row r="2920" spans="1:2" x14ac:dyDescent="0.25">
      <c r="A2920" s="4">
        <f t="shared" si="46"/>
        <v>42857.416666659599</v>
      </c>
      <c r="B2920" s="8">
        <v>256.28079223632812</v>
      </c>
    </row>
    <row r="2921" spans="1:2" x14ac:dyDescent="0.25">
      <c r="A2921" s="4">
        <f t="shared" si="46"/>
        <v>42857.458333326264</v>
      </c>
      <c r="B2921" s="8">
        <v>255.55059814453125</v>
      </c>
    </row>
    <row r="2922" spans="1:2" x14ac:dyDescent="0.25">
      <c r="A2922" s="4">
        <f t="shared" si="46"/>
        <v>42857.499999992928</v>
      </c>
      <c r="B2922" s="8">
        <v>256.86642456054687</v>
      </c>
    </row>
    <row r="2923" spans="1:2" x14ac:dyDescent="0.25">
      <c r="A2923" s="4">
        <f t="shared" si="46"/>
        <v>42857.541666659592</v>
      </c>
      <c r="B2923" s="8">
        <v>248.70651245117187</v>
      </c>
    </row>
    <row r="2924" spans="1:2" x14ac:dyDescent="0.25">
      <c r="A2924" s="4">
        <f t="shared" si="46"/>
        <v>42857.583333326256</v>
      </c>
      <c r="B2924" s="8">
        <v>248.54319763183594</v>
      </c>
    </row>
    <row r="2925" spans="1:2" x14ac:dyDescent="0.25">
      <c r="A2925" s="4">
        <f t="shared" si="46"/>
        <v>42857.62499999292</v>
      </c>
      <c r="B2925" s="8">
        <v>254.15827941894531</v>
      </c>
    </row>
    <row r="2926" spans="1:2" x14ac:dyDescent="0.25">
      <c r="A2926" s="4">
        <f t="shared" si="46"/>
        <v>42857.666666659585</v>
      </c>
      <c r="B2926" s="8">
        <v>260.408935546875</v>
      </c>
    </row>
    <row r="2927" spans="1:2" x14ac:dyDescent="0.25">
      <c r="A2927" s="4">
        <f t="shared" si="46"/>
        <v>42857.708333326249</v>
      </c>
      <c r="B2927" s="8">
        <v>248.3990478515625</v>
      </c>
    </row>
    <row r="2928" spans="1:2" x14ac:dyDescent="0.25">
      <c r="A2928" s="4">
        <f t="shared" si="46"/>
        <v>42857.749999992913</v>
      </c>
      <c r="B2928" s="8">
        <v>250.10508728027344</v>
      </c>
    </row>
    <row r="2929" spans="1:2" x14ac:dyDescent="0.25">
      <c r="A2929" s="4">
        <f t="shared" si="46"/>
        <v>42857.791666659577</v>
      </c>
      <c r="B2929" s="8">
        <v>237.97343444824219</v>
      </c>
    </row>
    <row r="2930" spans="1:2" x14ac:dyDescent="0.25">
      <c r="A2930" s="4">
        <f t="shared" si="46"/>
        <v>42857.833333326242</v>
      </c>
      <c r="B2930" s="8">
        <v>237.25787353515625</v>
      </c>
    </row>
    <row r="2931" spans="1:2" x14ac:dyDescent="0.25">
      <c r="A2931" s="4">
        <f t="shared" si="46"/>
        <v>42857.874999992906</v>
      </c>
      <c r="B2931" s="8">
        <v>247.75570678710937</v>
      </c>
    </row>
    <row r="2932" spans="1:2" x14ac:dyDescent="0.25">
      <c r="A2932" s="4">
        <f t="shared" si="46"/>
        <v>42857.91666665957</v>
      </c>
      <c r="B2932" s="8">
        <v>249.75285339355469</v>
      </c>
    </row>
    <row r="2933" spans="1:2" x14ac:dyDescent="0.25">
      <c r="A2933" s="4">
        <f t="shared" si="46"/>
        <v>42857.958333326234</v>
      </c>
      <c r="B2933" s="8">
        <v>248.04214477539062</v>
      </c>
    </row>
    <row r="2934" spans="1:2" x14ac:dyDescent="0.25">
      <c r="A2934" s="4">
        <f t="shared" si="46"/>
        <v>42857.999999992899</v>
      </c>
      <c r="B2934" s="8">
        <v>236.40113830566406</v>
      </c>
    </row>
    <row r="2935" spans="1:2" x14ac:dyDescent="0.25">
      <c r="A2935" s="4">
        <f t="shared" si="46"/>
        <v>42858.041666659563</v>
      </c>
      <c r="B2935" s="8">
        <v>234.79579162597656</v>
      </c>
    </row>
    <row r="2936" spans="1:2" x14ac:dyDescent="0.25">
      <c r="A2936" s="4">
        <f t="shared" si="46"/>
        <v>42858.083333326227</v>
      </c>
      <c r="B2936" s="8">
        <v>231.37612915039062</v>
      </c>
    </row>
    <row r="2937" spans="1:2" x14ac:dyDescent="0.25">
      <c r="A2937" s="4">
        <f t="shared" si="46"/>
        <v>42858.124999992891</v>
      </c>
      <c r="B2937" s="8">
        <v>239.59841918945312</v>
      </c>
    </row>
    <row r="2938" spans="1:2" x14ac:dyDescent="0.25">
      <c r="A2938" s="4">
        <f t="shared" si="46"/>
        <v>42858.166666659556</v>
      </c>
      <c r="B2938" s="8">
        <v>235.55545043945313</v>
      </c>
    </row>
    <row r="2939" spans="1:2" x14ac:dyDescent="0.25">
      <c r="A2939" s="4">
        <f t="shared" si="46"/>
        <v>42858.20833332622</v>
      </c>
      <c r="B2939" s="8">
        <v>235.30374145507812</v>
      </c>
    </row>
    <row r="2940" spans="1:2" x14ac:dyDescent="0.25">
      <c r="A2940" s="4">
        <f t="shared" si="46"/>
        <v>42858.249999992884</v>
      </c>
      <c r="B2940" s="8">
        <v>234.28384399414062</v>
      </c>
    </row>
    <row r="2941" spans="1:2" x14ac:dyDescent="0.25">
      <c r="A2941" s="4">
        <f t="shared" si="46"/>
        <v>42858.291666659548</v>
      </c>
      <c r="B2941" s="8">
        <v>232.03073120117187</v>
      </c>
    </row>
    <row r="2942" spans="1:2" x14ac:dyDescent="0.25">
      <c r="A2942" s="4">
        <f t="shared" si="46"/>
        <v>42858.333333326213</v>
      </c>
      <c r="B2942" s="8">
        <v>231.95310974121094</v>
      </c>
    </row>
    <row r="2943" spans="1:2" x14ac:dyDescent="0.25">
      <c r="A2943" s="4">
        <f t="shared" si="46"/>
        <v>42858.374999992877</v>
      </c>
      <c r="B2943" s="8">
        <v>230.40589904785156</v>
      </c>
    </row>
    <row r="2944" spans="1:2" x14ac:dyDescent="0.25">
      <c r="A2944" s="4">
        <f t="shared" si="46"/>
        <v>42858.416666659541</v>
      </c>
      <c r="B2944" s="8">
        <v>231.01512145996094</v>
      </c>
    </row>
    <row r="2945" spans="1:2" x14ac:dyDescent="0.25">
      <c r="A2945" s="4">
        <f t="shared" si="46"/>
        <v>42858.458333326205</v>
      </c>
      <c r="B2945" s="8">
        <v>223.17071533203125</v>
      </c>
    </row>
    <row r="2946" spans="1:2" x14ac:dyDescent="0.25">
      <c r="A2946" s="4">
        <f t="shared" si="46"/>
        <v>42858.49999999287</v>
      </c>
      <c r="B2946" s="8">
        <v>212.06405639648437</v>
      </c>
    </row>
    <row r="2947" spans="1:2" x14ac:dyDescent="0.25">
      <c r="A2947" s="4">
        <f t="shared" si="46"/>
        <v>42858.541666659534</v>
      </c>
      <c r="B2947" s="8">
        <v>214.55198669433594</v>
      </c>
    </row>
    <row r="2948" spans="1:2" x14ac:dyDescent="0.25">
      <c r="A2948" s="4">
        <f t="shared" si="46"/>
        <v>42858.583333326198</v>
      </c>
      <c r="B2948" s="8">
        <v>209.17494201660156</v>
      </c>
    </row>
    <row r="2949" spans="1:2" x14ac:dyDescent="0.25">
      <c r="A2949" s="4">
        <f t="shared" si="46"/>
        <v>42858.624999992862</v>
      </c>
      <c r="B2949" s="8">
        <v>205.6595458984375</v>
      </c>
    </row>
    <row r="2950" spans="1:2" x14ac:dyDescent="0.25">
      <c r="A2950" s="4">
        <f t="shared" si="46"/>
        <v>42858.666666659527</v>
      </c>
      <c r="B2950" s="8">
        <v>204.79885864257812</v>
      </c>
    </row>
    <row r="2951" spans="1:2" x14ac:dyDescent="0.25">
      <c r="A2951" s="4">
        <f t="shared" si="46"/>
        <v>42858.708333326191</v>
      </c>
      <c r="B2951" s="8">
        <v>205.32365417480469</v>
      </c>
    </row>
    <row r="2952" spans="1:2" x14ac:dyDescent="0.25">
      <c r="A2952" s="4">
        <f t="shared" si="46"/>
        <v>42858.749999992855</v>
      </c>
      <c r="B2952" s="8">
        <v>195.74984741210937</v>
      </c>
    </row>
    <row r="2953" spans="1:2" x14ac:dyDescent="0.25">
      <c r="A2953" s="4">
        <f t="shared" ref="A2953:A3016" si="47">A2952+1/24</f>
        <v>42858.791666659519</v>
      </c>
      <c r="B2953" s="8">
        <v>195.33749389648437</v>
      </c>
    </row>
    <row r="2954" spans="1:2" x14ac:dyDescent="0.25">
      <c r="A2954" s="4">
        <f t="shared" si="47"/>
        <v>42858.833333326183</v>
      </c>
      <c r="B2954" s="8">
        <v>194.79109191894531</v>
      </c>
    </row>
    <row r="2955" spans="1:2" x14ac:dyDescent="0.25">
      <c r="A2955" s="4">
        <f t="shared" si="47"/>
        <v>42858.874999992848</v>
      </c>
      <c r="B2955" s="8">
        <v>206.41610717773437</v>
      </c>
    </row>
    <row r="2956" spans="1:2" x14ac:dyDescent="0.25">
      <c r="A2956" s="4">
        <f t="shared" si="47"/>
        <v>42858.916666659512</v>
      </c>
      <c r="B2956" s="8">
        <v>219.29537963867187</v>
      </c>
    </row>
    <row r="2957" spans="1:2" x14ac:dyDescent="0.25">
      <c r="A2957" s="4">
        <f t="shared" si="47"/>
        <v>42858.958333326176</v>
      </c>
      <c r="B2957" s="8">
        <v>228.84823608398437</v>
      </c>
    </row>
    <row r="2958" spans="1:2" x14ac:dyDescent="0.25">
      <c r="A2958" s="4">
        <f t="shared" si="47"/>
        <v>42858.99999999284</v>
      </c>
      <c r="B2958" s="8">
        <v>227.48213195800781</v>
      </c>
    </row>
    <row r="2959" spans="1:2" x14ac:dyDescent="0.25">
      <c r="A2959" s="4">
        <f t="shared" si="47"/>
        <v>42859.041666659505</v>
      </c>
      <c r="B2959" s="8">
        <v>224.61477661132812</v>
      </c>
    </row>
    <row r="2960" spans="1:2" x14ac:dyDescent="0.25">
      <c r="A2960" s="4">
        <f t="shared" si="47"/>
        <v>42859.083333326169</v>
      </c>
      <c r="B2960" s="8">
        <v>223.88247680664062</v>
      </c>
    </row>
    <row r="2961" spans="1:2" x14ac:dyDescent="0.25">
      <c r="A2961" s="4">
        <f t="shared" si="47"/>
        <v>42859.124999992833</v>
      </c>
      <c r="B2961" s="8">
        <v>223.93077087402344</v>
      </c>
    </row>
    <row r="2962" spans="1:2" x14ac:dyDescent="0.25">
      <c r="A2962" s="4">
        <f t="shared" si="47"/>
        <v>42859.166666659497</v>
      </c>
      <c r="B2962" s="8">
        <v>231.25810241699219</v>
      </c>
    </row>
    <row r="2963" spans="1:2" x14ac:dyDescent="0.25">
      <c r="A2963" s="4">
        <f t="shared" si="47"/>
        <v>42859.208333326162</v>
      </c>
      <c r="B2963" s="8">
        <v>230.6915283203125</v>
      </c>
    </row>
    <row r="2964" spans="1:2" x14ac:dyDescent="0.25">
      <c r="A2964" s="4">
        <f t="shared" si="47"/>
        <v>42859.249999992826</v>
      </c>
      <c r="B2964" s="8">
        <v>239.7567138671875</v>
      </c>
    </row>
    <row r="2965" spans="1:2" x14ac:dyDescent="0.25">
      <c r="A2965" s="4">
        <f t="shared" si="47"/>
        <v>42859.29166665949</v>
      </c>
      <c r="B2965" s="8">
        <v>238.34942626953125</v>
      </c>
    </row>
    <row r="2966" spans="1:2" x14ac:dyDescent="0.25">
      <c r="A2966" s="4">
        <f t="shared" si="47"/>
        <v>42859.333333326154</v>
      </c>
      <c r="B2966" s="8">
        <v>230.26487731933594</v>
      </c>
    </row>
    <row r="2967" spans="1:2" x14ac:dyDescent="0.25">
      <c r="A2967" s="4">
        <f t="shared" si="47"/>
        <v>42859.374999992819</v>
      </c>
      <c r="B2967" s="8">
        <v>232.76394653320312</v>
      </c>
    </row>
    <row r="2968" spans="1:2" x14ac:dyDescent="0.25">
      <c r="A2968" s="4">
        <f t="shared" si="47"/>
        <v>42859.416666659483</v>
      </c>
      <c r="B2968" s="8">
        <v>226.20120239257812</v>
      </c>
    </row>
    <row r="2969" spans="1:2" x14ac:dyDescent="0.25">
      <c r="A2969" s="4">
        <f t="shared" si="47"/>
        <v>42859.458333326147</v>
      </c>
      <c r="B2969" s="8">
        <v>225.42953491210937</v>
      </c>
    </row>
    <row r="2970" spans="1:2" x14ac:dyDescent="0.25">
      <c r="A2970" s="4">
        <f t="shared" si="47"/>
        <v>42859.499999992811</v>
      </c>
      <c r="B2970" s="8">
        <v>223.58779907226562</v>
      </c>
    </row>
    <row r="2971" spans="1:2" x14ac:dyDescent="0.25">
      <c r="A2971" s="4">
        <f t="shared" si="47"/>
        <v>42859.541666659476</v>
      </c>
      <c r="B2971" s="8">
        <v>230.00007629394531</v>
      </c>
    </row>
    <row r="2972" spans="1:2" x14ac:dyDescent="0.25">
      <c r="A2972" s="4">
        <f t="shared" si="47"/>
        <v>42859.58333332614</v>
      </c>
      <c r="B2972" s="8">
        <v>214.42694091796875</v>
      </c>
    </row>
    <row r="2973" spans="1:2" x14ac:dyDescent="0.25">
      <c r="A2973" s="4">
        <f t="shared" si="47"/>
        <v>42859.624999992804</v>
      </c>
      <c r="B2973" s="8">
        <v>206.52766418457031</v>
      </c>
    </row>
    <row r="2974" spans="1:2" x14ac:dyDescent="0.25">
      <c r="A2974" s="4">
        <f t="shared" si="47"/>
        <v>42859.666666659468</v>
      </c>
      <c r="B2974" s="8">
        <v>206.63356018066406</v>
      </c>
    </row>
    <row r="2975" spans="1:2" x14ac:dyDescent="0.25">
      <c r="A2975" s="4">
        <f t="shared" si="47"/>
        <v>42859.708333326133</v>
      </c>
      <c r="B2975" s="8">
        <v>210.09512329101562</v>
      </c>
    </row>
    <row r="2976" spans="1:2" x14ac:dyDescent="0.25">
      <c r="A2976" s="4">
        <f t="shared" si="47"/>
        <v>42859.749999992797</v>
      </c>
      <c r="B2976" s="8">
        <v>214.169189453125</v>
      </c>
    </row>
    <row r="2977" spans="1:2" x14ac:dyDescent="0.25">
      <c r="A2977" s="4">
        <f t="shared" si="47"/>
        <v>42859.791666659461</v>
      </c>
      <c r="B2977" s="8">
        <v>218.97723388671875</v>
      </c>
    </row>
    <row r="2978" spans="1:2" x14ac:dyDescent="0.25">
      <c r="A2978" s="4">
        <f t="shared" si="47"/>
        <v>42859.833333326125</v>
      </c>
      <c r="B2978" s="8">
        <v>220.50259399414062</v>
      </c>
    </row>
    <row r="2979" spans="1:2" x14ac:dyDescent="0.25">
      <c r="A2979" s="4">
        <f t="shared" si="47"/>
        <v>42859.87499999279</v>
      </c>
      <c r="B2979" s="8">
        <v>221.96583557128906</v>
      </c>
    </row>
    <row r="2980" spans="1:2" x14ac:dyDescent="0.25">
      <c r="A2980" s="4">
        <f t="shared" si="47"/>
        <v>42859.916666659454</v>
      </c>
      <c r="B2980" s="8">
        <v>229.21713256835937</v>
      </c>
    </row>
    <row r="2981" spans="1:2" x14ac:dyDescent="0.25">
      <c r="A2981" s="4">
        <f t="shared" si="47"/>
        <v>42859.958333326118</v>
      </c>
      <c r="B2981" s="8">
        <v>223.48222351074219</v>
      </c>
    </row>
    <row r="2982" spans="1:2" x14ac:dyDescent="0.25">
      <c r="A2982" s="4">
        <f t="shared" si="47"/>
        <v>42859.999999992782</v>
      </c>
      <c r="B2982" s="8">
        <v>228.18562316894531</v>
      </c>
    </row>
    <row r="2983" spans="1:2" x14ac:dyDescent="0.25">
      <c r="A2983" s="4">
        <f t="shared" si="47"/>
        <v>42860.041666659446</v>
      </c>
      <c r="B2983" s="8">
        <v>236.50892639160156</v>
      </c>
    </row>
    <row r="2984" spans="1:2" x14ac:dyDescent="0.25">
      <c r="A2984" s="4">
        <f t="shared" si="47"/>
        <v>42860.083333326111</v>
      </c>
      <c r="B2984" s="8">
        <v>240.39724731445312</v>
      </c>
    </row>
    <row r="2985" spans="1:2" x14ac:dyDescent="0.25">
      <c r="A2985" s="4">
        <f t="shared" si="47"/>
        <v>42860.124999992775</v>
      </c>
      <c r="B2985" s="8">
        <v>230.85865783691406</v>
      </c>
    </row>
    <row r="2986" spans="1:2" x14ac:dyDescent="0.25">
      <c r="A2986" s="4">
        <f t="shared" si="47"/>
        <v>42860.166666659439</v>
      </c>
      <c r="B2986" s="8">
        <v>239.1431884765625</v>
      </c>
    </row>
    <row r="2987" spans="1:2" x14ac:dyDescent="0.25">
      <c r="A2987" s="4">
        <f t="shared" si="47"/>
        <v>42860.208333326103</v>
      </c>
      <c r="B2987" s="8">
        <v>243.48275756835937</v>
      </c>
    </row>
    <row r="2988" spans="1:2" x14ac:dyDescent="0.25">
      <c r="A2988" s="4">
        <f t="shared" si="47"/>
        <v>42860.249999992768</v>
      </c>
      <c r="B2988" s="8">
        <v>243.01646423339844</v>
      </c>
    </row>
    <row r="2989" spans="1:2" x14ac:dyDescent="0.25">
      <c r="A2989" s="4">
        <f t="shared" si="47"/>
        <v>42860.291666659432</v>
      </c>
      <c r="B2989" s="8">
        <v>247.57859802246094</v>
      </c>
    </row>
    <row r="2990" spans="1:2" x14ac:dyDescent="0.25">
      <c r="A2990" s="4">
        <f t="shared" si="47"/>
        <v>42860.333333326096</v>
      </c>
      <c r="B2990" s="8">
        <v>247.94157409667969</v>
      </c>
    </row>
    <row r="2991" spans="1:2" x14ac:dyDescent="0.25">
      <c r="A2991" s="4">
        <f t="shared" si="47"/>
        <v>42860.37499999276</v>
      </c>
      <c r="B2991" s="8">
        <v>246.71995544433594</v>
      </c>
    </row>
    <row r="2992" spans="1:2" x14ac:dyDescent="0.25">
      <c r="A2992" s="4">
        <f t="shared" si="47"/>
        <v>42860.416666659425</v>
      </c>
      <c r="B2992" s="8">
        <v>230.1719970703125</v>
      </c>
    </row>
    <row r="2993" spans="1:2" x14ac:dyDescent="0.25">
      <c r="A2993" s="4">
        <f t="shared" si="47"/>
        <v>42860.458333326089</v>
      </c>
      <c r="B2993" s="8">
        <v>212.95539855957031</v>
      </c>
    </row>
    <row r="2994" spans="1:2" x14ac:dyDescent="0.25">
      <c r="A2994" s="4">
        <f t="shared" si="47"/>
        <v>42860.499999992753</v>
      </c>
      <c r="B2994" s="8">
        <v>184.93437194824219</v>
      </c>
    </row>
    <row r="2995" spans="1:2" x14ac:dyDescent="0.25">
      <c r="A2995" s="4">
        <f t="shared" si="47"/>
        <v>42860.541666659417</v>
      </c>
      <c r="B2995" s="8">
        <v>186.40008544921875</v>
      </c>
    </row>
    <row r="2996" spans="1:2" x14ac:dyDescent="0.25">
      <c r="A2996" s="4">
        <f t="shared" si="47"/>
        <v>42860.583333326082</v>
      </c>
      <c r="B2996" s="8">
        <v>194.01850891113281</v>
      </c>
    </row>
    <row r="2997" spans="1:2" x14ac:dyDescent="0.25">
      <c r="A2997" s="4">
        <f t="shared" si="47"/>
        <v>42860.624999992746</v>
      </c>
      <c r="B2997" s="8">
        <v>196.78521728515625</v>
      </c>
    </row>
    <row r="2998" spans="1:2" x14ac:dyDescent="0.25">
      <c r="A2998" s="4">
        <f t="shared" si="47"/>
        <v>42860.66666665941</v>
      </c>
      <c r="B2998" s="8">
        <v>212.73866271972656</v>
      </c>
    </row>
    <row r="2999" spans="1:2" x14ac:dyDescent="0.25">
      <c r="A2999" s="4">
        <f t="shared" si="47"/>
        <v>42860.708333326074</v>
      </c>
      <c r="B2999" s="8">
        <v>211.38214111328125</v>
      </c>
    </row>
    <row r="3000" spans="1:2" x14ac:dyDescent="0.25">
      <c r="A3000" s="4">
        <f t="shared" si="47"/>
        <v>42860.749999992739</v>
      </c>
      <c r="B3000" s="8">
        <v>218.750244140625</v>
      </c>
    </row>
    <row r="3001" spans="1:2" x14ac:dyDescent="0.25">
      <c r="A3001" s="4">
        <f t="shared" si="47"/>
        <v>42860.791666659403</v>
      </c>
      <c r="B3001" s="8">
        <v>229.95245361328125</v>
      </c>
    </row>
    <row r="3002" spans="1:2" x14ac:dyDescent="0.25">
      <c r="A3002" s="4">
        <f t="shared" si="47"/>
        <v>42860.833333326067</v>
      </c>
      <c r="B3002" s="8">
        <v>236.95394897460937</v>
      </c>
    </row>
    <row r="3003" spans="1:2" x14ac:dyDescent="0.25">
      <c r="A3003" s="4">
        <f t="shared" si="47"/>
        <v>42860.874999992731</v>
      </c>
      <c r="B3003" s="8">
        <v>236.18240356445312</v>
      </c>
    </row>
    <row r="3004" spans="1:2" x14ac:dyDescent="0.25">
      <c r="A3004" s="4">
        <f t="shared" si="47"/>
        <v>42860.916666659396</v>
      </c>
      <c r="B3004" s="8">
        <v>240.45852661132812</v>
      </c>
    </row>
    <row r="3005" spans="1:2" x14ac:dyDescent="0.25">
      <c r="A3005" s="4">
        <f t="shared" si="47"/>
        <v>42860.95833332606</v>
      </c>
      <c r="B3005" s="8">
        <v>237.25225830078125</v>
      </c>
    </row>
    <row r="3006" spans="1:2" x14ac:dyDescent="0.25">
      <c r="A3006" s="4">
        <f t="shared" si="47"/>
        <v>42860.999999992724</v>
      </c>
      <c r="B3006" s="8">
        <v>250.04978942871094</v>
      </c>
    </row>
    <row r="3007" spans="1:2" x14ac:dyDescent="0.25">
      <c r="A3007" s="4">
        <f t="shared" si="47"/>
        <v>42861.041666659388</v>
      </c>
      <c r="B3007" s="8">
        <v>252.00390625</v>
      </c>
    </row>
    <row r="3008" spans="1:2" x14ac:dyDescent="0.25">
      <c r="A3008" s="4">
        <f t="shared" si="47"/>
        <v>42861.083333326053</v>
      </c>
      <c r="B3008" s="8">
        <v>257.91952514648437</v>
      </c>
    </row>
    <row r="3009" spans="1:2" x14ac:dyDescent="0.25">
      <c r="A3009" s="4">
        <f t="shared" si="47"/>
        <v>42861.124999992717</v>
      </c>
      <c r="B3009" s="8">
        <v>254.00350952148437</v>
      </c>
    </row>
    <row r="3010" spans="1:2" x14ac:dyDescent="0.25">
      <c r="A3010" s="4">
        <f t="shared" si="47"/>
        <v>42861.166666659381</v>
      </c>
      <c r="B3010" s="8">
        <v>256.16885375976562</v>
      </c>
    </row>
    <row r="3011" spans="1:2" x14ac:dyDescent="0.25">
      <c r="A3011" s="4">
        <f t="shared" si="47"/>
        <v>42861.208333326045</v>
      </c>
      <c r="B3011" s="8">
        <v>258.7777099609375</v>
      </c>
    </row>
    <row r="3012" spans="1:2" x14ac:dyDescent="0.25">
      <c r="A3012" s="4">
        <f t="shared" si="47"/>
        <v>42861.249999992709</v>
      </c>
      <c r="B3012" s="8">
        <v>256.86294555664062</v>
      </c>
    </row>
    <row r="3013" spans="1:2" x14ac:dyDescent="0.25">
      <c r="A3013" s="4">
        <f t="shared" si="47"/>
        <v>42861.291666659374</v>
      </c>
      <c r="B3013" s="8">
        <v>258.13558959960937</v>
      </c>
    </row>
    <row r="3014" spans="1:2" x14ac:dyDescent="0.25">
      <c r="A3014" s="4">
        <f t="shared" si="47"/>
        <v>42861.333333326038</v>
      </c>
      <c r="B3014" s="8">
        <v>257.6058349609375</v>
      </c>
    </row>
    <row r="3015" spans="1:2" x14ac:dyDescent="0.25">
      <c r="A3015" s="4">
        <f t="shared" si="47"/>
        <v>42861.374999992702</v>
      </c>
      <c r="B3015" s="8">
        <v>261.81610107421875</v>
      </c>
    </row>
    <row r="3016" spans="1:2" x14ac:dyDescent="0.25">
      <c r="A3016" s="4">
        <f t="shared" si="47"/>
        <v>42861.416666659366</v>
      </c>
      <c r="B3016" s="8">
        <v>257.81512451171875</v>
      </c>
    </row>
    <row r="3017" spans="1:2" x14ac:dyDescent="0.25">
      <c r="A3017" s="4">
        <f t="shared" ref="A3017:A3080" si="48">A3016+1/24</f>
        <v>42861.458333326031</v>
      </c>
      <c r="B3017" s="8">
        <v>257.5859375</v>
      </c>
    </row>
    <row r="3018" spans="1:2" x14ac:dyDescent="0.25">
      <c r="A3018" s="4">
        <f t="shared" si="48"/>
        <v>42861.499999992695</v>
      </c>
      <c r="B3018" s="8">
        <v>263.31546020507813</v>
      </c>
    </row>
    <row r="3019" spans="1:2" x14ac:dyDescent="0.25">
      <c r="A3019" s="4">
        <f t="shared" si="48"/>
        <v>42861.541666659359</v>
      </c>
      <c r="B3019" s="8">
        <v>259.2049560546875</v>
      </c>
    </row>
    <row r="3020" spans="1:2" x14ac:dyDescent="0.25">
      <c r="A3020" s="4">
        <f t="shared" si="48"/>
        <v>42861.583333326023</v>
      </c>
      <c r="B3020" s="8">
        <v>263.67684936523437</v>
      </c>
    </row>
    <row r="3021" spans="1:2" x14ac:dyDescent="0.25">
      <c r="A3021" s="4">
        <f t="shared" si="48"/>
        <v>42861.624999992688</v>
      </c>
      <c r="B3021" s="8">
        <v>261.45663452148437</v>
      </c>
    </row>
    <row r="3022" spans="1:2" x14ac:dyDescent="0.25">
      <c r="A3022" s="4">
        <f t="shared" si="48"/>
        <v>42861.666666659352</v>
      </c>
      <c r="B3022" s="8">
        <v>258.36627197265625</v>
      </c>
    </row>
    <row r="3023" spans="1:2" x14ac:dyDescent="0.25">
      <c r="A3023" s="4">
        <f t="shared" si="48"/>
        <v>42861.708333326016</v>
      </c>
      <c r="B3023" s="8">
        <v>261.48223876953125</v>
      </c>
    </row>
    <row r="3024" spans="1:2" x14ac:dyDescent="0.25">
      <c r="A3024" s="4">
        <f t="shared" si="48"/>
        <v>42861.74999999268</v>
      </c>
      <c r="B3024" s="8">
        <v>245.71476745605469</v>
      </c>
    </row>
    <row r="3025" spans="1:2" x14ac:dyDescent="0.25">
      <c r="A3025" s="4">
        <f t="shared" si="48"/>
        <v>42861.791666659345</v>
      </c>
      <c r="B3025" s="8">
        <v>242.66278076171875</v>
      </c>
    </row>
    <row r="3026" spans="1:2" x14ac:dyDescent="0.25">
      <c r="A3026" s="4">
        <f t="shared" si="48"/>
        <v>42861.833333326009</v>
      </c>
      <c r="B3026" s="8">
        <v>243.34146118164062</v>
      </c>
    </row>
    <row r="3027" spans="1:2" x14ac:dyDescent="0.25">
      <c r="A3027" s="4">
        <f t="shared" si="48"/>
        <v>42861.874999992673</v>
      </c>
      <c r="B3027" s="8">
        <v>245.52354431152344</v>
      </c>
    </row>
    <row r="3028" spans="1:2" x14ac:dyDescent="0.25">
      <c r="A3028" s="4">
        <f t="shared" si="48"/>
        <v>42861.916666659337</v>
      </c>
      <c r="B3028" s="8">
        <v>245.13307189941406</v>
      </c>
    </row>
    <row r="3029" spans="1:2" x14ac:dyDescent="0.25">
      <c r="A3029" s="4">
        <f t="shared" si="48"/>
        <v>42861.958333326002</v>
      </c>
      <c r="B3029" s="8">
        <v>238.64773559570312</v>
      </c>
    </row>
    <row r="3030" spans="1:2" x14ac:dyDescent="0.25">
      <c r="A3030" s="4">
        <f t="shared" si="48"/>
        <v>42861.999999992666</v>
      </c>
      <c r="B3030" s="8">
        <v>254.47824096679687</v>
      </c>
    </row>
    <row r="3031" spans="1:2" x14ac:dyDescent="0.25">
      <c r="A3031" s="4">
        <f t="shared" si="48"/>
        <v>42862.04166665933</v>
      </c>
      <c r="B3031" s="8">
        <v>260.71392822265625</v>
      </c>
    </row>
    <row r="3032" spans="1:2" x14ac:dyDescent="0.25">
      <c r="A3032" s="4">
        <f t="shared" si="48"/>
        <v>42862.083333325994</v>
      </c>
      <c r="B3032" s="8">
        <v>265.71441650390625</v>
      </c>
    </row>
    <row r="3033" spans="1:2" x14ac:dyDescent="0.25">
      <c r="A3033" s="4">
        <f t="shared" si="48"/>
        <v>42862.124999992659</v>
      </c>
      <c r="B3033" s="8">
        <v>258.6680908203125</v>
      </c>
    </row>
    <row r="3034" spans="1:2" x14ac:dyDescent="0.25">
      <c r="A3034" s="4">
        <f t="shared" si="48"/>
        <v>42862.166666659323</v>
      </c>
      <c r="B3034" s="8">
        <v>256.55856323242187</v>
      </c>
    </row>
    <row r="3035" spans="1:2" x14ac:dyDescent="0.25">
      <c r="A3035" s="4">
        <f t="shared" si="48"/>
        <v>42862.208333325987</v>
      </c>
      <c r="B3035" s="8">
        <v>257.10406494140625</v>
      </c>
    </row>
    <row r="3036" spans="1:2" x14ac:dyDescent="0.25">
      <c r="A3036" s="4">
        <f t="shared" si="48"/>
        <v>42862.249999992651</v>
      </c>
      <c r="B3036" s="8">
        <v>265.269287109375</v>
      </c>
    </row>
    <row r="3037" spans="1:2" x14ac:dyDescent="0.25">
      <c r="A3037" s="4">
        <f t="shared" si="48"/>
        <v>42862.291666659316</v>
      </c>
      <c r="B3037" s="8">
        <v>258.71231079101562</v>
      </c>
    </row>
    <row r="3038" spans="1:2" x14ac:dyDescent="0.25">
      <c r="A3038" s="4">
        <f t="shared" si="48"/>
        <v>42862.33333332598</v>
      </c>
      <c r="B3038" s="8">
        <v>258.27395629882812</v>
      </c>
    </row>
    <row r="3039" spans="1:2" x14ac:dyDescent="0.25">
      <c r="A3039" s="4">
        <f t="shared" si="48"/>
        <v>42862.374999992644</v>
      </c>
      <c r="B3039" s="8">
        <v>259.43130493164063</v>
      </c>
    </row>
    <row r="3040" spans="1:2" x14ac:dyDescent="0.25">
      <c r="A3040" s="4">
        <f t="shared" si="48"/>
        <v>42862.416666659308</v>
      </c>
      <c r="B3040" s="8">
        <v>258.65469360351562</v>
      </c>
    </row>
    <row r="3041" spans="1:2" x14ac:dyDescent="0.25">
      <c r="A3041" s="4">
        <f t="shared" si="48"/>
        <v>42862.458333325972</v>
      </c>
      <c r="B3041" s="8">
        <v>260.82888793945312</v>
      </c>
    </row>
    <row r="3042" spans="1:2" x14ac:dyDescent="0.25">
      <c r="A3042" s="4">
        <f t="shared" si="48"/>
        <v>42862.499999992637</v>
      </c>
      <c r="B3042" s="8">
        <v>256.93887329101562</v>
      </c>
    </row>
    <row r="3043" spans="1:2" x14ac:dyDescent="0.25">
      <c r="A3043" s="4">
        <f t="shared" si="48"/>
        <v>42862.541666659301</v>
      </c>
      <c r="B3043" s="8">
        <v>259.60720825195312</v>
      </c>
    </row>
    <row r="3044" spans="1:2" x14ac:dyDescent="0.25">
      <c r="A3044" s="4">
        <f t="shared" si="48"/>
        <v>42862.583333325965</v>
      </c>
      <c r="B3044" s="8">
        <v>253.73428344726562</v>
      </c>
    </row>
    <row r="3045" spans="1:2" x14ac:dyDescent="0.25">
      <c r="A3045" s="4">
        <f t="shared" si="48"/>
        <v>42862.624999992629</v>
      </c>
      <c r="B3045" s="8">
        <v>253.999755859375</v>
      </c>
    </row>
    <row r="3046" spans="1:2" x14ac:dyDescent="0.25">
      <c r="A3046" s="4">
        <f t="shared" si="48"/>
        <v>42862.666666659294</v>
      </c>
      <c r="B3046" s="8">
        <v>240.18231201171875</v>
      </c>
    </row>
    <row r="3047" spans="1:2" x14ac:dyDescent="0.25">
      <c r="A3047" s="4">
        <f t="shared" si="48"/>
        <v>42862.708333325958</v>
      </c>
      <c r="B3047" s="8">
        <v>234.76693725585937</v>
      </c>
    </row>
    <row r="3048" spans="1:2" x14ac:dyDescent="0.25">
      <c r="A3048" s="4">
        <f t="shared" si="48"/>
        <v>42862.749999992622</v>
      </c>
      <c r="B3048" s="8">
        <v>248.3275146484375</v>
      </c>
    </row>
    <row r="3049" spans="1:2" x14ac:dyDescent="0.25">
      <c r="A3049" s="4">
        <f t="shared" si="48"/>
        <v>42862.791666659286</v>
      </c>
      <c r="B3049" s="8">
        <v>256.82980346679687</v>
      </c>
    </row>
    <row r="3050" spans="1:2" x14ac:dyDescent="0.25">
      <c r="A3050" s="4">
        <f t="shared" si="48"/>
        <v>42862.833333325951</v>
      </c>
      <c r="B3050" s="8">
        <v>256.28311157226562</v>
      </c>
    </row>
    <row r="3051" spans="1:2" x14ac:dyDescent="0.25">
      <c r="A3051" s="4">
        <f t="shared" si="48"/>
        <v>42862.874999992615</v>
      </c>
      <c r="B3051" s="8">
        <v>253.62115478515625</v>
      </c>
    </row>
    <row r="3052" spans="1:2" x14ac:dyDescent="0.25">
      <c r="A3052" s="4">
        <f t="shared" si="48"/>
        <v>42862.916666659279</v>
      </c>
      <c r="B3052" s="8">
        <v>248.064453125</v>
      </c>
    </row>
    <row r="3053" spans="1:2" x14ac:dyDescent="0.25">
      <c r="A3053" s="4">
        <f t="shared" si="48"/>
        <v>42862.958333325943</v>
      </c>
      <c r="B3053" s="8">
        <v>252.83290100097656</v>
      </c>
    </row>
    <row r="3054" spans="1:2" x14ac:dyDescent="0.25">
      <c r="A3054" s="4">
        <f t="shared" si="48"/>
        <v>42862.999999992608</v>
      </c>
      <c r="B3054" s="8">
        <v>246.81349182128906</v>
      </c>
    </row>
    <row r="3055" spans="1:2" x14ac:dyDescent="0.25">
      <c r="A3055" s="4">
        <f t="shared" si="48"/>
        <v>42863.041666659272</v>
      </c>
      <c r="B3055" s="8">
        <v>245.77711486816406</v>
      </c>
    </row>
    <row r="3056" spans="1:2" x14ac:dyDescent="0.25">
      <c r="A3056" s="4">
        <f t="shared" si="48"/>
        <v>42863.083333325936</v>
      </c>
      <c r="B3056" s="8">
        <v>248.74327087402344</v>
      </c>
    </row>
    <row r="3057" spans="1:2" x14ac:dyDescent="0.25">
      <c r="A3057" s="4">
        <f t="shared" si="48"/>
        <v>42863.1249999926</v>
      </c>
      <c r="B3057" s="8">
        <v>246.432861328125</v>
      </c>
    </row>
    <row r="3058" spans="1:2" x14ac:dyDescent="0.25">
      <c r="A3058" s="4">
        <f t="shared" si="48"/>
        <v>42863.166666659265</v>
      </c>
      <c r="B3058" s="8">
        <v>250.1597900390625</v>
      </c>
    </row>
    <row r="3059" spans="1:2" x14ac:dyDescent="0.25">
      <c r="A3059" s="4">
        <f t="shared" si="48"/>
        <v>42863.208333325929</v>
      </c>
      <c r="B3059" s="8">
        <v>251.57624816894531</v>
      </c>
    </row>
    <row r="3060" spans="1:2" x14ac:dyDescent="0.25">
      <c r="A3060" s="4">
        <f t="shared" si="48"/>
        <v>42863.249999992593</v>
      </c>
      <c r="B3060" s="8">
        <v>256.55755615234375</v>
      </c>
    </row>
    <row r="3061" spans="1:2" x14ac:dyDescent="0.25">
      <c r="A3061" s="4">
        <f t="shared" si="48"/>
        <v>42863.291666659257</v>
      </c>
      <c r="B3061" s="8">
        <v>257.18075561523438</v>
      </c>
    </row>
    <row r="3062" spans="1:2" x14ac:dyDescent="0.25">
      <c r="A3062" s="4">
        <f t="shared" si="48"/>
        <v>42863.333333325922</v>
      </c>
      <c r="B3062" s="8">
        <v>258.16790771484375</v>
      </c>
    </row>
    <row r="3063" spans="1:2" x14ac:dyDescent="0.25">
      <c r="A3063" s="4">
        <f t="shared" si="48"/>
        <v>42863.374999992586</v>
      </c>
      <c r="B3063" s="8">
        <v>263.92044067382812</v>
      </c>
    </row>
    <row r="3064" spans="1:2" x14ac:dyDescent="0.25">
      <c r="A3064" s="4">
        <f t="shared" si="48"/>
        <v>42863.41666665925</v>
      </c>
      <c r="B3064" s="8">
        <v>227.81797790527344</v>
      </c>
    </row>
    <row r="3065" spans="1:2" x14ac:dyDescent="0.25">
      <c r="A3065" s="4">
        <f t="shared" si="48"/>
        <v>42863.458333325914</v>
      </c>
      <c r="B3065" s="8">
        <v>228.02178955078125</v>
      </c>
    </row>
    <row r="3066" spans="1:2" x14ac:dyDescent="0.25">
      <c r="A3066" s="4">
        <f t="shared" si="48"/>
        <v>42863.499999992579</v>
      </c>
      <c r="B3066" s="8">
        <v>229.84446716308594</v>
      </c>
    </row>
    <row r="3067" spans="1:2" x14ac:dyDescent="0.25">
      <c r="A3067" s="4">
        <f t="shared" si="48"/>
        <v>42863.541666659243</v>
      </c>
      <c r="B3067" s="8">
        <v>221.37382507324219</v>
      </c>
    </row>
    <row r="3068" spans="1:2" x14ac:dyDescent="0.25">
      <c r="A3068" s="4">
        <f t="shared" si="48"/>
        <v>42863.583333325907</v>
      </c>
      <c r="B3068" s="8">
        <v>206.8568115234375</v>
      </c>
    </row>
    <row r="3069" spans="1:2" x14ac:dyDescent="0.25">
      <c r="A3069" s="4">
        <f t="shared" si="48"/>
        <v>42863.624999992571</v>
      </c>
      <c r="B3069" s="8">
        <v>219.13360595703125</v>
      </c>
    </row>
    <row r="3070" spans="1:2" x14ac:dyDescent="0.25">
      <c r="A3070" s="4">
        <f t="shared" si="48"/>
        <v>42863.666666659235</v>
      </c>
      <c r="B3070" s="8">
        <v>222.19584655761719</v>
      </c>
    </row>
    <row r="3071" spans="1:2" x14ac:dyDescent="0.25">
      <c r="A3071" s="4">
        <f t="shared" si="48"/>
        <v>42863.7083333259</v>
      </c>
      <c r="B3071" s="8">
        <v>227.510986328125</v>
      </c>
    </row>
    <row r="3072" spans="1:2" x14ac:dyDescent="0.25">
      <c r="A3072" s="4">
        <f t="shared" si="48"/>
        <v>42863.749999992564</v>
      </c>
      <c r="B3072" s="8">
        <v>224.76203918457031</v>
      </c>
    </row>
    <row r="3073" spans="1:2" x14ac:dyDescent="0.25">
      <c r="A3073" s="4">
        <f t="shared" si="48"/>
        <v>42863.791666659228</v>
      </c>
      <c r="B3073" s="8">
        <v>226.09721374511719</v>
      </c>
    </row>
    <row r="3074" spans="1:2" x14ac:dyDescent="0.25">
      <c r="A3074" s="4">
        <f t="shared" si="48"/>
        <v>42863.833333325892</v>
      </c>
      <c r="B3074" s="8">
        <v>221.49586486816406</v>
      </c>
    </row>
    <row r="3075" spans="1:2" x14ac:dyDescent="0.25">
      <c r="A3075" s="4">
        <f t="shared" si="48"/>
        <v>42863.874999992557</v>
      </c>
      <c r="B3075" s="8">
        <v>220.69828796386719</v>
      </c>
    </row>
    <row r="3076" spans="1:2" x14ac:dyDescent="0.25">
      <c r="A3076" s="4">
        <f t="shared" si="48"/>
        <v>42863.916666659221</v>
      </c>
      <c r="B3076" s="8">
        <v>224.06047058105469</v>
      </c>
    </row>
    <row r="3077" spans="1:2" x14ac:dyDescent="0.25">
      <c r="A3077" s="4">
        <f t="shared" si="48"/>
        <v>42863.958333325885</v>
      </c>
      <c r="B3077" s="8">
        <v>237.10304260253906</v>
      </c>
    </row>
    <row r="3078" spans="1:2" x14ac:dyDescent="0.25">
      <c r="A3078" s="4">
        <f t="shared" si="48"/>
        <v>42863.999999992549</v>
      </c>
      <c r="B3078" s="8">
        <v>237.19879150390625</v>
      </c>
    </row>
    <row r="3079" spans="1:2" x14ac:dyDescent="0.25">
      <c r="A3079" s="4">
        <f t="shared" si="48"/>
        <v>42864.041666659214</v>
      </c>
      <c r="B3079" s="8">
        <v>230.34243774414062</v>
      </c>
    </row>
    <row r="3080" spans="1:2" x14ac:dyDescent="0.25">
      <c r="A3080" s="4">
        <f t="shared" si="48"/>
        <v>42864.083333325878</v>
      </c>
      <c r="B3080" s="8">
        <v>239.58671569824219</v>
      </c>
    </row>
    <row r="3081" spans="1:2" x14ac:dyDescent="0.25">
      <c r="A3081" s="4">
        <f t="shared" ref="A3081:A3144" si="49">A3080+1/24</f>
        <v>42864.124999992542</v>
      </c>
      <c r="B3081" s="8">
        <v>228.74058532714844</v>
      </c>
    </row>
    <row r="3082" spans="1:2" x14ac:dyDescent="0.25">
      <c r="A3082" s="4">
        <f t="shared" si="49"/>
        <v>42864.166666659206</v>
      </c>
      <c r="B3082" s="8">
        <v>234.47550964355469</v>
      </c>
    </row>
    <row r="3083" spans="1:2" x14ac:dyDescent="0.25">
      <c r="A3083" s="4">
        <f t="shared" si="49"/>
        <v>42864.208333325871</v>
      </c>
      <c r="B3083" s="8">
        <v>237.116943359375</v>
      </c>
    </row>
    <row r="3084" spans="1:2" x14ac:dyDescent="0.25">
      <c r="A3084" s="4">
        <f t="shared" si="49"/>
        <v>42864.249999992535</v>
      </c>
      <c r="B3084" s="8">
        <v>239.6365966796875</v>
      </c>
    </row>
    <row r="3085" spans="1:2" x14ac:dyDescent="0.25">
      <c r="A3085" s="4">
        <f t="shared" si="49"/>
        <v>42864.291666659199</v>
      </c>
      <c r="B3085" s="8">
        <v>241.33326721191406</v>
      </c>
    </row>
    <row r="3086" spans="1:2" x14ac:dyDescent="0.25">
      <c r="A3086" s="4">
        <f t="shared" si="49"/>
        <v>42864.333333325863</v>
      </c>
      <c r="B3086" s="8">
        <v>235.29667663574219</v>
      </c>
    </row>
    <row r="3087" spans="1:2" x14ac:dyDescent="0.25">
      <c r="A3087" s="4">
        <f t="shared" si="49"/>
        <v>42864.374999992528</v>
      </c>
      <c r="B3087" s="8">
        <v>232.52203369140625</v>
      </c>
    </row>
    <row r="3088" spans="1:2" x14ac:dyDescent="0.25">
      <c r="A3088" s="4">
        <f t="shared" si="49"/>
        <v>42864.416666659192</v>
      </c>
      <c r="B3088" s="8">
        <v>219.24766540527344</v>
      </c>
    </row>
    <row r="3089" spans="1:2" x14ac:dyDescent="0.25">
      <c r="A3089" s="4">
        <f t="shared" si="49"/>
        <v>42864.458333325856</v>
      </c>
      <c r="B3089" s="8">
        <v>226.09867858886719</v>
      </c>
    </row>
    <row r="3090" spans="1:2" x14ac:dyDescent="0.25">
      <c r="A3090" s="4">
        <f t="shared" si="49"/>
        <v>42864.49999999252</v>
      </c>
      <c r="B3090" s="8">
        <v>224.31362915039062</v>
      </c>
    </row>
    <row r="3091" spans="1:2" x14ac:dyDescent="0.25">
      <c r="A3091" s="4">
        <f t="shared" si="49"/>
        <v>42864.541666659185</v>
      </c>
      <c r="B3091" s="8">
        <v>223.897705078125</v>
      </c>
    </row>
    <row r="3092" spans="1:2" x14ac:dyDescent="0.25">
      <c r="A3092" s="4">
        <f t="shared" si="49"/>
        <v>42864.583333325849</v>
      </c>
      <c r="B3092" s="8">
        <v>223.93156433105469</v>
      </c>
    </row>
    <row r="3093" spans="1:2" x14ac:dyDescent="0.25">
      <c r="A3093" s="4">
        <f t="shared" si="49"/>
        <v>42864.624999992513</v>
      </c>
      <c r="B3093" s="8">
        <v>223.49955749511719</v>
      </c>
    </row>
    <row r="3094" spans="1:2" x14ac:dyDescent="0.25">
      <c r="A3094" s="4">
        <f t="shared" si="49"/>
        <v>42864.666666659177</v>
      </c>
      <c r="B3094" s="8">
        <v>219.24851989746094</v>
      </c>
    </row>
    <row r="3095" spans="1:2" x14ac:dyDescent="0.25">
      <c r="A3095" s="4">
        <f t="shared" si="49"/>
        <v>42864.708333325842</v>
      </c>
      <c r="B3095" s="8">
        <v>218.97085571289062</v>
      </c>
    </row>
    <row r="3096" spans="1:2" x14ac:dyDescent="0.25">
      <c r="A3096" s="4">
        <f t="shared" si="49"/>
        <v>42864.749999992506</v>
      </c>
      <c r="B3096" s="8">
        <v>220.34779357910156</v>
      </c>
    </row>
    <row r="3097" spans="1:2" x14ac:dyDescent="0.25">
      <c r="A3097" s="4">
        <f t="shared" si="49"/>
        <v>42864.79166665917</v>
      </c>
      <c r="B3097" s="8">
        <v>231.56556701660156</v>
      </c>
    </row>
    <row r="3098" spans="1:2" x14ac:dyDescent="0.25">
      <c r="A3098" s="4">
        <f t="shared" si="49"/>
        <v>42864.833333325834</v>
      </c>
      <c r="B3098" s="8">
        <v>230.69503784179687</v>
      </c>
    </row>
    <row r="3099" spans="1:2" x14ac:dyDescent="0.25">
      <c r="A3099" s="4">
        <f t="shared" si="49"/>
        <v>42864.874999992498</v>
      </c>
      <c r="B3099" s="8">
        <v>237.17839050292969</v>
      </c>
    </row>
    <row r="3100" spans="1:2" x14ac:dyDescent="0.25">
      <c r="A3100" s="4">
        <f t="shared" si="49"/>
        <v>42864.916666659163</v>
      </c>
      <c r="B3100" s="8">
        <v>232.20054626464844</v>
      </c>
    </row>
    <row r="3101" spans="1:2" x14ac:dyDescent="0.25">
      <c r="A3101" s="4">
        <f t="shared" si="49"/>
        <v>42864.958333325827</v>
      </c>
      <c r="B3101" s="8">
        <v>224.16334533691406</v>
      </c>
    </row>
    <row r="3102" spans="1:2" x14ac:dyDescent="0.25">
      <c r="A3102" s="4">
        <f t="shared" si="49"/>
        <v>42864.999999992491</v>
      </c>
      <c r="B3102" s="8">
        <v>228.10345458984375</v>
      </c>
    </row>
    <row r="3103" spans="1:2" x14ac:dyDescent="0.25">
      <c r="A3103" s="4">
        <f t="shared" si="49"/>
        <v>42865.041666659155</v>
      </c>
      <c r="B3103" s="8">
        <v>226.32597351074219</v>
      </c>
    </row>
    <row r="3104" spans="1:2" x14ac:dyDescent="0.25">
      <c r="A3104" s="4">
        <f t="shared" si="49"/>
        <v>42865.08333332582</v>
      </c>
      <c r="B3104" s="8">
        <v>231.70487976074219</v>
      </c>
    </row>
    <row r="3105" spans="1:2" x14ac:dyDescent="0.25">
      <c r="A3105" s="4">
        <f t="shared" si="49"/>
        <v>42865.124999992484</v>
      </c>
      <c r="B3105" s="8">
        <v>229.52937316894531</v>
      </c>
    </row>
    <row r="3106" spans="1:2" x14ac:dyDescent="0.25">
      <c r="A3106" s="4">
        <f t="shared" si="49"/>
        <v>42865.166666659148</v>
      </c>
      <c r="B3106" s="8">
        <v>229.19841003417969</v>
      </c>
    </row>
    <row r="3107" spans="1:2" x14ac:dyDescent="0.25">
      <c r="A3107" s="4">
        <f t="shared" si="49"/>
        <v>42865.208333325812</v>
      </c>
      <c r="B3107" s="8">
        <v>235.54325866699219</v>
      </c>
    </row>
    <row r="3108" spans="1:2" x14ac:dyDescent="0.25">
      <c r="A3108" s="4">
        <f t="shared" si="49"/>
        <v>42865.249999992477</v>
      </c>
      <c r="B3108" s="8">
        <v>234.06401062011719</v>
      </c>
    </row>
    <row r="3109" spans="1:2" x14ac:dyDescent="0.25">
      <c r="A3109" s="4">
        <f t="shared" si="49"/>
        <v>42865.291666659141</v>
      </c>
      <c r="B3109" s="8">
        <v>234.89390563964844</v>
      </c>
    </row>
    <row r="3110" spans="1:2" x14ac:dyDescent="0.25">
      <c r="A3110" s="4">
        <f t="shared" si="49"/>
        <v>42865.333333325805</v>
      </c>
      <c r="B3110" s="8">
        <v>234.96090698242187</v>
      </c>
    </row>
    <row r="3111" spans="1:2" x14ac:dyDescent="0.25">
      <c r="A3111" s="4">
        <f t="shared" si="49"/>
        <v>42865.374999992469</v>
      </c>
      <c r="B3111" s="8">
        <v>236.41424560546875</v>
      </c>
    </row>
    <row r="3112" spans="1:2" x14ac:dyDescent="0.25">
      <c r="A3112" s="4">
        <f t="shared" si="49"/>
        <v>42865.416666659134</v>
      </c>
      <c r="B3112" s="8">
        <v>235.16444396972656</v>
      </c>
    </row>
    <row r="3113" spans="1:2" x14ac:dyDescent="0.25">
      <c r="A3113" s="4">
        <f t="shared" si="49"/>
        <v>42865.458333325798</v>
      </c>
      <c r="B3113" s="8">
        <v>233.56137084960937</v>
      </c>
    </row>
    <row r="3114" spans="1:2" x14ac:dyDescent="0.25">
      <c r="A3114" s="4">
        <f t="shared" si="49"/>
        <v>42865.499999992462</v>
      </c>
      <c r="B3114" s="8">
        <v>232.2032470703125</v>
      </c>
    </row>
    <row r="3115" spans="1:2" x14ac:dyDescent="0.25">
      <c r="A3115" s="4">
        <f t="shared" si="49"/>
        <v>42865.541666659126</v>
      </c>
      <c r="B3115" s="8">
        <v>219.86427307128906</v>
      </c>
    </row>
    <row r="3116" spans="1:2" x14ac:dyDescent="0.25">
      <c r="A3116" s="4">
        <f t="shared" si="49"/>
        <v>42865.583333325791</v>
      </c>
      <c r="B3116" s="8">
        <v>210.54148864746094</v>
      </c>
    </row>
    <row r="3117" spans="1:2" x14ac:dyDescent="0.25">
      <c r="A3117" s="4">
        <f t="shared" si="49"/>
        <v>42865.624999992455</v>
      </c>
      <c r="B3117" s="8">
        <v>213.64192199707031</v>
      </c>
    </row>
    <row r="3118" spans="1:2" x14ac:dyDescent="0.25">
      <c r="A3118" s="4">
        <f t="shared" si="49"/>
        <v>42865.666666659119</v>
      </c>
      <c r="B3118" s="8">
        <v>220.53152465820313</v>
      </c>
    </row>
    <row r="3119" spans="1:2" x14ac:dyDescent="0.25">
      <c r="A3119" s="4">
        <f t="shared" si="49"/>
        <v>42865.708333325783</v>
      </c>
      <c r="B3119" s="8">
        <v>224.67276000976562</v>
      </c>
    </row>
    <row r="3120" spans="1:2" x14ac:dyDescent="0.25">
      <c r="A3120" s="4">
        <f t="shared" si="49"/>
        <v>42865.749999992448</v>
      </c>
      <c r="B3120" s="8">
        <v>221.46488952636719</v>
      </c>
    </row>
    <row r="3121" spans="1:2" x14ac:dyDescent="0.25">
      <c r="A3121" s="4">
        <f t="shared" si="49"/>
        <v>42865.791666659112</v>
      </c>
      <c r="B3121" s="8">
        <v>221.97882080078125</v>
      </c>
    </row>
    <row r="3122" spans="1:2" x14ac:dyDescent="0.25">
      <c r="A3122" s="4">
        <f t="shared" si="49"/>
        <v>42865.833333325776</v>
      </c>
      <c r="B3122" s="8">
        <v>203.17668151855469</v>
      </c>
    </row>
    <row r="3123" spans="1:2" x14ac:dyDescent="0.25">
      <c r="A3123" s="4">
        <f t="shared" si="49"/>
        <v>42865.87499999244</v>
      </c>
      <c r="B3123" s="8">
        <v>208.51335144042969</v>
      </c>
    </row>
    <row r="3124" spans="1:2" x14ac:dyDescent="0.25">
      <c r="A3124" s="4">
        <f t="shared" si="49"/>
        <v>42865.916666659105</v>
      </c>
      <c r="B3124" s="8">
        <v>205.38722229003906</v>
      </c>
    </row>
    <row r="3125" spans="1:2" x14ac:dyDescent="0.25">
      <c r="A3125" s="4">
        <f t="shared" si="49"/>
        <v>42865.958333325769</v>
      </c>
      <c r="B3125" s="8">
        <v>192.77169799804687</v>
      </c>
    </row>
    <row r="3126" spans="1:2" x14ac:dyDescent="0.25">
      <c r="A3126" s="4">
        <f t="shared" si="49"/>
        <v>42865.999999992433</v>
      </c>
      <c r="B3126" s="8">
        <v>157.62379455566406</v>
      </c>
    </row>
    <row r="3127" spans="1:2" x14ac:dyDescent="0.25">
      <c r="A3127" s="4">
        <f t="shared" si="49"/>
        <v>42866.041666659097</v>
      </c>
      <c r="B3127" s="8">
        <v>172.488037109375</v>
      </c>
    </row>
    <row r="3128" spans="1:2" x14ac:dyDescent="0.25">
      <c r="A3128" s="4">
        <f t="shared" si="49"/>
        <v>42866.083333325761</v>
      </c>
      <c r="B3128" s="8">
        <v>187.3143310546875</v>
      </c>
    </row>
    <row r="3129" spans="1:2" x14ac:dyDescent="0.25">
      <c r="A3129" s="4">
        <f t="shared" si="49"/>
        <v>42866.124999992426</v>
      </c>
      <c r="B3129" s="8">
        <v>198.34529113769531</v>
      </c>
    </row>
    <row r="3130" spans="1:2" x14ac:dyDescent="0.25">
      <c r="A3130" s="4">
        <f t="shared" si="49"/>
        <v>42866.16666665909</v>
      </c>
      <c r="B3130" s="8">
        <v>200.13877868652344</v>
      </c>
    </row>
    <row r="3131" spans="1:2" x14ac:dyDescent="0.25">
      <c r="A3131" s="4">
        <f t="shared" si="49"/>
        <v>42866.208333325754</v>
      </c>
      <c r="B3131" s="8">
        <v>206.32550048828125</v>
      </c>
    </row>
    <row r="3132" spans="1:2" x14ac:dyDescent="0.25">
      <c r="A3132" s="4">
        <f t="shared" si="49"/>
        <v>42866.249999992418</v>
      </c>
      <c r="B3132" s="8">
        <v>211.60601806640625</v>
      </c>
    </row>
    <row r="3133" spans="1:2" x14ac:dyDescent="0.25">
      <c r="A3133" s="4">
        <f t="shared" si="49"/>
        <v>42866.291666659083</v>
      </c>
      <c r="B3133" s="8">
        <v>218.633056640625</v>
      </c>
    </row>
    <row r="3134" spans="1:2" x14ac:dyDescent="0.25">
      <c r="A3134" s="4">
        <f t="shared" si="49"/>
        <v>42866.333333325747</v>
      </c>
      <c r="B3134" s="8">
        <v>223.6746826171875</v>
      </c>
    </row>
    <row r="3135" spans="1:2" x14ac:dyDescent="0.25">
      <c r="A3135" s="4">
        <f t="shared" si="49"/>
        <v>42866.374999992411</v>
      </c>
      <c r="B3135" s="8">
        <v>211.64883422851562</v>
      </c>
    </row>
    <row r="3136" spans="1:2" x14ac:dyDescent="0.25">
      <c r="A3136" s="4">
        <f t="shared" si="49"/>
        <v>42866.416666659075</v>
      </c>
      <c r="B3136" s="8">
        <v>203.39093017578125</v>
      </c>
    </row>
    <row r="3137" spans="1:2" x14ac:dyDescent="0.25">
      <c r="A3137" s="4">
        <f t="shared" si="49"/>
        <v>42866.45833332574</v>
      </c>
      <c r="B3137" s="8">
        <v>209.04096984863281</v>
      </c>
    </row>
    <row r="3138" spans="1:2" x14ac:dyDescent="0.25">
      <c r="A3138" s="4">
        <f t="shared" si="49"/>
        <v>42866.499999992404</v>
      </c>
      <c r="B3138" s="8">
        <v>199.20126342773437</v>
      </c>
    </row>
    <row r="3139" spans="1:2" x14ac:dyDescent="0.25">
      <c r="A3139" s="4">
        <f t="shared" si="49"/>
        <v>42866.541666659068</v>
      </c>
      <c r="B3139" s="8">
        <v>197.22319030761719</v>
      </c>
    </row>
    <row r="3140" spans="1:2" x14ac:dyDescent="0.25">
      <c r="A3140" s="4">
        <f t="shared" si="49"/>
        <v>42866.583333325732</v>
      </c>
      <c r="B3140" s="8">
        <v>204.84378051757813</v>
      </c>
    </row>
    <row r="3141" spans="1:2" x14ac:dyDescent="0.25">
      <c r="A3141" s="4">
        <f t="shared" si="49"/>
        <v>42866.624999992397</v>
      </c>
      <c r="B3141" s="8">
        <v>201.13911437988281</v>
      </c>
    </row>
    <row r="3142" spans="1:2" x14ac:dyDescent="0.25">
      <c r="A3142" s="4">
        <f t="shared" si="49"/>
        <v>42866.666666659061</v>
      </c>
      <c r="B3142" s="8">
        <v>213.88272094726562</v>
      </c>
    </row>
    <row r="3143" spans="1:2" x14ac:dyDescent="0.25">
      <c r="A3143" s="4">
        <f t="shared" si="49"/>
        <v>42866.708333325725</v>
      </c>
      <c r="B3143" s="8">
        <v>217.81990051269531</v>
      </c>
    </row>
    <row r="3144" spans="1:2" x14ac:dyDescent="0.25">
      <c r="A3144" s="4">
        <f t="shared" si="49"/>
        <v>42866.749999992389</v>
      </c>
      <c r="B3144" s="8">
        <v>216.01799011230469</v>
      </c>
    </row>
    <row r="3145" spans="1:2" x14ac:dyDescent="0.25">
      <c r="A3145" s="4">
        <f t="shared" ref="A3145:A3208" si="50">A3144+1/24</f>
        <v>42866.791666659054</v>
      </c>
      <c r="B3145" s="8">
        <v>222.70245361328125</v>
      </c>
    </row>
    <row r="3146" spans="1:2" x14ac:dyDescent="0.25">
      <c r="A3146" s="4">
        <f t="shared" si="50"/>
        <v>42866.833333325718</v>
      </c>
      <c r="B3146" s="8">
        <v>220.83804321289062</v>
      </c>
    </row>
    <row r="3147" spans="1:2" x14ac:dyDescent="0.25">
      <c r="A3147" s="4">
        <f t="shared" si="50"/>
        <v>42866.874999992382</v>
      </c>
      <c r="B3147" s="8">
        <v>222.66932678222656</v>
      </c>
    </row>
    <row r="3148" spans="1:2" x14ac:dyDescent="0.25">
      <c r="A3148" s="4">
        <f t="shared" si="50"/>
        <v>42866.916666659046</v>
      </c>
      <c r="B3148" s="8">
        <v>219.10725402832031</v>
      </c>
    </row>
    <row r="3149" spans="1:2" x14ac:dyDescent="0.25">
      <c r="A3149" s="4">
        <f t="shared" si="50"/>
        <v>42866.958333325711</v>
      </c>
      <c r="B3149" s="8">
        <v>227.4613037109375</v>
      </c>
    </row>
    <row r="3150" spans="1:2" x14ac:dyDescent="0.25">
      <c r="A3150" s="4">
        <f t="shared" si="50"/>
        <v>42866.999999992375</v>
      </c>
      <c r="B3150" s="8">
        <v>227.64364624023437</v>
      </c>
    </row>
    <row r="3151" spans="1:2" x14ac:dyDescent="0.25">
      <c r="A3151" s="4">
        <f t="shared" si="50"/>
        <v>42867.041666659039</v>
      </c>
      <c r="B3151" s="8">
        <v>224.86170959472656</v>
      </c>
    </row>
    <row r="3152" spans="1:2" x14ac:dyDescent="0.25">
      <c r="A3152" s="4">
        <f t="shared" si="50"/>
        <v>42867.083333325703</v>
      </c>
      <c r="B3152" s="8">
        <v>224.92750549316406</v>
      </c>
    </row>
    <row r="3153" spans="1:2" x14ac:dyDescent="0.25">
      <c r="A3153" s="4">
        <f t="shared" si="50"/>
        <v>42867.124999992368</v>
      </c>
      <c r="B3153" s="8">
        <v>227.84243774414062</v>
      </c>
    </row>
    <row r="3154" spans="1:2" x14ac:dyDescent="0.25">
      <c r="A3154" s="4">
        <f t="shared" si="50"/>
        <v>42867.166666659032</v>
      </c>
      <c r="B3154" s="8">
        <v>221.37956237792969</v>
      </c>
    </row>
    <row r="3155" spans="1:2" x14ac:dyDescent="0.25">
      <c r="A3155" s="4">
        <f t="shared" si="50"/>
        <v>42867.208333325696</v>
      </c>
      <c r="B3155" s="8">
        <v>226.07659912109375</v>
      </c>
    </row>
    <row r="3156" spans="1:2" x14ac:dyDescent="0.25">
      <c r="A3156" s="4">
        <f t="shared" si="50"/>
        <v>42867.24999999236</v>
      </c>
      <c r="B3156" s="8">
        <v>228.60467529296875</v>
      </c>
    </row>
    <row r="3157" spans="1:2" x14ac:dyDescent="0.25">
      <c r="A3157" s="4">
        <f t="shared" si="50"/>
        <v>42867.291666659024</v>
      </c>
      <c r="B3157" s="8">
        <v>233.8199462890625</v>
      </c>
    </row>
    <row r="3158" spans="1:2" x14ac:dyDescent="0.25">
      <c r="A3158" s="4">
        <f t="shared" si="50"/>
        <v>42867.333333325689</v>
      </c>
      <c r="B3158" s="8">
        <v>230.96879577636719</v>
      </c>
    </row>
    <row r="3159" spans="1:2" x14ac:dyDescent="0.25">
      <c r="A3159" s="4">
        <f t="shared" si="50"/>
        <v>42867.374999992353</v>
      </c>
      <c r="B3159" s="8">
        <v>233.79006958007812</v>
      </c>
    </row>
    <row r="3160" spans="1:2" x14ac:dyDescent="0.25">
      <c r="A3160" s="4">
        <f t="shared" si="50"/>
        <v>42867.416666659017</v>
      </c>
      <c r="B3160" s="8">
        <v>231.04045104980469</v>
      </c>
    </row>
    <row r="3161" spans="1:2" x14ac:dyDescent="0.25">
      <c r="A3161" s="4">
        <f t="shared" si="50"/>
        <v>42867.458333325681</v>
      </c>
      <c r="B3161" s="8">
        <v>224.57560729980469</v>
      </c>
    </row>
    <row r="3162" spans="1:2" x14ac:dyDescent="0.25">
      <c r="A3162" s="4">
        <f t="shared" si="50"/>
        <v>42867.499999992346</v>
      </c>
      <c r="B3162" s="8">
        <v>216.72296142578125</v>
      </c>
    </row>
    <row r="3163" spans="1:2" x14ac:dyDescent="0.25">
      <c r="A3163" s="4">
        <f t="shared" si="50"/>
        <v>42867.54166665901</v>
      </c>
      <c r="B3163" s="8">
        <v>211.55171203613281</v>
      </c>
    </row>
    <row r="3164" spans="1:2" x14ac:dyDescent="0.25">
      <c r="A3164" s="4">
        <f t="shared" si="50"/>
        <v>42867.583333325674</v>
      </c>
      <c r="B3164" s="8">
        <v>199.19999694824219</v>
      </c>
    </row>
    <row r="3165" spans="1:2" x14ac:dyDescent="0.25">
      <c r="A3165" s="4">
        <f t="shared" si="50"/>
        <v>42867.624999992338</v>
      </c>
      <c r="B3165" s="8">
        <v>201.60769653320312</v>
      </c>
    </row>
    <row r="3166" spans="1:2" x14ac:dyDescent="0.25">
      <c r="A3166" s="4">
        <f t="shared" si="50"/>
        <v>42867.666666659003</v>
      </c>
      <c r="B3166" s="8">
        <v>202.00674438476562</v>
      </c>
    </row>
    <row r="3167" spans="1:2" x14ac:dyDescent="0.25">
      <c r="A3167" s="4">
        <f t="shared" si="50"/>
        <v>42867.708333325667</v>
      </c>
      <c r="B3167" s="8">
        <v>206.53341674804687</v>
      </c>
    </row>
    <row r="3168" spans="1:2" x14ac:dyDescent="0.25">
      <c r="A3168" s="4">
        <f t="shared" si="50"/>
        <v>42867.749999992331</v>
      </c>
      <c r="B3168" s="8">
        <v>208.84275817871094</v>
      </c>
    </row>
    <row r="3169" spans="1:2" x14ac:dyDescent="0.25">
      <c r="A3169" s="4">
        <f t="shared" si="50"/>
        <v>42867.791666658995</v>
      </c>
      <c r="B3169" s="8">
        <v>211.80659484863281</v>
      </c>
    </row>
    <row r="3170" spans="1:2" x14ac:dyDescent="0.25">
      <c r="A3170" s="4">
        <f t="shared" si="50"/>
        <v>42867.83333332566</v>
      </c>
      <c r="B3170" s="8">
        <v>204.52024841308594</v>
      </c>
    </row>
    <row r="3171" spans="1:2" x14ac:dyDescent="0.25">
      <c r="A3171" s="4">
        <f t="shared" si="50"/>
        <v>42867.874999992324</v>
      </c>
      <c r="B3171" s="8">
        <v>206.79055786132812</v>
      </c>
    </row>
    <row r="3172" spans="1:2" x14ac:dyDescent="0.25">
      <c r="A3172" s="4">
        <f t="shared" si="50"/>
        <v>42867.916666658988</v>
      </c>
      <c r="B3172" s="8">
        <v>209.03274536132812</v>
      </c>
    </row>
    <row r="3173" spans="1:2" x14ac:dyDescent="0.25">
      <c r="A3173" s="4">
        <f t="shared" si="50"/>
        <v>42867.958333325652</v>
      </c>
      <c r="B3173" s="8">
        <v>203.86759948730469</v>
      </c>
    </row>
    <row r="3174" spans="1:2" x14ac:dyDescent="0.25">
      <c r="A3174" s="4">
        <f t="shared" si="50"/>
        <v>42867.999999992317</v>
      </c>
      <c r="B3174" s="8">
        <v>207.88737487792969</v>
      </c>
    </row>
    <row r="3175" spans="1:2" x14ac:dyDescent="0.25">
      <c r="A3175" s="4">
        <f t="shared" si="50"/>
        <v>42868.041666658981</v>
      </c>
      <c r="B3175" s="8">
        <v>210.54742431640625</v>
      </c>
    </row>
    <row r="3176" spans="1:2" x14ac:dyDescent="0.25">
      <c r="A3176" s="4">
        <f t="shared" si="50"/>
        <v>42868.083333325645</v>
      </c>
      <c r="B3176" s="8">
        <v>215.92753601074219</v>
      </c>
    </row>
    <row r="3177" spans="1:2" x14ac:dyDescent="0.25">
      <c r="A3177" s="4">
        <f t="shared" si="50"/>
        <v>42868.124999992309</v>
      </c>
      <c r="B3177" s="8">
        <v>214.18070983886719</v>
      </c>
    </row>
    <row r="3178" spans="1:2" x14ac:dyDescent="0.25">
      <c r="A3178" s="4">
        <f t="shared" si="50"/>
        <v>42868.166666658974</v>
      </c>
      <c r="B3178" s="8">
        <v>206.52047729492187</v>
      </c>
    </row>
    <row r="3179" spans="1:2" x14ac:dyDescent="0.25">
      <c r="A3179" s="4">
        <f t="shared" si="50"/>
        <v>42868.208333325638</v>
      </c>
      <c r="B3179" s="8">
        <v>210.68331909179687</v>
      </c>
    </row>
    <row r="3180" spans="1:2" x14ac:dyDescent="0.25">
      <c r="A3180" s="4">
        <f t="shared" si="50"/>
        <v>42868.249999992302</v>
      </c>
      <c r="B3180" s="8">
        <v>207.75173950195312</v>
      </c>
    </row>
    <row r="3181" spans="1:2" x14ac:dyDescent="0.25">
      <c r="A3181" s="4">
        <f t="shared" si="50"/>
        <v>42868.291666658966</v>
      </c>
      <c r="B3181" s="8">
        <v>208.01210021972656</v>
      </c>
    </row>
    <row r="3182" spans="1:2" x14ac:dyDescent="0.25">
      <c r="A3182" s="4">
        <f t="shared" si="50"/>
        <v>42868.333333325631</v>
      </c>
      <c r="B3182" s="8">
        <v>203.52236938476562</v>
      </c>
    </row>
    <row r="3183" spans="1:2" x14ac:dyDescent="0.25">
      <c r="A3183" s="4">
        <f t="shared" si="50"/>
        <v>42868.374999992295</v>
      </c>
      <c r="B3183" s="8">
        <v>204.18608093261719</v>
      </c>
    </row>
    <row r="3184" spans="1:2" x14ac:dyDescent="0.25">
      <c r="A3184" s="4">
        <f t="shared" si="50"/>
        <v>42868.416666658959</v>
      </c>
      <c r="B3184" s="8">
        <v>216.00975036621094</v>
      </c>
    </row>
    <row r="3185" spans="1:2" x14ac:dyDescent="0.25">
      <c r="A3185" s="4">
        <f t="shared" si="50"/>
        <v>42868.458333325623</v>
      </c>
      <c r="B3185" s="8">
        <v>219.8465576171875</v>
      </c>
    </row>
    <row r="3186" spans="1:2" x14ac:dyDescent="0.25">
      <c r="A3186" s="4">
        <f t="shared" si="50"/>
        <v>42868.499999992287</v>
      </c>
      <c r="B3186" s="8">
        <v>217.73928833007812</v>
      </c>
    </row>
    <row r="3187" spans="1:2" x14ac:dyDescent="0.25">
      <c r="A3187" s="4">
        <f t="shared" si="50"/>
        <v>42868.541666658952</v>
      </c>
      <c r="B3187" s="8">
        <v>211.59957885742187</v>
      </c>
    </row>
    <row r="3188" spans="1:2" x14ac:dyDescent="0.25">
      <c r="A3188" s="4">
        <f t="shared" si="50"/>
        <v>42868.583333325616</v>
      </c>
      <c r="B3188" s="8">
        <v>213.93257141113281</v>
      </c>
    </row>
    <row r="3189" spans="1:2" x14ac:dyDescent="0.25">
      <c r="A3189" s="4">
        <f t="shared" si="50"/>
        <v>42868.62499999228</v>
      </c>
      <c r="B3189" s="8">
        <v>208.18556213378906</v>
      </c>
    </row>
    <row r="3190" spans="1:2" x14ac:dyDescent="0.25">
      <c r="A3190" s="4">
        <f t="shared" si="50"/>
        <v>42868.666666658944</v>
      </c>
      <c r="B3190" s="8">
        <v>210.01261901855469</v>
      </c>
    </row>
    <row r="3191" spans="1:2" x14ac:dyDescent="0.25">
      <c r="A3191" s="4">
        <f t="shared" si="50"/>
        <v>42868.708333325609</v>
      </c>
      <c r="B3191" s="8">
        <v>212.67021179199219</v>
      </c>
    </row>
    <row r="3192" spans="1:2" x14ac:dyDescent="0.25">
      <c r="A3192" s="4">
        <f t="shared" si="50"/>
        <v>42868.749999992273</v>
      </c>
      <c r="B3192" s="8">
        <v>210.34480285644531</v>
      </c>
    </row>
    <row r="3193" spans="1:2" x14ac:dyDescent="0.25">
      <c r="A3193" s="4">
        <f t="shared" si="50"/>
        <v>42868.791666658937</v>
      </c>
      <c r="B3193" s="8">
        <v>210.82655334472656</v>
      </c>
    </row>
    <row r="3194" spans="1:2" x14ac:dyDescent="0.25">
      <c r="A3194" s="4">
        <f t="shared" si="50"/>
        <v>42868.833333325601</v>
      </c>
      <c r="B3194" s="8">
        <v>208.15335083007812</v>
      </c>
    </row>
    <row r="3195" spans="1:2" x14ac:dyDescent="0.25">
      <c r="A3195" s="4">
        <f t="shared" si="50"/>
        <v>42868.874999992266</v>
      </c>
      <c r="B3195" s="8">
        <v>208.51382446289062</v>
      </c>
    </row>
    <row r="3196" spans="1:2" x14ac:dyDescent="0.25">
      <c r="A3196" s="4">
        <f t="shared" si="50"/>
        <v>42868.91666665893</v>
      </c>
      <c r="B3196" s="8">
        <v>207.57160949707031</v>
      </c>
    </row>
    <row r="3197" spans="1:2" x14ac:dyDescent="0.25">
      <c r="A3197" s="4">
        <f t="shared" si="50"/>
        <v>42868.958333325594</v>
      </c>
      <c r="B3197" s="8">
        <v>213.56134033203125</v>
      </c>
    </row>
    <row r="3198" spans="1:2" x14ac:dyDescent="0.25">
      <c r="A3198" s="4">
        <f t="shared" si="50"/>
        <v>42868.999999992258</v>
      </c>
      <c r="B3198" s="8">
        <v>215.90350341796875</v>
      </c>
    </row>
    <row r="3199" spans="1:2" x14ac:dyDescent="0.25">
      <c r="A3199" s="4">
        <f t="shared" si="50"/>
        <v>42869.041666658923</v>
      </c>
      <c r="B3199" s="8">
        <v>211.77333068847656</v>
      </c>
    </row>
    <row r="3200" spans="1:2" x14ac:dyDescent="0.25">
      <c r="A3200" s="4">
        <f t="shared" si="50"/>
        <v>42869.083333325587</v>
      </c>
      <c r="B3200" s="8">
        <v>215.09469604492188</v>
      </c>
    </row>
    <row r="3201" spans="1:2" x14ac:dyDescent="0.25">
      <c r="A3201" s="4">
        <f t="shared" si="50"/>
        <v>42869.124999992251</v>
      </c>
      <c r="B3201" s="8">
        <v>212.92901611328125</v>
      </c>
    </row>
    <row r="3202" spans="1:2" x14ac:dyDescent="0.25">
      <c r="A3202" s="4">
        <f t="shared" si="50"/>
        <v>42869.166666658915</v>
      </c>
      <c r="B3202" s="8">
        <v>213.4271240234375</v>
      </c>
    </row>
    <row r="3203" spans="1:2" x14ac:dyDescent="0.25">
      <c r="A3203" s="4">
        <f t="shared" si="50"/>
        <v>42869.20833332558</v>
      </c>
      <c r="B3203" s="8">
        <v>199.49085998535156</v>
      </c>
    </row>
    <row r="3204" spans="1:2" x14ac:dyDescent="0.25">
      <c r="A3204" s="4">
        <f t="shared" si="50"/>
        <v>42869.249999992244</v>
      </c>
      <c r="B3204" s="8">
        <v>201.88630676269531</v>
      </c>
    </row>
    <row r="3205" spans="1:2" x14ac:dyDescent="0.25">
      <c r="A3205" s="4">
        <f t="shared" si="50"/>
        <v>42869.291666658908</v>
      </c>
      <c r="B3205" s="8">
        <v>210.64302062988281</v>
      </c>
    </row>
    <row r="3206" spans="1:2" x14ac:dyDescent="0.25">
      <c r="A3206" s="4">
        <f t="shared" si="50"/>
        <v>42869.333333325572</v>
      </c>
      <c r="B3206" s="8">
        <v>210.30448913574219</v>
      </c>
    </row>
    <row r="3207" spans="1:2" x14ac:dyDescent="0.25">
      <c r="A3207" s="4">
        <f t="shared" si="50"/>
        <v>42869.374999992237</v>
      </c>
      <c r="B3207" s="8">
        <v>206.54676818847656</v>
      </c>
    </row>
    <row r="3208" spans="1:2" x14ac:dyDescent="0.25">
      <c r="A3208" s="4">
        <f t="shared" si="50"/>
        <v>42869.416666658901</v>
      </c>
      <c r="B3208" s="8">
        <v>208.215087890625</v>
      </c>
    </row>
    <row r="3209" spans="1:2" x14ac:dyDescent="0.25">
      <c r="A3209" s="4">
        <f t="shared" ref="A3209:A3272" si="51">A3208+1/24</f>
        <v>42869.458333325565</v>
      </c>
      <c r="B3209" s="8">
        <v>207.51467895507812</v>
      </c>
    </row>
    <row r="3210" spans="1:2" x14ac:dyDescent="0.25">
      <c r="A3210" s="4">
        <f t="shared" si="51"/>
        <v>42869.499999992229</v>
      </c>
      <c r="B3210" s="8">
        <v>211.1539306640625</v>
      </c>
    </row>
    <row r="3211" spans="1:2" x14ac:dyDescent="0.25">
      <c r="A3211" s="4">
        <f t="shared" si="51"/>
        <v>42869.541666658894</v>
      </c>
      <c r="B3211" s="8">
        <v>216.31636047363281</v>
      </c>
    </row>
    <row r="3212" spans="1:2" x14ac:dyDescent="0.25">
      <c r="A3212" s="4">
        <f t="shared" si="51"/>
        <v>42869.583333325558</v>
      </c>
      <c r="B3212" s="8">
        <v>205.76841735839844</v>
      </c>
    </row>
    <row r="3213" spans="1:2" x14ac:dyDescent="0.25">
      <c r="A3213" s="4">
        <f t="shared" si="51"/>
        <v>42869.624999992222</v>
      </c>
      <c r="B3213" s="8">
        <v>205.76107788085937</v>
      </c>
    </row>
    <row r="3214" spans="1:2" x14ac:dyDescent="0.25">
      <c r="A3214" s="4">
        <f t="shared" si="51"/>
        <v>42869.666666658886</v>
      </c>
      <c r="B3214" s="8">
        <v>203.36927795410156</v>
      </c>
    </row>
    <row r="3215" spans="1:2" x14ac:dyDescent="0.25">
      <c r="A3215" s="4">
        <f t="shared" si="51"/>
        <v>42869.70833332555</v>
      </c>
      <c r="B3215" s="8">
        <v>202.82295227050781</v>
      </c>
    </row>
    <row r="3216" spans="1:2" x14ac:dyDescent="0.25">
      <c r="A3216" s="4">
        <f t="shared" si="51"/>
        <v>42869.749999992215</v>
      </c>
      <c r="B3216" s="8">
        <v>201.476318359375</v>
      </c>
    </row>
    <row r="3217" spans="1:2" x14ac:dyDescent="0.25">
      <c r="A3217" s="4">
        <f t="shared" si="51"/>
        <v>42869.791666658879</v>
      </c>
      <c r="B3217" s="8">
        <v>213.04664611816406</v>
      </c>
    </row>
    <row r="3218" spans="1:2" x14ac:dyDescent="0.25">
      <c r="A3218" s="4">
        <f t="shared" si="51"/>
        <v>42869.833333325543</v>
      </c>
      <c r="B3218" s="8">
        <v>212.42939758300781</v>
      </c>
    </row>
    <row r="3219" spans="1:2" x14ac:dyDescent="0.25">
      <c r="A3219" s="4">
        <f t="shared" si="51"/>
        <v>42869.874999992207</v>
      </c>
      <c r="B3219" s="8">
        <v>217.48611450195312</v>
      </c>
    </row>
    <row r="3220" spans="1:2" x14ac:dyDescent="0.25">
      <c r="A3220" s="4">
        <f t="shared" si="51"/>
        <v>42869.916666658872</v>
      </c>
      <c r="B3220" s="8">
        <v>212.57054138183594</v>
      </c>
    </row>
    <row r="3221" spans="1:2" x14ac:dyDescent="0.25">
      <c r="A3221" s="4">
        <f t="shared" si="51"/>
        <v>42869.958333325536</v>
      </c>
      <c r="B3221" s="8">
        <v>210.42793273925781</v>
      </c>
    </row>
    <row r="3222" spans="1:2" x14ac:dyDescent="0.25">
      <c r="A3222" s="4">
        <f t="shared" si="51"/>
        <v>42869.9999999922</v>
      </c>
      <c r="B3222" s="8">
        <v>212.73735046386719</v>
      </c>
    </row>
    <row r="3223" spans="1:2" x14ac:dyDescent="0.25">
      <c r="A3223" s="4">
        <f t="shared" si="51"/>
        <v>42870.041666658864</v>
      </c>
      <c r="B3223" s="8">
        <v>207.05657958984375</v>
      </c>
    </row>
    <row r="3224" spans="1:2" x14ac:dyDescent="0.25">
      <c r="A3224" s="4">
        <f t="shared" si="51"/>
        <v>42870.083333325529</v>
      </c>
      <c r="B3224" s="8">
        <v>212.66630554199219</v>
      </c>
    </row>
    <row r="3225" spans="1:2" x14ac:dyDescent="0.25">
      <c r="A3225" s="4">
        <f t="shared" si="51"/>
        <v>42870.124999992193</v>
      </c>
      <c r="B3225" s="8">
        <v>214.74064636230469</v>
      </c>
    </row>
    <row r="3226" spans="1:2" x14ac:dyDescent="0.25">
      <c r="A3226" s="4">
        <f t="shared" si="51"/>
        <v>42870.166666658857</v>
      </c>
      <c r="B3226" s="8">
        <v>200.54606628417969</v>
      </c>
    </row>
    <row r="3227" spans="1:2" x14ac:dyDescent="0.25">
      <c r="A3227" s="4">
        <f t="shared" si="51"/>
        <v>42870.208333325521</v>
      </c>
      <c r="B3227" s="8">
        <v>207.95350646972656</v>
      </c>
    </row>
    <row r="3228" spans="1:2" x14ac:dyDescent="0.25">
      <c r="A3228" s="4">
        <f t="shared" si="51"/>
        <v>42870.249999992186</v>
      </c>
      <c r="B3228" s="8">
        <v>203.54039001464844</v>
      </c>
    </row>
    <row r="3229" spans="1:2" x14ac:dyDescent="0.25">
      <c r="A3229" s="4">
        <f t="shared" si="51"/>
        <v>42870.29166665885</v>
      </c>
      <c r="B3229" s="8">
        <v>208.65087890625</v>
      </c>
    </row>
    <row r="3230" spans="1:2" x14ac:dyDescent="0.25">
      <c r="A3230" s="4">
        <f t="shared" si="51"/>
        <v>42870.333333325514</v>
      </c>
      <c r="B3230" s="8">
        <v>201.75617980957031</v>
      </c>
    </row>
    <row r="3231" spans="1:2" x14ac:dyDescent="0.25">
      <c r="A3231" s="4">
        <f t="shared" si="51"/>
        <v>42870.374999992178</v>
      </c>
      <c r="B3231" s="8">
        <v>203.66685485839844</v>
      </c>
    </row>
    <row r="3232" spans="1:2" x14ac:dyDescent="0.25">
      <c r="A3232" s="4">
        <f t="shared" si="51"/>
        <v>42870.416666658843</v>
      </c>
      <c r="B3232" s="8">
        <v>188.91854858398437</v>
      </c>
    </row>
    <row r="3233" spans="1:2" x14ac:dyDescent="0.25">
      <c r="A3233" s="4">
        <f t="shared" si="51"/>
        <v>42870.458333325507</v>
      </c>
      <c r="B3233" s="8">
        <v>176.06321716308594</v>
      </c>
    </row>
    <row r="3234" spans="1:2" x14ac:dyDescent="0.25">
      <c r="A3234" s="4">
        <f t="shared" si="51"/>
        <v>42870.499999992171</v>
      </c>
      <c r="B3234" s="8">
        <v>182.54783630371094</v>
      </c>
    </row>
    <row r="3235" spans="1:2" x14ac:dyDescent="0.25">
      <c r="A3235" s="4">
        <f t="shared" si="51"/>
        <v>42870.541666658835</v>
      </c>
      <c r="B3235" s="8">
        <v>192.90467834472656</v>
      </c>
    </row>
    <row r="3236" spans="1:2" x14ac:dyDescent="0.25">
      <c r="A3236" s="4">
        <f t="shared" si="51"/>
        <v>42870.5833333255</v>
      </c>
      <c r="B3236" s="8">
        <v>192.83836364746094</v>
      </c>
    </row>
    <row r="3237" spans="1:2" x14ac:dyDescent="0.25">
      <c r="A3237" s="4">
        <f t="shared" si="51"/>
        <v>42870.624999992164</v>
      </c>
      <c r="B3237" s="8">
        <v>181.97561645507812</v>
      </c>
    </row>
    <row r="3238" spans="1:2" x14ac:dyDescent="0.25">
      <c r="A3238" s="4">
        <f t="shared" si="51"/>
        <v>42870.666666658828</v>
      </c>
      <c r="B3238" s="8">
        <v>180.54443359375</v>
      </c>
    </row>
    <row r="3239" spans="1:2" x14ac:dyDescent="0.25">
      <c r="A3239" s="4">
        <f t="shared" si="51"/>
        <v>42870.708333325492</v>
      </c>
      <c r="B3239" s="8">
        <v>186.51405334472656</v>
      </c>
    </row>
    <row r="3240" spans="1:2" x14ac:dyDescent="0.25">
      <c r="A3240" s="4">
        <f t="shared" si="51"/>
        <v>42870.749999992157</v>
      </c>
      <c r="B3240" s="8">
        <v>184.99462890625</v>
      </c>
    </row>
    <row r="3241" spans="1:2" x14ac:dyDescent="0.25">
      <c r="A3241" s="4">
        <f t="shared" si="51"/>
        <v>42870.791666658821</v>
      </c>
      <c r="B3241" s="8">
        <v>190.44561767578125</v>
      </c>
    </row>
    <row r="3242" spans="1:2" x14ac:dyDescent="0.25">
      <c r="A3242" s="4">
        <f t="shared" si="51"/>
        <v>42870.833333325485</v>
      </c>
      <c r="B3242" s="8">
        <v>204.53155517578125</v>
      </c>
    </row>
    <row r="3243" spans="1:2" x14ac:dyDescent="0.25">
      <c r="A3243" s="4">
        <f t="shared" si="51"/>
        <v>42870.874999992149</v>
      </c>
      <c r="B3243" s="8">
        <v>218.91542053222656</v>
      </c>
    </row>
    <row r="3244" spans="1:2" x14ac:dyDescent="0.25">
      <c r="A3244" s="4">
        <f t="shared" si="51"/>
        <v>42870.916666658813</v>
      </c>
      <c r="B3244" s="8">
        <v>226.19691467285156</v>
      </c>
    </row>
    <row r="3245" spans="1:2" x14ac:dyDescent="0.25">
      <c r="A3245" s="4">
        <f t="shared" si="51"/>
        <v>42870.958333325478</v>
      </c>
      <c r="B3245" s="8">
        <v>231.754638671875</v>
      </c>
    </row>
    <row r="3246" spans="1:2" x14ac:dyDescent="0.25">
      <c r="A3246" s="4">
        <f t="shared" si="51"/>
        <v>42870.999999992142</v>
      </c>
      <c r="B3246" s="8">
        <v>218.34603881835937</v>
      </c>
    </row>
    <row r="3247" spans="1:2" x14ac:dyDescent="0.25">
      <c r="A3247" s="4">
        <f t="shared" si="51"/>
        <v>42871.041666658806</v>
      </c>
      <c r="B3247" s="8">
        <v>210.50125122070312</v>
      </c>
    </row>
    <row r="3248" spans="1:2" x14ac:dyDescent="0.25">
      <c r="A3248" s="4">
        <f t="shared" si="51"/>
        <v>42871.08333332547</v>
      </c>
      <c r="B3248" s="8">
        <v>217.36289978027344</v>
      </c>
    </row>
    <row r="3249" spans="1:2" x14ac:dyDescent="0.25">
      <c r="A3249" s="4">
        <f t="shared" si="51"/>
        <v>42871.124999992135</v>
      </c>
      <c r="B3249" s="8">
        <v>217.36738586425781</v>
      </c>
    </row>
    <row r="3250" spans="1:2" x14ac:dyDescent="0.25">
      <c r="A3250" s="4">
        <f t="shared" si="51"/>
        <v>42871.166666658799</v>
      </c>
      <c r="B3250" s="8">
        <v>218.15139770507812</v>
      </c>
    </row>
    <row r="3251" spans="1:2" x14ac:dyDescent="0.25">
      <c r="A3251" s="4">
        <f t="shared" si="51"/>
        <v>42871.208333325463</v>
      </c>
      <c r="B3251" s="8">
        <v>222.86866760253906</v>
      </c>
    </row>
    <row r="3252" spans="1:2" x14ac:dyDescent="0.25">
      <c r="A3252" s="4">
        <f t="shared" si="51"/>
        <v>42871.249999992127</v>
      </c>
      <c r="B3252" s="8">
        <v>223.8162841796875</v>
      </c>
    </row>
    <row r="3253" spans="1:2" x14ac:dyDescent="0.25">
      <c r="A3253" s="4">
        <f t="shared" si="51"/>
        <v>42871.291666658792</v>
      </c>
      <c r="B3253" s="8">
        <v>225.50959777832031</v>
      </c>
    </row>
    <row r="3254" spans="1:2" x14ac:dyDescent="0.25">
      <c r="A3254" s="4">
        <f t="shared" si="51"/>
        <v>42871.333333325456</v>
      </c>
      <c r="B3254" s="8">
        <v>208.67608642578125</v>
      </c>
    </row>
    <row r="3255" spans="1:2" x14ac:dyDescent="0.25">
      <c r="A3255" s="4">
        <f t="shared" si="51"/>
        <v>42871.37499999212</v>
      </c>
      <c r="B3255" s="8">
        <v>210.01429748535156</v>
      </c>
    </row>
    <row r="3256" spans="1:2" x14ac:dyDescent="0.25">
      <c r="A3256" s="4">
        <f t="shared" si="51"/>
        <v>42871.416666658784</v>
      </c>
      <c r="B3256" s="8">
        <v>203.66865539550781</v>
      </c>
    </row>
    <row r="3257" spans="1:2" x14ac:dyDescent="0.25">
      <c r="A3257" s="4">
        <f t="shared" si="51"/>
        <v>42871.458333325449</v>
      </c>
      <c r="B3257" s="8">
        <v>200.87796020507812</v>
      </c>
    </row>
    <row r="3258" spans="1:2" x14ac:dyDescent="0.25">
      <c r="A3258" s="4">
        <f t="shared" si="51"/>
        <v>42871.499999992113</v>
      </c>
      <c r="B3258" s="8">
        <v>201.76640319824219</v>
      </c>
    </row>
    <row r="3259" spans="1:2" x14ac:dyDescent="0.25">
      <c r="A3259" s="4">
        <f t="shared" si="51"/>
        <v>42871.541666658777</v>
      </c>
      <c r="B3259" s="8">
        <v>201.7034912109375</v>
      </c>
    </row>
    <row r="3260" spans="1:2" x14ac:dyDescent="0.25">
      <c r="A3260" s="4">
        <f t="shared" si="51"/>
        <v>42871.583333325441</v>
      </c>
      <c r="B3260" s="8">
        <v>211.6737060546875</v>
      </c>
    </row>
    <row r="3261" spans="1:2" x14ac:dyDescent="0.25">
      <c r="A3261" s="4">
        <f t="shared" si="51"/>
        <v>42871.624999992106</v>
      </c>
      <c r="B3261" s="8">
        <v>213.22044372558594</v>
      </c>
    </row>
    <row r="3262" spans="1:2" x14ac:dyDescent="0.25">
      <c r="A3262" s="4">
        <f t="shared" si="51"/>
        <v>42871.66666665877</v>
      </c>
      <c r="B3262" s="8">
        <v>213.70008850097656</v>
      </c>
    </row>
    <row r="3263" spans="1:2" x14ac:dyDescent="0.25">
      <c r="A3263" s="4">
        <f t="shared" si="51"/>
        <v>42871.708333325434</v>
      </c>
      <c r="B3263" s="8">
        <v>218.746337890625</v>
      </c>
    </row>
    <row r="3264" spans="1:2" x14ac:dyDescent="0.25">
      <c r="A3264" s="4">
        <f t="shared" si="51"/>
        <v>42871.749999992098</v>
      </c>
      <c r="B3264" s="8">
        <v>208.56767272949219</v>
      </c>
    </row>
    <row r="3265" spans="1:2" x14ac:dyDescent="0.25">
      <c r="A3265" s="4">
        <f t="shared" si="51"/>
        <v>42871.791666658763</v>
      </c>
      <c r="B3265" s="8">
        <v>224.63259887695312</v>
      </c>
    </row>
    <row r="3266" spans="1:2" x14ac:dyDescent="0.25">
      <c r="A3266" s="4">
        <f t="shared" si="51"/>
        <v>42871.833333325427</v>
      </c>
      <c r="B3266" s="8">
        <v>223.65292358398437</v>
      </c>
    </row>
    <row r="3267" spans="1:2" x14ac:dyDescent="0.25">
      <c r="A3267" s="4">
        <f t="shared" si="51"/>
        <v>42871.874999992091</v>
      </c>
      <c r="B3267" s="8">
        <v>231.02687072753906</v>
      </c>
    </row>
    <row r="3268" spans="1:2" x14ac:dyDescent="0.25">
      <c r="A3268" s="4">
        <f t="shared" si="51"/>
        <v>42871.916666658755</v>
      </c>
      <c r="B3268" s="8">
        <v>230.08833312988281</v>
      </c>
    </row>
    <row r="3269" spans="1:2" x14ac:dyDescent="0.25">
      <c r="A3269" s="4">
        <f t="shared" si="51"/>
        <v>42871.95833332542</v>
      </c>
      <c r="B3269" s="8">
        <v>226.3597412109375</v>
      </c>
    </row>
    <row r="3270" spans="1:2" x14ac:dyDescent="0.25">
      <c r="A3270" s="4">
        <f t="shared" si="51"/>
        <v>42871.999999992084</v>
      </c>
      <c r="B3270" s="8">
        <v>227.87631225585937</v>
      </c>
    </row>
    <row r="3271" spans="1:2" x14ac:dyDescent="0.25">
      <c r="A3271" s="4">
        <f t="shared" si="51"/>
        <v>42872.041666658748</v>
      </c>
      <c r="B3271" s="8">
        <v>222.86860656738281</v>
      </c>
    </row>
    <row r="3272" spans="1:2" x14ac:dyDescent="0.25">
      <c r="A3272" s="4">
        <f t="shared" si="51"/>
        <v>42872.083333325412</v>
      </c>
      <c r="B3272" s="8">
        <v>230.3045654296875</v>
      </c>
    </row>
    <row r="3273" spans="1:2" x14ac:dyDescent="0.25">
      <c r="A3273" s="4">
        <f t="shared" ref="A3273:A3336" si="52">A3272+1/24</f>
        <v>42872.124999992076</v>
      </c>
      <c r="B3273" s="8">
        <v>223.30082702636719</v>
      </c>
    </row>
    <row r="3274" spans="1:2" x14ac:dyDescent="0.25">
      <c r="A3274" s="4">
        <f t="shared" si="52"/>
        <v>42872.166666658741</v>
      </c>
      <c r="B3274" s="8">
        <v>231.31208801269531</v>
      </c>
    </row>
    <row r="3275" spans="1:2" x14ac:dyDescent="0.25">
      <c r="A3275" s="4">
        <f t="shared" si="52"/>
        <v>42872.208333325405</v>
      </c>
      <c r="B3275" s="8">
        <v>235.90730285644531</v>
      </c>
    </row>
    <row r="3276" spans="1:2" x14ac:dyDescent="0.25">
      <c r="A3276" s="4">
        <f t="shared" si="52"/>
        <v>42872.249999992069</v>
      </c>
      <c r="B3276" s="8">
        <v>236.34799194335937</v>
      </c>
    </row>
    <row r="3277" spans="1:2" x14ac:dyDescent="0.25">
      <c r="A3277" s="4">
        <f t="shared" si="52"/>
        <v>42872.291666658733</v>
      </c>
      <c r="B3277" s="8">
        <v>241.607421875</v>
      </c>
    </row>
    <row r="3278" spans="1:2" x14ac:dyDescent="0.25">
      <c r="A3278" s="4">
        <f t="shared" si="52"/>
        <v>42872.333333325398</v>
      </c>
      <c r="B3278" s="8">
        <v>236.61398315429687</v>
      </c>
    </row>
    <row r="3279" spans="1:2" x14ac:dyDescent="0.25">
      <c r="A3279" s="4">
        <f t="shared" si="52"/>
        <v>42872.374999992062</v>
      </c>
      <c r="B3279" s="8">
        <v>231.73731994628906</v>
      </c>
    </row>
    <row r="3280" spans="1:2" x14ac:dyDescent="0.25">
      <c r="A3280" s="4">
        <f t="shared" si="52"/>
        <v>42872.416666658726</v>
      </c>
      <c r="B3280" s="8">
        <v>236.25581359863281</v>
      </c>
    </row>
    <row r="3281" spans="1:2" x14ac:dyDescent="0.25">
      <c r="A3281" s="4">
        <f t="shared" si="52"/>
        <v>42872.45833332539</v>
      </c>
      <c r="B3281" s="8">
        <v>225.69215393066406</v>
      </c>
    </row>
    <row r="3282" spans="1:2" x14ac:dyDescent="0.25">
      <c r="A3282" s="4">
        <f t="shared" si="52"/>
        <v>42872.499999992055</v>
      </c>
      <c r="B3282" s="8">
        <v>223.22615051269531</v>
      </c>
    </row>
    <row r="3283" spans="1:2" x14ac:dyDescent="0.25">
      <c r="A3283" s="4">
        <f t="shared" si="52"/>
        <v>42872.541666658719</v>
      </c>
      <c r="B3283" s="8">
        <v>223.43260192871094</v>
      </c>
    </row>
    <row r="3284" spans="1:2" x14ac:dyDescent="0.25">
      <c r="A3284" s="4">
        <f t="shared" si="52"/>
        <v>42872.583333325383</v>
      </c>
      <c r="B3284" s="8">
        <v>219.83778381347656</v>
      </c>
    </row>
    <row r="3285" spans="1:2" x14ac:dyDescent="0.25">
      <c r="A3285" s="4">
        <f t="shared" si="52"/>
        <v>42872.624999992047</v>
      </c>
      <c r="B3285" s="8">
        <v>221.7281494140625</v>
      </c>
    </row>
    <row r="3286" spans="1:2" x14ac:dyDescent="0.25">
      <c r="A3286" s="4">
        <f t="shared" si="52"/>
        <v>42872.666666658712</v>
      </c>
      <c r="B3286" s="8">
        <v>220.46963500976563</v>
      </c>
    </row>
    <row r="3287" spans="1:2" x14ac:dyDescent="0.25">
      <c r="A3287" s="4">
        <f t="shared" si="52"/>
        <v>42872.708333325376</v>
      </c>
      <c r="B3287" s="8">
        <v>222.71672058105469</v>
      </c>
    </row>
    <row r="3288" spans="1:2" x14ac:dyDescent="0.25">
      <c r="A3288" s="4">
        <f t="shared" si="52"/>
        <v>42872.74999999204</v>
      </c>
      <c r="B3288" s="8">
        <v>222.98466491699219</v>
      </c>
    </row>
    <row r="3289" spans="1:2" x14ac:dyDescent="0.25">
      <c r="A3289" s="4">
        <f t="shared" si="52"/>
        <v>42872.791666658704</v>
      </c>
      <c r="B3289" s="8">
        <v>221.11672973632812</v>
      </c>
    </row>
    <row r="3290" spans="1:2" x14ac:dyDescent="0.25">
      <c r="A3290" s="4">
        <f t="shared" si="52"/>
        <v>42872.833333325369</v>
      </c>
      <c r="B3290" s="8">
        <v>209.74687194824219</v>
      </c>
    </row>
    <row r="3291" spans="1:2" x14ac:dyDescent="0.25">
      <c r="A3291" s="4">
        <f t="shared" si="52"/>
        <v>42872.874999992033</v>
      </c>
      <c r="B3291" s="8">
        <v>217.18856811523437</v>
      </c>
    </row>
    <row r="3292" spans="1:2" x14ac:dyDescent="0.25">
      <c r="A3292" s="4">
        <f t="shared" si="52"/>
        <v>42872.916666658697</v>
      </c>
      <c r="B3292" s="8">
        <v>218.38478088378906</v>
      </c>
    </row>
    <row r="3293" spans="1:2" x14ac:dyDescent="0.25">
      <c r="A3293" s="4">
        <f t="shared" si="52"/>
        <v>42872.958333325361</v>
      </c>
      <c r="B3293" s="8">
        <v>223.79853820800781</v>
      </c>
    </row>
    <row r="3294" spans="1:2" x14ac:dyDescent="0.25">
      <c r="A3294" s="4">
        <f t="shared" si="52"/>
        <v>42872.999999992026</v>
      </c>
      <c r="B3294" s="8">
        <v>218.47262573242187</v>
      </c>
    </row>
    <row r="3295" spans="1:2" x14ac:dyDescent="0.25">
      <c r="A3295" s="4">
        <f t="shared" si="52"/>
        <v>42873.04166665869</v>
      </c>
      <c r="B3295" s="8">
        <v>219.08259582519531</v>
      </c>
    </row>
    <row r="3296" spans="1:2" x14ac:dyDescent="0.25">
      <c r="A3296" s="4">
        <f t="shared" si="52"/>
        <v>42873.083333325354</v>
      </c>
      <c r="B3296" s="8">
        <v>222.02445983886719</v>
      </c>
    </row>
    <row r="3297" spans="1:2" x14ac:dyDescent="0.25">
      <c r="A3297" s="4">
        <f t="shared" si="52"/>
        <v>42873.124999992018</v>
      </c>
      <c r="B3297" s="8">
        <v>221.93836975097656</v>
      </c>
    </row>
    <row r="3298" spans="1:2" x14ac:dyDescent="0.25">
      <c r="A3298" s="4">
        <f t="shared" si="52"/>
        <v>42873.166666658683</v>
      </c>
      <c r="B3298" s="8">
        <v>212.97015380859375</v>
      </c>
    </row>
    <row r="3299" spans="1:2" x14ac:dyDescent="0.25">
      <c r="A3299" s="4">
        <f t="shared" si="52"/>
        <v>42873.208333325347</v>
      </c>
      <c r="B3299" s="8">
        <v>211.59994506835937</v>
      </c>
    </row>
    <row r="3300" spans="1:2" x14ac:dyDescent="0.25">
      <c r="A3300" s="4">
        <f t="shared" si="52"/>
        <v>42873.249999992011</v>
      </c>
      <c r="B3300" s="8">
        <v>210.04229736328125</v>
      </c>
    </row>
    <row r="3301" spans="1:2" x14ac:dyDescent="0.25">
      <c r="A3301" s="4">
        <f t="shared" si="52"/>
        <v>42873.291666658675</v>
      </c>
      <c r="B3301" s="8">
        <v>213.49131774902344</v>
      </c>
    </row>
    <row r="3302" spans="1:2" x14ac:dyDescent="0.25">
      <c r="A3302" s="4">
        <f t="shared" si="52"/>
        <v>42873.333333325339</v>
      </c>
      <c r="B3302" s="8">
        <v>209.78794860839844</v>
      </c>
    </row>
    <row r="3303" spans="1:2" x14ac:dyDescent="0.25">
      <c r="A3303" s="4">
        <f t="shared" si="52"/>
        <v>42873.374999992004</v>
      </c>
      <c r="B3303" s="8">
        <v>220.21101379394531</v>
      </c>
    </row>
    <row r="3304" spans="1:2" x14ac:dyDescent="0.25">
      <c r="A3304" s="4">
        <f t="shared" si="52"/>
        <v>42873.416666658668</v>
      </c>
      <c r="B3304" s="8">
        <v>213.58775329589844</v>
      </c>
    </row>
    <row r="3305" spans="1:2" x14ac:dyDescent="0.25">
      <c r="A3305" s="4">
        <f t="shared" si="52"/>
        <v>42873.458333325332</v>
      </c>
      <c r="B3305" s="8">
        <v>213.96577453613281</v>
      </c>
    </row>
    <row r="3306" spans="1:2" x14ac:dyDescent="0.25">
      <c r="A3306" s="4">
        <f t="shared" si="52"/>
        <v>42873.499999991996</v>
      </c>
      <c r="B3306" s="8">
        <v>209.48052978515625</v>
      </c>
    </row>
    <row r="3307" spans="1:2" x14ac:dyDescent="0.25">
      <c r="A3307" s="4">
        <f t="shared" si="52"/>
        <v>42873.541666658661</v>
      </c>
      <c r="B3307" s="8">
        <v>210.22877502441406</v>
      </c>
    </row>
    <row r="3308" spans="1:2" x14ac:dyDescent="0.25">
      <c r="A3308" s="4">
        <f t="shared" si="52"/>
        <v>42873.583333325325</v>
      </c>
      <c r="B3308" s="8">
        <v>212.33802795410156</v>
      </c>
    </row>
    <row r="3309" spans="1:2" x14ac:dyDescent="0.25">
      <c r="A3309" s="4">
        <f t="shared" si="52"/>
        <v>42873.624999991989</v>
      </c>
      <c r="B3309" s="8">
        <v>205.36216735839844</v>
      </c>
    </row>
    <row r="3310" spans="1:2" x14ac:dyDescent="0.25">
      <c r="A3310" s="4">
        <f t="shared" si="52"/>
        <v>42873.666666658653</v>
      </c>
      <c r="B3310" s="8">
        <v>208.24688720703125</v>
      </c>
    </row>
    <row r="3311" spans="1:2" x14ac:dyDescent="0.25">
      <c r="A3311" s="4">
        <f t="shared" si="52"/>
        <v>42873.708333325318</v>
      </c>
      <c r="B3311" s="8">
        <v>215.82647705078125</v>
      </c>
    </row>
    <row r="3312" spans="1:2" x14ac:dyDescent="0.25">
      <c r="A3312" s="4">
        <f t="shared" si="52"/>
        <v>42873.749999991982</v>
      </c>
      <c r="B3312" s="8">
        <v>210.07524108886719</v>
      </c>
    </row>
    <row r="3313" spans="1:2" x14ac:dyDescent="0.25">
      <c r="A3313" s="4">
        <f t="shared" si="52"/>
        <v>42873.791666658646</v>
      </c>
      <c r="B3313" s="8">
        <v>219.21255493164062</v>
      </c>
    </row>
    <row r="3314" spans="1:2" x14ac:dyDescent="0.25">
      <c r="A3314" s="4">
        <f t="shared" si="52"/>
        <v>42873.83333332531</v>
      </c>
      <c r="B3314" s="8">
        <v>213.7984619140625</v>
      </c>
    </row>
    <row r="3315" spans="1:2" x14ac:dyDescent="0.25">
      <c r="A3315" s="4">
        <f t="shared" si="52"/>
        <v>42873.874999991975</v>
      </c>
      <c r="B3315" s="8">
        <v>220.03800964355469</v>
      </c>
    </row>
    <row r="3316" spans="1:2" x14ac:dyDescent="0.25">
      <c r="A3316" s="4">
        <f t="shared" si="52"/>
        <v>42873.916666658639</v>
      </c>
      <c r="B3316" s="8">
        <v>225.23605346679687</v>
      </c>
    </row>
    <row r="3317" spans="1:2" x14ac:dyDescent="0.25">
      <c r="A3317" s="4">
        <f t="shared" si="52"/>
        <v>42873.958333325303</v>
      </c>
      <c r="B3317" s="8">
        <v>225.20915222167969</v>
      </c>
    </row>
    <row r="3318" spans="1:2" x14ac:dyDescent="0.25">
      <c r="A3318" s="4">
        <f t="shared" si="52"/>
        <v>42873.999999991967</v>
      </c>
      <c r="B3318" s="8">
        <v>215.51046752929687</v>
      </c>
    </row>
    <row r="3319" spans="1:2" x14ac:dyDescent="0.25">
      <c r="A3319" s="4">
        <f t="shared" si="52"/>
        <v>42874.041666658632</v>
      </c>
      <c r="B3319" s="8">
        <v>220.37783813476562</v>
      </c>
    </row>
    <row r="3320" spans="1:2" x14ac:dyDescent="0.25">
      <c r="A3320" s="4">
        <f t="shared" si="52"/>
        <v>42874.083333325296</v>
      </c>
      <c r="B3320" s="8">
        <v>220.20716857910156</v>
      </c>
    </row>
    <row r="3321" spans="1:2" x14ac:dyDescent="0.25">
      <c r="A3321" s="4">
        <f t="shared" si="52"/>
        <v>42874.12499999196</v>
      </c>
      <c r="B3321" s="8">
        <v>220.23638916015625</v>
      </c>
    </row>
    <row r="3322" spans="1:2" x14ac:dyDescent="0.25">
      <c r="A3322" s="4">
        <f t="shared" si="52"/>
        <v>42874.166666658624</v>
      </c>
      <c r="B3322" s="8">
        <v>222.81906127929687</v>
      </c>
    </row>
    <row r="3323" spans="1:2" x14ac:dyDescent="0.25">
      <c r="A3323" s="4">
        <f t="shared" si="52"/>
        <v>42874.208333325289</v>
      </c>
      <c r="B3323" s="8">
        <v>220.43185424804687</v>
      </c>
    </row>
    <row r="3324" spans="1:2" x14ac:dyDescent="0.25">
      <c r="A3324" s="4">
        <f t="shared" si="52"/>
        <v>42874.249999991953</v>
      </c>
      <c r="B3324" s="8">
        <v>221.27595520019531</v>
      </c>
    </row>
    <row r="3325" spans="1:2" x14ac:dyDescent="0.25">
      <c r="A3325" s="4">
        <f t="shared" si="52"/>
        <v>42874.291666658617</v>
      </c>
      <c r="B3325" s="8">
        <v>225.60931396484375</v>
      </c>
    </row>
    <row r="3326" spans="1:2" x14ac:dyDescent="0.25">
      <c r="A3326" s="4">
        <f t="shared" si="52"/>
        <v>42874.333333325281</v>
      </c>
      <c r="B3326" s="8">
        <v>224.25692749023437</v>
      </c>
    </row>
    <row r="3327" spans="1:2" x14ac:dyDescent="0.25">
      <c r="A3327" s="4">
        <f t="shared" si="52"/>
        <v>42874.374999991946</v>
      </c>
      <c r="B3327" s="8">
        <v>226.61982727050781</v>
      </c>
    </row>
    <row r="3328" spans="1:2" x14ac:dyDescent="0.25">
      <c r="A3328" s="4">
        <f t="shared" si="52"/>
        <v>42874.41666665861</v>
      </c>
      <c r="B3328" s="8">
        <v>227.85148620605469</v>
      </c>
    </row>
    <row r="3329" spans="1:2" x14ac:dyDescent="0.25">
      <c r="A3329" s="4">
        <f t="shared" si="52"/>
        <v>42874.458333325274</v>
      </c>
      <c r="B3329" s="8">
        <v>229.44544982910156</v>
      </c>
    </row>
    <row r="3330" spans="1:2" x14ac:dyDescent="0.25">
      <c r="A3330" s="4">
        <f t="shared" si="52"/>
        <v>42874.499999991938</v>
      </c>
      <c r="B3330" s="8">
        <v>232.78068542480469</v>
      </c>
    </row>
    <row r="3331" spans="1:2" x14ac:dyDescent="0.25">
      <c r="A3331" s="4">
        <f t="shared" si="52"/>
        <v>42874.541666658602</v>
      </c>
      <c r="B3331" s="8">
        <v>234.50396728515625</v>
      </c>
    </row>
    <row r="3332" spans="1:2" x14ac:dyDescent="0.25">
      <c r="A3332" s="4">
        <f t="shared" si="52"/>
        <v>42874.583333325267</v>
      </c>
      <c r="B3332" s="8">
        <v>229.46296691894531</v>
      </c>
    </row>
    <row r="3333" spans="1:2" x14ac:dyDescent="0.25">
      <c r="A3333" s="4">
        <f t="shared" si="52"/>
        <v>42874.624999991931</v>
      </c>
      <c r="B3333" s="8">
        <v>231.35209655761719</v>
      </c>
    </row>
    <row r="3334" spans="1:2" x14ac:dyDescent="0.25">
      <c r="A3334" s="4">
        <f t="shared" si="52"/>
        <v>42874.666666658595</v>
      </c>
      <c r="B3334" s="8">
        <v>233.47651672363281</v>
      </c>
    </row>
    <row r="3335" spans="1:2" x14ac:dyDescent="0.25">
      <c r="A3335" s="4">
        <f t="shared" si="52"/>
        <v>42874.708333325259</v>
      </c>
      <c r="B3335" s="8">
        <v>233.23197937011719</v>
      </c>
    </row>
    <row r="3336" spans="1:2" x14ac:dyDescent="0.25">
      <c r="A3336" s="4">
        <f t="shared" si="52"/>
        <v>42874.749999991924</v>
      </c>
      <c r="B3336" s="8">
        <v>234.88037109375</v>
      </c>
    </row>
    <row r="3337" spans="1:2" x14ac:dyDescent="0.25">
      <c r="A3337" s="4">
        <f t="shared" ref="A3337:A3400" si="53">A3336+1/24</f>
        <v>42874.791666658588</v>
      </c>
      <c r="B3337" s="8">
        <v>235.51060485839844</v>
      </c>
    </row>
    <row r="3338" spans="1:2" x14ac:dyDescent="0.25">
      <c r="A3338" s="4">
        <f t="shared" si="53"/>
        <v>42874.833333325252</v>
      </c>
      <c r="B3338" s="8">
        <v>227.17929077148437</v>
      </c>
    </row>
    <row r="3339" spans="1:2" x14ac:dyDescent="0.25">
      <c r="A3339" s="4">
        <f t="shared" si="53"/>
        <v>42874.874999991916</v>
      </c>
      <c r="B3339" s="8">
        <v>226.03262329101562</v>
      </c>
    </row>
    <row r="3340" spans="1:2" x14ac:dyDescent="0.25">
      <c r="A3340" s="4">
        <f t="shared" si="53"/>
        <v>42874.916666658581</v>
      </c>
      <c r="B3340" s="8">
        <v>229.57098388671875</v>
      </c>
    </row>
    <row r="3341" spans="1:2" x14ac:dyDescent="0.25">
      <c r="A3341" s="4">
        <f t="shared" si="53"/>
        <v>42874.958333325245</v>
      </c>
      <c r="B3341" s="8">
        <v>231.92965698242187</v>
      </c>
    </row>
    <row r="3342" spans="1:2" x14ac:dyDescent="0.25">
      <c r="A3342" s="4">
        <f t="shared" si="53"/>
        <v>42874.999999991909</v>
      </c>
      <c r="B3342" s="8">
        <v>235.94926452636719</v>
      </c>
    </row>
    <row r="3343" spans="1:2" x14ac:dyDescent="0.25">
      <c r="A3343" s="4">
        <f t="shared" si="53"/>
        <v>42875.041666658573</v>
      </c>
      <c r="B3343" s="8">
        <v>237.13172912597656</v>
      </c>
    </row>
    <row r="3344" spans="1:2" x14ac:dyDescent="0.25">
      <c r="A3344" s="4">
        <f t="shared" si="53"/>
        <v>42875.083333325238</v>
      </c>
      <c r="B3344" s="8">
        <v>237.80598449707031</v>
      </c>
    </row>
    <row r="3345" spans="1:2" x14ac:dyDescent="0.25">
      <c r="A3345" s="4">
        <f t="shared" si="53"/>
        <v>42875.124999991902</v>
      </c>
      <c r="B3345" s="8">
        <v>241.55937194824219</v>
      </c>
    </row>
    <row r="3346" spans="1:2" x14ac:dyDescent="0.25">
      <c r="A3346" s="4">
        <f t="shared" si="53"/>
        <v>42875.166666658566</v>
      </c>
      <c r="B3346" s="8">
        <v>243.93800354003906</v>
      </c>
    </row>
    <row r="3347" spans="1:2" x14ac:dyDescent="0.25">
      <c r="A3347" s="4">
        <f t="shared" si="53"/>
        <v>42875.20833332523</v>
      </c>
      <c r="B3347" s="8">
        <v>240.06843566894531</v>
      </c>
    </row>
    <row r="3348" spans="1:2" x14ac:dyDescent="0.25">
      <c r="A3348" s="4">
        <f t="shared" si="53"/>
        <v>42875.249999991895</v>
      </c>
      <c r="B3348" s="8">
        <v>237.88487243652344</v>
      </c>
    </row>
    <row r="3349" spans="1:2" x14ac:dyDescent="0.25">
      <c r="A3349" s="4">
        <f t="shared" si="53"/>
        <v>42875.291666658559</v>
      </c>
      <c r="B3349" s="8">
        <v>241.07926940917969</v>
      </c>
    </row>
    <row r="3350" spans="1:2" x14ac:dyDescent="0.25">
      <c r="A3350" s="4">
        <f t="shared" si="53"/>
        <v>42875.333333325223</v>
      </c>
      <c r="B3350" s="8">
        <v>232.89039611816406</v>
      </c>
    </row>
    <row r="3351" spans="1:2" x14ac:dyDescent="0.25">
      <c r="A3351" s="4">
        <f t="shared" si="53"/>
        <v>42875.374999991887</v>
      </c>
      <c r="B3351" s="8">
        <v>241.4959716796875</v>
      </c>
    </row>
    <row r="3352" spans="1:2" x14ac:dyDescent="0.25">
      <c r="A3352" s="4">
        <f t="shared" si="53"/>
        <v>42875.416666658552</v>
      </c>
      <c r="B3352" s="8">
        <v>239.27876281738281</v>
      </c>
    </row>
    <row r="3353" spans="1:2" x14ac:dyDescent="0.25">
      <c r="A3353" s="4">
        <f t="shared" si="53"/>
        <v>42875.458333325216</v>
      </c>
      <c r="B3353" s="8">
        <v>233.73124694824219</v>
      </c>
    </row>
    <row r="3354" spans="1:2" x14ac:dyDescent="0.25">
      <c r="A3354" s="4">
        <f t="shared" si="53"/>
        <v>42875.49999999188</v>
      </c>
      <c r="B3354" s="8">
        <v>235.9927978515625</v>
      </c>
    </row>
    <row r="3355" spans="1:2" x14ac:dyDescent="0.25">
      <c r="A3355" s="4">
        <f t="shared" si="53"/>
        <v>42875.541666658544</v>
      </c>
      <c r="B3355" s="8">
        <v>240.94638061523437</v>
      </c>
    </row>
    <row r="3356" spans="1:2" x14ac:dyDescent="0.25">
      <c r="A3356" s="4">
        <f t="shared" si="53"/>
        <v>42875.583333325209</v>
      </c>
      <c r="B3356" s="8">
        <v>234.79472351074219</v>
      </c>
    </row>
    <row r="3357" spans="1:2" x14ac:dyDescent="0.25">
      <c r="A3357" s="4">
        <f t="shared" si="53"/>
        <v>42875.624999991873</v>
      </c>
      <c r="B3357" s="8">
        <v>235.54037475585937</v>
      </c>
    </row>
    <row r="3358" spans="1:2" x14ac:dyDescent="0.25">
      <c r="A3358" s="4">
        <f t="shared" si="53"/>
        <v>42875.666666658537</v>
      </c>
      <c r="B3358" s="8">
        <v>236.13179016113281</v>
      </c>
    </row>
    <row r="3359" spans="1:2" x14ac:dyDescent="0.25">
      <c r="A3359" s="4">
        <f t="shared" si="53"/>
        <v>42875.708333325201</v>
      </c>
      <c r="B3359" s="8">
        <v>236.52175903320312</v>
      </c>
    </row>
    <row r="3360" spans="1:2" x14ac:dyDescent="0.25">
      <c r="A3360" s="4">
        <f t="shared" si="53"/>
        <v>42875.749999991865</v>
      </c>
      <c r="B3360" s="8">
        <v>239.690185546875</v>
      </c>
    </row>
    <row r="3361" spans="1:2" x14ac:dyDescent="0.25">
      <c r="A3361" s="4">
        <f t="shared" si="53"/>
        <v>42875.79166665853</v>
      </c>
      <c r="B3361" s="8">
        <v>239.21255493164062</v>
      </c>
    </row>
    <row r="3362" spans="1:2" x14ac:dyDescent="0.25">
      <c r="A3362" s="4">
        <f t="shared" si="53"/>
        <v>42875.833333325194</v>
      </c>
      <c r="B3362" s="8">
        <v>241.27287292480469</v>
      </c>
    </row>
    <row r="3363" spans="1:2" x14ac:dyDescent="0.25">
      <c r="A3363" s="4">
        <f t="shared" si="53"/>
        <v>42875.874999991858</v>
      </c>
      <c r="B3363" s="8">
        <v>246.11506652832031</v>
      </c>
    </row>
    <row r="3364" spans="1:2" x14ac:dyDescent="0.25">
      <c r="A3364" s="4">
        <f t="shared" si="53"/>
        <v>42875.916666658522</v>
      </c>
      <c r="B3364" s="8">
        <v>244.14744567871094</v>
      </c>
    </row>
    <row r="3365" spans="1:2" x14ac:dyDescent="0.25">
      <c r="A3365" s="4">
        <f t="shared" si="53"/>
        <v>42875.958333325187</v>
      </c>
      <c r="B3365" s="8">
        <v>244.78544616699219</v>
      </c>
    </row>
    <row r="3366" spans="1:2" x14ac:dyDescent="0.25">
      <c r="A3366" s="4">
        <f t="shared" si="53"/>
        <v>42875.999999991851</v>
      </c>
      <c r="B3366" s="8">
        <v>250.10887145996094</v>
      </c>
    </row>
    <row r="3367" spans="1:2" x14ac:dyDescent="0.25">
      <c r="A3367" s="4">
        <f t="shared" si="53"/>
        <v>42876.041666658515</v>
      </c>
      <c r="B3367" s="8">
        <v>247.64326477050781</v>
      </c>
    </row>
    <row r="3368" spans="1:2" x14ac:dyDescent="0.25">
      <c r="A3368" s="4">
        <f t="shared" si="53"/>
        <v>42876.083333325179</v>
      </c>
      <c r="B3368" s="8">
        <v>250.05308532714844</v>
      </c>
    </row>
    <row r="3369" spans="1:2" x14ac:dyDescent="0.25">
      <c r="A3369" s="4">
        <f t="shared" si="53"/>
        <v>42876.124999991844</v>
      </c>
      <c r="B3369" s="8">
        <v>242.69363403320312</v>
      </c>
    </row>
    <row r="3370" spans="1:2" x14ac:dyDescent="0.25">
      <c r="A3370" s="4">
        <f t="shared" si="53"/>
        <v>42876.166666658508</v>
      </c>
      <c r="B3370" s="8">
        <v>248.12788391113281</v>
      </c>
    </row>
    <row r="3371" spans="1:2" x14ac:dyDescent="0.25">
      <c r="A3371" s="4">
        <f t="shared" si="53"/>
        <v>42876.208333325172</v>
      </c>
      <c r="B3371" s="8">
        <v>250.17405700683594</v>
      </c>
    </row>
    <row r="3372" spans="1:2" x14ac:dyDescent="0.25">
      <c r="A3372" s="4">
        <f t="shared" si="53"/>
        <v>42876.249999991836</v>
      </c>
      <c r="B3372" s="8">
        <v>252.00700378417969</v>
      </c>
    </row>
    <row r="3373" spans="1:2" x14ac:dyDescent="0.25">
      <c r="A3373" s="4">
        <f t="shared" si="53"/>
        <v>42876.291666658501</v>
      </c>
      <c r="B3373" s="8">
        <v>250.06350708007812</v>
      </c>
    </row>
    <row r="3374" spans="1:2" x14ac:dyDescent="0.25">
      <c r="A3374" s="4">
        <f t="shared" si="53"/>
        <v>42876.333333325165</v>
      </c>
      <c r="B3374" s="8">
        <v>236.31867980957031</v>
      </c>
    </row>
    <row r="3375" spans="1:2" x14ac:dyDescent="0.25">
      <c r="A3375" s="4">
        <f t="shared" si="53"/>
        <v>42876.374999991829</v>
      </c>
      <c r="B3375" s="8">
        <v>239.66885375976562</v>
      </c>
    </row>
    <row r="3376" spans="1:2" x14ac:dyDescent="0.25">
      <c r="A3376" s="4">
        <f t="shared" si="53"/>
        <v>42876.416666658493</v>
      </c>
      <c r="B3376" s="8">
        <v>239.77726745605469</v>
      </c>
    </row>
    <row r="3377" spans="1:2" x14ac:dyDescent="0.25">
      <c r="A3377" s="4">
        <f t="shared" si="53"/>
        <v>42876.458333325158</v>
      </c>
      <c r="B3377" s="8">
        <v>242.16900634765625</v>
      </c>
    </row>
    <row r="3378" spans="1:2" x14ac:dyDescent="0.25">
      <c r="A3378" s="4">
        <f t="shared" si="53"/>
        <v>42876.499999991822</v>
      </c>
      <c r="B3378" s="8">
        <v>246.05502319335937</v>
      </c>
    </row>
    <row r="3379" spans="1:2" x14ac:dyDescent="0.25">
      <c r="A3379" s="4">
        <f t="shared" si="53"/>
        <v>42876.541666658486</v>
      </c>
      <c r="B3379" s="8">
        <v>244.10089111328125</v>
      </c>
    </row>
    <row r="3380" spans="1:2" x14ac:dyDescent="0.25">
      <c r="A3380" s="4">
        <f t="shared" si="53"/>
        <v>42876.58333332515</v>
      </c>
      <c r="B3380" s="8">
        <v>236.08204650878906</v>
      </c>
    </row>
    <row r="3381" spans="1:2" x14ac:dyDescent="0.25">
      <c r="A3381" s="4">
        <f t="shared" si="53"/>
        <v>42876.624999991815</v>
      </c>
      <c r="B3381" s="8">
        <v>230.25782775878906</v>
      </c>
    </row>
    <row r="3382" spans="1:2" x14ac:dyDescent="0.25">
      <c r="A3382" s="4">
        <f t="shared" si="53"/>
        <v>42876.666666658479</v>
      </c>
      <c r="B3382" s="8">
        <v>233.75628662109375</v>
      </c>
    </row>
    <row r="3383" spans="1:2" x14ac:dyDescent="0.25">
      <c r="A3383" s="4">
        <f t="shared" si="53"/>
        <v>42876.708333325143</v>
      </c>
      <c r="B3383" s="8">
        <v>229.79815673828125</v>
      </c>
    </row>
    <row r="3384" spans="1:2" x14ac:dyDescent="0.25">
      <c r="A3384" s="4">
        <f t="shared" si="53"/>
        <v>42876.749999991807</v>
      </c>
      <c r="B3384" s="8">
        <v>232.20321655273438</v>
      </c>
    </row>
    <row r="3385" spans="1:2" x14ac:dyDescent="0.25">
      <c r="A3385" s="4">
        <f t="shared" si="53"/>
        <v>42876.791666658472</v>
      </c>
      <c r="B3385" s="8">
        <v>233.77024841308594</v>
      </c>
    </row>
    <row r="3386" spans="1:2" x14ac:dyDescent="0.25">
      <c r="A3386" s="4">
        <f t="shared" si="53"/>
        <v>42876.833333325136</v>
      </c>
      <c r="B3386" s="8">
        <v>226.406005859375</v>
      </c>
    </row>
    <row r="3387" spans="1:2" x14ac:dyDescent="0.25">
      <c r="A3387" s="4">
        <f t="shared" si="53"/>
        <v>42876.8749999918</v>
      </c>
      <c r="B3387" s="8">
        <v>228.56753540039062</v>
      </c>
    </row>
    <row r="3388" spans="1:2" x14ac:dyDescent="0.25">
      <c r="A3388" s="4">
        <f t="shared" si="53"/>
        <v>42876.916666658464</v>
      </c>
      <c r="B3388" s="8">
        <v>227.19377136230469</v>
      </c>
    </row>
    <row r="3389" spans="1:2" x14ac:dyDescent="0.25">
      <c r="A3389" s="4">
        <f t="shared" si="53"/>
        <v>42876.958333325128</v>
      </c>
      <c r="B3389" s="8">
        <v>230.62765502929687</v>
      </c>
    </row>
    <row r="3390" spans="1:2" x14ac:dyDescent="0.25">
      <c r="A3390" s="4">
        <f t="shared" si="53"/>
        <v>42876.999999991793</v>
      </c>
      <c r="B3390" s="8">
        <v>235.12879943847656</v>
      </c>
    </row>
    <row r="3391" spans="1:2" x14ac:dyDescent="0.25">
      <c r="A3391" s="4">
        <f t="shared" si="53"/>
        <v>42877.041666658457</v>
      </c>
      <c r="B3391" s="8">
        <v>239.64433288574219</v>
      </c>
    </row>
    <row r="3392" spans="1:2" x14ac:dyDescent="0.25">
      <c r="A3392" s="4">
        <f t="shared" si="53"/>
        <v>42877.083333325121</v>
      </c>
      <c r="B3392" s="8">
        <v>239.38021850585937</v>
      </c>
    </row>
    <row r="3393" spans="1:2" x14ac:dyDescent="0.25">
      <c r="A3393" s="4">
        <f t="shared" si="53"/>
        <v>42877.124999991785</v>
      </c>
      <c r="B3393" s="8">
        <v>236.06929016113281</v>
      </c>
    </row>
    <row r="3394" spans="1:2" x14ac:dyDescent="0.25">
      <c r="A3394" s="4">
        <f t="shared" si="53"/>
        <v>42877.16666665845</v>
      </c>
      <c r="B3394" s="8">
        <v>236.65519714355469</v>
      </c>
    </row>
    <row r="3395" spans="1:2" x14ac:dyDescent="0.25">
      <c r="A3395" s="4">
        <f t="shared" si="53"/>
        <v>42877.208333325114</v>
      </c>
      <c r="B3395" s="8">
        <v>239.52809143066406</v>
      </c>
    </row>
    <row r="3396" spans="1:2" x14ac:dyDescent="0.25">
      <c r="A3396" s="4">
        <f t="shared" si="53"/>
        <v>42877.249999991778</v>
      </c>
      <c r="B3396" s="8">
        <v>222.35072326660156</v>
      </c>
    </row>
    <row r="3397" spans="1:2" x14ac:dyDescent="0.25">
      <c r="A3397" s="4">
        <f t="shared" si="53"/>
        <v>42877.291666658442</v>
      </c>
      <c r="B3397" s="8">
        <v>221.49784851074219</v>
      </c>
    </row>
    <row r="3398" spans="1:2" x14ac:dyDescent="0.25">
      <c r="A3398" s="4">
        <f t="shared" si="53"/>
        <v>42877.333333325107</v>
      </c>
      <c r="B3398" s="8">
        <v>206.52212524414062</v>
      </c>
    </row>
    <row r="3399" spans="1:2" x14ac:dyDescent="0.25">
      <c r="A3399" s="4">
        <f t="shared" si="53"/>
        <v>42877.374999991771</v>
      </c>
      <c r="B3399" s="8">
        <v>211.69844055175781</v>
      </c>
    </row>
    <row r="3400" spans="1:2" x14ac:dyDescent="0.25">
      <c r="A3400" s="4">
        <f t="shared" si="53"/>
        <v>42877.416666658435</v>
      </c>
      <c r="B3400" s="8">
        <v>207.31315612792969</v>
      </c>
    </row>
    <row r="3401" spans="1:2" x14ac:dyDescent="0.25">
      <c r="A3401" s="4">
        <f t="shared" ref="A3401:A3464" si="54">A3400+1/24</f>
        <v>42877.458333325099</v>
      </c>
      <c r="B3401" s="8">
        <v>209.54193115234375</v>
      </c>
    </row>
    <row r="3402" spans="1:2" x14ac:dyDescent="0.25">
      <c r="A3402" s="4">
        <f t="shared" si="54"/>
        <v>42877.499999991764</v>
      </c>
      <c r="B3402" s="8">
        <v>203.50221252441406</v>
      </c>
    </row>
    <row r="3403" spans="1:2" x14ac:dyDescent="0.25">
      <c r="A3403" s="4">
        <f t="shared" si="54"/>
        <v>42877.541666658428</v>
      </c>
      <c r="B3403" s="8">
        <v>203.427490234375</v>
      </c>
    </row>
    <row r="3404" spans="1:2" x14ac:dyDescent="0.25">
      <c r="A3404" s="4">
        <f t="shared" si="54"/>
        <v>42877.583333325092</v>
      </c>
      <c r="B3404" s="8">
        <v>204.74728393554687</v>
      </c>
    </row>
    <row r="3405" spans="1:2" x14ac:dyDescent="0.25">
      <c r="A3405" s="4">
        <f t="shared" si="54"/>
        <v>42877.624999991756</v>
      </c>
      <c r="B3405" s="8">
        <v>200.73980712890625</v>
      </c>
    </row>
    <row r="3406" spans="1:2" x14ac:dyDescent="0.25">
      <c r="A3406" s="4">
        <f t="shared" si="54"/>
        <v>42877.666666658421</v>
      </c>
      <c r="B3406" s="8">
        <v>206.62364196777344</v>
      </c>
    </row>
    <row r="3407" spans="1:2" x14ac:dyDescent="0.25">
      <c r="A3407" s="4">
        <f t="shared" si="54"/>
        <v>42877.708333325085</v>
      </c>
      <c r="B3407" s="8">
        <v>213.13471984863281</v>
      </c>
    </row>
    <row r="3408" spans="1:2" x14ac:dyDescent="0.25">
      <c r="A3408" s="4">
        <f t="shared" si="54"/>
        <v>42877.749999991749</v>
      </c>
      <c r="B3408" s="8">
        <v>219.57205200195312</v>
      </c>
    </row>
    <row r="3409" spans="1:2" x14ac:dyDescent="0.25">
      <c r="A3409" s="4">
        <f t="shared" si="54"/>
        <v>42877.791666658413</v>
      </c>
      <c r="B3409" s="8">
        <v>219.01568603515625</v>
      </c>
    </row>
    <row r="3410" spans="1:2" x14ac:dyDescent="0.25">
      <c r="A3410" s="4">
        <f t="shared" si="54"/>
        <v>42877.833333325078</v>
      </c>
      <c r="B3410" s="8">
        <v>212.00186157226562</v>
      </c>
    </row>
    <row r="3411" spans="1:2" x14ac:dyDescent="0.25">
      <c r="A3411" s="4">
        <f t="shared" si="54"/>
        <v>42877.874999991742</v>
      </c>
      <c r="B3411" s="8">
        <v>219.54653930664062</v>
      </c>
    </row>
    <row r="3412" spans="1:2" x14ac:dyDescent="0.25">
      <c r="A3412" s="4">
        <f t="shared" si="54"/>
        <v>42877.916666658406</v>
      </c>
      <c r="B3412" s="8">
        <v>217.28182983398438</v>
      </c>
    </row>
    <row r="3413" spans="1:2" x14ac:dyDescent="0.25">
      <c r="A3413" s="4">
        <f t="shared" si="54"/>
        <v>42877.95833332507</v>
      </c>
      <c r="B3413" s="8">
        <v>216.88909912109375</v>
      </c>
    </row>
    <row r="3414" spans="1:2" x14ac:dyDescent="0.25">
      <c r="A3414" s="4">
        <f t="shared" si="54"/>
        <v>42877.999999991735</v>
      </c>
      <c r="B3414" s="8">
        <v>218.10577392578125</v>
      </c>
    </row>
    <row r="3415" spans="1:2" x14ac:dyDescent="0.25">
      <c r="A3415" s="4">
        <f t="shared" si="54"/>
        <v>42878.041666658399</v>
      </c>
      <c r="B3415" s="8">
        <v>222.07179260253906</v>
      </c>
    </row>
    <row r="3416" spans="1:2" x14ac:dyDescent="0.25">
      <c r="A3416" s="4">
        <f t="shared" si="54"/>
        <v>42878.083333325063</v>
      </c>
      <c r="B3416" s="8">
        <v>223.90093994140625</v>
      </c>
    </row>
    <row r="3417" spans="1:2" x14ac:dyDescent="0.25">
      <c r="A3417" s="4">
        <f t="shared" si="54"/>
        <v>42878.124999991727</v>
      </c>
      <c r="B3417" s="8">
        <v>224.13133239746094</v>
      </c>
    </row>
    <row r="3418" spans="1:2" x14ac:dyDescent="0.25">
      <c r="A3418" s="4">
        <f t="shared" si="54"/>
        <v>42878.166666658391</v>
      </c>
      <c r="B3418" s="8">
        <v>228.10101318359375</v>
      </c>
    </row>
    <row r="3419" spans="1:2" x14ac:dyDescent="0.25">
      <c r="A3419" s="4">
        <f t="shared" si="54"/>
        <v>42878.208333325056</v>
      </c>
      <c r="B3419" s="8">
        <v>224.91177368164062</v>
      </c>
    </row>
    <row r="3420" spans="1:2" x14ac:dyDescent="0.25">
      <c r="A3420" s="4">
        <f t="shared" si="54"/>
        <v>42878.24999999172</v>
      </c>
      <c r="B3420" s="8">
        <v>223.23524475097656</v>
      </c>
    </row>
    <row r="3421" spans="1:2" x14ac:dyDescent="0.25">
      <c r="A3421" s="4">
        <f t="shared" si="54"/>
        <v>42878.291666658384</v>
      </c>
      <c r="B3421" s="8">
        <v>225.45707702636719</v>
      </c>
    </row>
    <row r="3422" spans="1:2" x14ac:dyDescent="0.25">
      <c r="A3422" s="4">
        <f t="shared" si="54"/>
        <v>42878.333333325048</v>
      </c>
      <c r="B3422" s="8">
        <v>225.193115234375</v>
      </c>
    </row>
    <row r="3423" spans="1:2" x14ac:dyDescent="0.25">
      <c r="A3423" s="4">
        <f t="shared" si="54"/>
        <v>42878.374999991713</v>
      </c>
      <c r="B3423" s="8">
        <v>215.07060241699219</v>
      </c>
    </row>
    <row r="3424" spans="1:2" x14ac:dyDescent="0.25">
      <c r="A3424" s="4">
        <f t="shared" si="54"/>
        <v>42878.416666658377</v>
      </c>
      <c r="B3424" s="8">
        <v>215.42742919921875</v>
      </c>
    </row>
    <row r="3425" spans="1:2" x14ac:dyDescent="0.25">
      <c r="A3425" s="4">
        <f t="shared" si="54"/>
        <v>42878.458333325041</v>
      </c>
      <c r="B3425" s="8">
        <v>218.71760559082031</v>
      </c>
    </row>
    <row r="3426" spans="1:2" x14ac:dyDescent="0.25">
      <c r="A3426" s="4">
        <f t="shared" si="54"/>
        <v>42878.499999991705</v>
      </c>
      <c r="B3426" s="8">
        <v>216.12306213378906</v>
      </c>
    </row>
    <row r="3427" spans="1:2" x14ac:dyDescent="0.25">
      <c r="A3427" s="4">
        <f t="shared" si="54"/>
        <v>42878.54166665837</v>
      </c>
      <c r="B3427" s="8">
        <v>222.37802124023437</v>
      </c>
    </row>
    <row r="3428" spans="1:2" x14ac:dyDescent="0.25">
      <c r="A3428" s="4">
        <f t="shared" si="54"/>
        <v>42878.583333325034</v>
      </c>
      <c r="B3428" s="8">
        <v>231.89707946777344</v>
      </c>
    </row>
    <row r="3429" spans="1:2" x14ac:dyDescent="0.25">
      <c r="A3429" s="4">
        <f t="shared" si="54"/>
        <v>42878.624999991698</v>
      </c>
      <c r="B3429" s="8">
        <v>229.9376220703125</v>
      </c>
    </row>
    <row r="3430" spans="1:2" x14ac:dyDescent="0.25">
      <c r="A3430" s="4">
        <f t="shared" si="54"/>
        <v>42878.666666658362</v>
      </c>
      <c r="B3430" s="8">
        <v>227.55194091796875</v>
      </c>
    </row>
    <row r="3431" spans="1:2" x14ac:dyDescent="0.25">
      <c r="A3431" s="4">
        <f t="shared" si="54"/>
        <v>42878.708333325027</v>
      </c>
      <c r="B3431" s="8">
        <v>230.04925537109375</v>
      </c>
    </row>
    <row r="3432" spans="1:2" x14ac:dyDescent="0.25">
      <c r="A3432" s="4">
        <f t="shared" si="54"/>
        <v>42878.749999991691</v>
      </c>
      <c r="B3432" s="8">
        <v>232.16134643554687</v>
      </c>
    </row>
    <row r="3433" spans="1:2" x14ac:dyDescent="0.25">
      <c r="A3433" s="4">
        <f t="shared" si="54"/>
        <v>42878.791666658355</v>
      </c>
      <c r="B3433" s="8">
        <v>226.65646362304687</v>
      </c>
    </row>
    <row r="3434" spans="1:2" x14ac:dyDescent="0.25">
      <c r="A3434" s="4">
        <f t="shared" si="54"/>
        <v>42878.833333325019</v>
      </c>
      <c r="B3434" s="8">
        <v>221.94712829589844</v>
      </c>
    </row>
    <row r="3435" spans="1:2" x14ac:dyDescent="0.25">
      <c r="A3435" s="4">
        <f t="shared" si="54"/>
        <v>42878.874999991684</v>
      </c>
      <c r="B3435" s="8">
        <v>228.136962890625</v>
      </c>
    </row>
    <row r="3436" spans="1:2" x14ac:dyDescent="0.25">
      <c r="A3436" s="4">
        <f t="shared" si="54"/>
        <v>42878.916666658348</v>
      </c>
      <c r="B3436" s="8">
        <v>227.2879638671875</v>
      </c>
    </row>
    <row r="3437" spans="1:2" x14ac:dyDescent="0.25">
      <c r="A3437" s="4">
        <f t="shared" si="54"/>
        <v>42878.958333325012</v>
      </c>
      <c r="B3437" s="8">
        <v>234.923095703125</v>
      </c>
    </row>
    <row r="3438" spans="1:2" x14ac:dyDescent="0.25">
      <c r="A3438" s="4">
        <f t="shared" si="54"/>
        <v>42878.999999991676</v>
      </c>
      <c r="B3438" s="8">
        <v>236.21412658691406</v>
      </c>
    </row>
    <row r="3439" spans="1:2" x14ac:dyDescent="0.25">
      <c r="A3439" s="4">
        <f t="shared" si="54"/>
        <v>42879.041666658341</v>
      </c>
      <c r="B3439" s="8">
        <v>228.69412231445312</v>
      </c>
    </row>
    <row r="3440" spans="1:2" x14ac:dyDescent="0.25">
      <c r="A3440" s="4">
        <f t="shared" si="54"/>
        <v>42879.083333325005</v>
      </c>
      <c r="B3440" s="8">
        <v>233.02584838867187</v>
      </c>
    </row>
    <row r="3441" spans="1:2" x14ac:dyDescent="0.25">
      <c r="A3441" s="4">
        <f t="shared" si="54"/>
        <v>42879.124999991669</v>
      </c>
      <c r="B3441" s="8">
        <v>232.1788330078125</v>
      </c>
    </row>
    <row r="3442" spans="1:2" x14ac:dyDescent="0.25">
      <c r="A3442" s="4">
        <f t="shared" si="54"/>
        <v>42879.166666658333</v>
      </c>
      <c r="B3442" s="8">
        <v>229.03900146484375</v>
      </c>
    </row>
    <row r="3443" spans="1:2" x14ac:dyDescent="0.25">
      <c r="A3443" s="4">
        <f t="shared" si="54"/>
        <v>42879.208333324998</v>
      </c>
      <c r="B3443" s="8">
        <v>227.98394775390625</v>
      </c>
    </row>
    <row r="3444" spans="1:2" x14ac:dyDescent="0.25">
      <c r="A3444" s="4">
        <f t="shared" si="54"/>
        <v>42879.249999991662</v>
      </c>
      <c r="B3444" s="8">
        <v>231.67237854003906</v>
      </c>
    </row>
    <row r="3445" spans="1:2" x14ac:dyDescent="0.25">
      <c r="A3445" s="4">
        <f t="shared" si="54"/>
        <v>42879.291666658326</v>
      </c>
      <c r="B3445" s="8">
        <v>232.75679016113281</v>
      </c>
    </row>
    <row r="3446" spans="1:2" x14ac:dyDescent="0.25">
      <c r="A3446" s="4">
        <f t="shared" si="54"/>
        <v>42879.33333332499</v>
      </c>
      <c r="B3446" s="8">
        <v>213.9801025390625</v>
      </c>
    </row>
    <row r="3447" spans="1:2" x14ac:dyDescent="0.25">
      <c r="A3447" s="4">
        <f t="shared" si="54"/>
        <v>42879.374999991654</v>
      </c>
      <c r="B3447" s="8">
        <v>222.40255737304687</v>
      </c>
    </row>
    <row r="3448" spans="1:2" x14ac:dyDescent="0.25">
      <c r="A3448" s="4">
        <f t="shared" si="54"/>
        <v>42879.416666658319</v>
      </c>
      <c r="B3448" s="8">
        <v>219.1148681640625</v>
      </c>
    </row>
    <row r="3449" spans="1:2" x14ac:dyDescent="0.25">
      <c r="A3449" s="4">
        <f t="shared" si="54"/>
        <v>42879.458333324983</v>
      </c>
      <c r="B3449" s="8">
        <v>216.91375732421875</v>
      </c>
    </row>
    <row r="3450" spans="1:2" x14ac:dyDescent="0.25">
      <c r="A3450" s="4">
        <f t="shared" si="54"/>
        <v>42879.499999991647</v>
      </c>
      <c r="B3450" s="8">
        <v>211.84915161132812</v>
      </c>
    </row>
    <row r="3451" spans="1:2" x14ac:dyDescent="0.25">
      <c r="A3451" s="4">
        <f t="shared" si="54"/>
        <v>42879.541666658311</v>
      </c>
      <c r="B3451" s="8">
        <v>210.53555297851562</v>
      </c>
    </row>
    <row r="3452" spans="1:2" x14ac:dyDescent="0.25">
      <c r="A3452" s="4">
        <f t="shared" si="54"/>
        <v>42879.583333324976</v>
      </c>
      <c r="B3452" s="8">
        <v>209.07086181640625</v>
      </c>
    </row>
    <row r="3453" spans="1:2" x14ac:dyDescent="0.25">
      <c r="A3453" s="4">
        <f t="shared" si="54"/>
        <v>42879.62499999164</v>
      </c>
      <c r="B3453" s="8">
        <v>191.85923767089844</v>
      </c>
    </row>
    <row r="3454" spans="1:2" x14ac:dyDescent="0.25">
      <c r="A3454" s="4">
        <f t="shared" si="54"/>
        <v>42879.666666658304</v>
      </c>
      <c r="B3454" s="8">
        <v>186.61074829101562</v>
      </c>
    </row>
    <row r="3455" spans="1:2" x14ac:dyDescent="0.25">
      <c r="A3455" s="4">
        <f t="shared" si="54"/>
        <v>42879.708333324968</v>
      </c>
      <c r="B3455" s="8">
        <v>185.35551452636719</v>
      </c>
    </row>
    <row r="3456" spans="1:2" x14ac:dyDescent="0.25">
      <c r="A3456" s="4">
        <f t="shared" si="54"/>
        <v>42879.749999991633</v>
      </c>
      <c r="B3456" s="8">
        <v>189.26722717285156</v>
      </c>
    </row>
    <row r="3457" spans="1:2" x14ac:dyDescent="0.25">
      <c r="A3457" s="4">
        <f t="shared" si="54"/>
        <v>42879.791666658297</v>
      </c>
      <c r="B3457" s="8">
        <v>188.73666381835937</v>
      </c>
    </row>
    <row r="3458" spans="1:2" x14ac:dyDescent="0.25">
      <c r="A3458" s="4">
        <f t="shared" si="54"/>
        <v>42879.833333324961</v>
      </c>
      <c r="B3458" s="8">
        <v>181.610107421875</v>
      </c>
    </row>
    <row r="3459" spans="1:2" x14ac:dyDescent="0.25">
      <c r="A3459" s="4">
        <f t="shared" si="54"/>
        <v>42879.874999991625</v>
      </c>
      <c r="B3459" s="8">
        <v>189.15103149414062</v>
      </c>
    </row>
    <row r="3460" spans="1:2" x14ac:dyDescent="0.25">
      <c r="A3460" s="4">
        <f t="shared" si="54"/>
        <v>42879.91666665829</v>
      </c>
      <c r="B3460" s="8">
        <v>190.92411804199219</v>
      </c>
    </row>
    <row r="3461" spans="1:2" x14ac:dyDescent="0.25">
      <c r="A3461" s="4">
        <f t="shared" si="54"/>
        <v>42879.958333324954</v>
      </c>
      <c r="B3461" s="8">
        <v>198.28622436523437</v>
      </c>
    </row>
    <row r="3462" spans="1:2" x14ac:dyDescent="0.25">
      <c r="A3462" s="4">
        <f t="shared" si="54"/>
        <v>42879.999999991618</v>
      </c>
      <c r="B3462" s="8">
        <v>201.89933776855469</v>
      </c>
    </row>
    <row r="3463" spans="1:2" x14ac:dyDescent="0.25">
      <c r="A3463" s="4">
        <f t="shared" si="54"/>
        <v>42880.041666658282</v>
      </c>
      <c r="B3463" s="8">
        <v>203.35374450683594</v>
      </c>
    </row>
    <row r="3464" spans="1:2" x14ac:dyDescent="0.25">
      <c r="A3464" s="4">
        <f t="shared" si="54"/>
        <v>42880.083333324947</v>
      </c>
      <c r="B3464" s="8">
        <v>217.13821411132812</v>
      </c>
    </row>
    <row r="3465" spans="1:2" x14ac:dyDescent="0.25">
      <c r="A3465" s="4">
        <f t="shared" ref="A3465:A3528" si="55">A3464+1/24</f>
        <v>42880.124999991611</v>
      </c>
      <c r="B3465" s="8">
        <v>212.3321533203125</v>
      </c>
    </row>
    <row r="3466" spans="1:2" x14ac:dyDescent="0.25">
      <c r="A3466" s="4">
        <f t="shared" si="55"/>
        <v>42880.166666658275</v>
      </c>
      <c r="B3466" s="8">
        <v>201.24276733398437</v>
      </c>
    </row>
    <row r="3467" spans="1:2" x14ac:dyDescent="0.25">
      <c r="A3467" s="4">
        <f t="shared" si="55"/>
        <v>42880.208333324939</v>
      </c>
      <c r="B3467" s="8">
        <v>202.09829711914062</v>
      </c>
    </row>
    <row r="3468" spans="1:2" x14ac:dyDescent="0.25">
      <c r="A3468" s="4">
        <f t="shared" si="55"/>
        <v>42880.249999991604</v>
      </c>
      <c r="B3468" s="8">
        <v>203.12980651855469</v>
      </c>
    </row>
    <row r="3469" spans="1:2" x14ac:dyDescent="0.25">
      <c r="A3469" s="4">
        <f t="shared" si="55"/>
        <v>42880.291666658268</v>
      </c>
      <c r="B3469" s="8">
        <v>199.09626770019531</v>
      </c>
    </row>
    <row r="3470" spans="1:2" x14ac:dyDescent="0.25">
      <c r="A3470" s="4">
        <f t="shared" si="55"/>
        <v>42880.333333324932</v>
      </c>
      <c r="B3470" s="8">
        <v>195.31837463378906</v>
      </c>
    </row>
    <row r="3471" spans="1:2" x14ac:dyDescent="0.25">
      <c r="A3471" s="4">
        <f t="shared" si="55"/>
        <v>42880.374999991596</v>
      </c>
      <c r="B3471" s="8">
        <v>200.84996032714844</v>
      </c>
    </row>
    <row r="3472" spans="1:2" x14ac:dyDescent="0.25">
      <c r="A3472" s="4">
        <f t="shared" si="55"/>
        <v>42880.416666658261</v>
      </c>
      <c r="B3472" s="8">
        <v>199.68211364746094</v>
      </c>
    </row>
    <row r="3473" spans="1:2" x14ac:dyDescent="0.25">
      <c r="A3473" s="4">
        <f t="shared" si="55"/>
        <v>42880.458333324925</v>
      </c>
      <c r="B3473" s="8">
        <v>199.09024047851562</v>
      </c>
    </row>
    <row r="3474" spans="1:2" x14ac:dyDescent="0.25">
      <c r="A3474" s="4">
        <f t="shared" si="55"/>
        <v>42880.499999991589</v>
      </c>
      <c r="B3474" s="8">
        <v>194.56442260742187</v>
      </c>
    </row>
    <row r="3475" spans="1:2" x14ac:dyDescent="0.25">
      <c r="A3475" s="4">
        <f t="shared" si="55"/>
        <v>42880.541666658253</v>
      </c>
      <c r="B3475" s="8">
        <v>187.3165283203125</v>
      </c>
    </row>
    <row r="3476" spans="1:2" x14ac:dyDescent="0.25">
      <c r="A3476" s="4">
        <f t="shared" si="55"/>
        <v>42880.583333324917</v>
      </c>
      <c r="B3476" s="8">
        <v>192.60626220703125</v>
      </c>
    </row>
    <row r="3477" spans="1:2" x14ac:dyDescent="0.25">
      <c r="A3477" s="4">
        <f t="shared" si="55"/>
        <v>42880.624999991582</v>
      </c>
      <c r="B3477" s="8">
        <v>195.69062805175781</v>
      </c>
    </row>
    <row r="3478" spans="1:2" x14ac:dyDescent="0.25">
      <c r="A3478" s="4">
        <f t="shared" si="55"/>
        <v>42880.666666658246</v>
      </c>
      <c r="B3478" s="8">
        <v>192.547119140625</v>
      </c>
    </row>
    <row r="3479" spans="1:2" x14ac:dyDescent="0.25">
      <c r="A3479" s="4">
        <f t="shared" si="55"/>
        <v>42880.70833332491</v>
      </c>
      <c r="B3479" s="8">
        <v>189.40887451171875</v>
      </c>
    </row>
    <row r="3480" spans="1:2" x14ac:dyDescent="0.25">
      <c r="A3480" s="4">
        <f t="shared" si="55"/>
        <v>42880.749999991574</v>
      </c>
      <c r="B3480" s="8">
        <v>186.32688903808594</v>
      </c>
    </row>
    <row r="3481" spans="1:2" x14ac:dyDescent="0.25">
      <c r="A3481" s="4">
        <f t="shared" si="55"/>
        <v>42880.791666658239</v>
      </c>
      <c r="B3481" s="8">
        <v>192.27285766601562</v>
      </c>
    </row>
    <row r="3482" spans="1:2" x14ac:dyDescent="0.25">
      <c r="A3482" s="4">
        <f t="shared" si="55"/>
        <v>42880.833333324903</v>
      </c>
      <c r="B3482" s="8">
        <v>188.32035827636719</v>
      </c>
    </row>
    <row r="3483" spans="1:2" x14ac:dyDescent="0.25">
      <c r="A3483" s="4">
        <f t="shared" si="55"/>
        <v>42880.874999991567</v>
      </c>
      <c r="B3483" s="8">
        <v>195.20542907714844</v>
      </c>
    </row>
    <row r="3484" spans="1:2" x14ac:dyDescent="0.25">
      <c r="A3484" s="4">
        <f t="shared" si="55"/>
        <v>42880.916666658231</v>
      </c>
      <c r="B3484" s="8">
        <v>196.89169311523437</v>
      </c>
    </row>
    <row r="3485" spans="1:2" x14ac:dyDescent="0.25">
      <c r="A3485" s="4">
        <f t="shared" si="55"/>
        <v>42880.958333324896</v>
      </c>
      <c r="B3485" s="8">
        <v>196.460205078125</v>
      </c>
    </row>
    <row r="3486" spans="1:2" x14ac:dyDescent="0.25">
      <c r="A3486" s="4">
        <f t="shared" si="55"/>
        <v>42880.99999999156</v>
      </c>
      <c r="B3486" s="8">
        <v>198.99235534667969</v>
      </c>
    </row>
    <row r="3487" spans="1:2" x14ac:dyDescent="0.25">
      <c r="A3487" s="4">
        <f t="shared" si="55"/>
        <v>42881.041666658224</v>
      </c>
      <c r="B3487" s="8">
        <v>220.20318603515625</v>
      </c>
    </row>
    <row r="3488" spans="1:2" x14ac:dyDescent="0.25">
      <c r="A3488" s="4">
        <f t="shared" si="55"/>
        <v>42881.083333324888</v>
      </c>
      <c r="B3488" s="8">
        <v>215.32695007324219</v>
      </c>
    </row>
    <row r="3489" spans="1:2" x14ac:dyDescent="0.25">
      <c r="A3489" s="4">
        <f t="shared" si="55"/>
        <v>42881.124999991553</v>
      </c>
      <c r="B3489" s="8">
        <v>213.94097900390625</v>
      </c>
    </row>
    <row r="3490" spans="1:2" x14ac:dyDescent="0.25">
      <c r="A3490" s="4">
        <f t="shared" si="55"/>
        <v>42881.166666658217</v>
      </c>
      <c r="B3490" s="8">
        <v>212.10032653808594</v>
      </c>
    </row>
    <row r="3491" spans="1:2" x14ac:dyDescent="0.25">
      <c r="A3491" s="4">
        <f t="shared" si="55"/>
        <v>42881.208333324881</v>
      </c>
      <c r="B3491" s="8">
        <v>214.39703369140625</v>
      </c>
    </row>
    <row r="3492" spans="1:2" x14ac:dyDescent="0.25">
      <c r="A3492" s="4">
        <f t="shared" si="55"/>
        <v>42881.249999991545</v>
      </c>
      <c r="B3492" s="8">
        <v>211.25030517578125</v>
      </c>
    </row>
    <row r="3493" spans="1:2" x14ac:dyDescent="0.25">
      <c r="A3493" s="4">
        <f t="shared" si="55"/>
        <v>42881.29166665821</v>
      </c>
      <c r="B3493" s="8">
        <v>213.06062316894531</v>
      </c>
    </row>
    <row r="3494" spans="1:2" x14ac:dyDescent="0.25">
      <c r="A3494" s="4">
        <f t="shared" si="55"/>
        <v>42881.333333324874</v>
      </c>
      <c r="B3494" s="8">
        <v>202.77656555175781</v>
      </c>
    </row>
    <row r="3495" spans="1:2" x14ac:dyDescent="0.25">
      <c r="A3495" s="4">
        <f t="shared" si="55"/>
        <v>42881.374999991538</v>
      </c>
      <c r="B3495" s="8">
        <v>201.65458679199219</v>
      </c>
    </row>
    <row r="3496" spans="1:2" x14ac:dyDescent="0.25">
      <c r="A3496" s="4">
        <f t="shared" si="55"/>
        <v>42881.416666658202</v>
      </c>
      <c r="B3496" s="8">
        <v>200.62171936035156</v>
      </c>
    </row>
    <row r="3497" spans="1:2" x14ac:dyDescent="0.25">
      <c r="A3497" s="4">
        <f t="shared" si="55"/>
        <v>42881.458333324867</v>
      </c>
      <c r="B3497" s="8">
        <v>201.80702209472656</v>
      </c>
    </row>
    <row r="3498" spans="1:2" x14ac:dyDescent="0.25">
      <c r="A3498" s="4">
        <f t="shared" si="55"/>
        <v>42881.499999991531</v>
      </c>
      <c r="B3498" s="8">
        <v>206.15924072265625</v>
      </c>
    </row>
    <row r="3499" spans="1:2" x14ac:dyDescent="0.25">
      <c r="A3499" s="4">
        <f t="shared" si="55"/>
        <v>42881.541666658195</v>
      </c>
      <c r="B3499" s="8">
        <v>192.44009399414062</v>
      </c>
    </row>
    <row r="3500" spans="1:2" x14ac:dyDescent="0.25">
      <c r="A3500" s="4">
        <f t="shared" si="55"/>
        <v>42881.583333324859</v>
      </c>
      <c r="B3500" s="8">
        <v>181.64450073242187</v>
      </c>
    </row>
    <row r="3501" spans="1:2" x14ac:dyDescent="0.25">
      <c r="A3501" s="4">
        <f t="shared" si="55"/>
        <v>42881.624999991524</v>
      </c>
      <c r="B3501" s="8">
        <v>179.63771057128906</v>
      </c>
    </row>
    <row r="3502" spans="1:2" x14ac:dyDescent="0.25">
      <c r="A3502" s="4">
        <f t="shared" si="55"/>
        <v>42881.666666658188</v>
      </c>
      <c r="B3502" s="8">
        <v>182.77204895019531</v>
      </c>
    </row>
    <row r="3503" spans="1:2" x14ac:dyDescent="0.25">
      <c r="A3503" s="4">
        <f t="shared" si="55"/>
        <v>42881.708333324852</v>
      </c>
      <c r="B3503" s="8">
        <v>176.92608642578125</v>
      </c>
    </row>
    <row r="3504" spans="1:2" x14ac:dyDescent="0.25">
      <c r="A3504" s="4">
        <f t="shared" si="55"/>
        <v>42881.749999991516</v>
      </c>
      <c r="B3504" s="8">
        <v>169.18556213378906</v>
      </c>
    </row>
    <row r="3505" spans="1:2" x14ac:dyDescent="0.25">
      <c r="A3505" s="4">
        <f t="shared" si="55"/>
        <v>42881.79166665818</v>
      </c>
      <c r="B3505" s="8">
        <v>177.37449645996094</v>
      </c>
    </row>
    <row r="3506" spans="1:2" x14ac:dyDescent="0.25">
      <c r="A3506" s="4">
        <f t="shared" si="55"/>
        <v>42881.833333324845</v>
      </c>
      <c r="B3506" s="8">
        <v>179.36453247070313</v>
      </c>
    </row>
    <row r="3507" spans="1:2" x14ac:dyDescent="0.25">
      <c r="A3507" s="4">
        <f t="shared" si="55"/>
        <v>42881.874999991509</v>
      </c>
      <c r="B3507" s="8">
        <v>184.2353515625</v>
      </c>
    </row>
    <row r="3508" spans="1:2" x14ac:dyDescent="0.25">
      <c r="A3508" s="4">
        <f t="shared" si="55"/>
        <v>42881.916666658173</v>
      </c>
      <c r="B3508" s="8">
        <v>188.56156921386719</v>
      </c>
    </row>
    <row r="3509" spans="1:2" x14ac:dyDescent="0.25">
      <c r="A3509" s="4">
        <f t="shared" si="55"/>
        <v>42881.958333324837</v>
      </c>
      <c r="B3509" s="8">
        <v>206.48435974121094</v>
      </c>
    </row>
    <row r="3510" spans="1:2" x14ac:dyDescent="0.25">
      <c r="A3510" s="4">
        <f t="shared" si="55"/>
        <v>42881.999999991502</v>
      </c>
      <c r="B3510" s="8">
        <v>207.08248901367187</v>
      </c>
    </row>
    <row r="3511" spans="1:2" x14ac:dyDescent="0.25">
      <c r="A3511" s="4">
        <f t="shared" si="55"/>
        <v>42882.041666658166</v>
      </c>
      <c r="B3511" s="8">
        <v>201.61408996582031</v>
      </c>
    </row>
    <row r="3512" spans="1:2" x14ac:dyDescent="0.25">
      <c r="A3512" s="4">
        <f t="shared" si="55"/>
        <v>42882.08333332483</v>
      </c>
      <c r="B3512" s="8">
        <v>219.8916015625</v>
      </c>
    </row>
    <row r="3513" spans="1:2" x14ac:dyDescent="0.25">
      <c r="A3513" s="4">
        <f t="shared" si="55"/>
        <v>42882.124999991494</v>
      </c>
      <c r="B3513" s="8">
        <v>223.07960510253906</v>
      </c>
    </row>
    <row r="3514" spans="1:2" x14ac:dyDescent="0.25">
      <c r="A3514" s="4">
        <f t="shared" si="55"/>
        <v>42882.166666658159</v>
      </c>
      <c r="B3514" s="8">
        <v>218.3175048828125</v>
      </c>
    </row>
    <row r="3515" spans="1:2" x14ac:dyDescent="0.25">
      <c r="A3515" s="4">
        <f t="shared" si="55"/>
        <v>42882.208333324823</v>
      </c>
      <c r="B3515" s="8">
        <v>216.18048095703125</v>
      </c>
    </row>
    <row r="3516" spans="1:2" x14ac:dyDescent="0.25">
      <c r="A3516" s="4">
        <f t="shared" si="55"/>
        <v>42882.249999991487</v>
      </c>
      <c r="B3516" s="8">
        <v>217.95292663574219</v>
      </c>
    </row>
    <row r="3517" spans="1:2" x14ac:dyDescent="0.25">
      <c r="A3517" s="4">
        <f t="shared" si="55"/>
        <v>42882.291666658151</v>
      </c>
      <c r="B3517" s="8">
        <v>212.43769836425781</v>
      </c>
    </row>
    <row r="3518" spans="1:2" x14ac:dyDescent="0.25">
      <c r="A3518" s="4">
        <f t="shared" si="55"/>
        <v>42882.333333324816</v>
      </c>
      <c r="B3518" s="8">
        <v>211.61436462402344</v>
      </c>
    </row>
    <row r="3519" spans="1:2" x14ac:dyDescent="0.25">
      <c r="A3519" s="4">
        <f t="shared" si="55"/>
        <v>42882.37499999148</v>
      </c>
      <c r="B3519" s="8">
        <v>216.162109375</v>
      </c>
    </row>
    <row r="3520" spans="1:2" x14ac:dyDescent="0.25">
      <c r="A3520" s="4">
        <f t="shared" si="55"/>
        <v>42882.416666658144</v>
      </c>
      <c r="B3520" s="8">
        <v>210.18133544921875</v>
      </c>
    </row>
    <row r="3521" spans="1:2" x14ac:dyDescent="0.25">
      <c r="A3521" s="4">
        <f t="shared" si="55"/>
        <v>42882.458333324808</v>
      </c>
      <c r="B3521" s="8">
        <v>212.33699035644531</v>
      </c>
    </row>
    <row r="3522" spans="1:2" x14ac:dyDescent="0.25">
      <c r="A3522" s="4">
        <f t="shared" si="55"/>
        <v>42882.499999991473</v>
      </c>
      <c r="B3522" s="8">
        <v>227.94906616210937</v>
      </c>
    </row>
    <row r="3523" spans="1:2" x14ac:dyDescent="0.25">
      <c r="A3523" s="4">
        <f t="shared" si="55"/>
        <v>42882.541666658137</v>
      </c>
      <c r="B3523" s="8">
        <v>226.38197326660156</v>
      </c>
    </row>
    <row r="3524" spans="1:2" x14ac:dyDescent="0.25">
      <c r="A3524" s="4">
        <f t="shared" si="55"/>
        <v>42882.583333324801</v>
      </c>
      <c r="B3524" s="8">
        <v>215.33686828613281</v>
      </c>
    </row>
    <row r="3525" spans="1:2" x14ac:dyDescent="0.25">
      <c r="A3525" s="4">
        <f t="shared" si="55"/>
        <v>42882.624999991465</v>
      </c>
      <c r="B3525" s="8">
        <v>216.65257263183594</v>
      </c>
    </row>
    <row r="3526" spans="1:2" x14ac:dyDescent="0.25">
      <c r="A3526" s="4">
        <f t="shared" si="55"/>
        <v>42882.66666665813</v>
      </c>
      <c r="B3526" s="8">
        <v>215.12060546875</v>
      </c>
    </row>
    <row r="3527" spans="1:2" x14ac:dyDescent="0.25">
      <c r="A3527" s="4">
        <f t="shared" si="55"/>
        <v>42882.708333324794</v>
      </c>
      <c r="B3527" s="8">
        <v>226.232177734375</v>
      </c>
    </row>
    <row r="3528" spans="1:2" x14ac:dyDescent="0.25">
      <c r="A3528" s="4">
        <f t="shared" si="55"/>
        <v>42882.749999991458</v>
      </c>
      <c r="B3528" s="8">
        <v>230.13490295410156</v>
      </c>
    </row>
    <row r="3529" spans="1:2" x14ac:dyDescent="0.25">
      <c r="A3529" s="4">
        <f t="shared" ref="A3529:A3592" si="56">A3528+1/24</f>
        <v>42882.791666658122</v>
      </c>
      <c r="B3529" s="8">
        <v>231.16600036621094</v>
      </c>
    </row>
    <row r="3530" spans="1:2" x14ac:dyDescent="0.25">
      <c r="A3530" s="4">
        <f t="shared" si="56"/>
        <v>42882.833333324787</v>
      </c>
      <c r="B3530" s="8">
        <v>231.62214660644531</v>
      </c>
    </row>
    <row r="3531" spans="1:2" x14ac:dyDescent="0.25">
      <c r="A3531" s="4">
        <f t="shared" si="56"/>
        <v>42882.874999991451</v>
      </c>
      <c r="B3531" s="8">
        <v>235.95765686035156</v>
      </c>
    </row>
    <row r="3532" spans="1:2" x14ac:dyDescent="0.25">
      <c r="A3532" s="4">
        <f t="shared" si="56"/>
        <v>42882.916666658115</v>
      </c>
      <c r="B3532" s="8">
        <v>231.7303466796875</v>
      </c>
    </row>
    <row r="3533" spans="1:2" x14ac:dyDescent="0.25">
      <c r="A3533" s="4">
        <f t="shared" si="56"/>
        <v>42882.958333324779</v>
      </c>
      <c r="B3533" s="8">
        <v>230.14350891113281</v>
      </c>
    </row>
    <row r="3534" spans="1:2" x14ac:dyDescent="0.25">
      <c r="A3534" s="4">
        <f t="shared" si="56"/>
        <v>42882.999999991443</v>
      </c>
      <c r="B3534" s="8">
        <v>225.94911193847656</v>
      </c>
    </row>
    <row r="3535" spans="1:2" x14ac:dyDescent="0.25">
      <c r="A3535" s="4">
        <f t="shared" si="56"/>
        <v>42883.041666658108</v>
      </c>
      <c r="B3535" s="8">
        <v>216.56611633300781</v>
      </c>
    </row>
    <row r="3536" spans="1:2" x14ac:dyDescent="0.25">
      <c r="A3536" s="4">
        <f t="shared" si="56"/>
        <v>42883.083333324772</v>
      </c>
      <c r="B3536" s="8">
        <v>205.3905029296875</v>
      </c>
    </row>
    <row r="3537" spans="1:2" x14ac:dyDescent="0.25">
      <c r="A3537" s="4">
        <f t="shared" si="56"/>
        <v>42883.124999991436</v>
      </c>
      <c r="B3537" s="8">
        <v>208.88735961914063</v>
      </c>
    </row>
    <row r="3538" spans="1:2" x14ac:dyDescent="0.25">
      <c r="A3538" s="4">
        <f t="shared" si="56"/>
        <v>42883.1666666581</v>
      </c>
      <c r="B3538" s="8">
        <v>212.07595825195312</v>
      </c>
    </row>
    <row r="3539" spans="1:2" x14ac:dyDescent="0.25">
      <c r="A3539" s="4">
        <f t="shared" si="56"/>
        <v>42883.208333324765</v>
      </c>
      <c r="B3539" s="8">
        <v>209.56704711914062</v>
      </c>
    </row>
    <row r="3540" spans="1:2" x14ac:dyDescent="0.25">
      <c r="A3540" s="4">
        <f t="shared" si="56"/>
        <v>42883.249999991429</v>
      </c>
      <c r="B3540" s="8">
        <v>215.11477661132812</v>
      </c>
    </row>
    <row r="3541" spans="1:2" x14ac:dyDescent="0.25">
      <c r="A3541" s="4">
        <f t="shared" si="56"/>
        <v>42883.291666658093</v>
      </c>
      <c r="B3541" s="8">
        <v>218.58255004882812</v>
      </c>
    </row>
    <row r="3542" spans="1:2" x14ac:dyDescent="0.25">
      <c r="A3542" s="4">
        <f t="shared" si="56"/>
        <v>42883.333333324757</v>
      </c>
      <c r="B3542" s="8">
        <v>213.8582763671875</v>
      </c>
    </row>
    <row r="3543" spans="1:2" x14ac:dyDescent="0.25">
      <c r="A3543" s="4">
        <f t="shared" si="56"/>
        <v>42883.374999991422</v>
      </c>
      <c r="B3543" s="8">
        <v>215.70979309082031</v>
      </c>
    </row>
    <row r="3544" spans="1:2" x14ac:dyDescent="0.25">
      <c r="A3544" s="4">
        <f t="shared" si="56"/>
        <v>42883.416666658086</v>
      </c>
      <c r="B3544" s="8">
        <v>217.442138671875</v>
      </c>
    </row>
    <row r="3545" spans="1:2" x14ac:dyDescent="0.25">
      <c r="A3545" s="4">
        <f t="shared" si="56"/>
        <v>42883.45833332475</v>
      </c>
      <c r="B3545" s="8">
        <v>215.48602294921875</v>
      </c>
    </row>
    <row r="3546" spans="1:2" x14ac:dyDescent="0.25">
      <c r="A3546" s="4">
        <f t="shared" si="56"/>
        <v>42883.499999991414</v>
      </c>
      <c r="B3546" s="8">
        <v>212.92160034179687</v>
      </c>
    </row>
    <row r="3547" spans="1:2" x14ac:dyDescent="0.25">
      <c r="A3547" s="4">
        <f t="shared" si="56"/>
        <v>42883.541666658079</v>
      </c>
      <c r="B3547" s="8">
        <v>212.16923522949219</v>
      </c>
    </row>
    <row r="3548" spans="1:2" x14ac:dyDescent="0.25">
      <c r="A3548" s="4">
        <f t="shared" si="56"/>
        <v>42883.583333324743</v>
      </c>
      <c r="B3548" s="8">
        <v>215.12103271484375</v>
      </c>
    </row>
    <row r="3549" spans="1:2" x14ac:dyDescent="0.25">
      <c r="A3549" s="4">
        <f t="shared" si="56"/>
        <v>42883.624999991407</v>
      </c>
      <c r="B3549" s="8">
        <v>211.34394836425781</v>
      </c>
    </row>
    <row r="3550" spans="1:2" x14ac:dyDescent="0.25">
      <c r="A3550" s="4">
        <f t="shared" si="56"/>
        <v>42883.666666658071</v>
      </c>
      <c r="B3550" s="8">
        <v>199.11677551269531</v>
      </c>
    </row>
    <row r="3551" spans="1:2" x14ac:dyDescent="0.25">
      <c r="A3551" s="4">
        <f t="shared" si="56"/>
        <v>42883.708333324736</v>
      </c>
      <c r="B3551" s="8">
        <v>203.36111450195312</v>
      </c>
    </row>
    <row r="3552" spans="1:2" x14ac:dyDescent="0.25">
      <c r="A3552" s="4">
        <f t="shared" si="56"/>
        <v>42883.7499999914</v>
      </c>
      <c r="B3552" s="8">
        <v>208.77615356445312</v>
      </c>
    </row>
    <row r="3553" spans="1:2" x14ac:dyDescent="0.25">
      <c r="A3553" s="4">
        <f t="shared" si="56"/>
        <v>42883.791666658064</v>
      </c>
      <c r="B3553" s="8">
        <v>204.730224609375</v>
      </c>
    </row>
    <row r="3554" spans="1:2" x14ac:dyDescent="0.25">
      <c r="A3554" s="4">
        <f t="shared" si="56"/>
        <v>42883.833333324728</v>
      </c>
      <c r="B3554" s="8">
        <v>207.63893127441406</v>
      </c>
    </row>
    <row r="3555" spans="1:2" x14ac:dyDescent="0.25">
      <c r="A3555" s="4">
        <f t="shared" si="56"/>
        <v>42883.874999991393</v>
      </c>
      <c r="B3555" s="8">
        <v>211.69023132324219</v>
      </c>
    </row>
    <row r="3556" spans="1:2" x14ac:dyDescent="0.25">
      <c r="A3556" s="4">
        <f t="shared" si="56"/>
        <v>42883.916666658057</v>
      </c>
      <c r="B3556" s="8">
        <v>203.77525329589844</v>
      </c>
    </row>
    <row r="3557" spans="1:2" x14ac:dyDescent="0.25">
      <c r="A3557" s="4">
        <f t="shared" si="56"/>
        <v>42883.958333324721</v>
      </c>
      <c r="B3557" s="8">
        <v>210.83534240722656</v>
      </c>
    </row>
    <row r="3558" spans="1:2" x14ac:dyDescent="0.25">
      <c r="A3558" s="4">
        <f t="shared" si="56"/>
        <v>42883.999999991385</v>
      </c>
      <c r="B3558" s="8">
        <v>215.9716796875</v>
      </c>
    </row>
    <row r="3559" spans="1:2" x14ac:dyDescent="0.25">
      <c r="A3559" s="4">
        <f t="shared" si="56"/>
        <v>42884.04166665805</v>
      </c>
      <c r="B3559" s="8">
        <v>226.23472595214844</v>
      </c>
    </row>
    <row r="3560" spans="1:2" x14ac:dyDescent="0.25">
      <c r="A3560" s="4">
        <f t="shared" si="56"/>
        <v>42884.083333324714</v>
      </c>
      <c r="B3560" s="8">
        <v>225.8922119140625</v>
      </c>
    </row>
    <row r="3561" spans="1:2" x14ac:dyDescent="0.25">
      <c r="A3561" s="4">
        <f t="shared" si="56"/>
        <v>42884.124999991378</v>
      </c>
      <c r="B3561" s="8">
        <v>224.39662170410156</v>
      </c>
    </row>
    <row r="3562" spans="1:2" x14ac:dyDescent="0.25">
      <c r="A3562" s="4">
        <f t="shared" si="56"/>
        <v>42884.166666658042</v>
      </c>
      <c r="B3562" s="8">
        <v>220.60569763183594</v>
      </c>
    </row>
    <row r="3563" spans="1:2" x14ac:dyDescent="0.25">
      <c r="A3563" s="4">
        <f t="shared" si="56"/>
        <v>42884.208333324706</v>
      </c>
      <c r="B3563" s="8">
        <v>232.04176330566406</v>
      </c>
    </row>
    <row r="3564" spans="1:2" x14ac:dyDescent="0.25">
      <c r="A3564" s="4">
        <f t="shared" si="56"/>
        <v>42884.249999991371</v>
      </c>
      <c r="B3564" s="8">
        <v>226.75527954101562</v>
      </c>
    </row>
    <row r="3565" spans="1:2" x14ac:dyDescent="0.25">
      <c r="A3565" s="4">
        <f t="shared" si="56"/>
        <v>42884.291666658035</v>
      </c>
      <c r="B3565" s="8">
        <v>228.36094665527344</v>
      </c>
    </row>
    <row r="3566" spans="1:2" x14ac:dyDescent="0.25">
      <c r="A3566" s="4">
        <f t="shared" si="56"/>
        <v>42884.333333324699</v>
      </c>
      <c r="B3566" s="8">
        <v>225.92466735839844</v>
      </c>
    </row>
    <row r="3567" spans="1:2" x14ac:dyDescent="0.25">
      <c r="A3567" s="4">
        <f t="shared" si="56"/>
        <v>42884.374999991363</v>
      </c>
      <c r="B3567" s="8">
        <v>218.97409057617187</v>
      </c>
    </row>
    <row r="3568" spans="1:2" x14ac:dyDescent="0.25">
      <c r="A3568" s="4">
        <f t="shared" si="56"/>
        <v>42884.416666658028</v>
      </c>
      <c r="B3568" s="8">
        <v>204.69284057617188</v>
      </c>
    </row>
    <row r="3569" spans="1:2" x14ac:dyDescent="0.25">
      <c r="A3569" s="4">
        <f t="shared" si="56"/>
        <v>42884.458333324692</v>
      </c>
      <c r="B3569" s="8">
        <v>199.70881652832031</v>
      </c>
    </row>
    <row r="3570" spans="1:2" x14ac:dyDescent="0.25">
      <c r="A3570" s="4">
        <f t="shared" si="56"/>
        <v>42884.499999991356</v>
      </c>
      <c r="B3570" s="8">
        <v>196.49241638183594</v>
      </c>
    </row>
    <row r="3571" spans="1:2" x14ac:dyDescent="0.25">
      <c r="A3571" s="4">
        <f t="shared" si="56"/>
        <v>42884.54166665802</v>
      </c>
      <c r="B3571" s="8">
        <v>197.09248352050781</v>
      </c>
    </row>
    <row r="3572" spans="1:2" x14ac:dyDescent="0.25">
      <c r="A3572" s="4">
        <f t="shared" si="56"/>
        <v>42884.583333324685</v>
      </c>
      <c r="B3572" s="8">
        <v>201.56385803222656</v>
      </c>
    </row>
    <row r="3573" spans="1:2" x14ac:dyDescent="0.25">
      <c r="A3573" s="4">
        <f t="shared" si="56"/>
        <v>42884.624999991349</v>
      </c>
      <c r="B3573" s="8">
        <v>201.38119506835937</v>
      </c>
    </row>
    <row r="3574" spans="1:2" x14ac:dyDescent="0.25">
      <c r="A3574" s="4">
        <f t="shared" si="56"/>
        <v>42884.666666658013</v>
      </c>
      <c r="B3574" s="8">
        <v>199.390869140625</v>
      </c>
    </row>
    <row r="3575" spans="1:2" x14ac:dyDescent="0.25">
      <c r="A3575" s="4">
        <f t="shared" si="56"/>
        <v>42884.708333324677</v>
      </c>
      <c r="B3575" s="8">
        <v>194.3663330078125</v>
      </c>
    </row>
    <row r="3576" spans="1:2" x14ac:dyDescent="0.25">
      <c r="A3576" s="4">
        <f t="shared" si="56"/>
        <v>42884.749999991342</v>
      </c>
      <c r="B3576" s="8">
        <v>199.46171569824219</v>
      </c>
    </row>
    <row r="3577" spans="1:2" x14ac:dyDescent="0.25">
      <c r="A3577" s="4">
        <f t="shared" si="56"/>
        <v>42884.791666658006</v>
      </c>
      <c r="B3577" s="8">
        <v>197.2305908203125</v>
      </c>
    </row>
    <row r="3578" spans="1:2" x14ac:dyDescent="0.25">
      <c r="A3578" s="4">
        <f t="shared" si="56"/>
        <v>42884.83333332467</v>
      </c>
      <c r="B3578" s="8">
        <v>182.40798950195312</v>
      </c>
    </row>
    <row r="3579" spans="1:2" x14ac:dyDescent="0.25">
      <c r="A3579" s="4">
        <f t="shared" si="56"/>
        <v>42884.874999991334</v>
      </c>
      <c r="B3579" s="8">
        <v>196.36720275878906</v>
      </c>
    </row>
    <row r="3580" spans="1:2" x14ac:dyDescent="0.25">
      <c r="A3580" s="4">
        <f t="shared" si="56"/>
        <v>42884.916666657999</v>
      </c>
      <c r="B3580" s="8">
        <v>203.76748657226562</v>
      </c>
    </row>
    <row r="3581" spans="1:2" x14ac:dyDescent="0.25">
      <c r="A3581" s="4">
        <f t="shared" si="56"/>
        <v>42884.958333324663</v>
      </c>
      <c r="B3581" s="8">
        <v>206.9754638671875</v>
      </c>
    </row>
    <row r="3582" spans="1:2" x14ac:dyDescent="0.25">
      <c r="A3582" s="4">
        <f t="shared" si="56"/>
        <v>42884.999999991327</v>
      </c>
      <c r="B3582" s="8">
        <v>207.09722900390625</v>
      </c>
    </row>
    <row r="3583" spans="1:2" x14ac:dyDescent="0.25">
      <c r="A3583" s="4">
        <f t="shared" si="56"/>
        <v>42885.041666657991</v>
      </c>
      <c r="B3583" s="8">
        <v>212.36363220214844</v>
      </c>
    </row>
    <row r="3584" spans="1:2" x14ac:dyDescent="0.25">
      <c r="A3584" s="4">
        <f t="shared" si="56"/>
        <v>42885.083333324656</v>
      </c>
      <c r="B3584" s="8">
        <v>217.84321594238281</v>
      </c>
    </row>
    <row r="3585" spans="1:2" x14ac:dyDescent="0.25">
      <c r="A3585" s="4">
        <f t="shared" si="56"/>
        <v>42885.12499999132</v>
      </c>
      <c r="B3585" s="8">
        <v>221.25349426269531</v>
      </c>
    </row>
    <row r="3586" spans="1:2" x14ac:dyDescent="0.25">
      <c r="A3586" s="4">
        <f t="shared" si="56"/>
        <v>42885.166666657984</v>
      </c>
      <c r="B3586" s="8">
        <v>221.15232849121094</v>
      </c>
    </row>
    <row r="3587" spans="1:2" x14ac:dyDescent="0.25">
      <c r="A3587" s="4">
        <f t="shared" si="56"/>
        <v>42885.208333324648</v>
      </c>
      <c r="B3587" s="8">
        <v>224.37228393554687</v>
      </c>
    </row>
    <row r="3588" spans="1:2" x14ac:dyDescent="0.25">
      <c r="A3588" s="4">
        <f t="shared" si="56"/>
        <v>42885.249999991313</v>
      </c>
      <c r="B3588" s="8">
        <v>222.80104064941406</v>
      </c>
    </row>
    <row r="3589" spans="1:2" x14ac:dyDescent="0.25">
      <c r="A3589" s="4">
        <f t="shared" si="56"/>
        <v>42885.291666657977</v>
      </c>
      <c r="B3589" s="8">
        <v>222.36764526367188</v>
      </c>
    </row>
    <row r="3590" spans="1:2" x14ac:dyDescent="0.25">
      <c r="A3590" s="4">
        <f t="shared" si="56"/>
        <v>42885.333333324641</v>
      </c>
      <c r="B3590" s="8">
        <v>209.57334899902344</v>
      </c>
    </row>
    <row r="3591" spans="1:2" x14ac:dyDescent="0.25">
      <c r="A3591" s="4">
        <f t="shared" si="56"/>
        <v>42885.374999991305</v>
      </c>
      <c r="B3591" s="8">
        <v>208.0179443359375</v>
      </c>
    </row>
    <row r="3592" spans="1:2" x14ac:dyDescent="0.25">
      <c r="A3592" s="4">
        <f t="shared" si="56"/>
        <v>42885.416666657969</v>
      </c>
      <c r="B3592" s="8">
        <v>208.83418273925781</v>
      </c>
    </row>
    <row r="3593" spans="1:2" x14ac:dyDescent="0.25">
      <c r="A3593" s="4">
        <f t="shared" ref="A3593:A3656" si="57">A3592+1/24</f>
        <v>42885.458333324634</v>
      </c>
      <c r="B3593" s="8">
        <v>200.18638610839844</v>
      </c>
    </row>
    <row r="3594" spans="1:2" x14ac:dyDescent="0.25">
      <c r="A3594" s="4">
        <f t="shared" si="57"/>
        <v>42885.499999991298</v>
      </c>
      <c r="B3594" s="8">
        <v>210.67254638671875</v>
      </c>
    </row>
    <row r="3595" spans="1:2" x14ac:dyDescent="0.25">
      <c r="A3595" s="4">
        <f t="shared" si="57"/>
        <v>42885.541666657962</v>
      </c>
      <c r="B3595" s="8">
        <v>205.81338500976562</v>
      </c>
    </row>
    <row r="3596" spans="1:2" x14ac:dyDescent="0.25">
      <c r="A3596" s="4">
        <f t="shared" si="57"/>
        <v>42885.583333324626</v>
      </c>
      <c r="B3596" s="8">
        <v>198.58570861816406</v>
      </c>
    </row>
    <row r="3597" spans="1:2" x14ac:dyDescent="0.25">
      <c r="A3597" s="4">
        <f t="shared" si="57"/>
        <v>42885.624999991291</v>
      </c>
      <c r="B3597" s="8">
        <v>203.70016479492187</v>
      </c>
    </row>
    <row r="3598" spans="1:2" x14ac:dyDescent="0.25">
      <c r="A3598" s="4">
        <f t="shared" si="57"/>
        <v>42885.666666657955</v>
      </c>
      <c r="B3598" s="8">
        <v>204.63658142089844</v>
      </c>
    </row>
    <row r="3599" spans="1:2" x14ac:dyDescent="0.25">
      <c r="A3599" s="4">
        <f t="shared" si="57"/>
        <v>42885.708333324619</v>
      </c>
      <c r="B3599" s="8">
        <v>208.28544616699219</v>
      </c>
    </row>
    <row r="3600" spans="1:2" x14ac:dyDescent="0.25">
      <c r="A3600" s="4">
        <f t="shared" si="57"/>
        <v>42885.749999991283</v>
      </c>
      <c r="B3600" s="8">
        <v>201.07081604003906</v>
      </c>
    </row>
    <row r="3601" spans="1:2" x14ac:dyDescent="0.25">
      <c r="A3601" s="4">
        <f t="shared" si="57"/>
        <v>42885.791666657948</v>
      </c>
      <c r="B3601" s="8">
        <v>202.56622314453125</v>
      </c>
    </row>
    <row r="3602" spans="1:2" x14ac:dyDescent="0.25">
      <c r="A3602" s="4">
        <f t="shared" si="57"/>
        <v>42885.833333324612</v>
      </c>
      <c r="B3602" s="8">
        <v>199.06132507324219</v>
      </c>
    </row>
    <row r="3603" spans="1:2" x14ac:dyDescent="0.25">
      <c r="A3603" s="4">
        <f t="shared" si="57"/>
        <v>42885.874999991276</v>
      </c>
      <c r="B3603" s="8">
        <v>209.31495666503906</v>
      </c>
    </row>
    <row r="3604" spans="1:2" x14ac:dyDescent="0.25">
      <c r="A3604" s="4">
        <f t="shared" si="57"/>
        <v>42885.91666665794</v>
      </c>
      <c r="B3604" s="8">
        <v>203.44778442382812</v>
      </c>
    </row>
    <row r="3605" spans="1:2" x14ac:dyDescent="0.25">
      <c r="A3605" s="4">
        <f t="shared" si="57"/>
        <v>42885.958333324605</v>
      </c>
      <c r="B3605" s="8">
        <v>218.87417602539062</v>
      </c>
    </row>
    <row r="3606" spans="1:2" x14ac:dyDescent="0.25">
      <c r="A3606" s="4">
        <f t="shared" si="57"/>
        <v>42885.999999991269</v>
      </c>
      <c r="B3606" s="8">
        <v>220.86589050292969</v>
      </c>
    </row>
    <row r="3607" spans="1:2" x14ac:dyDescent="0.25">
      <c r="A3607" s="4">
        <f t="shared" si="57"/>
        <v>42886.041666657933</v>
      </c>
      <c r="B3607" s="8">
        <v>218.59652709960937</v>
      </c>
    </row>
    <row r="3608" spans="1:2" x14ac:dyDescent="0.25">
      <c r="A3608" s="4">
        <f t="shared" si="57"/>
        <v>42886.083333324597</v>
      </c>
      <c r="B3608" s="8">
        <v>220.1025390625</v>
      </c>
    </row>
    <row r="3609" spans="1:2" x14ac:dyDescent="0.25">
      <c r="A3609" s="4">
        <f t="shared" si="57"/>
        <v>42886.124999991262</v>
      </c>
      <c r="B3609" s="8">
        <v>222.22894287109375</v>
      </c>
    </row>
    <row r="3610" spans="1:2" x14ac:dyDescent="0.25">
      <c r="A3610" s="4">
        <f t="shared" si="57"/>
        <v>42886.166666657926</v>
      </c>
      <c r="B3610" s="8">
        <v>219.14019775390625</v>
      </c>
    </row>
    <row r="3611" spans="1:2" x14ac:dyDescent="0.25">
      <c r="A3611" s="4">
        <f t="shared" si="57"/>
        <v>42886.20833332459</v>
      </c>
      <c r="B3611" s="8">
        <v>213.45974731445312</v>
      </c>
    </row>
    <row r="3612" spans="1:2" x14ac:dyDescent="0.25">
      <c r="A3612" s="4">
        <f t="shared" si="57"/>
        <v>42886.249999991254</v>
      </c>
      <c r="B3612" s="8">
        <v>209.79144287109375</v>
      </c>
    </row>
    <row r="3613" spans="1:2" x14ac:dyDescent="0.25">
      <c r="A3613" s="4">
        <f t="shared" si="57"/>
        <v>42886.291666657919</v>
      </c>
      <c r="B3613" s="8">
        <v>210.98576354980469</v>
      </c>
    </row>
    <row r="3614" spans="1:2" x14ac:dyDescent="0.25">
      <c r="A3614" s="4">
        <f t="shared" si="57"/>
        <v>42886.333333324583</v>
      </c>
      <c r="B3614" s="8">
        <v>205.71487426757813</v>
      </c>
    </row>
    <row r="3615" spans="1:2" x14ac:dyDescent="0.25">
      <c r="A3615" s="4">
        <f t="shared" si="57"/>
        <v>42886.374999991247</v>
      </c>
      <c r="B3615" s="8">
        <v>207.92048645019531</v>
      </c>
    </row>
    <row r="3616" spans="1:2" x14ac:dyDescent="0.25">
      <c r="A3616" s="4">
        <f t="shared" si="57"/>
        <v>42886.416666657911</v>
      </c>
      <c r="B3616" s="8">
        <v>206.1920166015625</v>
      </c>
    </row>
    <row r="3617" spans="1:2" x14ac:dyDescent="0.25">
      <c r="A3617" s="4">
        <f t="shared" si="57"/>
        <v>42886.458333324576</v>
      </c>
      <c r="B3617" s="8">
        <v>206.55848693847656</v>
      </c>
    </row>
    <row r="3618" spans="1:2" x14ac:dyDescent="0.25">
      <c r="A3618" s="4">
        <f t="shared" si="57"/>
        <v>42886.49999999124</v>
      </c>
      <c r="B3618" s="8">
        <v>200.28044128417969</v>
      </c>
    </row>
    <row r="3619" spans="1:2" x14ac:dyDescent="0.25">
      <c r="A3619" s="4">
        <f t="shared" si="57"/>
        <v>42886.541666657904</v>
      </c>
      <c r="B3619" s="8">
        <v>185.60476684570312</v>
      </c>
    </row>
    <row r="3620" spans="1:2" x14ac:dyDescent="0.25">
      <c r="A3620" s="4">
        <f t="shared" si="57"/>
        <v>42886.583333324568</v>
      </c>
      <c r="B3620" s="8">
        <v>194.632568359375</v>
      </c>
    </row>
    <row r="3621" spans="1:2" x14ac:dyDescent="0.25">
      <c r="A3621" s="4">
        <f t="shared" si="57"/>
        <v>42886.624999991232</v>
      </c>
      <c r="B3621" s="8">
        <v>200.04644775390625</v>
      </c>
    </row>
    <row r="3622" spans="1:2" x14ac:dyDescent="0.25">
      <c r="A3622" s="4">
        <f t="shared" si="57"/>
        <v>42886.666666657897</v>
      </c>
      <c r="B3622" s="8">
        <v>199.36647033691406</v>
      </c>
    </row>
    <row r="3623" spans="1:2" x14ac:dyDescent="0.25">
      <c r="A3623" s="4">
        <f t="shared" si="57"/>
        <v>42886.708333324561</v>
      </c>
      <c r="B3623" s="8">
        <v>193.07142639160156</v>
      </c>
    </row>
    <row r="3624" spans="1:2" x14ac:dyDescent="0.25">
      <c r="A3624" s="4">
        <f t="shared" si="57"/>
        <v>42886.749999991225</v>
      </c>
      <c r="B3624" s="8">
        <v>193.59306335449219</v>
      </c>
    </row>
    <row r="3625" spans="1:2" x14ac:dyDescent="0.25">
      <c r="A3625" s="4">
        <f t="shared" si="57"/>
        <v>42886.791666657889</v>
      </c>
      <c r="B3625" s="8">
        <v>195.37074279785156</v>
      </c>
    </row>
    <row r="3626" spans="1:2" x14ac:dyDescent="0.25">
      <c r="A3626" s="4">
        <f t="shared" si="57"/>
        <v>42886.833333324554</v>
      </c>
      <c r="B3626" s="8">
        <v>199.56549072265625</v>
      </c>
    </row>
    <row r="3627" spans="1:2" x14ac:dyDescent="0.25">
      <c r="A3627" s="4">
        <f t="shared" si="57"/>
        <v>42886.874999991218</v>
      </c>
      <c r="B3627" s="8">
        <v>205.09620666503906</v>
      </c>
    </row>
    <row r="3628" spans="1:2" x14ac:dyDescent="0.25">
      <c r="A3628" s="4">
        <f t="shared" si="57"/>
        <v>42886.916666657882</v>
      </c>
      <c r="B3628" s="8">
        <v>193.66883850097656</v>
      </c>
    </row>
    <row r="3629" spans="1:2" x14ac:dyDescent="0.25">
      <c r="A3629" s="4">
        <f t="shared" si="57"/>
        <v>42886.958333324546</v>
      </c>
      <c r="B3629" s="8">
        <v>189.64093017578125</v>
      </c>
    </row>
    <row r="3630" spans="1:2" x14ac:dyDescent="0.25">
      <c r="A3630" s="4">
        <f t="shared" si="57"/>
        <v>42886.999999991211</v>
      </c>
      <c r="B3630" s="8">
        <v>190.54609680175781</v>
      </c>
    </row>
    <row r="3631" spans="1:2" x14ac:dyDescent="0.25">
      <c r="A3631" s="4">
        <f t="shared" si="57"/>
        <v>42887.041666657875</v>
      </c>
      <c r="B3631" s="8">
        <v>191.5570068359375</v>
      </c>
    </row>
    <row r="3632" spans="1:2" x14ac:dyDescent="0.25">
      <c r="A3632" s="4">
        <f t="shared" si="57"/>
        <v>42887.083333324539</v>
      </c>
      <c r="B3632" s="8">
        <v>196.52507019042969</v>
      </c>
    </row>
    <row r="3633" spans="1:2" x14ac:dyDescent="0.25">
      <c r="A3633" s="4">
        <f t="shared" si="57"/>
        <v>42887.124999991203</v>
      </c>
      <c r="B3633" s="8">
        <v>185.40579223632812</v>
      </c>
    </row>
    <row r="3634" spans="1:2" x14ac:dyDescent="0.25">
      <c r="A3634" s="4">
        <f t="shared" si="57"/>
        <v>42887.166666657868</v>
      </c>
      <c r="B3634" s="8">
        <v>192.31517028808594</v>
      </c>
    </row>
    <row r="3635" spans="1:2" x14ac:dyDescent="0.25">
      <c r="A3635" s="4">
        <f t="shared" si="57"/>
        <v>42887.208333324532</v>
      </c>
      <c r="B3635" s="8">
        <v>198.8968505859375</v>
      </c>
    </row>
    <row r="3636" spans="1:2" x14ac:dyDescent="0.25">
      <c r="A3636" s="4">
        <f t="shared" si="57"/>
        <v>42887.249999991196</v>
      </c>
      <c r="B3636" s="8">
        <v>200.04293823242187</v>
      </c>
    </row>
    <row r="3637" spans="1:2" x14ac:dyDescent="0.25">
      <c r="A3637" s="4">
        <f t="shared" si="57"/>
        <v>42887.29166665786</v>
      </c>
      <c r="B3637" s="8">
        <v>185.82904052734375</v>
      </c>
    </row>
    <row r="3638" spans="1:2" x14ac:dyDescent="0.25">
      <c r="A3638" s="4">
        <f t="shared" si="57"/>
        <v>42887.333333324525</v>
      </c>
      <c r="B3638" s="8">
        <v>184.69955444335937</v>
      </c>
    </row>
    <row r="3639" spans="1:2" x14ac:dyDescent="0.25">
      <c r="A3639" s="4">
        <f t="shared" si="57"/>
        <v>42887.374999991189</v>
      </c>
      <c r="B3639" s="8">
        <v>192.00770568847656</v>
      </c>
    </row>
    <row r="3640" spans="1:2" x14ac:dyDescent="0.25">
      <c r="A3640" s="4">
        <f t="shared" si="57"/>
        <v>42887.416666657853</v>
      </c>
      <c r="B3640" s="8">
        <v>186.35466003417969</v>
      </c>
    </row>
    <row r="3641" spans="1:2" x14ac:dyDescent="0.25">
      <c r="A3641" s="4">
        <f t="shared" si="57"/>
        <v>42887.458333324517</v>
      </c>
      <c r="B3641" s="8">
        <v>192.9549560546875</v>
      </c>
    </row>
    <row r="3642" spans="1:2" x14ac:dyDescent="0.25">
      <c r="A3642" s="4">
        <f t="shared" si="57"/>
        <v>42887.499999991182</v>
      </c>
      <c r="B3642" s="8">
        <v>192.04103088378906</v>
      </c>
    </row>
    <row r="3643" spans="1:2" x14ac:dyDescent="0.25">
      <c r="A3643" s="4">
        <f t="shared" si="57"/>
        <v>42887.541666657846</v>
      </c>
      <c r="B3643" s="8">
        <v>187.48269653320312</v>
      </c>
    </row>
    <row r="3644" spans="1:2" x14ac:dyDescent="0.25">
      <c r="A3644" s="4">
        <f t="shared" si="57"/>
        <v>42887.58333332451</v>
      </c>
      <c r="B3644" s="8">
        <v>194.5919189453125</v>
      </c>
    </row>
    <row r="3645" spans="1:2" x14ac:dyDescent="0.25">
      <c r="A3645" s="4">
        <f t="shared" si="57"/>
        <v>42887.624999991174</v>
      </c>
      <c r="B3645" s="8">
        <v>195.6234130859375</v>
      </c>
    </row>
    <row r="3646" spans="1:2" x14ac:dyDescent="0.25">
      <c r="A3646" s="4">
        <f t="shared" si="57"/>
        <v>42887.666666657839</v>
      </c>
      <c r="B3646" s="8">
        <v>199.96417236328125</v>
      </c>
    </row>
    <row r="3647" spans="1:2" x14ac:dyDescent="0.25">
      <c r="A3647" s="4">
        <f t="shared" si="57"/>
        <v>42887.708333324503</v>
      </c>
      <c r="B3647" s="8">
        <v>203.540771484375</v>
      </c>
    </row>
    <row r="3648" spans="1:2" x14ac:dyDescent="0.25">
      <c r="A3648" s="4">
        <f t="shared" si="57"/>
        <v>42887.749999991167</v>
      </c>
      <c r="B3648" s="8">
        <v>205.07571411132812</v>
      </c>
    </row>
    <row r="3649" spans="1:2" x14ac:dyDescent="0.25">
      <c r="A3649" s="4">
        <f t="shared" si="57"/>
        <v>42887.791666657831</v>
      </c>
      <c r="B3649" s="8">
        <v>198.68478393554687</v>
      </c>
    </row>
    <row r="3650" spans="1:2" x14ac:dyDescent="0.25">
      <c r="A3650" s="4">
        <f t="shared" si="57"/>
        <v>42887.833333324495</v>
      </c>
      <c r="B3650" s="8">
        <v>204.0390625</v>
      </c>
    </row>
    <row r="3651" spans="1:2" x14ac:dyDescent="0.25">
      <c r="A3651" s="4">
        <f t="shared" si="57"/>
        <v>42887.87499999116</v>
      </c>
      <c r="B3651" s="8">
        <v>210.66925048828125</v>
      </c>
    </row>
    <row r="3652" spans="1:2" x14ac:dyDescent="0.25">
      <c r="A3652" s="4">
        <f t="shared" si="57"/>
        <v>42887.916666657824</v>
      </c>
      <c r="B3652" s="8">
        <v>214.55978393554688</v>
      </c>
    </row>
    <row r="3653" spans="1:2" x14ac:dyDescent="0.25">
      <c r="A3653" s="4">
        <f t="shared" si="57"/>
        <v>42887.958333324488</v>
      </c>
      <c r="B3653" s="8">
        <v>211.43734741210937</v>
      </c>
    </row>
    <row r="3654" spans="1:2" x14ac:dyDescent="0.25">
      <c r="A3654" s="4">
        <f t="shared" si="57"/>
        <v>42887.999999991152</v>
      </c>
      <c r="B3654" s="8">
        <v>207.03157043457031</v>
      </c>
    </row>
    <row r="3655" spans="1:2" x14ac:dyDescent="0.25">
      <c r="A3655" s="4">
        <f t="shared" si="57"/>
        <v>42888.041666657817</v>
      </c>
      <c r="B3655" s="8">
        <v>205.25442504882812</v>
      </c>
    </row>
    <row r="3656" spans="1:2" x14ac:dyDescent="0.25">
      <c r="A3656" s="4">
        <f t="shared" si="57"/>
        <v>42888.083333324481</v>
      </c>
      <c r="B3656" s="8">
        <v>206.4832763671875</v>
      </c>
    </row>
    <row r="3657" spans="1:2" x14ac:dyDescent="0.25">
      <c r="A3657" s="4">
        <f t="shared" ref="A3657:A3720" si="58">A3656+1/24</f>
        <v>42888.124999991145</v>
      </c>
      <c r="B3657" s="8">
        <v>204.91897583007812</v>
      </c>
    </row>
    <row r="3658" spans="1:2" x14ac:dyDescent="0.25">
      <c r="A3658" s="4">
        <f t="shared" si="58"/>
        <v>42888.166666657809</v>
      </c>
      <c r="B3658" s="8">
        <v>203.63092041015625</v>
      </c>
    </row>
    <row r="3659" spans="1:2" x14ac:dyDescent="0.25">
      <c r="A3659" s="4">
        <f t="shared" si="58"/>
        <v>42888.208333324474</v>
      </c>
      <c r="B3659" s="8">
        <v>198.8841552734375</v>
      </c>
    </row>
    <row r="3660" spans="1:2" x14ac:dyDescent="0.25">
      <c r="A3660" s="4">
        <f t="shared" si="58"/>
        <v>42888.249999991138</v>
      </c>
      <c r="B3660" s="8">
        <v>200.96493530273437</v>
      </c>
    </row>
    <row r="3661" spans="1:2" x14ac:dyDescent="0.25">
      <c r="A3661" s="4">
        <f t="shared" si="58"/>
        <v>42888.291666657802</v>
      </c>
      <c r="B3661" s="8">
        <v>200.04165649414062</v>
      </c>
    </row>
    <row r="3662" spans="1:2" x14ac:dyDescent="0.25">
      <c r="A3662" s="4">
        <f t="shared" si="58"/>
        <v>42888.333333324466</v>
      </c>
      <c r="B3662" s="8">
        <v>199.03364562988281</v>
      </c>
    </row>
    <row r="3663" spans="1:2" x14ac:dyDescent="0.25">
      <c r="A3663" s="4">
        <f t="shared" si="58"/>
        <v>42888.374999991131</v>
      </c>
      <c r="B3663" s="8">
        <v>199.65962219238281</v>
      </c>
    </row>
    <row r="3664" spans="1:2" x14ac:dyDescent="0.25">
      <c r="A3664" s="4">
        <f t="shared" si="58"/>
        <v>42888.416666657795</v>
      </c>
      <c r="B3664" s="8">
        <v>196.7005615234375</v>
      </c>
    </row>
    <row r="3665" spans="1:2" x14ac:dyDescent="0.25">
      <c r="A3665" s="4">
        <f t="shared" si="58"/>
        <v>42888.458333324459</v>
      </c>
      <c r="B3665" s="8">
        <v>196.57148742675781</v>
      </c>
    </row>
    <row r="3666" spans="1:2" x14ac:dyDescent="0.25">
      <c r="A3666" s="4">
        <f t="shared" si="58"/>
        <v>42888.499999991123</v>
      </c>
      <c r="B3666" s="8">
        <v>197.701171875</v>
      </c>
    </row>
    <row r="3667" spans="1:2" x14ac:dyDescent="0.25">
      <c r="A3667" s="4">
        <f t="shared" si="58"/>
        <v>42888.541666657788</v>
      </c>
      <c r="B3667" s="8">
        <v>195.70391845703125</v>
      </c>
    </row>
    <row r="3668" spans="1:2" x14ac:dyDescent="0.25">
      <c r="A3668" s="4">
        <f t="shared" si="58"/>
        <v>42888.583333324452</v>
      </c>
      <c r="B3668" s="8">
        <v>198.45234680175781</v>
      </c>
    </row>
    <row r="3669" spans="1:2" x14ac:dyDescent="0.25">
      <c r="A3669" s="4">
        <f t="shared" si="58"/>
        <v>42888.624999991116</v>
      </c>
      <c r="B3669" s="8">
        <v>183.85243225097656</v>
      </c>
    </row>
    <row r="3670" spans="1:2" x14ac:dyDescent="0.25">
      <c r="A3670" s="4">
        <f t="shared" si="58"/>
        <v>42888.66666665778</v>
      </c>
      <c r="B3670" s="8">
        <v>190.19734191894531</v>
      </c>
    </row>
    <row r="3671" spans="1:2" x14ac:dyDescent="0.25">
      <c r="A3671" s="4">
        <f t="shared" si="58"/>
        <v>42888.708333324445</v>
      </c>
      <c r="B3671" s="8">
        <v>188.73765563964844</v>
      </c>
    </row>
    <row r="3672" spans="1:2" x14ac:dyDescent="0.25">
      <c r="A3672" s="4">
        <f t="shared" si="58"/>
        <v>42888.749999991109</v>
      </c>
      <c r="B3672" s="8">
        <v>196.10903930664062</v>
      </c>
    </row>
    <row r="3673" spans="1:2" x14ac:dyDescent="0.25">
      <c r="A3673" s="4">
        <f t="shared" si="58"/>
        <v>42888.791666657773</v>
      </c>
      <c r="B3673" s="8">
        <v>186.82557678222656</v>
      </c>
    </row>
    <row r="3674" spans="1:2" x14ac:dyDescent="0.25">
      <c r="A3674" s="4">
        <f t="shared" si="58"/>
        <v>42888.833333324437</v>
      </c>
      <c r="B3674" s="8">
        <v>192.52546691894531</v>
      </c>
    </row>
    <row r="3675" spans="1:2" x14ac:dyDescent="0.25">
      <c r="A3675" s="4">
        <f t="shared" si="58"/>
        <v>42888.874999991102</v>
      </c>
      <c r="B3675" s="8">
        <v>196.27798461914062</v>
      </c>
    </row>
    <row r="3676" spans="1:2" x14ac:dyDescent="0.25">
      <c r="A3676" s="4">
        <f t="shared" si="58"/>
        <v>42888.916666657766</v>
      </c>
      <c r="B3676" s="8">
        <v>203.55259704589844</v>
      </c>
    </row>
    <row r="3677" spans="1:2" x14ac:dyDescent="0.25">
      <c r="A3677" s="4">
        <f t="shared" si="58"/>
        <v>42888.95833332443</v>
      </c>
      <c r="B3677" s="8">
        <v>200.17486572265625</v>
      </c>
    </row>
    <row r="3678" spans="1:2" x14ac:dyDescent="0.25">
      <c r="A3678" s="4">
        <f t="shared" si="58"/>
        <v>42888.999999991094</v>
      </c>
      <c r="B3678" s="8">
        <v>205.85586547851562</v>
      </c>
    </row>
    <row r="3679" spans="1:2" x14ac:dyDescent="0.25">
      <c r="A3679" s="4">
        <f t="shared" si="58"/>
        <v>42889.041666657758</v>
      </c>
      <c r="B3679" s="8">
        <v>214.12014770507812</v>
      </c>
    </row>
    <row r="3680" spans="1:2" x14ac:dyDescent="0.25">
      <c r="A3680" s="4">
        <f t="shared" si="58"/>
        <v>42889.083333324423</v>
      </c>
      <c r="B3680" s="8">
        <v>215.23204040527344</v>
      </c>
    </row>
    <row r="3681" spans="1:2" x14ac:dyDescent="0.25">
      <c r="A3681" s="4">
        <f t="shared" si="58"/>
        <v>42889.124999991087</v>
      </c>
      <c r="B3681" s="8">
        <v>214.25881958007812</v>
      </c>
    </row>
    <row r="3682" spans="1:2" x14ac:dyDescent="0.25">
      <c r="A3682" s="4">
        <f t="shared" si="58"/>
        <v>42889.166666657751</v>
      </c>
      <c r="B3682" s="8">
        <v>211.39739990234375</v>
      </c>
    </row>
    <row r="3683" spans="1:2" x14ac:dyDescent="0.25">
      <c r="A3683" s="4">
        <f t="shared" si="58"/>
        <v>42889.208333324415</v>
      </c>
      <c r="B3683" s="8">
        <v>215.86900329589844</v>
      </c>
    </row>
    <row r="3684" spans="1:2" x14ac:dyDescent="0.25">
      <c r="A3684" s="4">
        <f t="shared" si="58"/>
        <v>42889.24999999108</v>
      </c>
      <c r="B3684" s="8">
        <v>201.12631225585937</v>
      </c>
    </row>
    <row r="3685" spans="1:2" x14ac:dyDescent="0.25">
      <c r="A3685" s="4">
        <f t="shared" si="58"/>
        <v>42889.291666657744</v>
      </c>
      <c r="B3685" s="8">
        <v>207.88249206542969</v>
      </c>
    </row>
    <row r="3686" spans="1:2" x14ac:dyDescent="0.25">
      <c r="A3686" s="4">
        <f t="shared" si="58"/>
        <v>42889.333333324408</v>
      </c>
      <c r="B3686" s="8">
        <v>211.00433349609375</v>
      </c>
    </row>
    <row r="3687" spans="1:2" x14ac:dyDescent="0.25">
      <c r="A3687" s="4">
        <f t="shared" si="58"/>
        <v>42889.374999991072</v>
      </c>
      <c r="B3687" s="8">
        <v>213.31968688964844</v>
      </c>
    </row>
    <row r="3688" spans="1:2" x14ac:dyDescent="0.25">
      <c r="A3688" s="4">
        <f t="shared" si="58"/>
        <v>42889.416666657737</v>
      </c>
      <c r="B3688" s="8">
        <v>223.48219299316406</v>
      </c>
    </row>
    <row r="3689" spans="1:2" x14ac:dyDescent="0.25">
      <c r="A3689" s="4">
        <f t="shared" si="58"/>
        <v>42889.458333324401</v>
      </c>
      <c r="B3689" s="8">
        <v>163.80593872070312</v>
      </c>
    </row>
    <row r="3690" spans="1:2" x14ac:dyDescent="0.25">
      <c r="A3690" s="4">
        <f t="shared" si="58"/>
        <v>42889.499999991065</v>
      </c>
      <c r="B3690" s="8">
        <v>230.30220031738281</v>
      </c>
    </row>
    <row r="3691" spans="1:2" x14ac:dyDescent="0.25">
      <c r="A3691" s="4">
        <f t="shared" si="58"/>
        <v>42889.541666657729</v>
      </c>
      <c r="B3691" s="8">
        <v>216.26927185058594</v>
      </c>
    </row>
    <row r="3692" spans="1:2" x14ac:dyDescent="0.25">
      <c r="A3692" s="4">
        <f t="shared" si="58"/>
        <v>42889.583333324394</v>
      </c>
      <c r="B3692" s="8">
        <v>211.7620849609375</v>
      </c>
    </row>
    <row r="3693" spans="1:2" x14ac:dyDescent="0.25">
      <c r="A3693" s="4">
        <f t="shared" si="58"/>
        <v>42889.624999991058</v>
      </c>
      <c r="B3693" s="8">
        <v>209.73194885253906</v>
      </c>
    </row>
    <row r="3694" spans="1:2" x14ac:dyDescent="0.25">
      <c r="A3694" s="4">
        <f t="shared" si="58"/>
        <v>42889.666666657722</v>
      </c>
      <c r="B3694" s="8">
        <v>204.23582458496094</v>
      </c>
    </row>
    <row r="3695" spans="1:2" x14ac:dyDescent="0.25">
      <c r="A3695" s="4">
        <f t="shared" si="58"/>
        <v>42889.708333324386</v>
      </c>
      <c r="B3695" s="8">
        <v>203.83674621582031</v>
      </c>
    </row>
    <row r="3696" spans="1:2" x14ac:dyDescent="0.25">
      <c r="A3696" s="4">
        <f t="shared" si="58"/>
        <v>42889.749999991051</v>
      </c>
      <c r="B3696" s="8">
        <v>205.92459106445312</v>
      </c>
    </row>
    <row r="3697" spans="1:2" x14ac:dyDescent="0.25">
      <c r="A3697" s="4">
        <f t="shared" si="58"/>
        <v>42889.791666657715</v>
      </c>
      <c r="B3697" s="8">
        <v>202.35011291503906</v>
      </c>
    </row>
    <row r="3698" spans="1:2" x14ac:dyDescent="0.25">
      <c r="A3698" s="4">
        <f t="shared" si="58"/>
        <v>42889.833333324379</v>
      </c>
      <c r="B3698" s="8">
        <v>195.66864013671875</v>
      </c>
    </row>
    <row r="3699" spans="1:2" x14ac:dyDescent="0.25">
      <c r="A3699" s="4">
        <f t="shared" si="58"/>
        <v>42889.874999991043</v>
      </c>
      <c r="B3699" s="8">
        <v>212.96473693847656</v>
      </c>
    </row>
    <row r="3700" spans="1:2" x14ac:dyDescent="0.25">
      <c r="A3700" s="4">
        <f t="shared" si="58"/>
        <v>42889.916666657708</v>
      </c>
      <c r="B3700" s="8">
        <v>215.546630859375</v>
      </c>
    </row>
    <row r="3701" spans="1:2" x14ac:dyDescent="0.25">
      <c r="A3701" s="4">
        <f t="shared" si="58"/>
        <v>42889.958333324372</v>
      </c>
      <c r="B3701" s="8">
        <v>213.17835998535156</v>
      </c>
    </row>
    <row r="3702" spans="1:2" x14ac:dyDescent="0.25">
      <c r="A3702" s="4">
        <f t="shared" si="58"/>
        <v>42889.999999991036</v>
      </c>
      <c r="B3702" s="8">
        <v>212.160888671875</v>
      </c>
    </row>
    <row r="3703" spans="1:2" x14ac:dyDescent="0.25">
      <c r="A3703" s="4">
        <f t="shared" si="58"/>
        <v>42890.0416666577</v>
      </c>
      <c r="B3703" s="8">
        <v>220.42308044433594</v>
      </c>
    </row>
    <row r="3704" spans="1:2" x14ac:dyDescent="0.25">
      <c r="A3704" s="4">
        <f t="shared" si="58"/>
        <v>42890.083333324365</v>
      </c>
      <c r="B3704" s="8">
        <v>225.20225524902344</v>
      </c>
    </row>
    <row r="3705" spans="1:2" x14ac:dyDescent="0.25">
      <c r="A3705" s="4">
        <f t="shared" si="58"/>
        <v>42890.124999991029</v>
      </c>
      <c r="B3705" s="8">
        <v>219.853515625</v>
      </c>
    </row>
    <row r="3706" spans="1:2" x14ac:dyDescent="0.25">
      <c r="A3706" s="4">
        <f t="shared" si="58"/>
        <v>42890.166666657693</v>
      </c>
      <c r="B3706" s="8">
        <v>214.10452270507812</v>
      </c>
    </row>
    <row r="3707" spans="1:2" x14ac:dyDescent="0.25">
      <c r="A3707" s="4">
        <f t="shared" si="58"/>
        <v>42890.208333324357</v>
      </c>
      <c r="B3707" s="8">
        <v>217.38737487792969</v>
      </c>
    </row>
    <row r="3708" spans="1:2" x14ac:dyDescent="0.25">
      <c r="A3708" s="4">
        <f t="shared" si="58"/>
        <v>42890.249999991021</v>
      </c>
      <c r="B3708" s="8">
        <v>221.37745666503906</v>
      </c>
    </row>
    <row r="3709" spans="1:2" x14ac:dyDescent="0.25">
      <c r="A3709" s="4">
        <f t="shared" si="58"/>
        <v>42890.291666657686</v>
      </c>
      <c r="B3709" s="8">
        <v>223.40203857421875</v>
      </c>
    </row>
    <row r="3710" spans="1:2" x14ac:dyDescent="0.25">
      <c r="A3710" s="4">
        <f t="shared" si="58"/>
        <v>42890.33333332435</v>
      </c>
      <c r="B3710" s="8">
        <v>216.32144165039062</v>
      </c>
    </row>
    <row r="3711" spans="1:2" x14ac:dyDescent="0.25">
      <c r="A3711" s="4">
        <f t="shared" si="58"/>
        <v>42890.374999991014</v>
      </c>
      <c r="B3711" s="8">
        <v>231.63883972167969</v>
      </c>
    </row>
    <row r="3712" spans="1:2" x14ac:dyDescent="0.25">
      <c r="A3712" s="4">
        <f t="shared" si="58"/>
        <v>42890.416666657678</v>
      </c>
      <c r="B3712" s="8">
        <v>230.76004028320312</v>
      </c>
    </row>
    <row r="3713" spans="1:2" x14ac:dyDescent="0.25">
      <c r="A3713" s="4">
        <f t="shared" si="58"/>
        <v>42890.458333324343</v>
      </c>
      <c r="B3713" s="8">
        <v>228.98197937011719</v>
      </c>
    </row>
    <row r="3714" spans="1:2" x14ac:dyDescent="0.25">
      <c r="A3714" s="4">
        <f t="shared" si="58"/>
        <v>42890.499999991007</v>
      </c>
      <c r="B3714" s="8">
        <v>238.40342712402344</v>
      </c>
    </row>
    <row r="3715" spans="1:2" x14ac:dyDescent="0.25">
      <c r="A3715" s="4">
        <f t="shared" si="58"/>
        <v>42890.541666657671</v>
      </c>
      <c r="B3715" s="8">
        <v>235.41387939453125</v>
      </c>
    </row>
    <row r="3716" spans="1:2" x14ac:dyDescent="0.25">
      <c r="A3716" s="4">
        <f t="shared" si="58"/>
        <v>42890.583333324335</v>
      </c>
      <c r="B3716" s="8">
        <v>234.41770935058594</v>
      </c>
    </row>
    <row r="3717" spans="1:2" x14ac:dyDescent="0.25">
      <c r="A3717" s="4">
        <f t="shared" si="58"/>
        <v>42890.624999991</v>
      </c>
      <c r="B3717" s="8">
        <v>232.4925537109375</v>
      </c>
    </row>
    <row r="3718" spans="1:2" x14ac:dyDescent="0.25">
      <c r="A3718" s="4">
        <f t="shared" si="58"/>
        <v>42890.666666657664</v>
      </c>
      <c r="B3718" s="8">
        <v>234.07806396484375</v>
      </c>
    </row>
    <row r="3719" spans="1:2" x14ac:dyDescent="0.25">
      <c r="A3719" s="4">
        <f t="shared" si="58"/>
        <v>42890.708333324328</v>
      </c>
      <c r="B3719" s="8">
        <v>234.70701599121094</v>
      </c>
    </row>
    <row r="3720" spans="1:2" x14ac:dyDescent="0.25">
      <c r="A3720" s="4">
        <f t="shared" si="58"/>
        <v>42890.749999990992</v>
      </c>
      <c r="B3720" s="8">
        <v>234.76498413085937</v>
      </c>
    </row>
    <row r="3721" spans="1:2" x14ac:dyDescent="0.25">
      <c r="A3721" s="4">
        <f t="shared" ref="A3721:A3784" si="59">A3720+1/24</f>
        <v>42890.791666657657</v>
      </c>
      <c r="B3721" s="8">
        <v>242.01268005371094</v>
      </c>
    </row>
    <row r="3722" spans="1:2" x14ac:dyDescent="0.25">
      <c r="A3722" s="4">
        <f t="shared" si="59"/>
        <v>42890.833333324321</v>
      </c>
      <c r="B3722" s="8">
        <v>235.06318664550781</v>
      </c>
    </row>
    <row r="3723" spans="1:2" x14ac:dyDescent="0.25">
      <c r="A3723" s="4">
        <f t="shared" si="59"/>
        <v>42890.874999990985</v>
      </c>
      <c r="B3723" s="8">
        <v>238.56611633300781</v>
      </c>
    </row>
    <row r="3724" spans="1:2" x14ac:dyDescent="0.25">
      <c r="A3724" s="4">
        <f t="shared" si="59"/>
        <v>42890.916666657649</v>
      </c>
      <c r="B3724" s="8">
        <v>237.569091796875</v>
      </c>
    </row>
    <row r="3725" spans="1:2" x14ac:dyDescent="0.25">
      <c r="A3725" s="4">
        <f t="shared" si="59"/>
        <v>42890.958333324314</v>
      </c>
      <c r="B3725" s="8">
        <v>238.79238891601562</v>
      </c>
    </row>
    <row r="3726" spans="1:2" x14ac:dyDescent="0.25">
      <c r="A3726" s="4">
        <f t="shared" si="59"/>
        <v>42890.999999990978</v>
      </c>
      <c r="B3726" s="8">
        <v>231.07221984863281</v>
      </c>
    </row>
    <row r="3727" spans="1:2" x14ac:dyDescent="0.25">
      <c r="A3727" s="4">
        <f t="shared" si="59"/>
        <v>42891.041666657642</v>
      </c>
      <c r="B3727" s="8">
        <v>232.40142822265625</v>
      </c>
    </row>
    <row r="3728" spans="1:2" x14ac:dyDescent="0.25">
      <c r="A3728" s="4">
        <f t="shared" si="59"/>
        <v>42891.083333324306</v>
      </c>
      <c r="B3728" s="8">
        <v>232.30181884765625</v>
      </c>
    </row>
    <row r="3729" spans="1:2" x14ac:dyDescent="0.25">
      <c r="A3729" s="4">
        <f t="shared" si="59"/>
        <v>42891.124999990971</v>
      </c>
      <c r="B3729" s="8">
        <v>230.9451904296875</v>
      </c>
    </row>
    <row r="3730" spans="1:2" x14ac:dyDescent="0.25">
      <c r="A3730" s="4">
        <f t="shared" si="59"/>
        <v>42891.166666657635</v>
      </c>
      <c r="B3730" s="8">
        <v>232.19384765625</v>
      </c>
    </row>
    <row r="3731" spans="1:2" x14ac:dyDescent="0.25">
      <c r="A3731" s="4">
        <f t="shared" si="59"/>
        <v>42891.208333324299</v>
      </c>
      <c r="B3731" s="8">
        <v>227.24403381347656</v>
      </c>
    </row>
    <row r="3732" spans="1:2" x14ac:dyDescent="0.25">
      <c r="A3732" s="4">
        <f t="shared" si="59"/>
        <v>42891.249999990963</v>
      </c>
      <c r="B3732" s="8">
        <v>237.69219970703125</v>
      </c>
    </row>
    <row r="3733" spans="1:2" x14ac:dyDescent="0.25">
      <c r="A3733" s="4">
        <f t="shared" si="59"/>
        <v>42891.291666657628</v>
      </c>
      <c r="B3733" s="8">
        <v>236.10231018066406</v>
      </c>
    </row>
    <row r="3734" spans="1:2" x14ac:dyDescent="0.25">
      <c r="A3734" s="4">
        <f t="shared" si="59"/>
        <v>42891.333333324292</v>
      </c>
      <c r="B3734" s="8">
        <v>229.29324340820312</v>
      </c>
    </row>
    <row r="3735" spans="1:2" x14ac:dyDescent="0.25">
      <c r="A3735" s="4">
        <f t="shared" si="59"/>
        <v>42891.374999990956</v>
      </c>
      <c r="B3735" s="8">
        <v>230.75532531738281</v>
      </c>
    </row>
    <row r="3736" spans="1:2" x14ac:dyDescent="0.25">
      <c r="A3736" s="4">
        <f t="shared" si="59"/>
        <v>42891.41666665762</v>
      </c>
      <c r="B3736" s="8">
        <v>229.62179565429687</v>
      </c>
    </row>
    <row r="3737" spans="1:2" x14ac:dyDescent="0.25">
      <c r="A3737" s="4">
        <f t="shared" si="59"/>
        <v>42891.458333324284</v>
      </c>
      <c r="B3737" s="8">
        <v>231.76889038085937</v>
      </c>
    </row>
    <row r="3738" spans="1:2" x14ac:dyDescent="0.25">
      <c r="A3738" s="4">
        <f t="shared" si="59"/>
        <v>42891.499999990949</v>
      </c>
      <c r="B3738" s="8">
        <v>232.03523254394531</v>
      </c>
    </row>
    <row r="3739" spans="1:2" x14ac:dyDescent="0.25">
      <c r="A3739" s="4">
        <f t="shared" si="59"/>
        <v>42891.541666657613</v>
      </c>
      <c r="B3739" s="8">
        <v>227.24177551269531</v>
      </c>
    </row>
    <row r="3740" spans="1:2" x14ac:dyDescent="0.25">
      <c r="A3740" s="4">
        <f t="shared" si="59"/>
        <v>42891.583333324277</v>
      </c>
      <c r="B3740" s="8">
        <v>223.78652954101562</v>
      </c>
    </row>
    <row r="3741" spans="1:2" x14ac:dyDescent="0.25">
      <c r="A3741" s="4">
        <f t="shared" si="59"/>
        <v>42891.624999990941</v>
      </c>
      <c r="B3741" s="8">
        <v>229.99989318847656</v>
      </c>
    </row>
    <row r="3742" spans="1:2" x14ac:dyDescent="0.25">
      <c r="A3742" s="4">
        <f t="shared" si="59"/>
        <v>42891.666666657606</v>
      </c>
      <c r="B3742" s="8">
        <v>227.52561950683594</v>
      </c>
    </row>
    <row r="3743" spans="1:2" x14ac:dyDescent="0.25">
      <c r="A3743" s="4">
        <f t="shared" si="59"/>
        <v>42891.70833332427</v>
      </c>
      <c r="B3743" s="8">
        <v>225.31120300292969</v>
      </c>
    </row>
    <row r="3744" spans="1:2" x14ac:dyDescent="0.25">
      <c r="A3744" s="4">
        <f t="shared" si="59"/>
        <v>42891.749999990934</v>
      </c>
      <c r="B3744" s="8">
        <v>215.51370239257812</v>
      </c>
    </row>
    <row r="3745" spans="1:2" x14ac:dyDescent="0.25">
      <c r="A3745" s="4">
        <f t="shared" si="59"/>
        <v>42891.791666657598</v>
      </c>
      <c r="B3745" s="8">
        <v>214.43507385253906</v>
      </c>
    </row>
    <row r="3746" spans="1:2" x14ac:dyDescent="0.25">
      <c r="A3746" s="4">
        <f t="shared" si="59"/>
        <v>42891.833333324263</v>
      </c>
      <c r="B3746" s="8">
        <v>208.35890197753906</v>
      </c>
    </row>
    <row r="3747" spans="1:2" x14ac:dyDescent="0.25">
      <c r="A3747" s="4">
        <f t="shared" si="59"/>
        <v>42891.874999990927</v>
      </c>
      <c r="B3747" s="8">
        <v>220.09376525878906</v>
      </c>
    </row>
    <row r="3748" spans="1:2" x14ac:dyDescent="0.25">
      <c r="A3748" s="4">
        <f t="shared" si="59"/>
        <v>42891.916666657591</v>
      </c>
      <c r="B3748" s="8">
        <v>223.11238098144531</v>
      </c>
    </row>
    <row r="3749" spans="1:2" x14ac:dyDescent="0.25">
      <c r="A3749" s="4">
        <f t="shared" si="59"/>
        <v>42891.958333324255</v>
      </c>
      <c r="B3749" s="8">
        <v>220.76878356933594</v>
      </c>
    </row>
    <row r="3750" spans="1:2" x14ac:dyDescent="0.25">
      <c r="A3750" s="4">
        <f t="shared" si="59"/>
        <v>42891.99999999092</v>
      </c>
      <c r="B3750" s="8">
        <v>187.48249816894531</v>
      </c>
    </row>
    <row r="3751" spans="1:2" x14ac:dyDescent="0.25">
      <c r="A3751" s="4">
        <f t="shared" si="59"/>
        <v>42892.041666657584</v>
      </c>
      <c r="B3751" s="8">
        <v>218.17079162597656</v>
      </c>
    </row>
    <row r="3752" spans="1:2" x14ac:dyDescent="0.25">
      <c r="A3752" s="4">
        <f t="shared" si="59"/>
        <v>42892.083333324248</v>
      </c>
      <c r="B3752" s="8">
        <v>221.87348937988281</v>
      </c>
    </row>
    <row r="3753" spans="1:2" x14ac:dyDescent="0.25">
      <c r="A3753" s="4">
        <f t="shared" si="59"/>
        <v>42892.124999990912</v>
      </c>
      <c r="B3753" s="8">
        <v>226.06063842773437</v>
      </c>
    </row>
    <row r="3754" spans="1:2" x14ac:dyDescent="0.25">
      <c r="A3754" s="4">
        <f t="shared" si="59"/>
        <v>42892.166666657577</v>
      </c>
      <c r="B3754" s="8">
        <v>226.81733703613281</v>
      </c>
    </row>
    <row r="3755" spans="1:2" x14ac:dyDescent="0.25">
      <c r="A3755" s="4">
        <f t="shared" si="59"/>
        <v>42892.208333324241</v>
      </c>
      <c r="B3755" s="8">
        <v>225.55245971679687</v>
      </c>
    </row>
    <row r="3756" spans="1:2" x14ac:dyDescent="0.25">
      <c r="A3756" s="4">
        <f t="shared" si="59"/>
        <v>42892.249999990905</v>
      </c>
      <c r="B3756" s="8">
        <v>224.92027282714844</v>
      </c>
    </row>
    <row r="3757" spans="1:2" x14ac:dyDescent="0.25">
      <c r="A3757" s="4">
        <f t="shared" si="59"/>
        <v>42892.291666657569</v>
      </c>
      <c r="B3757" s="8">
        <v>204.564208984375</v>
      </c>
    </row>
    <row r="3758" spans="1:2" x14ac:dyDescent="0.25">
      <c r="A3758" s="4">
        <f t="shared" si="59"/>
        <v>42892.333333324234</v>
      </c>
      <c r="B3758" s="8">
        <v>206.66876220703125</v>
      </c>
    </row>
    <row r="3759" spans="1:2" x14ac:dyDescent="0.25">
      <c r="A3759" s="4">
        <f t="shared" si="59"/>
        <v>42892.374999990898</v>
      </c>
      <c r="B3759" s="8">
        <v>201.18255615234375</v>
      </c>
    </row>
    <row r="3760" spans="1:2" x14ac:dyDescent="0.25">
      <c r="A3760" s="4">
        <f t="shared" si="59"/>
        <v>42892.416666657562</v>
      </c>
      <c r="B3760" s="8">
        <v>205.91799926757812</v>
      </c>
    </row>
    <row r="3761" spans="1:2" x14ac:dyDescent="0.25">
      <c r="A3761" s="4">
        <f t="shared" si="59"/>
        <v>42892.458333324226</v>
      </c>
      <c r="B3761" s="8">
        <v>209.95805358886719</v>
      </c>
    </row>
    <row r="3762" spans="1:2" x14ac:dyDescent="0.25">
      <c r="A3762" s="4">
        <f t="shared" si="59"/>
        <v>42892.499999990891</v>
      </c>
      <c r="B3762" s="8">
        <v>209.73420715332031</v>
      </c>
    </row>
    <row r="3763" spans="1:2" x14ac:dyDescent="0.25">
      <c r="A3763" s="4">
        <f t="shared" si="59"/>
        <v>42892.541666657555</v>
      </c>
      <c r="B3763" s="8">
        <v>209.73316955566406</v>
      </c>
    </row>
    <row r="3764" spans="1:2" x14ac:dyDescent="0.25">
      <c r="A3764" s="4">
        <f t="shared" si="59"/>
        <v>42892.583333324219</v>
      </c>
      <c r="B3764" s="8">
        <v>210.81535339355469</v>
      </c>
    </row>
    <row r="3765" spans="1:2" x14ac:dyDescent="0.25">
      <c r="A3765" s="4">
        <f t="shared" si="59"/>
        <v>42892.624999990883</v>
      </c>
      <c r="B3765" s="8">
        <v>206.41314697265625</v>
      </c>
    </row>
    <row r="3766" spans="1:2" x14ac:dyDescent="0.25">
      <c r="A3766" s="4">
        <f t="shared" si="59"/>
        <v>42892.666666657547</v>
      </c>
      <c r="B3766" s="8">
        <v>214.49336242675781</v>
      </c>
    </row>
    <row r="3767" spans="1:2" x14ac:dyDescent="0.25">
      <c r="A3767" s="4">
        <f t="shared" si="59"/>
        <v>42892.708333324212</v>
      </c>
      <c r="B3767" s="8">
        <v>221.01812744140625</v>
      </c>
    </row>
    <row r="3768" spans="1:2" x14ac:dyDescent="0.25">
      <c r="A3768" s="4">
        <f t="shared" si="59"/>
        <v>42892.749999990876</v>
      </c>
      <c r="B3768" s="8">
        <v>218.68099975585937</v>
      </c>
    </row>
    <row r="3769" spans="1:2" x14ac:dyDescent="0.25">
      <c r="A3769" s="4">
        <f t="shared" si="59"/>
        <v>42892.79166665754</v>
      </c>
      <c r="B3769" s="8">
        <v>226.69270324707031</v>
      </c>
    </row>
    <row r="3770" spans="1:2" x14ac:dyDescent="0.25">
      <c r="A3770" s="4">
        <f t="shared" si="59"/>
        <v>42892.833333324204</v>
      </c>
      <c r="B3770" s="8">
        <v>210.23736572265625</v>
      </c>
    </row>
    <row r="3771" spans="1:2" x14ac:dyDescent="0.25">
      <c r="A3771" s="4">
        <f t="shared" si="59"/>
        <v>42892.874999990869</v>
      </c>
      <c r="B3771" s="8">
        <v>217.46844482421875</v>
      </c>
    </row>
    <row r="3772" spans="1:2" x14ac:dyDescent="0.25">
      <c r="A3772" s="4">
        <f t="shared" si="59"/>
        <v>42892.916666657533</v>
      </c>
      <c r="B3772" s="8">
        <v>214.605712890625</v>
      </c>
    </row>
    <row r="3773" spans="1:2" x14ac:dyDescent="0.25">
      <c r="A3773" s="4">
        <f t="shared" si="59"/>
        <v>42892.958333324197</v>
      </c>
      <c r="B3773" s="8">
        <v>223.51480102539062</v>
      </c>
    </row>
    <row r="3774" spans="1:2" x14ac:dyDescent="0.25">
      <c r="A3774" s="4">
        <f t="shared" si="59"/>
        <v>42892.999999990861</v>
      </c>
      <c r="B3774" s="8">
        <v>223.83885192871094</v>
      </c>
    </row>
    <row r="3775" spans="1:2" x14ac:dyDescent="0.25">
      <c r="A3775" s="4">
        <f t="shared" si="59"/>
        <v>42893.041666657526</v>
      </c>
      <c r="B3775" s="8">
        <v>217.78330993652344</v>
      </c>
    </row>
    <row r="3776" spans="1:2" x14ac:dyDescent="0.25">
      <c r="A3776" s="4">
        <f t="shared" si="59"/>
        <v>42893.08333332419</v>
      </c>
      <c r="B3776" s="8">
        <v>224.11344909667969</v>
      </c>
    </row>
    <row r="3777" spans="1:2" x14ac:dyDescent="0.25">
      <c r="A3777" s="4">
        <f t="shared" si="59"/>
        <v>42893.124999990854</v>
      </c>
      <c r="B3777" s="8">
        <v>217.87921142578125</v>
      </c>
    </row>
    <row r="3778" spans="1:2" x14ac:dyDescent="0.25">
      <c r="A3778" s="4">
        <f t="shared" si="59"/>
        <v>42893.166666657518</v>
      </c>
      <c r="B3778" s="8">
        <v>214.84335327148437</v>
      </c>
    </row>
    <row r="3779" spans="1:2" x14ac:dyDescent="0.25">
      <c r="A3779" s="4">
        <f t="shared" si="59"/>
        <v>42893.208333324183</v>
      </c>
      <c r="B3779" s="8">
        <v>209.88325500488281</v>
      </c>
    </row>
    <row r="3780" spans="1:2" x14ac:dyDescent="0.25">
      <c r="A3780" s="4">
        <f t="shared" si="59"/>
        <v>42893.249999990847</v>
      </c>
      <c r="B3780" s="8">
        <v>187.38441467285156</v>
      </c>
    </row>
    <row r="3781" spans="1:2" x14ac:dyDescent="0.25">
      <c r="A3781" s="4">
        <f t="shared" si="59"/>
        <v>42893.291666657511</v>
      </c>
      <c r="B3781" s="8">
        <v>196.44715881347656</v>
      </c>
    </row>
    <row r="3782" spans="1:2" x14ac:dyDescent="0.25">
      <c r="A3782" s="4">
        <f t="shared" si="59"/>
        <v>42893.333333324175</v>
      </c>
      <c r="B3782" s="8">
        <v>200.438232421875</v>
      </c>
    </row>
    <row r="3783" spans="1:2" x14ac:dyDescent="0.25">
      <c r="A3783" s="4">
        <f t="shared" si="59"/>
        <v>42893.37499999084</v>
      </c>
      <c r="B3783" s="8">
        <v>219.61544799804687</v>
      </c>
    </row>
    <row r="3784" spans="1:2" x14ac:dyDescent="0.25">
      <c r="A3784" s="4">
        <f t="shared" si="59"/>
        <v>42893.416666657504</v>
      </c>
      <c r="B3784" s="8">
        <v>224.92034912109375</v>
      </c>
    </row>
    <row r="3785" spans="1:2" x14ac:dyDescent="0.25">
      <c r="A3785" s="4">
        <f t="shared" ref="A3785:A3848" si="60">A3784+1/24</f>
        <v>42893.458333324168</v>
      </c>
      <c r="B3785" s="8">
        <v>222.58131408691406</v>
      </c>
    </row>
    <row r="3786" spans="1:2" x14ac:dyDescent="0.25">
      <c r="A3786" s="4">
        <f t="shared" si="60"/>
        <v>42893.499999990832</v>
      </c>
      <c r="B3786" s="8">
        <v>226.889404296875</v>
      </c>
    </row>
    <row r="3787" spans="1:2" x14ac:dyDescent="0.25">
      <c r="A3787" s="4">
        <f t="shared" si="60"/>
        <v>42893.541666657497</v>
      </c>
      <c r="B3787" s="8">
        <v>229.50852966308594</v>
      </c>
    </row>
    <row r="3788" spans="1:2" x14ac:dyDescent="0.25">
      <c r="A3788" s="4">
        <f t="shared" si="60"/>
        <v>42893.583333324161</v>
      </c>
      <c r="B3788" s="8">
        <v>225.04560852050781</v>
      </c>
    </row>
    <row r="3789" spans="1:2" x14ac:dyDescent="0.25">
      <c r="A3789" s="4">
        <f t="shared" si="60"/>
        <v>42893.624999990825</v>
      </c>
      <c r="B3789" s="8">
        <v>223.8397216796875</v>
      </c>
    </row>
    <row r="3790" spans="1:2" x14ac:dyDescent="0.25">
      <c r="A3790" s="4">
        <f t="shared" si="60"/>
        <v>42893.666666657489</v>
      </c>
      <c r="B3790" s="8">
        <v>222.53254699707031</v>
      </c>
    </row>
    <row r="3791" spans="1:2" x14ac:dyDescent="0.25">
      <c r="A3791" s="4">
        <f t="shared" si="60"/>
        <v>42893.708333324154</v>
      </c>
      <c r="B3791" s="8">
        <v>215.16712951660156</v>
      </c>
    </row>
    <row r="3792" spans="1:2" x14ac:dyDescent="0.25">
      <c r="A3792" s="4">
        <f t="shared" si="60"/>
        <v>42893.749999990818</v>
      </c>
      <c r="B3792" s="8">
        <v>218.36634826660156</v>
      </c>
    </row>
    <row r="3793" spans="1:2" x14ac:dyDescent="0.25">
      <c r="A3793" s="4">
        <f t="shared" si="60"/>
        <v>42893.791666657482</v>
      </c>
      <c r="B3793" s="8">
        <v>219.50355529785156</v>
      </c>
    </row>
    <row r="3794" spans="1:2" x14ac:dyDescent="0.25">
      <c r="A3794" s="4">
        <f t="shared" si="60"/>
        <v>42893.833333324146</v>
      </c>
      <c r="B3794" s="8">
        <v>217.514404296875</v>
      </c>
    </row>
    <row r="3795" spans="1:2" x14ac:dyDescent="0.25">
      <c r="A3795" s="4">
        <f t="shared" si="60"/>
        <v>42893.87499999081</v>
      </c>
      <c r="B3795" s="8">
        <v>220.79592895507812</v>
      </c>
    </row>
    <row r="3796" spans="1:2" x14ac:dyDescent="0.25">
      <c r="A3796" s="4">
        <f t="shared" si="60"/>
        <v>42893.916666657475</v>
      </c>
      <c r="B3796" s="8">
        <v>219.32064819335937</v>
      </c>
    </row>
    <row r="3797" spans="1:2" x14ac:dyDescent="0.25">
      <c r="A3797" s="4">
        <f t="shared" si="60"/>
        <v>42893.958333324139</v>
      </c>
      <c r="B3797" s="8">
        <v>220.70156860351562</v>
      </c>
    </row>
    <row r="3798" spans="1:2" x14ac:dyDescent="0.25">
      <c r="A3798" s="4">
        <f t="shared" si="60"/>
        <v>42893.999999990803</v>
      </c>
      <c r="B3798" s="8">
        <v>221.23002624511719</v>
      </c>
    </row>
    <row r="3799" spans="1:2" x14ac:dyDescent="0.25">
      <c r="A3799" s="4">
        <f t="shared" si="60"/>
        <v>42894.041666657467</v>
      </c>
      <c r="B3799" s="8">
        <v>227.88272094726562</v>
      </c>
    </row>
    <row r="3800" spans="1:2" x14ac:dyDescent="0.25">
      <c r="A3800" s="4">
        <f t="shared" si="60"/>
        <v>42894.083333324132</v>
      </c>
      <c r="B3800" s="8">
        <v>226.49339294433594</v>
      </c>
    </row>
    <row r="3801" spans="1:2" x14ac:dyDescent="0.25">
      <c r="A3801" s="4">
        <f t="shared" si="60"/>
        <v>42894.124999990796</v>
      </c>
      <c r="B3801" s="8">
        <v>221.49380493164062</v>
      </c>
    </row>
    <row r="3802" spans="1:2" x14ac:dyDescent="0.25">
      <c r="A3802" s="4">
        <f t="shared" si="60"/>
        <v>42894.16666665746</v>
      </c>
      <c r="B3802" s="8">
        <v>220.44351196289062</v>
      </c>
    </row>
    <row r="3803" spans="1:2" x14ac:dyDescent="0.25">
      <c r="A3803" s="4">
        <f t="shared" si="60"/>
        <v>42894.208333324124</v>
      </c>
      <c r="B3803" s="8">
        <v>220.17756652832031</v>
      </c>
    </row>
    <row r="3804" spans="1:2" x14ac:dyDescent="0.25">
      <c r="A3804" s="4">
        <f t="shared" si="60"/>
        <v>42894.249999990789</v>
      </c>
      <c r="B3804" s="8">
        <v>217.88462829589844</v>
      </c>
    </row>
    <row r="3805" spans="1:2" x14ac:dyDescent="0.25">
      <c r="A3805" s="4">
        <f t="shared" si="60"/>
        <v>42894.291666657453</v>
      </c>
      <c r="B3805" s="8">
        <v>217.2896728515625</v>
      </c>
    </row>
    <row r="3806" spans="1:2" x14ac:dyDescent="0.25">
      <c r="A3806" s="4">
        <f t="shared" si="60"/>
        <v>42894.333333324117</v>
      </c>
      <c r="B3806" s="8">
        <v>219.80271911621094</v>
      </c>
    </row>
    <row r="3807" spans="1:2" x14ac:dyDescent="0.25">
      <c r="A3807" s="4">
        <f t="shared" si="60"/>
        <v>42894.374999990781</v>
      </c>
      <c r="B3807" s="8">
        <v>233.95799255371094</v>
      </c>
    </row>
    <row r="3808" spans="1:2" x14ac:dyDescent="0.25">
      <c r="A3808" s="4">
        <f t="shared" si="60"/>
        <v>42894.416666657446</v>
      </c>
      <c r="B3808" s="8">
        <v>224.63795471191406</v>
      </c>
    </row>
    <row r="3809" spans="1:2" x14ac:dyDescent="0.25">
      <c r="A3809" s="4">
        <f t="shared" si="60"/>
        <v>42894.45833332411</v>
      </c>
      <c r="B3809" s="8">
        <v>231.98141479492187</v>
      </c>
    </row>
    <row r="3810" spans="1:2" x14ac:dyDescent="0.25">
      <c r="A3810" s="4">
        <f t="shared" si="60"/>
        <v>42894.499999990774</v>
      </c>
      <c r="B3810" s="8">
        <v>231.67753601074219</v>
      </c>
    </row>
    <row r="3811" spans="1:2" x14ac:dyDescent="0.25">
      <c r="A3811" s="4">
        <f t="shared" si="60"/>
        <v>42894.541666657438</v>
      </c>
      <c r="B3811" s="8">
        <v>233.12593078613281</v>
      </c>
    </row>
    <row r="3812" spans="1:2" x14ac:dyDescent="0.25">
      <c r="A3812" s="4">
        <f t="shared" si="60"/>
        <v>42894.583333324103</v>
      </c>
      <c r="B3812" s="8">
        <v>237.37705993652344</v>
      </c>
    </row>
    <row r="3813" spans="1:2" x14ac:dyDescent="0.25">
      <c r="A3813" s="4">
        <f t="shared" si="60"/>
        <v>42894.624999990767</v>
      </c>
      <c r="B3813" s="8">
        <v>219.96084594726562</v>
      </c>
    </row>
    <row r="3814" spans="1:2" x14ac:dyDescent="0.25">
      <c r="A3814" s="4">
        <f t="shared" si="60"/>
        <v>42894.666666657431</v>
      </c>
      <c r="B3814" s="8">
        <v>221.28507995605469</v>
      </c>
    </row>
    <row r="3815" spans="1:2" x14ac:dyDescent="0.25">
      <c r="A3815" s="4">
        <f t="shared" si="60"/>
        <v>42894.708333324095</v>
      </c>
      <c r="B3815" s="8">
        <v>222.4327392578125</v>
      </c>
    </row>
    <row r="3816" spans="1:2" x14ac:dyDescent="0.25">
      <c r="A3816" s="4">
        <f t="shared" si="60"/>
        <v>42894.74999999076</v>
      </c>
      <c r="B3816" s="8">
        <v>211.29801940917969</v>
      </c>
    </row>
    <row r="3817" spans="1:2" x14ac:dyDescent="0.25">
      <c r="A3817" s="4">
        <f t="shared" si="60"/>
        <v>42894.791666657424</v>
      </c>
      <c r="B3817" s="8">
        <v>223.46463012695312</v>
      </c>
    </row>
    <row r="3818" spans="1:2" x14ac:dyDescent="0.25">
      <c r="A3818" s="4">
        <f t="shared" si="60"/>
        <v>42894.833333324088</v>
      </c>
      <c r="B3818" s="8">
        <v>198.57551574707031</v>
      </c>
    </row>
    <row r="3819" spans="1:2" x14ac:dyDescent="0.25">
      <c r="A3819" s="4">
        <f t="shared" si="60"/>
        <v>42894.874999990752</v>
      </c>
      <c r="B3819" s="8">
        <v>197.42594909667969</v>
      </c>
    </row>
    <row r="3820" spans="1:2" x14ac:dyDescent="0.25">
      <c r="A3820" s="4">
        <f t="shared" si="60"/>
        <v>42894.916666657416</v>
      </c>
      <c r="B3820" s="8">
        <v>203.49588012695312</v>
      </c>
    </row>
    <row r="3821" spans="1:2" x14ac:dyDescent="0.25">
      <c r="A3821" s="4">
        <f t="shared" si="60"/>
        <v>42894.958333324081</v>
      </c>
      <c r="B3821" s="8">
        <v>203.54922485351562</v>
      </c>
    </row>
    <row r="3822" spans="1:2" x14ac:dyDescent="0.25">
      <c r="A3822" s="4">
        <f t="shared" si="60"/>
        <v>42894.999999990745</v>
      </c>
      <c r="B3822" s="8">
        <v>206.17082214355469</v>
      </c>
    </row>
    <row r="3823" spans="1:2" x14ac:dyDescent="0.25">
      <c r="A3823" s="4">
        <f t="shared" si="60"/>
        <v>42895.041666657409</v>
      </c>
      <c r="B3823" s="8">
        <v>206.08906555175781</v>
      </c>
    </row>
    <row r="3824" spans="1:2" x14ac:dyDescent="0.25">
      <c r="A3824" s="4">
        <f t="shared" si="60"/>
        <v>42895.083333324073</v>
      </c>
      <c r="B3824" s="8">
        <v>206.27061462402344</v>
      </c>
    </row>
    <row r="3825" spans="1:2" x14ac:dyDescent="0.25">
      <c r="A3825" s="4">
        <f t="shared" si="60"/>
        <v>42895.124999990738</v>
      </c>
      <c r="B3825" s="8">
        <v>216.47525024414062</v>
      </c>
    </row>
    <row r="3826" spans="1:2" x14ac:dyDescent="0.25">
      <c r="A3826" s="4">
        <f t="shared" si="60"/>
        <v>42895.166666657402</v>
      </c>
      <c r="B3826" s="8">
        <v>218.32772827148437</v>
      </c>
    </row>
    <row r="3827" spans="1:2" x14ac:dyDescent="0.25">
      <c r="A3827" s="4">
        <f t="shared" si="60"/>
        <v>42895.208333324066</v>
      </c>
      <c r="B3827" s="8">
        <v>217.66578674316406</v>
      </c>
    </row>
    <row r="3828" spans="1:2" x14ac:dyDescent="0.25">
      <c r="A3828" s="4">
        <f t="shared" si="60"/>
        <v>42895.24999999073</v>
      </c>
      <c r="B3828" s="8">
        <v>218.02053833007812</v>
      </c>
    </row>
    <row r="3829" spans="1:2" x14ac:dyDescent="0.25">
      <c r="A3829" s="4">
        <f t="shared" si="60"/>
        <v>42895.291666657395</v>
      </c>
      <c r="B3829" s="8">
        <v>221.11770629882813</v>
      </c>
    </row>
    <row r="3830" spans="1:2" x14ac:dyDescent="0.25">
      <c r="A3830" s="4">
        <f t="shared" si="60"/>
        <v>42895.333333324059</v>
      </c>
      <c r="B3830" s="8">
        <v>224.98779296875</v>
      </c>
    </row>
    <row r="3831" spans="1:2" x14ac:dyDescent="0.25">
      <c r="A3831" s="4">
        <f t="shared" si="60"/>
        <v>42895.374999990723</v>
      </c>
      <c r="B3831" s="8">
        <v>231.40037536621094</v>
      </c>
    </row>
    <row r="3832" spans="1:2" x14ac:dyDescent="0.25">
      <c r="A3832" s="4">
        <f t="shared" si="60"/>
        <v>42895.416666657387</v>
      </c>
      <c r="B3832" s="8">
        <v>220.96806335449219</v>
      </c>
    </row>
    <row r="3833" spans="1:2" x14ac:dyDescent="0.25">
      <c r="A3833" s="4">
        <f t="shared" si="60"/>
        <v>42895.458333324052</v>
      </c>
      <c r="B3833" s="8">
        <v>215.17027282714844</v>
      </c>
    </row>
    <row r="3834" spans="1:2" x14ac:dyDescent="0.25">
      <c r="A3834" s="4">
        <f t="shared" si="60"/>
        <v>42895.499999990716</v>
      </c>
      <c r="B3834" s="8">
        <v>217.941162109375</v>
      </c>
    </row>
    <row r="3835" spans="1:2" x14ac:dyDescent="0.25">
      <c r="A3835" s="4">
        <f t="shared" si="60"/>
        <v>42895.54166665738</v>
      </c>
      <c r="B3835" s="8">
        <v>215.05882263183594</v>
      </c>
    </row>
    <row r="3836" spans="1:2" x14ac:dyDescent="0.25">
      <c r="A3836" s="4">
        <f t="shared" si="60"/>
        <v>42895.583333324044</v>
      </c>
      <c r="B3836" s="8">
        <v>211.65695190429687</v>
      </c>
    </row>
    <row r="3837" spans="1:2" x14ac:dyDescent="0.25">
      <c r="A3837" s="4">
        <f t="shared" si="60"/>
        <v>42895.624999990709</v>
      </c>
      <c r="B3837" s="8">
        <v>204.75691223144531</v>
      </c>
    </row>
    <row r="3838" spans="1:2" x14ac:dyDescent="0.25">
      <c r="A3838" s="4">
        <f t="shared" si="60"/>
        <v>42895.666666657373</v>
      </c>
      <c r="B3838" s="8">
        <v>206.35209655761719</v>
      </c>
    </row>
    <row r="3839" spans="1:2" x14ac:dyDescent="0.25">
      <c r="A3839" s="4">
        <f t="shared" si="60"/>
        <v>42895.708333324037</v>
      </c>
      <c r="B3839" s="8">
        <v>209.97328186035156</v>
      </c>
    </row>
    <row r="3840" spans="1:2" x14ac:dyDescent="0.25">
      <c r="A3840" s="4">
        <f t="shared" si="60"/>
        <v>42895.749999990701</v>
      </c>
      <c r="B3840" s="8">
        <v>223.96002197265625</v>
      </c>
    </row>
    <row r="3841" spans="1:2" x14ac:dyDescent="0.25">
      <c r="A3841" s="4">
        <f t="shared" si="60"/>
        <v>42895.791666657366</v>
      </c>
      <c r="B3841" s="8">
        <v>217.98651123046875</v>
      </c>
    </row>
    <row r="3842" spans="1:2" x14ac:dyDescent="0.25">
      <c r="A3842" s="4">
        <f t="shared" si="60"/>
        <v>42895.83333332403</v>
      </c>
      <c r="B3842" s="8">
        <v>208.97908020019531</v>
      </c>
    </row>
    <row r="3843" spans="1:2" x14ac:dyDescent="0.25">
      <c r="A3843" s="4">
        <f t="shared" si="60"/>
        <v>42895.874999990694</v>
      </c>
      <c r="B3843" s="8">
        <v>219.06234741210937</v>
      </c>
    </row>
    <row r="3844" spans="1:2" x14ac:dyDescent="0.25">
      <c r="A3844" s="4">
        <f t="shared" si="60"/>
        <v>42895.916666657358</v>
      </c>
      <c r="B3844" s="8">
        <v>222.60240173339844</v>
      </c>
    </row>
    <row r="3845" spans="1:2" x14ac:dyDescent="0.25">
      <c r="A3845" s="4">
        <f t="shared" si="60"/>
        <v>42895.958333324023</v>
      </c>
      <c r="B3845" s="8">
        <v>228.11590576171875</v>
      </c>
    </row>
    <row r="3846" spans="1:2" x14ac:dyDescent="0.25">
      <c r="A3846" s="4">
        <f t="shared" si="60"/>
        <v>42895.999999990687</v>
      </c>
      <c r="B3846" s="8">
        <v>182.51347351074219</v>
      </c>
    </row>
    <row r="3847" spans="1:2" x14ac:dyDescent="0.25">
      <c r="A3847" s="4">
        <f t="shared" si="60"/>
        <v>42896.041666657351</v>
      </c>
      <c r="B3847" s="8">
        <v>184.67765808105469</v>
      </c>
    </row>
    <row r="3848" spans="1:2" x14ac:dyDescent="0.25">
      <c r="A3848" s="4">
        <f t="shared" si="60"/>
        <v>42896.083333324015</v>
      </c>
      <c r="B3848" s="8">
        <v>200.90214538574219</v>
      </c>
    </row>
    <row r="3849" spans="1:2" x14ac:dyDescent="0.25">
      <c r="A3849" s="4">
        <f t="shared" ref="A3849:A3912" si="61">A3848+1/24</f>
        <v>42896.124999990679</v>
      </c>
      <c r="B3849" s="8">
        <v>208.49826049804687</v>
      </c>
    </row>
    <row r="3850" spans="1:2" x14ac:dyDescent="0.25">
      <c r="A3850" s="4">
        <f t="shared" si="61"/>
        <v>42896.166666657344</v>
      </c>
      <c r="B3850" s="8">
        <v>222.46797180175781</v>
      </c>
    </row>
    <row r="3851" spans="1:2" x14ac:dyDescent="0.25">
      <c r="A3851" s="4">
        <f t="shared" si="61"/>
        <v>42896.208333324008</v>
      </c>
      <c r="B3851" s="8">
        <v>225.35015869140625</v>
      </c>
    </row>
    <row r="3852" spans="1:2" x14ac:dyDescent="0.25">
      <c r="A3852" s="4">
        <f t="shared" si="61"/>
        <v>42896.249999990672</v>
      </c>
      <c r="B3852" s="8">
        <v>227.15489196777344</v>
      </c>
    </row>
    <row r="3853" spans="1:2" x14ac:dyDescent="0.25">
      <c r="A3853" s="4">
        <f t="shared" si="61"/>
        <v>42896.291666657336</v>
      </c>
      <c r="B3853" s="8">
        <v>216.94874572753906</v>
      </c>
    </row>
    <row r="3854" spans="1:2" x14ac:dyDescent="0.25">
      <c r="A3854" s="4">
        <f t="shared" si="61"/>
        <v>42896.333333324001</v>
      </c>
      <c r="B3854" s="8">
        <v>219.92950439453125</v>
      </c>
    </row>
    <row r="3855" spans="1:2" x14ac:dyDescent="0.25">
      <c r="A3855" s="4">
        <f t="shared" si="61"/>
        <v>42896.374999990665</v>
      </c>
      <c r="B3855" s="8">
        <v>223.43820190429687</v>
      </c>
    </row>
    <row r="3856" spans="1:2" x14ac:dyDescent="0.25">
      <c r="A3856" s="4">
        <f t="shared" si="61"/>
        <v>42896.416666657329</v>
      </c>
      <c r="B3856" s="8">
        <v>216.9091796875</v>
      </c>
    </row>
    <row r="3857" spans="1:2" x14ac:dyDescent="0.25">
      <c r="A3857" s="4">
        <f t="shared" si="61"/>
        <v>42896.458333323993</v>
      </c>
      <c r="B3857" s="8">
        <v>208.45701599121094</v>
      </c>
    </row>
    <row r="3858" spans="1:2" x14ac:dyDescent="0.25">
      <c r="A3858" s="4">
        <f t="shared" si="61"/>
        <v>42896.499999990658</v>
      </c>
      <c r="B3858" s="8">
        <v>218.27406311035156</v>
      </c>
    </row>
    <row r="3859" spans="1:2" x14ac:dyDescent="0.25">
      <c r="A3859" s="4">
        <f t="shared" si="61"/>
        <v>42896.541666657322</v>
      </c>
      <c r="B3859" s="8">
        <v>211.39764404296875</v>
      </c>
    </row>
    <row r="3860" spans="1:2" x14ac:dyDescent="0.25">
      <c r="A3860" s="4">
        <f t="shared" si="61"/>
        <v>42896.583333323986</v>
      </c>
      <c r="B3860" s="8">
        <v>204.08453369140625</v>
      </c>
    </row>
    <row r="3861" spans="1:2" x14ac:dyDescent="0.25">
      <c r="A3861" s="4">
        <f t="shared" si="61"/>
        <v>42896.62499999065</v>
      </c>
      <c r="B3861" s="8">
        <v>201.91799926757812</v>
      </c>
    </row>
    <row r="3862" spans="1:2" x14ac:dyDescent="0.25">
      <c r="A3862" s="4">
        <f t="shared" si="61"/>
        <v>42896.666666657315</v>
      </c>
      <c r="B3862" s="8">
        <v>198.35360717773437</v>
      </c>
    </row>
    <row r="3863" spans="1:2" x14ac:dyDescent="0.25">
      <c r="A3863" s="4">
        <f t="shared" si="61"/>
        <v>42896.708333323979</v>
      </c>
      <c r="B3863" s="8">
        <v>216.36817932128906</v>
      </c>
    </row>
    <row r="3864" spans="1:2" x14ac:dyDescent="0.25">
      <c r="A3864" s="4">
        <f t="shared" si="61"/>
        <v>42896.749999990643</v>
      </c>
      <c r="B3864" s="8">
        <v>215.60476684570312</v>
      </c>
    </row>
    <row r="3865" spans="1:2" x14ac:dyDescent="0.25">
      <c r="A3865" s="4">
        <f t="shared" si="61"/>
        <v>42896.791666657307</v>
      </c>
      <c r="B3865" s="8">
        <v>210.91984558105469</v>
      </c>
    </row>
    <row r="3866" spans="1:2" x14ac:dyDescent="0.25">
      <c r="A3866" s="4">
        <f t="shared" si="61"/>
        <v>42896.833333323972</v>
      </c>
      <c r="B3866" s="8">
        <v>192.27407836914062</v>
      </c>
    </row>
    <row r="3867" spans="1:2" x14ac:dyDescent="0.25">
      <c r="A3867" s="4">
        <f t="shared" si="61"/>
        <v>42896.874999990636</v>
      </c>
      <c r="B3867" s="8">
        <v>205.90765380859375</v>
      </c>
    </row>
    <row r="3868" spans="1:2" x14ac:dyDescent="0.25">
      <c r="A3868" s="4">
        <f t="shared" si="61"/>
        <v>42896.9166666573</v>
      </c>
      <c r="B3868" s="8">
        <v>188.72879028320312</v>
      </c>
    </row>
    <row r="3869" spans="1:2" x14ac:dyDescent="0.25">
      <c r="A3869" s="4">
        <f t="shared" si="61"/>
        <v>42896.958333323964</v>
      </c>
      <c r="B3869" s="8">
        <v>173.98605346679687</v>
      </c>
    </row>
    <row r="3870" spans="1:2" x14ac:dyDescent="0.25">
      <c r="A3870" s="4">
        <f t="shared" si="61"/>
        <v>42896.999999990629</v>
      </c>
      <c r="B3870" s="8">
        <v>141.9752197265625</v>
      </c>
    </row>
    <row r="3871" spans="1:2" x14ac:dyDescent="0.25">
      <c r="A3871" s="4">
        <f t="shared" si="61"/>
        <v>42897.041666657293</v>
      </c>
      <c r="B3871" s="8">
        <v>117.16062927246094</v>
      </c>
    </row>
    <row r="3872" spans="1:2" x14ac:dyDescent="0.25">
      <c r="A3872" s="4">
        <f t="shared" si="61"/>
        <v>42897.083333323957</v>
      </c>
      <c r="B3872" s="8">
        <v>115.01316833496094</v>
      </c>
    </row>
    <row r="3873" spans="1:2" x14ac:dyDescent="0.25">
      <c r="A3873" s="4">
        <f t="shared" si="61"/>
        <v>42897.124999990621</v>
      </c>
      <c r="B3873" s="8">
        <v>97.715805053710938</v>
      </c>
    </row>
    <row r="3874" spans="1:2" x14ac:dyDescent="0.25">
      <c r="A3874" s="4">
        <f t="shared" si="61"/>
        <v>42897.166666657286</v>
      </c>
      <c r="B3874" s="8">
        <v>65.576873779296875</v>
      </c>
    </row>
    <row r="3875" spans="1:2" x14ac:dyDescent="0.25">
      <c r="A3875" s="4">
        <f t="shared" si="61"/>
        <v>42897.20833332395</v>
      </c>
      <c r="B3875" s="8">
        <v>55.966335296630859</v>
      </c>
    </row>
    <row r="3876" spans="1:2" x14ac:dyDescent="0.25">
      <c r="A3876" s="4">
        <f t="shared" si="61"/>
        <v>42897.249999990614</v>
      </c>
      <c r="B3876" s="8">
        <v>49.280830383300781</v>
      </c>
    </row>
    <row r="3877" spans="1:2" x14ac:dyDescent="0.25">
      <c r="A3877" s="4">
        <f t="shared" si="61"/>
        <v>42897.291666657278</v>
      </c>
      <c r="B3877" s="8">
        <v>39.843669891357422</v>
      </c>
    </row>
    <row r="3878" spans="1:2" x14ac:dyDescent="0.25">
      <c r="A3878" s="4">
        <f t="shared" si="61"/>
        <v>42897.333333323942</v>
      </c>
      <c r="B3878" s="8">
        <f>AVERAGE(B3877,B3890)</f>
        <v>36.050100326538086</v>
      </c>
    </row>
    <row r="3879" spans="1:2" x14ac:dyDescent="0.25">
      <c r="A3879" s="4">
        <f t="shared" si="61"/>
        <v>42897.374999990607</v>
      </c>
      <c r="B3879" s="8">
        <f t="shared" ref="B3879:B3889" si="62">AVERAGE(B3878,B3891)</f>
        <v>45.125580787658691</v>
      </c>
    </row>
    <row r="3880" spans="1:2" x14ac:dyDescent="0.25">
      <c r="A3880" s="4">
        <f t="shared" si="61"/>
        <v>42897.416666657271</v>
      </c>
      <c r="B3880" s="8">
        <f t="shared" si="62"/>
        <v>49.643606662750244</v>
      </c>
    </row>
    <row r="3881" spans="1:2" x14ac:dyDescent="0.25">
      <c r="A3881" s="4">
        <f t="shared" si="61"/>
        <v>42897.458333323935</v>
      </c>
      <c r="B3881" s="8">
        <f t="shared" si="62"/>
        <v>53.070082902908325</v>
      </c>
    </row>
    <row r="3882" spans="1:2" x14ac:dyDescent="0.25">
      <c r="A3882" s="4">
        <f t="shared" si="61"/>
        <v>42897.499999990599</v>
      </c>
      <c r="B3882" s="8">
        <f t="shared" si="62"/>
        <v>55.232390999794006</v>
      </c>
    </row>
    <row r="3883" spans="1:2" x14ac:dyDescent="0.25">
      <c r="A3883" s="4">
        <f t="shared" si="61"/>
        <v>42897.541666657264</v>
      </c>
      <c r="B3883" s="8">
        <f t="shared" si="62"/>
        <v>55.121833622455597</v>
      </c>
    </row>
    <row r="3884" spans="1:2" x14ac:dyDescent="0.25">
      <c r="A3884" s="4">
        <f t="shared" si="61"/>
        <v>42897.583333323928</v>
      </c>
      <c r="B3884" s="8">
        <f t="shared" si="62"/>
        <v>58.587228685617447</v>
      </c>
    </row>
    <row r="3885" spans="1:2" x14ac:dyDescent="0.25">
      <c r="A3885" s="4">
        <f t="shared" si="61"/>
        <v>42897.624999990592</v>
      </c>
      <c r="B3885" s="8">
        <f t="shared" si="62"/>
        <v>60.818850472569466</v>
      </c>
    </row>
    <row r="3886" spans="1:2" x14ac:dyDescent="0.25">
      <c r="A3886" s="4">
        <f t="shared" si="61"/>
        <v>42897.666666657256</v>
      </c>
      <c r="B3886" s="8">
        <f t="shared" si="62"/>
        <v>68.321000553667545</v>
      </c>
    </row>
    <row r="3887" spans="1:2" x14ac:dyDescent="0.25">
      <c r="A3887" s="4">
        <f t="shared" si="61"/>
        <v>42897.708333323921</v>
      </c>
      <c r="B3887" s="8">
        <f t="shared" si="62"/>
        <v>76.379559267312288</v>
      </c>
    </row>
    <row r="3888" spans="1:2" x14ac:dyDescent="0.25">
      <c r="A3888" s="4">
        <f t="shared" si="61"/>
        <v>42897.749999990585</v>
      </c>
      <c r="B3888" s="8">
        <f t="shared" si="62"/>
        <v>83.929094666615129</v>
      </c>
    </row>
    <row r="3889" spans="1:2" x14ac:dyDescent="0.25">
      <c r="A3889" s="4">
        <f t="shared" si="61"/>
        <v>42897.791666657249</v>
      </c>
      <c r="B3889" s="8">
        <f t="shared" si="62"/>
        <v>91.885365662164986</v>
      </c>
    </row>
    <row r="3890" spans="1:2" x14ac:dyDescent="0.25">
      <c r="A3890" s="4">
        <f t="shared" si="61"/>
        <v>42897.833333323913</v>
      </c>
      <c r="B3890" s="8">
        <v>32.25653076171875</v>
      </c>
    </row>
    <row r="3891" spans="1:2" x14ac:dyDescent="0.25">
      <c r="A3891" s="4">
        <f t="shared" si="61"/>
        <v>42897.874999990578</v>
      </c>
      <c r="B3891" s="8">
        <v>54.201061248779297</v>
      </c>
    </row>
    <row r="3892" spans="1:2" x14ac:dyDescent="0.25">
      <c r="A3892" s="4">
        <f t="shared" si="61"/>
        <v>42897.916666657242</v>
      </c>
      <c r="B3892" s="8">
        <v>54.161632537841797</v>
      </c>
    </row>
    <row r="3893" spans="1:2" x14ac:dyDescent="0.25">
      <c r="A3893" s="4">
        <f t="shared" si="61"/>
        <v>42897.958333323906</v>
      </c>
      <c r="B3893" s="8">
        <v>56.496559143066406</v>
      </c>
    </row>
    <row r="3894" spans="1:2" x14ac:dyDescent="0.25">
      <c r="A3894" s="4">
        <f t="shared" si="61"/>
        <v>42897.99999999057</v>
      </c>
      <c r="B3894" s="8">
        <v>57.394699096679687</v>
      </c>
    </row>
    <row r="3895" spans="1:2" x14ac:dyDescent="0.25">
      <c r="A3895" s="4">
        <f t="shared" si="61"/>
        <v>42898.041666657235</v>
      </c>
      <c r="B3895" s="8">
        <v>55.011276245117187</v>
      </c>
    </row>
    <row r="3896" spans="1:2" x14ac:dyDescent="0.25">
      <c r="A3896" s="4">
        <f t="shared" si="61"/>
        <v>42898.083333323899</v>
      </c>
      <c r="B3896" s="8">
        <v>62.052623748779297</v>
      </c>
    </row>
    <row r="3897" spans="1:2" x14ac:dyDescent="0.25">
      <c r="A3897" s="4">
        <f t="shared" si="61"/>
        <v>42898.124999990563</v>
      </c>
      <c r="B3897" s="8">
        <v>63.050472259521484</v>
      </c>
    </row>
    <row r="3898" spans="1:2" x14ac:dyDescent="0.25">
      <c r="A3898" s="4">
        <f t="shared" si="61"/>
        <v>42898.166666657227</v>
      </c>
      <c r="B3898" s="8">
        <v>75.823150634765625</v>
      </c>
    </row>
    <row r="3899" spans="1:2" x14ac:dyDescent="0.25">
      <c r="A3899" s="4">
        <f t="shared" si="61"/>
        <v>42898.208333323892</v>
      </c>
      <c r="B3899" s="8">
        <v>84.438117980957031</v>
      </c>
    </row>
    <row r="3900" spans="1:2" x14ac:dyDescent="0.25">
      <c r="A3900" s="4">
        <f t="shared" si="61"/>
        <v>42898.249999990556</v>
      </c>
      <c r="B3900" s="8">
        <v>91.478630065917969</v>
      </c>
    </row>
    <row r="3901" spans="1:2" x14ac:dyDescent="0.25">
      <c r="A3901" s="4">
        <f t="shared" si="61"/>
        <v>42898.29166665722</v>
      </c>
      <c r="B3901" s="8">
        <v>99.841636657714844</v>
      </c>
    </row>
    <row r="3902" spans="1:2" x14ac:dyDescent="0.25">
      <c r="A3902" s="4">
        <f t="shared" si="61"/>
        <v>42898.333333323884</v>
      </c>
      <c r="B3902" s="8">
        <v>91.220252990722656</v>
      </c>
    </row>
    <row r="3903" spans="1:2" x14ac:dyDescent="0.25">
      <c r="A3903" s="4">
        <f t="shared" si="61"/>
        <v>42898.374999990549</v>
      </c>
      <c r="B3903" s="8">
        <v>97.195953369140625</v>
      </c>
    </row>
    <row r="3904" spans="1:2" x14ac:dyDescent="0.25">
      <c r="A3904" s="4">
        <f t="shared" si="61"/>
        <v>42898.416666657213</v>
      </c>
      <c r="B3904" s="8">
        <v>103.15269470214844</v>
      </c>
    </row>
    <row r="3905" spans="1:2" x14ac:dyDescent="0.25">
      <c r="A3905" s="4">
        <f t="shared" si="61"/>
        <v>42898.458333323877</v>
      </c>
      <c r="B3905" s="8">
        <v>98.056503295898438</v>
      </c>
    </row>
    <row r="3906" spans="1:2" x14ac:dyDescent="0.25">
      <c r="A3906" s="4">
        <f t="shared" si="61"/>
        <v>42898.499999990541</v>
      </c>
      <c r="B3906" s="8">
        <v>97.744049072265625</v>
      </c>
    </row>
    <row r="3907" spans="1:2" x14ac:dyDescent="0.25">
      <c r="A3907" s="4">
        <f t="shared" si="61"/>
        <v>42898.541666657205</v>
      </c>
      <c r="B3907" s="8">
        <v>91.406410217285156</v>
      </c>
    </row>
    <row r="3908" spans="1:2" x14ac:dyDescent="0.25">
      <c r="A3908" s="4">
        <f t="shared" si="61"/>
        <v>42898.58333332387</v>
      </c>
      <c r="B3908" s="8">
        <v>94.392959594726563</v>
      </c>
    </row>
    <row r="3909" spans="1:2" x14ac:dyDescent="0.25">
      <c r="A3909" s="4">
        <f t="shared" si="61"/>
        <v>42898.624999990534</v>
      </c>
      <c r="B3909" s="8">
        <v>100.347900390625</v>
      </c>
    </row>
    <row r="3910" spans="1:2" x14ac:dyDescent="0.25">
      <c r="A3910" s="4">
        <f t="shared" si="61"/>
        <v>42898.666666657198</v>
      </c>
      <c r="B3910" s="8">
        <v>102.18266296386719</v>
      </c>
    </row>
    <row r="3911" spans="1:2" x14ac:dyDescent="0.25">
      <c r="A3911" s="4">
        <f t="shared" si="61"/>
        <v>42898.708333323862</v>
      </c>
      <c r="B3911" s="8">
        <v>101.15280151367187</v>
      </c>
    </row>
    <row r="3912" spans="1:2" x14ac:dyDescent="0.25">
      <c r="A3912" s="4">
        <f t="shared" si="61"/>
        <v>42898.749999990527</v>
      </c>
      <c r="B3912" s="8">
        <v>116.20125579833984</v>
      </c>
    </row>
    <row r="3913" spans="1:2" x14ac:dyDescent="0.25">
      <c r="A3913" s="4">
        <f t="shared" ref="A3913:A3976" si="63">A3912+1/24</f>
        <v>42898.791666657191</v>
      </c>
      <c r="B3913" s="8">
        <v>110.08780670166016</v>
      </c>
    </row>
    <row r="3914" spans="1:2" x14ac:dyDescent="0.25">
      <c r="A3914" s="4">
        <f t="shared" si="63"/>
        <v>42898.833333323855</v>
      </c>
      <c r="B3914" s="8">
        <v>112.54712677001953</v>
      </c>
    </row>
    <row r="3915" spans="1:2" x14ac:dyDescent="0.25">
      <c r="A3915" s="4">
        <f t="shared" si="63"/>
        <v>42898.874999990519</v>
      </c>
      <c r="B3915" s="8">
        <v>117.48891448974609</v>
      </c>
    </row>
    <row r="3916" spans="1:2" x14ac:dyDescent="0.25">
      <c r="A3916" s="4">
        <f t="shared" si="63"/>
        <v>42898.916666657184</v>
      </c>
      <c r="B3916" s="8">
        <v>113.64022064208984</v>
      </c>
    </row>
    <row r="3917" spans="1:2" x14ac:dyDescent="0.25">
      <c r="A3917" s="4">
        <f t="shared" si="63"/>
        <v>42898.958333323848</v>
      </c>
      <c r="B3917" s="8">
        <v>125.82701110839844</v>
      </c>
    </row>
    <row r="3918" spans="1:2" x14ac:dyDescent="0.25">
      <c r="A3918" s="4">
        <f t="shared" si="63"/>
        <v>42898.999999990512</v>
      </c>
      <c r="B3918" s="8">
        <v>121.17646026611328</v>
      </c>
    </row>
    <row r="3919" spans="1:2" x14ac:dyDescent="0.25">
      <c r="A3919" s="4">
        <f t="shared" si="63"/>
        <v>42899.041666657176</v>
      </c>
      <c r="B3919" s="8">
        <v>118.89205169677734</v>
      </c>
    </row>
    <row r="3920" spans="1:2" x14ac:dyDescent="0.25">
      <c r="A3920" s="4">
        <f t="shared" si="63"/>
        <v>42899.083333323841</v>
      </c>
      <c r="B3920" s="8">
        <v>119.35790252685547</v>
      </c>
    </row>
    <row r="3921" spans="1:2" x14ac:dyDescent="0.25">
      <c r="A3921" s="4">
        <f t="shared" si="63"/>
        <v>42899.124999990505</v>
      </c>
      <c r="B3921" s="8">
        <v>119.88929748535156</v>
      </c>
    </row>
    <row r="3922" spans="1:2" x14ac:dyDescent="0.25">
      <c r="A3922" s="4">
        <f t="shared" si="63"/>
        <v>42899.166666657169</v>
      </c>
      <c r="B3922" s="8">
        <v>114.85198974609375</v>
      </c>
    </row>
    <row r="3923" spans="1:2" x14ac:dyDescent="0.25">
      <c r="A3923" s="4">
        <f t="shared" si="63"/>
        <v>42899.208333323833</v>
      </c>
      <c r="B3923" s="8">
        <v>115.23796844482422</v>
      </c>
    </row>
    <row r="3924" spans="1:2" x14ac:dyDescent="0.25">
      <c r="A3924" s="4">
        <f t="shared" si="63"/>
        <v>42899.249999990498</v>
      </c>
      <c r="B3924" s="8">
        <v>105.86071014404297</v>
      </c>
    </row>
    <row r="3925" spans="1:2" x14ac:dyDescent="0.25">
      <c r="A3925" s="4">
        <f t="shared" si="63"/>
        <v>42899.291666657162</v>
      </c>
      <c r="B3925" s="8">
        <v>112.28062438964844</v>
      </c>
    </row>
    <row r="3926" spans="1:2" x14ac:dyDescent="0.25">
      <c r="A3926" s="4">
        <f t="shared" si="63"/>
        <v>42899.333333323826</v>
      </c>
      <c r="B3926" s="8">
        <v>106.39332580566406</v>
      </c>
    </row>
    <row r="3927" spans="1:2" x14ac:dyDescent="0.25">
      <c r="A3927" s="4">
        <f t="shared" si="63"/>
        <v>42899.37499999049</v>
      </c>
      <c r="B3927" s="8">
        <v>111.19575500488281</v>
      </c>
    </row>
    <row r="3928" spans="1:2" x14ac:dyDescent="0.25">
      <c r="A3928" s="4">
        <f t="shared" si="63"/>
        <v>42899.416666657155</v>
      </c>
      <c r="B3928" s="8">
        <v>107.18318939208984</v>
      </c>
    </row>
    <row r="3929" spans="1:2" x14ac:dyDescent="0.25">
      <c r="A3929" s="4">
        <f t="shared" si="63"/>
        <v>42899.458333323819</v>
      </c>
      <c r="B3929" s="8">
        <v>111.41767883300781</v>
      </c>
    </row>
    <row r="3930" spans="1:2" x14ac:dyDescent="0.25">
      <c r="A3930" s="4">
        <f t="shared" si="63"/>
        <v>42899.499999990483</v>
      </c>
      <c r="B3930" s="8">
        <v>113.00428771972656</v>
      </c>
    </row>
    <row r="3931" spans="1:2" x14ac:dyDescent="0.25">
      <c r="A3931" s="4">
        <f t="shared" si="63"/>
        <v>42899.541666657147</v>
      </c>
      <c r="B3931" s="8">
        <v>109.55349731445312</v>
      </c>
    </row>
    <row r="3932" spans="1:2" x14ac:dyDescent="0.25">
      <c r="A3932" s="4">
        <f t="shared" si="63"/>
        <v>42899.583333323812</v>
      </c>
      <c r="B3932" s="8">
        <v>109.55740356445312</v>
      </c>
    </row>
    <row r="3933" spans="1:2" x14ac:dyDescent="0.25">
      <c r="A3933" s="4">
        <f t="shared" si="63"/>
        <v>42899.624999990476</v>
      </c>
      <c r="B3933" s="8">
        <v>115.95252227783203</v>
      </c>
    </row>
    <row r="3934" spans="1:2" x14ac:dyDescent="0.25">
      <c r="A3934" s="4">
        <f t="shared" si="63"/>
        <v>42899.66666665714</v>
      </c>
      <c r="B3934" s="8">
        <v>116.25995635986328</v>
      </c>
    </row>
    <row r="3935" spans="1:2" x14ac:dyDescent="0.25">
      <c r="A3935" s="4">
        <f t="shared" si="63"/>
        <v>42899.708333323804</v>
      </c>
      <c r="B3935" s="8">
        <v>113.20368957519531</v>
      </c>
    </row>
    <row r="3936" spans="1:2" x14ac:dyDescent="0.25">
      <c r="A3936" s="4">
        <f t="shared" si="63"/>
        <v>42899.749999990468</v>
      </c>
      <c r="B3936" s="8">
        <v>116.79537200927734</v>
      </c>
    </row>
    <row r="3937" spans="1:2" x14ac:dyDescent="0.25">
      <c r="A3937" s="4">
        <f t="shared" si="63"/>
        <v>42899.791666657133</v>
      </c>
      <c r="B3937" s="8">
        <v>118.99162292480469</v>
      </c>
    </row>
    <row r="3938" spans="1:2" x14ac:dyDescent="0.25">
      <c r="A3938" s="4">
        <f t="shared" si="63"/>
        <v>42899.833333323797</v>
      </c>
      <c r="B3938" s="8">
        <v>115.89400482177734</v>
      </c>
    </row>
    <row r="3939" spans="1:2" x14ac:dyDescent="0.25">
      <c r="A3939" s="4">
        <f t="shared" si="63"/>
        <v>42899.874999990461</v>
      </c>
      <c r="B3939" s="8">
        <v>125.92589569091797</v>
      </c>
    </row>
    <row r="3940" spans="1:2" x14ac:dyDescent="0.25">
      <c r="A3940" s="4">
        <f t="shared" si="63"/>
        <v>42899.916666657125</v>
      </c>
      <c r="B3940" s="8">
        <v>121.91513061523437</v>
      </c>
    </row>
    <row r="3941" spans="1:2" x14ac:dyDescent="0.25">
      <c r="A3941" s="4">
        <f t="shared" si="63"/>
        <v>42899.95833332379</v>
      </c>
      <c r="B3941" s="8">
        <v>121.92768859863281</v>
      </c>
    </row>
    <row r="3942" spans="1:2" x14ac:dyDescent="0.25">
      <c r="A3942" s="4">
        <f t="shared" si="63"/>
        <v>42899.999999990454</v>
      </c>
      <c r="B3942" s="8">
        <v>126.95515441894531</v>
      </c>
    </row>
    <row r="3943" spans="1:2" x14ac:dyDescent="0.25">
      <c r="A3943" s="4">
        <f t="shared" si="63"/>
        <v>42900.041666657118</v>
      </c>
      <c r="B3943" s="8">
        <v>112.14791107177734</v>
      </c>
    </row>
    <row r="3944" spans="1:2" x14ac:dyDescent="0.25">
      <c r="A3944" s="4">
        <f t="shared" si="63"/>
        <v>42900.083333323782</v>
      </c>
      <c r="B3944" s="8">
        <v>119.53591156005859</v>
      </c>
    </row>
    <row r="3945" spans="1:2" x14ac:dyDescent="0.25">
      <c r="A3945" s="4">
        <f t="shared" si="63"/>
        <v>42900.124999990447</v>
      </c>
      <c r="B3945" s="8">
        <v>119.20428466796875</v>
      </c>
    </row>
    <row r="3946" spans="1:2" x14ac:dyDescent="0.25">
      <c r="A3946" s="4">
        <f t="shared" si="63"/>
        <v>42900.166666657111</v>
      </c>
      <c r="B3946" s="8">
        <v>121.91496276855469</v>
      </c>
    </row>
    <row r="3947" spans="1:2" x14ac:dyDescent="0.25">
      <c r="A3947" s="4">
        <f t="shared" si="63"/>
        <v>42900.208333323775</v>
      </c>
      <c r="B3947" s="8">
        <v>119.02497863769531</v>
      </c>
    </row>
    <row r="3948" spans="1:2" x14ac:dyDescent="0.25">
      <c r="A3948" s="4">
        <f t="shared" si="63"/>
        <v>42900.249999990439</v>
      </c>
      <c r="B3948" s="8">
        <v>124.61170959472656</v>
      </c>
    </row>
    <row r="3949" spans="1:2" x14ac:dyDescent="0.25">
      <c r="A3949" s="4">
        <f t="shared" si="63"/>
        <v>42900.291666657104</v>
      </c>
      <c r="B3949" s="8">
        <v>123.75208282470703</v>
      </c>
    </row>
    <row r="3950" spans="1:2" x14ac:dyDescent="0.25">
      <c r="A3950" s="4">
        <f t="shared" si="63"/>
        <v>42900.333333323768</v>
      </c>
      <c r="B3950" s="8">
        <v>125.36978912353516</v>
      </c>
    </row>
    <row r="3951" spans="1:2" x14ac:dyDescent="0.25">
      <c r="A3951" s="4">
        <f t="shared" si="63"/>
        <v>42900.374999990432</v>
      </c>
      <c r="B3951" s="8">
        <v>121.29206085205078</v>
      </c>
    </row>
    <row r="3952" spans="1:2" x14ac:dyDescent="0.25">
      <c r="A3952" s="4">
        <f t="shared" si="63"/>
        <v>42900.416666657096</v>
      </c>
      <c r="B3952" s="8">
        <v>117.09164428710937</v>
      </c>
    </row>
    <row r="3953" spans="1:2" x14ac:dyDescent="0.25">
      <c r="A3953" s="4">
        <f t="shared" si="63"/>
        <v>42900.458333323761</v>
      </c>
      <c r="B3953" s="8">
        <v>115.03086853027344</v>
      </c>
    </row>
    <row r="3954" spans="1:2" x14ac:dyDescent="0.25">
      <c r="A3954" s="4">
        <f t="shared" si="63"/>
        <v>42900.499999990425</v>
      </c>
      <c r="B3954" s="8">
        <v>119.98291015625</v>
      </c>
    </row>
    <row r="3955" spans="1:2" x14ac:dyDescent="0.25">
      <c r="A3955" s="4">
        <f t="shared" si="63"/>
        <v>42900.541666657089</v>
      </c>
      <c r="B3955" s="8">
        <v>120.7777099609375</v>
      </c>
    </row>
    <row r="3956" spans="1:2" x14ac:dyDescent="0.25">
      <c r="A3956" s="4">
        <f t="shared" si="63"/>
        <v>42900.583333323753</v>
      </c>
      <c r="B3956" s="8">
        <v>118.12866973876953</v>
      </c>
    </row>
    <row r="3957" spans="1:2" x14ac:dyDescent="0.25">
      <c r="A3957" s="4">
        <f t="shared" si="63"/>
        <v>42900.624999990418</v>
      </c>
      <c r="B3957" s="8">
        <v>113.18407440185547</v>
      </c>
    </row>
    <row r="3958" spans="1:2" x14ac:dyDescent="0.25">
      <c r="A3958" s="4">
        <f t="shared" si="63"/>
        <v>42900.666666657082</v>
      </c>
      <c r="B3958" s="8">
        <v>115.43657684326172</v>
      </c>
    </row>
    <row r="3959" spans="1:2" x14ac:dyDescent="0.25">
      <c r="A3959" s="4">
        <f t="shared" si="63"/>
        <v>42900.708333323746</v>
      </c>
      <c r="B3959" s="8">
        <v>111.90814208984375</v>
      </c>
    </row>
    <row r="3960" spans="1:2" x14ac:dyDescent="0.25">
      <c r="A3960" s="4">
        <f t="shared" si="63"/>
        <v>42900.74999999041</v>
      </c>
      <c r="B3960" s="8">
        <v>116.69175720214844</v>
      </c>
    </row>
    <row r="3961" spans="1:2" x14ac:dyDescent="0.25">
      <c r="A3961" s="4">
        <f t="shared" si="63"/>
        <v>42900.791666657075</v>
      </c>
      <c r="B3961" s="8">
        <v>116.63260650634766</v>
      </c>
    </row>
    <row r="3962" spans="1:2" x14ac:dyDescent="0.25">
      <c r="A3962" s="4">
        <f t="shared" si="63"/>
        <v>42900.833333323739</v>
      </c>
      <c r="B3962" s="8">
        <v>110.60478210449219</v>
      </c>
    </row>
    <row r="3963" spans="1:2" x14ac:dyDescent="0.25">
      <c r="A3963" s="4">
        <f t="shared" si="63"/>
        <v>42900.874999990403</v>
      </c>
      <c r="B3963" s="8">
        <v>116.69110870361328</v>
      </c>
    </row>
    <row r="3964" spans="1:2" x14ac:dyDescent="0.25">
      <c r="A3964" s="4">
        <f t="shared" si="63"/>
        <v>42900.916666657067</v>
      </c>
      <c r="B3964" s="8">
        <v>114.99876403808594</v>
      </c>
    </row>
    <row r="3965" spans="1:2" x14ac:dyDescent="0.25">
      <c r="A3965" s="4">
        <f t="shared" si="63"/>
        <v>42900.958333323731</v>
      </c>
      <c r="B3965" s="8">
        <v>115.42089080810547</v>
      </c>
    </row>
    <row r="3966" spans="1:2" x14ac:dyDescent="0.25">
      <c r="A3966" s="4">
        <f t="shared" si="63"/>
        <v>42900.999999990396</v>
      </c>
      <c r="B3966" s="8">
        <v>113.16989135742187</v>
      </c>
    </row>
    <row r="3967" spans="1:2" x14ac:dyDescent="0.25">
      <c r="A3967" s="4">
        <f t="shared" si="63"/>
        <v>42901.04166665706</v>
      </c>
      <c r="B3967" s="8">
        <v>109.92269897460937</v>
      </c>
    </row>
    <row r="3968" spans="1:2" x14ac:dyDescent="0.25">
      <c r="A3968" s="4">
        <f t="shared" si="63"/>
        <v>42901.083333323724</v>
      </c>
      <c r="B3968" s="8">
        <v>109.28384399414062</v>
      </c>
    </row>
    <row r="3969" spans="1:2" x14ac:dyDescent="0.25">
      <c r="A3969" s="4">
        <f t="shared" si="63"/>
        <v>42901.124999990388</v>
      </c>
      <c r="B3969" s="8">
        <v>112.04009246826172</v>
      </c>
    </row>
    <row r="3970" spans="1:2" x14ac:dyDescent="0.25">
      <c r="A3970" s="4">
        <f t="shared" si="63"/>
        <v>42901.166666657053</v>
      </c>
      <c r="B3970" s="8">
        <v>114.54020690917969</v>
      </c>
    </row>
    <row r="3971" spans="1:2" x14ac:dyDescent="0.25">
      <c r="A3971" s="4">
        <f t="shared" si="63"/>
        <v>42901.208333323717</v>
      </c>
      <c r="B3971" s="8">
        <v>117.33652496337891</v>
      </c>
    </row>
    <row r="3972" spans="1:2" x14ac:dyDescent="0.25">
      <c r="A3972" s="4">
        <f t="shared" si="63"/>
        <v>42901.249999990381</v>
      </c>
      <c r="B3972" s="8">
        <v>117.86354064941406</v>
      </c>
    </row>
    <row r="3973" spans="1:2" x14ac:dyDescent="0.25">
      <c r="A3973" s="4">
        <f t="shared" si="63"/>
        <v>42901.291666657045</v>
      </c>
      <c r="B3973" s="8">
        <v>119.51530456542969</v>
      </c>
    </row>
    <row r="3974" spans="1:2" x14ac:dyDescent="0.25">
      <c r="A3974" s="4">
        <f t="shared" si="63"/>
        <v>42901.33333332371</v>
      </c>
      <c r="B3974" s="8">
        <v>117.81233215332031</v>
      </c>
    </row>
    <row r="3975" spans="1:2" x14ac:dyDescent="0.25">
      <c r="A3975" s="4">
        <f t="shared" si="63"/>
        <v>42901.374999990374</v>
      </c>
      <c r="B3975" s="8">
        <v>125.83381652832031</v>
      </c>
    </row>
    <row r="3976" spans="1:2" x14ac:dyDescent="0.25">
      <c r="A3976" s="4">
        <f t="shared" si="63"/>
        <v>42901.416666657038</v>
      </c>
      <c r="B3976" s="8">
        <v>126.66385650634766</v>
      </c>
    </row>
    <row r="3977" spans="1:2" x14ac:dyDescent="0.25">
      <c r="A3977" s="4">
        <f t="shared" ref="A3977:A4040" si="64">A3976+1/24</f>
        <v>42901.458333323702</v>
      </c>
      <c r="B3977" s="8">
        <v>136.09968566894531</v>
      </c>
    </row>
    <row r="3978" spans="1:2" x14ac:dyDescent="0.25">
      <c r="A3978" s="4">
        <f t="shared" si="64"/>
        <v>42901.499999990367</v>
      </c>
      <c r="B3978" s="8">
        <v>130.67718505859375</v>
      </c>
    </row>
    <row r="3979" spans="1:2" x14ac:dyDescent="0.25">
      <c r="A3979" s="4">
        <f t="shared" si="64"/>
        <v>42901.541666657031</v>
      </c>
      <c r="B3979" s="8">
        <v>143.60720825195312</v>
      </c>
    </row>
    <row r="3980" spans="1:2" x14ac:dyDescent="0.25">
      <c r="A3980" s="4">
        <f t="shared" si="64"/>
        <v>42901.583333323695</v>
      </c>
      <c r="B3980" s="8">
        <v>146.51390075683594</v>
      </c>
    </row>
    <row r="3981" spans="1:2" x14ac:dyDescent="0.25">
      <c r="A3981" s="4">
        <f t="shared" si="64"/>
        <v>42901.624999990359</v>
      </c>
      <c r="B3981" s="8">
        <v>145.00201416015625</v>
      </c>
    </row>
    <row r="3982" spans="1:2" x14ac:dyDescent="0.25">
      <c r="A3982" s="4">
        <f t="shared" si="64"/>
        <v>42901.666666657024</v>
      </c>
      <c r="B3982" s="8">
        <v>147.16168212890625</v>
      </c>
    </row>
    <row r="3983" spans="1:2" x14ac:dyDescent="0.25">
      <c r="A3983" s="4">
        <f t="shared" si="64"/>
        <v>42901.708333323688</v>
      </c>
      <c r="B3983" s="8">
        <v>140.51158142089844</v>
      </c>
    </row>
    <row r="3984" spans="1:2" x14ac:dyDescent="0.25">
      <c r="A3984" s="4">
        <f t="shared" si="64"/>
        <v>42901.749999990352</v>
      </c>
      <c r="B3984" s="8">
        <v>141.77235412597656</v>
      </c>
    </row>
    <row r="3985" spans="1:2" x14ac:dyDescent="0.25">
      <c r="A3985" s="4">
        <f t="shared" si="64"/>
        <v>42901.791666657016</v>
      </c>
      <c r="B3985" s="8">
        <v>159.35374450683594</v>
      </c>
    </row>
    <row r="3986" spans="1:2" x14ac:dyDescent="0.25">
      <c r="A3986" s="4">
        <f t="shared" si="64"/>
        <v>42901.833333323681</v>
      </c>
      <c r="B3986" s="8">
        <v>146.8475341796875</v>
      </c>
    </row>
    <row r="3987" spans="1:2" x14ac:dyDescent="0.25">
      <c r="A3987" s="4">
        <f t="shared" si="64"/>
        <v>42901.874999990345</v>
      </c>
      <c r="B3987" s="8">
        <v>152.62226867675781</v>
      </c>
    </row>
    <row r="3988" spans="1:2" x14ac:dyDescent="0.25">
      <c r="A3988" s="4">
        <f t="shared" si="64"/>
        <v>42901.916666657009</v>
      </c>
      <c r="B3988" s="8">
        <v>148.05911254882812</v>
      </c>
    </row>
    <row r="3989" spans="1:2" x14ac:dyDescent="0.25">
      <c r="A3989" s="4">
        <f t="shared" si="64"/>
        <v>42901.958333323673</v>
      </c>
      <c r="B3989" s="8">
        <v>147.25294494628906</v>
      </c>
    </row>
    <row r="3990" spans="1:2" x14ac:dyDescent="0.25">
      <c r="A3990" s="4">
        <f t="shared" si="64"/>
        <v>42901.999999990338</v>
      </c>
      <c r="B3990" s="8">
        <v>138.05859375</v>
      </c>
    </row>
    <row r="3991" spans="1:2" x14ac:dyDescent="0.25">
      <c r="A3991" s="4">
        <f t="shared" si="64"/>
        <v>42902.041666657002</v>
      </c>
      <c r="B3991" s="8">
        <v>144.20516967773437</v>
      </c>
    </row>
    <row r="3992" spans="1:2" x14ac:dyDescent="0.25">
      <c r="A3992" s="4">
        <f t="shared" si="64"/>
        <v>42902.083333323666</v>
      </c>
      <c r="B3992" s="8">
        <v>156.1650390625</v>
      </c>
    </row>
    <row r="3993" spans="1:2" x14ac:dyDescent="0.25">
      <c r="A3993" s="4">
        <f t="shared" si="64"/>
        <v>42902.12499999033</v>
      </c>
      <c r="B3993" s="8">
        <v>165.1832275390625</v>
      </c>
    </row>
    <row r="3994" spans="1:2" x14ac:dyDescent="0.25">
      <c r="A3994" s="4">
        <f t="shared" si="64"/>
        <v>42902.166666656994</v>
      </c>
      <c r="B3994" s="8">
        <v>179.12757873535156</v>
      </c>
    </row>
    <row r="3995" spans="1:2" x14ac:dyDescent="0.25">
      <c r="A3995" s="4">
        <f t="shared" si="64"/>
        <v>42902.208333323659</v>
      </c>
      <c r="B3995" s="8">
        <v>172.10203552246094</v>
      </c>
    </row>
    <row r="3996" spans="1:2" x14ac:dyDescent="0.25">
      <c r="A3996" s="4">
        <f t="shared" si="64"/>
        <v>42902.249999990323</v>
      </c>
      <c r="B3996" s="8">
        <v>182.13763427734375</v>
      </c>
    </row>
    <row r="3997" spans="1:2" x14ac:dyDescent="0.25">
      <c r="A3997" s="4">
        <f t="shared" si="64"/>
        <v>42902.291666656987</v>
      </c>
      <c r="B3997" s="8">
        <v>178.47935485839844</v>
      </c>
    </row>
    <row r="3998" spans="1:2" x14ac:dyDescent="0.25">
      <c r="A3998" s="4">
        <f t="shared" si="64"/>
        <v>42902.333333323651</v>
      </c>
      <c r="B3998" s="8">
        <v>177.12918090820313</v>
      </c>
    </row>
    <row r="3999" spans="1:2" x14ac:dyDescent="0.25">
      <c r="A3999" s="4">
        <f t="shared" si="64"/>
        <v>42902.374999990316</v>
      </c>
      <c r="B3999" s="8">
        <v>183.53004455566406</v>
      </c>
    </row>
    <row r="4000" spans="1:2" x14ac:dyDescent="0.25">
      <c r="A4000" s="4">
        <f t="shared" si="64"/>
        <v>42902.41666665698</v>
      </c>
      <c r="B4000" s="8">
        <v>168.47744750976563</v>
      </c>
    </row>
    <row r="4001" spans="1:2" x14ac:dyDescent="0.25">
      <c r="A4001" s="4">
        <f t="shared" si="64"/>
        <v>42902.458333323644</v>
      </c>
      <c r="B4001" s="8">
        <v>172.08905029296875</v>
      </c>
    </row>
    <row r="4002" spans="1:2" x14ac:dyDescent="0.25">
      <c r="A4002" s="4">
        <f t="shared" si="64"/>
        <v>42902.499999990308</v>
      </c>
      <c r="B4002" s="8">
        <v>185.4219970703125</v>
      </c>
    </row>
    <row r="4003" spans="1:2" x14ac:dyDescent="0.25">
      <c r="A4003" s="4">
        <f t="shared" si="64"/>
        <v>42902.541666656973</v>
      </c>
      <c r="B4003" s="8">
        <v>201.14772033691406</v>
      </c>
    </row>
    <row r="4004" spans="1:2" x14ac:dyDescent="0.25">
      <c r="A4004" s="4">
        <f t="shared" si="64"/>
        <v>42902.583333323637</v>
      </c>
      <c r="B4004" s="8">
        <v>205.32774353027344</v>
      </c>
    </row>
    <row r="4005" spans="1:2" x14ac:dyDescent="0.25">
      <c r="A4005" s="4">
        <f t="shared" si="64"/>
        <v>42902.624999990301</v>
      </c>
      <c r="B4005" s="8">
        <v>200.44563293457031</v>
      </c>
    </row>
    <row r="4006" spans="1:2" x14ac:dyDescent="0.25">
      <c r="A4006" s="4">
        <f t="shared" si="64"/>
        <v>42902.666666656965</v>
      </c>
      <c r="B4006" s="8">
        <v>195.10592651367187</v>
      </c>
    </row>
    <row r="4007" spans="1:2" x14ac:dyDescent="0.25">
      <c r="A4007" s="4">
        <f t="shared" si="64"/>
        <v>42902.70833332363</v>
      </c>
      <c r="B4007" s="8">
        <v>203.30140686035156</v>
      </c>
    </row>
    <row r="4008" spans="1:2" x14ac:dyDescent="0.25">
      <c r="A4008" s="4">
        <f t="shared" si="64"/>
        <v>42902.749999990294</v>
      </c>
      <c r="B4008" s="8">
        <v>200.96929931640625</v>
      </c>
    </row>
    <row r="4009" spans="1:2" x14ac:dyDescent="0.25">
      <c r="A4009" s="4">
        <f t="shared" si="64"/>
        <v>42902.791666656958</v>
      </c>
      <c r="B4009" s="8">
        <v>202.60435485839844</v>
      </c>
    </row>
    <row r="4010" spans="1:2" x14ac:dyDescent="0.25">
      <c r="A4010" s="4">
        <f t="shared" si="64"/>
        <v>42902.833333323622</v>
      </c>
      <c r="B4010" s="8">
        <v>195.99302673339844</v>
      </c>
    </row>
    <row r="4011" spans="1:2" x14ac:dyDescent="0.25">
      <c r="A4011" s="4">
        <f t="shared" si="64"/>
        <v>42902.874999990287</v>
      </c>
      <c r="B4011" s="8">
        <v>202.16510009765625</v>
      </c>
    </row>
    <row r="4012" spans="1:2" x14ac:dyDescent="0.25">
      <c r="A4012" s="4">
        <f t="shared" si="64"/>
        <v>42902.916666656951</v>
      </c>
      <c r="B4012" s="8">
        <v>197.52166748046875</v>
      </c>
    </row>
    <row r="4013" spans="1:2" x14ac:dyDescent="0.25">
      <c r="A4013" s="4">
        <f t="shared" si="64"/>
        <v>42902.958333323615</v>
      </c>
      <c r="B4013" s="8">
        <v>198.41246032714844</v>
      </c>
    </row>
    <row r="4014" spans="1:2" x14ac:dyDescent="0.25">
      <c r="A4014" s="4">
        <f t="shared" si="64"/>
        <v>42902.999999990279</v>
      </c>
      <c r="B4014" s="8">
        <v>205.31889343261719</v>
      </c>
    </row>
    <row r="4015" spans="1:2" x14ac:dyDescent="0.25">
      <c r="A4015" s="4">
        <f t="shared" si="64"/>
        <v>42903.041666656944</v>
      </c>
      <c r="B4015" s="8">
        <v>207.28614807128906</v>
      </c>
    </row>
    <row r="4016" spans="1:2" x14ac:dyDescent="0.25">
      <c r="A4016" s="4">
        <f t="shared" si="64"/>
        <v>42903.083333323608</v>
      </c>
      <c r="B4016" s="8">
        <v>207.87060546875</v>
      </c>
    </row>
    <row r="4017" spans="1:2" x14ac:dyDescent="0.25">
      <c r="A4017" s="4">
        <f t="shared" si="64"/>
        <v>42903.124999990272</v>
      </c>
      <c r="B4017" s="8">
        <v>211.71585083007812</v>
      </c>
    </row>
    <row r="4018" spans="1:2" x14ac:dyDescent="0.25">
      <c r="A4018" s="4">
        <f t="shared" si="64"/>
        <v>42903.166666656936</v>
      </c>
      <c r="B4018" s="8">
        <v>208.48457336425781</v>
      </c>
    </row>
    <row r="4019" spans="1:2" x14ac:dyDescent="0.25">
      <c r="A4019" s="4">
        <f t="shared" si="64"/>
        <v>42903.208333323601</v>
      </c>
      <c r="B4019" s="8">
        <v>204.9412841796875</v>
      </c>
    </row>
    <row r="4020" spans="1:2" x14ac:dyDescent="0.25">
      <c r="A4020" s="4">
        <f t="shared" si="64"/>
        <v>42903.249999990265</v>
      </c>
      <c r="B4020" s="8">
        <v>195.01979064941406</v>
      </c>
    </row>
    <row r="4021" spans="1:2" x14ac:dyDescent="0.25">
      <c r="A4021" s="4">
        <f t="shared" si="64"/>
        <v>42903.291666656929</v>
      </c>
      <c r="B4021" s="8">
        <v>193.74822998046875</v>
      </c>
    </row>
    <row r="4022" spans="1:2" x14ac:dyDescent="0.25">
      <c r="A4022" s="4">
        <f t="shared" si="64"/>
        <v>42903.333333323593</v>
      </c>
      <c r="B4022" s="8">
        <v>174.76701354980469</v>
      </c>
    </row>
    <row r="4023" spans="1:2" x14ac:dyDescent="0.25">
      <c r="A4023" s="4">
        <f t="shared" si="64"/>
        <v>42903.374999990257</v>
      </c>
      <c r="B4023" s="8">
        <v>181.95660400390625</v>
      </c>
    </row>
    <row r="4024" spans="1:2" x14ac:dyDescent="0.25">
      <c r="A4024" s="4">
        <f t="shared" si="64"/>
        <v>42903.416666656922</v>
      </c>
      <c r="B4024" s="8">
        <v>183.96330261230469</v>
      </c>
    </row>
    <row r="4025" spans="1:2" x14ac:dyDescent="0.25">
      <c r="A4025" s="4">
        <f t="shared" si="64"/>
        <v>42903.458333323586</v>
      </c>
      <c r="B4025" s="8">
        <v>182.80607604980469</v>
      </c>
    </row>
    <row r="4026" spans="1:2" x14ac:dyDescent="0.25">
      <c r="A4026" s="4">
        <f t="shared" si="64"/>
        <v>42903.49999999025</v>
      </c>
      <c r="B4026" s="8">
        <v>185.98733520507812</v>
      </c>
    </row>
    <row r="4027" spans="1:2" x14ac:dyDescent="0.25">
      <c r="A4027" s="4">
        <f t="shared" si="64"/>
        <v>42903.541666656914</v>
      </c>
      <c r="B4027" s="8">
        <v>197.92083740234375</v>
      </c>
    </row>
    <row r="4028" spans="1:2" x14ac:dyDescent="0.25">
      <c r="A4028" s="4">
        <f t="shared" si="64"/>
        <v>42903.583333323579</v>
      </c>
      <c r="B4028" s="8">
        <v>144.92964172363281</v>
      </c>
    </row>
    <row r="4029" spans="1:2" x14ac:dyDescent="0.25">
      <c r="A4029" s="4">
        <f t="shared" si="64"/>
        <v>42903.624999990243</v>
      </c>
      <c r="B4029" s="8">
        <v>146.23544311523437</v>
      </c>
    </row>
    <row r="4030" spans="1:2" x14ac:dyDescent="0.25">
      <c r="A4030" s="4">
        <f t="shared" si="64"/>
        <v>42903.666666656907</v>
      </c>
      <c r="B4030" s="8">
        <v>161.63743591308594</v>
      </c>
    </row>
    <row r="4031" spans="1:2" x14ac:dyDescent="0.25">
      <c r="A4031" s="4">
        <f t="shared" si="64"/>
        <v>42903.708333323571</v>
      </c>
      <c r="B4031" s="8">
        <v>200.9111328125</v>
      </c>
    </row>
    <row r="4032" spans="1:2" x14ac:dyDescent="0.25">
      <c r="A4032" s="4">
        <f t="shared" si="64"/>
        <v>42903.749999990236</v>
      </c>
      <c r="B4032" s="8">
        <v>212.8583984375</v>
      </c>
    </row>
    <row r="4033" spans="1:2" x14ac:dyDescent="0.25">
      <c r="A4033" s="4">
        <f t="shared" si="64"/>
        <v>42903.7916666569</v>
      </c>
      <c r="B4033" s="8">
        <v>215.30328369140625</v>
      </c>
    </row>
    <row r="4034" spans="1:2" x14ac:dyDescent="0.25">
      <c r="A4034" s="4">
        <f t="shared" si="64"/>
        <v>42903.833333323564</v>
      </c>
      <c r="B4034" s="8">
        <v>221.07991027832031</v>
      </c>
    </row>
    <row r="4035" spans="1:2" x14ac:dyDescent="0.25">
      <c r="A4035" s="4">
        <f t="shared" si="64"/>
        <v>42903.874999990228</v>
      </c>
      <c r="B4035" s="8">
        <v>225.51348876953125</v>
      </c>
    </row>
    <row r="4036" spans="1:2" x14ac:dyDescent="0.25">
      <c r="A4036" s="4">
        <f t="shared" si="64"/>
        <v>42903.916666656893</v>
      </c>
      <c r="B4036" s="8">
        <v>225.62620544433594</v>
      </c>
    </row>
    <row r="4037" spans="1:2" x14ac:dyDescent="0.25">
      <c r="A4037" s="4">
        <f t="shared" si="64"/>
        <v>42903.958333323557</v>
      </c>
      <c r="B4037" s="8">
        <v>225.65121459960937</v>
      </c>
    </row>
    <row r="4038" spans="1:2" x14ac:dyDescent="0.25">
      <c r="A4038" s="4">
        <f t="shared" si="64"/>
        <v>42903.999999990221</v>
      </c>
      <c r="B4038" s="8">
        <v>225.41278076171875</v>
      </c>
    </row>
    <row r="4039" spans="1:2" x14ac:dyDescent="0.25">
      <c r="A4039" s="4">
        <f t="shared" si="64"/>
        <v>42904.041666656885</v>
      </c>
      <c r="B4039" s="8">
        <v>223.18974304199219</v>
      </c>
    </row>
    <row r="4040" spans="1:2" x14ac:dyDescent="0.25">
      <c r="A4040" s="4">
        <f t="shared" si="64"/>
        <v>42904.08333332355</v>
      </c>
      <c r="B4040" s="8">
        <v>224.25886535644531</v>
      </c>
    </row>
    <row r="4041" spans="1:2" x14ac:dyDescent="0.25">
      <c r="A4041" s="4">
        <f t="shared" ref="A4041:A4104" si="65">A4040+1/24</f>
        <v>42904.124999990214</v>
      </c>
      <c r="B4041" s="8">
        <v>218.45034790039063</v>
      </c>
    </row>
    <row r="4042" spans="1:2" x14ac:dyDescent="0.25">
      <c r="A4042" s="4">
        <f t="shared" si="65"/>
        <v>42904.166666656878</v>
      </c>
      <c r="B4042" s="8">
        <v>225.28984069824219</v>
      </c>
    </row>
    <row r="4043" spans="1:2" x14ac:dyDescent="0.25">
      <c r="A4043" s="4">
        <f t="shared" si="65"/>
        <v>42904.208333323542</v>
      </c>
      <c r="B4043" s="8">
        <v>221.04057312011719</v>
      </c>
    </row>
    <row r="4044" spans="1:2" x14ac:dyDescent="0.25">
      <c r="A4044" s="4">
        <f t="shared" si="65"/>
        <v>42904.249999990207</v>
      </c>
      <c r="B4044" s="8">
        <v>222.35467529296875</v>
      </c>
    </row>
    <row r="4045" spans="1:2" x14ac:dyDescent="0.25">
      <c r="A4045" s="4">
        <f t="shared" si="65"/>
        <v>42904.291666656871</v>
      </c>
      <c r="B4045" s="8">
        <v>226.97123718261719</v>
      </c>
    </row>
    <row r="4046" spans="1:2" x14ac:dyDescent="0.25">
      <c r="A4046" s="4">
        <f t="shared" si="65"/>
        <v>42904.333333323535</v>
      </c>
      <c r="B4046" s="8">
        <v>220.50222778320312</v>
      </c>
    </row>
    <row r="4047" spans="1:2" x14ac:dyDescent="0.25">
      <c r="A4047" s="4">
        <f t="shared" si="65"/>
        <v>42904.374999990199</v>
      </c>
      <c r="B4047" s="8">
        <v>220.97549438476562</v>
      </c>
    </row>
    <row r="4048" spans="1:2" x14ac:dyDescent="0.25">
      <c r="A4048" s="4">
        <f t="shared" si="65"/>
        <v>42904.416666656864</v>
      </c>
      <c r="B4048" s="8">
        <v>225.06011962890625</v>
      </c>
    </row>
    <row r="4049" spans="1:2" x14ac:dyDescent="0.25">
      <c r="A4049" s="4">
        <f t="shared" si="65"/>
        <v>42904.458333323528</v>
      </c>
      <c r="B4049" s="8">
        <v>219.380615234375</v>
      </c>
    </row>
    <row r="4050" spans="1:2" x14ac:dyDescent="0.25">
      <c r="A4050" s="4">
        <f t="shared" si="65"/>
        <v>42904.499999990192</v>
      </c>
      <c r="B4050" s="8">
        <v>218.52276611328125</v>
      </c>
    </row>
    <row r="4051" spans="1:2" x14ac:dyDescent="0.25">
      <c r="A4051" s="4">
        <f t="shared" si="65"/>
        <v>42904.541666656856</v>
      </c>
      <c r="B4051" s="8">
        <v>212.83634948730469</v>
      </c>
    </row>
    <row r="4052" spans="1:2" x14ac:dyDescent="0.25">
      <c r="A4052" s="4">
        <f t="shared" si="65"/>
        <v>42904.58333332352</v>
      </c>
      <c r="B4052" s="8">
        <v>215.18707275390625</v>
      </c>
    </row>
    <row r="4053" spans="1:2" x14ac:dyDescent="0.25">
      <c r="A4053" s="4">
        <f t="shared" si="65"/>
        <v>42904.624999990185</v>
      </c>
      <c r="B4053" s="8">
        <v>202.77085876464844</v>
      </c>
    </row>
    <row r="4054" spans="1:2" x14ac:dyDescent="0.25">
      <c r="A4054" s="4">
        <f t="shared" si="65"/>
        <v>42904.666666656849</v>
      </c>
      <c r="B4054" s="8">
        <v>192.57243347167969</v>
      </c>
    </row>
    <row r="4055" spans="1:2" x14ac:dyDescent="0.25">
      <c r="A4055" s="4">
        <f t="shared" si="65"/>
        <v>42904.708333323513</v>
      </c>
      <c r="B4055" s="8">
        <v>193.60176086425781</v>
      </c>
    </row>
    <row r="4056" spans="1:2" x14ac:dyDescent="0.25">
      <c r="A4056" s="4">
        <f t="shared" si="65"/>
        <v>42904.749999990177</v>
      </c>
      <c r="B4056" s="8">
        <v>170.54447937011719</v>
      </c>
    </row>
    <row r="4057" spans="1:2" x14ac:dyDescent="0.25">
      <c r="A4057" s="4">
        <f t="shared" si="65"/>
        <v>42904.791666656842</v>
      </c>
      <c r="B4057" s="8">
        <v>178.32136535644531</v>
      </c>
    </row>
    <row r="4058" spans="1:2" x14ac:dyDescent="0.25">
      <c r="A4058" s="4">
        <f t="shared" si="65"/>
        <v>42904.833333323506</v>
      </c>
      <c r="B4058" s="8">
        <v>167.63589477539062</v>
      </c>
    </row>
    <row r="4059" spans="1:2" x14ac:dyDescent="0.25">
      <c r="A4059" s="4">
        <f t="shared" si="65"/>
        <v>42904.87499999017</v>
      </c>
      <c r="B4059" s="8">
        <v>189.18898010253906</v>
      </c>
    </row>
    <row r="4060" spans="1:2" x14ac:dyDescent="0.25">
      <c r="A4060" s="4">
        <f t="shared" si="65"/>
        <v>42904.916666656834</v>
      </c>
      <c r="B4060" s="8">
        <v>203.93936157226562</v>
      </c>
    </row>
    <row r="4061" spans="1:2" x14ac:dyDescent="0.25">
      <c r="A4061" s="4">
        <f t="shared" si="65"/>
        <v>42904.958333323499</v>
      </c>
      <c r="B4061" s="8">
        <v>216.50755310058594</v>
      </c>
    </row>
    <row r="4062" spans="1:2" x14ac:dyDescent="0.25">
      <c r="A4062" s="4">
        <f t="shared" si="65"/>
        <v>42904.999999990163</v>
      </c>
      <c r="B4062" s="8">
        <v>213.74102783203125</v>
      </c>
    </row>
    <row r="4063" spans="1:2" x14ac:dyDescent="0.25">
      <c r="A4063" s="4">
        <f t="shared" si="65"/>
        <v>42905.041666656827</v>
      </c>
      <c r="B4063" s="8">
        <v>206.54916381835937</v>
      </c>
    </row>
    <row r="4064" spans="1:2" x14ac:dyDescent="0.25">
      <c r="A4064" s="4">
        <f t="shared" si="65"/>
        <v>42905.083333323491</v>
      </c>
      <c r="B4064" s="8">
        <v>214.95558166503906</v>
      </c>
    </row>
    <row r="4065" spans="1:2" x14ac:dyDescent="0.25">
      <c r="A4065" s="4">
        <f t="shared" si="65"/>
        <v>42905.124999990156</v>
      </c>
      <c r="B4065" s="8">
        <v>200.00526428222656</v>
      </c>
    </row>
    <row r="4066" spans="1:2" x14ac:dyDescent="0.25">
      <c r="A4066" s="4">
        <f t="shared" si="65"/>
        <v>42905.16666665682</v>
      </c>
      <c r="B4066" s="8">
        <v>192.49441528320312</v>
      </c>
    </row>
    <row r="4067" spans="1:2" x14ac:dyDescent="0.25">
      <c r="A4067" s="4">
        <f t="shared" si="65"/>
        <v>42905.208333323484</v>
      </c>
      <c r="B4067" s="8">
        <v>203.48516845703125</v>
      </c>
    </row>
    <row r="4068" spans="1:2" x14ac:dyDescent="0.25">
      <c r="A4068" s="4">
        <f t="shared" si="65"/>
        <v>42905.249999990148</v>
      </c>
      <c r="B4068" s="8">
        <v>203.09539794921875</v>
      </c>
    </row>
    <row r="4069" spans="1:2" x14ac:dyDescent="0.25">
      <c r="A4069" s="4">
        <f t="shared" si="65"/>
        <v>42905.291666656813</v>
      </c>
      <c r="B4069" s="8">
        <v>201.34284973144531</v>
      </c>
    </row>
    <row r="4070" spans="1:2" x14ac:dyDescent="0.25">
      <c r="A4070" s="4">
        <f t="shared" si="65"/>
        <v>42905.333333323477</v>
      </c>
      <c r="B4070" s="8">
        <v>193.65957641601562</v>
      </c>
    </row>
    <row r="4071" spans="1:2" x14ac:dyDescent="0.25">
      <c r="A4071" s="4">
        <f t="shared" si="65"/>
        <v>42905.374999990141</v>
      </c>
      <c r="B4071" s="8">
        <v>208.91642761230469</v>
      </c>
    </row>
    <row r="4072" spans="1:2" x14ac:dyDescent="0.25">
      <c r="A4072" s="4">
        <f t="shared" si="65"/>
        <v>42905.416666656805</v>
      </c>
      <c r="B4072" s="8">
        <v>211.05406188964844</v>
      </c>
    </row>
    <row r="4073" spans="1:2" x14ac:dyDescent="0.25">
      <c r="A4073" s="4">
        <f t="shared" si="65"/>
        <v>42905.45833332347</v>
      </c>
      <c r="B4073" s="8">
        <v>208.66560363769531</v>
      </c>
    </row>
    <row r="4074" spans="1:2" x14ac:dyDescent="0.25">
      <c r="A4074" s="4">
        <f t="shared" si="65"/>
        <v>42905.499999990134</v>
      </c>
      <c r="B4074" s="8">
        <v>208.0721435546875</v>
      </c>
    </row>
    <row r="4075" spans="1:2" x14ac:dyDescent="0.25">
      <c r="A4075" s="4">
        <f t="shared" si="65"/>
        <v>42905.541666656798</v>
      </c>
      <c r="B4075" s="8">
        <v>208.23637390136719</v>
      </c>
    </row>
    <row r="4076" spans="1:2" x14ac:dyDescent="0.25">
      <c r="A4076" s="4">
        <f t="shared" si="65"/>
        <v>42905.583333323462</v>
      </c>
      <c r="B4076" s="8">
        <v>198.24375915527344</v>
      </c>
    </row>
    <row r="4077" spans="1:2" x14ac:dyDescent="0.25">
      <c r="A4077" s="4">
        <f t="shared" si="65"/>
        <v>42905.624999990127</v>
      </c>
      <c r="B4077" s="8">
        <v>197.96672058105469</v>
      </c>
    </row>
    <row r="4078" spans="1:2" x14ac:dyDescent="0.25">
      <c r="A4078" s="4">
        <f t="shared" si="65"/>
        <v>42905.666666656791</v>
      </c>
      <c r="B4078" s="8">
        <v>199.47761535644531</v>
      </c>
    </row>
    <row r="4079" spans="1:2" x14ac:dyDescent="0.25">
      <c r="A4079" s="4">
        <f t="shared" si="65"/>
        <v>42905.708333323455</v>
      </c>
      <c r="B4079" s="8">
        <v>212.07403564453125</v>
      </c>
    </row>
    <row r="4080" spans="1:2" x14ac:dyDescent="0.25">
      <c r="A4080" s="4">
        <f t="shared" si="65"/>
        <v>42905.749999990119</v>
      </c>
      <c r="B4080" s="8">
        <v>206.78103637695312</v>
      </c>
    </row>
    <row r="4081" spans="1:2" x14ac:dyDescent="0.25">
      <c r="A4081" s="4">
        <f t="shared" si="65"/>
        <v>42905.791666656783</v>
      </c>
      <c r="B4081" s="8">
        <v>212.01667785644531</v>
      </c>
    </row>
    <row r="4082" spans="1:2" x14ac:dyDescent="0.25">
      <c r="A4082" s="4">
        <f t="shared" si="65"/>
        <v>42905.833333323448</v>
      </c>
      <c r="B4082" s="8">
        <v>212.53837585449219</v>
      </c>
    </row>
    <row r="4083" spans="1:2" x14ac:dyDescent="0.25">
      <c r="A4083" s="4">
        <f t="shared" si="65"/>
        <v>42905.874999990112</v>
      </c>
      <c r="B4083" s="8">
        <v>198.40301513671875</v>
      </c>
    </row>
    <row r="4084" spans="1:2" x14ac:dyDescent="0.25">
      <c r="A4084" s="4">
        <f t="shared" si="65"/>
        <v>42905.916666656776</v>
      </c>
      <c r="B4084" s="8">
        <v>190.0419921875</v>
      </c>
    </row>
    <row r="4085" spans="1:2" x14ac:dyDescent="0.25">
      <c r="A4085" s="4">
        <f t="shared" si="65"/>
        <v>42905.95833332344</v>
      </c>
      <c r="B4085" s="8">
        <v>192.14689636230469</v>
      </c>
    </row>
    <row r="4086" spans="1:2" x14ac:dyDescent="0.25">
      <c r="A4086" s="4">
        <f t="shared" si="65"/>
        <v>42905.999999990105</v>
      </c>
      <c r="B4086" s="8">
        <v>187.126953125</v>
      </c>
    </row>
    <row r="4087" spans="1:2" x14ac:dyDescent="0.25">
      <c r="A4087" s="4">
        <f t="shared" si="65"/>
        <v>42906.041666656769</v>
      </c>
      <c r="B4087" s="8">
        <v>185.33462524414062</v>
      </c>
    </row>
    <row r="4088" spans="1:2" x14ac:dyDescent="0.25">
      <c r="A4088" s="4">
        <f t="shared" si="65"/>
        <v>42906.083333323433</v>
      </c>
      <c r="B4088" s="8">
        <v>189.83596801757813</v>
      </c>
    </row>
    <row r="4089" spans="1:2" x14ac:dyDescent="0.25">
      <c r="A4089" s="4">
        <f t="shared" si="65"/>
        <v>42906.124999990097</v>
      </c>
      <c r="B4089" s="8">
        <v>196.78501892089844</v>
      </c>
    </row>
    <row r="4090" spans="1:2" x14ac:dyDescent="0.25">
      <c r="A4090" s="4">
        <f t="shared" si="65"/>
        <v>42906.166666656762</v>
      </c>
      <c r="B4090" s="8">
        <v>190.71028137207031</v>
      </c>
    </row>
    <row r="4091" spans="1:2" x14ac:dyDescent="0.25">
      <c r="A4091" s="4">
        <f t="shared" si="65"/>
        <v>42906.208333323426</v>
      </c>
      <c r="B4091" s="8">
        <v>197.58462524414062</v>
      </c>
    </row>
    <row r="4092" spans="1:2" x14ac:dyDescent="0.25">
      <c r="A4092" s="4">
        <f t="shared" si="65"/>
        <v>42906.24999999009</v>
      </c>
      <c r="B4092" s="8">
        <v>189.92082214355469</v>
      </c>
    </row>
    <row r="4093" spans="1:2" x14ac:dyDescent="0.25">
      <c r="A4093" s="4">
        <f t="shared" si="65"/>
        <v>42906.291666656754</v>
      </c>
      <c r="B4093" s="8">
        <v>205.4649658203125</v>
      </c>
    </row>
    <row r="4094" spans="1:2" x14ac:dyDescent="0.25">
      <c r="A4094" s="4">
        <f t="shared" si="65"/>
        <v>42906.333333323419</v>
      </c>
      <c r="B4094" s="8">
        <v>199.50163269042969</v>
      </c>
    </row>
    <row r="4095" spans="1:2" x14ac:dyDescent="0.25">
      <c r="A4095" s="4">
        <f t="shared" si="65"/>
        <v>42906.374999990083</v>
      </c>
      <c r="B4095" s="8">
        <v>197.92526245117187</v>
      </c>
    </row>
    <row r="4096" spans="1:2" x14ac:dyDescent="0.25">
      <c r="A4096" s="4">
        <f t="shared" si="65"/>
        <v>42906.416666656747</v>
      </c>
      <c r="B4096" s="8">
        <v>205.12126159667969</v>
      </c>
    </row>
    <row r="4097" spans="1:2" x14ac:dyDescent="0.25">
      <c r="A4097" s="4">
        <f t="shared" si="65"/>
        <v>42906.458333323411</v>
      </c>
      <c r="B4097" s="8">
        <v>204.31849670410156</v>
      </c>
    </row>
    <row r="4098" spans="1:2" x14ac:dyDescent="0.25">
      <c r="A4098" s="4">
        <f t="shared" si="65"/>
        <v>42906.499999990076</v>
      </c>
      <c r="B4098" s="8">
        <v>193.74234008789062</v>
      </c>
    </row>
    <row r="4099" spans="1:2" x14ac:dyDescent="0.25">
      <c r="A4099" s="4">
        <f t="shared" si="65"/>
        <v>42906.54166665674</v>
      </c>
      <c r="B4099" s="8">
        <v>199.32676696777344</v>
      </c>
    </row>
    <row r="4100" spans="1:2" x14ac:dyDescent="0.25">
      <c r="A4100" s="4">
        <f t="shared" si="65"/>
        <v>42906.583333323404</v>
      </c>
      <c r="B4100" s="8">
        <v>201.27899169921875</v>
      </c>
    </row>
    <row r="4101" spans="1:2" x14ac:dyDescent="0.25">
      <c r="A4101" s="4">
        <f t="shared" si="65"/>
        <v>42906.624999990068</v>
      </c>
      <c r="B4101" s="8">
        <v>188.46458435058594</v>
      </c>
    </row>
    <row r="4102" spans="1:2" x14ac:dyDescent="0.25">
      <c r="A4102" s="4">
        <f t="shared" si="65"/>
        <v>42906.666666656733</v>
      </c>
      <c r="B4102" s="8">
        <v>167.90701293945312</v>
      </c>
    </row>
    <row r="4103" spans="1:2" x14ac:dyDescent="0.25">
      <c r="A4103" s="4">
        <f t="shared" si="65"/>
        <v>42906.708333323397</v>
      </c>
      <c r="B4103" s="8">
        <v>165.10801696777344</v>
      </c>
    </row>
    <row r="4104" spans="1:2" x14ac:dyDescent="0.25">
      <c r="A4104" s="4">
        <f t="shared" si="65"/>
        <v>42906.749999990061</v>
      </c>
      <c r="B4104" s="8">
        <v>169.16313171386719</v>
      </c>
    </row>
    <row r="4105" spans="1:2" x14ac:dyDescent="0.25">
      <c r="A4105" s="4">
        <f t="shared" ref="A4105:A4168" si="66">A4104+1/24</f>
        <v>42906.791666656725</v>
      </c>
      <c r="B4105" s="8">
        <v>166.31369018554687</v>
      </c>
    </row>
    <row r="4106" spans="1:2" x14ac:dyDescent="0.25">
      <c r="A4106" s="4">
        <f t="shared" si="66"/>
        <v>42906.83333332339</v>
      </c>
      <c r="B4106" s="8">
        <v>176.97828674316406</v>
      </c>
    </row>
    <row r="4107" spans="1:2" x14ac:dyDescent="0.25">
      <c r="A4107" s="4">
        <f t="shared" si="66"/>
        <v>42906.874999990054</v>
      </c>
      <c r="B4107" s="8">
        <v>181.42192077636719</v>
      </c>
    </row>
    <row r="4108" spans="1:2" x14ac:dyDescent="0.25">
      <c r="A4108" s="4">
        <f t="shared" si="66"/>
        <v>42906.916666656718</v>
      </c>
      <c r="B4108" s="8">
        <v>185.05227661132812</v>
      </c>
    </row>
    <row r="4109" spans="1:2" x14ac:dyDescent="0.25">
      <c r="A4109" s="4">
        <f t="shared" si="66"/>
        <v>42906.958333323382</v>
      </c>
      <c r="B4109" s="8">
        <v>173.14823913574219</v>
      </c>
    </row>
    <row r="4110" spans="1:2" x14ac:dyDescent="0.25">
      <c r="A4110" s="4">
        <f t="shared" si="66"/>
        <v>42906.999999990046</v>
      </c>
      <c r="B4110" s="8">
        <v>173.98405456542969</v>
      </c>
    </row>
    <row r="4111" spans="1:2" x14ac:dyDescent="0.25">
      <c r="A4111" s="4">
        <f t="shared" si="66"/>
        <v>42907.041666656711</v>
      </c>
      <c r="B4111" s="8">
        <v>172.74822998046875</v>
      </c>
    </row>
    <row r="4112" spans="1:2" x14ac:dyDescent="0.25">
      <c r="A4112" s="4">
        <f t="shared" si="66"/>
        <v>42907.083333323375</v>
      </c>
      <c r="B4112" s="8">
        <v>173.08462524414062</v>
      </c>
    </row>
    <row r="4113" spans="1:2" x14ac:dyDescent="0.25">
      <c r="A4113" s="4">
        <f t="shared" si="66"/>
        <v>42907.124999990039</v>
      </c>
      <c r="B4113" s="8">
        <v>175.70399475097656</v>
      </c>
    </row>
    <row r="4114" spans="1:2" x14ac:dyDescent="0.25">
      <c r="A4114" s="4">
        <f t="shared" si="66"/>
        <v>42907.166666656703</v>
      </c>
      <c r="B4114" s="8">
        <v>178.78062438964844</v>
      </c>
    </row>
    <row r="4115" spans="1:2" x14ac:dyDescent="0.25">
      <c r="A4115" s="4">
        <f t="shared" si="66"/>
        <v>42907.208333323368</v>
      </c>
      <c r="B4115" s="8">
        <v>175.91073608398437</v>
      </c>
    </row>
    <row r="4116" spans="1:2" x14ac:dyDescent="0.25">
      <c r="A4116" s="4">
        <f t="shared" si="66"/>
        <v>42907.249999990032</v>
      </c>
      <c r="B4116" s="8">
        <v>191.76942443847656</v>
      </c>
    </row>
    <row r="4117" spans="1:2" x14ac:dyDescent="0.25">
      <c r="A4117" s="4">
        <f t="shared" si="66"/>
        <v>42907.291666656696</v>
      </c>
      <c r="B4117" s="8">
        <v>196.74525451660156</v>
      </c>
    </row>
    <row r="4118" spans="1:2" x14ac:dyDescent="0.25">
      <c r="A4118" s="4">
        <f t="shared" si="66"/>
        <v>42907.33333332336</v>
      </c>
      <c r="B4118" s="8">
        <v>183.88510131835937</v>
      </c>
    </row>
    <row r="4119" spans="1:2" x14ac:dyDescent="0.25">
      <c r="A4119" s="4">
        <f t="shared" si="66"/>
        <v>42907.374999990025</v>
      </c>
      <c r="B4119" s="8">
        <v>193.19734191894531</v>
      </c>
    </row>
    <row r="4120" spans="1:2" x14ac:dyDescent="0.25">
      <c r="A4120" s="4">
        <f t="shared" si="66"/>
        <v>42907.416666656689</v>
      </c>
      <c r="B4120" s="8">
        <v>182.11250305175781</v>
      </c>
    </row>
    <row r="4121" spans="1:2" x14ac:dyDescent="0.25">
      <c r="A4121" s="4">
        <f t="shared" si="66"/>
        <v>42907.458333323353</v>
      </c>
      <c r="B4121" s="8">
        <v>189.27484130859375</v>
      </c>
    </row>
    <row r="4122" spans="1:2" x14ac:dyDescent="0.25">
      <c r="A4122" s="4">
        <f t="shared" si="66"/>
        <v>42907.499999990017</v>
      </c>
      <c r="B4122" s="8">
        <v>187.67167663574219</v>
      </c>
    </row>
    <row r="4123" spans="1:2" x14ac:dyDescent="0.25">
      <c r="A4123" s="4">
        <f t="shared" si="66"/>
        <v>42907.541666656682</v>
      </c>
      <c r="B4123" s="8">
        <v>184.03800964355469</v>
      </c>
    </row>
    <row r="4124" spans="1:2" x14ac:dyDescent="0.25">
      <c r="A4124" s="4">
        <f t="shared" si="66"/>
        <v>42907.583333323346</v>
      </c>
      <c r="B4124" s="8">
        <v>177.30033874511719</v>
      </c>
    </row>
    <row r="4125" spans="1:2" x14ac:dyDescent="0.25">
      <c r="A4125" s="4">
        <f t="shared" si="66"/>
        <v>42907.62499999001</v>
      </c>
      <c r="B4125" s="8">
        <v>165.05500793457031</v>
      </c>
    </row>
    <row r="4126" spans="1:2" x14ac:dyDescent="0.25">
      <c r="A4126" s="4">
        <f t="shared" si="66"/>
        <v>42907.666666656674</v>
      </c>
      <c r="B4126" s="8">
        <v>170.47773742675781</v>
      </c>
    </row>
    <row r="4127" spans="1:2" x14ac:dyDescent="0.25">
      <c r="A4127" s="4">
        <f t="shared" si="66"/>
        <v>42907.708333323339</v>
      </c>
      <c r="B4127" s="8">
        <v>192.98625183105469</v>
      </c>
    </row>
    <row r="4128" spans="1:2" x14ac:dyDescent="0.25">
      <c r="A4128" s="4">
        <f t="shared" si="66"/>
        <v>42907.749999990003</v>
      </c>
      <c r="B4128" s="8">
        <v>188.22665405273437</v>
      </c>
    </row>
    <row r="4129" spans="1:2" x14ac:dyDescent="0.25">
      <c r="A4129" s="4">
        <f t="shared" si="66"/>
        <v>42907.791666656667</v>
      </c>
      <c r="B4129" s="8">
        <v>192.37193298339844</v>
      </c>
    </row>
    <row r="4130" spans="1:2" x14ac:dyDescent="0.25">
      <c r="A4130" s="4">
        <f t="shared" si="66"/>
        <v>42907.833333323331</v>
      </c>
      <c r="B4130" s="8">
        <f>AVERAGE(B4129,B4137)</f>
        <v>176.56116485595703</v>
      </c>
    </row>
    <row r="4131" spans="1:2" x14ac:dyDescent="0.25">
      <c r="A4131" s="4">
        <f t="shared" si="66"/>
        <v>42907.874999989996</v>
      </c>
      <c r="B4131" s="8">
        <f t="shared" ref="B4131:B4136" si="67">AVERAGE(B4130,B4138)</f>
        <v>171.92621231079102</v>
      </c>
    </row>
    <row r="4132" spans="1:2" x14ac:dyDescent="0.25">
      <c r="A4132" s="4">
        <f t="shared" si="66"/>
        <v>42907.91666665666</v>
      </c>
      <c r="B4132" s="8">
        <f t="shared" si="67"/>
        <v>173.65178108215332</v>
      </c>
    </row>
    <row r="4133" spans="1:2" x14ac:dyDescent="0.25">
      <c r="A4133" s="4">
        <f t="shared" si="66"/>
        <v>42907.958333323324</v>
      </c>
      <c r="B4133" s="8">
        <f t="shared" si="67"/>
        <v>177.27298069000244</v>
      </c>
    </row>
    <row r="4134" spans="1:2" x14ac:dyDescent="0.25">
      <c r="A4134" s="4">
        <f t="shared" si="66"/>
        <v>42907.999999989988</v>
      </c>
      <c r="B4134" s="8">
        <f t="shared" si="67"/>
        <v>175.52658128738403</v>
      </c>
    </row>
    <row r="4135" spans="1:2" x14ac:dyDescent="0.25">
      <c r="A4135" s="4">
        <f t="shared" si="66"/>
        <v>42908.041666656653</v>
      </c>
      <c r="B4135" s="8">
        <f t="shared" si="67"/>
        <v>179.94746422767639</v>
      </c>
    </row>
    <row r="4136" spans="1:2" x14ac:dyDescent="0.25">
      <c r="A4136" s="4">
        <f t="shared" si="66"/>
        <v>42908.083333323317</v>
      </c>
      <c r="B4136" s="8">
        <f t="shared" si="67"/>
        <v>181.67379772663116</v>
      </c>
    </row>
    <row r="4137" spans="1:2" x14ac:dyDescent="0.25">
      <c r="A4137" s="4">
        <f t="shared" si="66"/>
        <v>42908.124999989981</v>
      </c>
      <c r="B4137" s="8">
        <v>160.75039672851562</v>
      </c>
    </row>
    <row r="4138" spans="1:2" x14ac:dyDescent="0.25">
      <c r="A4138" s="4">
        <f t="shared" si="66"/>
        <v>42908.166666656645</v>
      </c>
      <c r="B4138" s="8">
        <v>167.291259765625</v>
      </c>
    </row>
    <row r="4139" spans="1:2" x14ac:dyDescent="0.25">
      <c r="A4139" s="4">
        <f t="shared" si="66"/>
        <v>42908.208333323309</v>
      </c>
      <c r="B4139" s="8">
        <v>175.37734985351562</v>
      </c>
    </row>
    <row r="4140" spans="1:2" x14ac:dyDescent="0.25">
      <c r="A4140" s="4">
        <f t="shared" si="66"/>
        <v>42908.249999989974</v>
      </c>
      <c r="B4140" s="8">
        <v>180.89418029785156</v>
      </c>
    </row>
    <row r="4141" spans="1:2" x14ac:dyDescent="0.25">
      <c r="A4141" s="4">
        <f t="shared" si="66"/>
        <v>42908.291666656638</v>
      </c>
      <c r="B4141" s="8">
        <v>173.78018188476562</v>
      </c>
    </row>
    <row r="4142" spans="1:2" x14ac:dyDescent="0.25">
      <c r="A4142" s="4">
        <f t="shared" si="66"/>
        <v>42908.333333323302</v>
      </c>
      <c r="B4142" s="8">
        <v>184.36834716796875</v>
      </c>
    </row>
    <row r="4143" spans="1:2" x14ac:dyDescent="0.25">
      <c r="A4143" s="4">
        <f t="shared" si="66"/>
        <v>42908.374999989966</v>
      </c>
      <c r="B4143" s="8">
        <v>183.40013122558594</v>
      </c>
    </row>
    <row r="4144" spans="1:2" x14ac:dyDescent="0.25">
      <c r="A4144" s="4">
        <f t="shared" si="66"/>
        <v>42908.416666656631</v>
      </c>
      <c r="B4144" s="8">
        <v>187.61503601074219</v>
      </c>
    </row>
    <row r="4145" spans="1:2" x14ac:dyDescent="0.25">
      <c r="A4145" s="4">
        <f t="shared" si="66"/>
        <v>42908.458333323295</v>
      </c>
      <c r="B4145" s="8">
        <v>197.26530456542969</v>
      </c>
    </row>
    <row r="4146" spans="1:2" x14ac:dyDescent="0.25">
      <c r="A4146" s="4">
        <f t="shared" si="66"/>
        <v>42908.499999989959</v>
      </c>
      <c r="B4146" s="8">
        <v>201.6943359375</v>
      </c>
    </row>
    <row r="4147" spans="1:2" x14ac:dyDescent="0.25">
      <c r="A4147" s="4">
        <f t="shared" si="66"/>
        <v>42908.541666656623</v>
      </c>
      <c r="B4147" s="8">
        <v>199.19488525390625</v>
      </c>
    </row>
    <row r="4148" spans="1:2" x14ac:dyDescent="0.25">
      <c r="A4148" s="4">
        <f t="shared" si="66"/>
        <v>42908.583333323288</v>
      </c>
      <c r="B4148" s="8">
        <v>202.19747924804687</v>
      </c>
    </row>
    <row r="4149" spans="1:2" x14ac:dyDescent="0.25">
      <c r="A4149" s="4">
        <f t="shared" si="66"/>
        <v>42908.624999989952</v>
      </c>
      <c r="B4149" s="8">
        <v>197.30335998535156</v>
      </c>
    </row>
    <row r="4150" spans="1:2" x14ac:dyDescent="0.25">
      <c r="A4150" s="4">
        <f t="shared" si="66"/>
        <v>42908.666666656616</v>
      </c>
      <c r="B4150" s="8">
        <v>205.00431823730469</v>
      </c>
    </row>
    <row r="4151" spans="1:2" x14ac:dyDescent="0.25">
      <c r="A4151" s="4">
        <f t="shared" si="66"/>
        <v>42908.70833332328</v>
      </c>
      <c r="B4151" s="8">
        <v>201.78416442871094</v>
      </c>
    </row>
    <row r="4152" spans="1:2" x14ac:dyDescent="0.25">
      <c r="A4152" s="4">
        <f t="shared" si="66"/>
        <v>42908.749999989945</v>
      </c>
      <c r="B4152" s="8">
        <v>190.09483337402344</v>
      </c>
    </row>
    <row r="4153" spans="1:2" x14ac:dyDescent="0.25">
      <c r="A4153" s="4">
        <f t="shared" si="66"/>
        <v>42908.791666656609</v>
      </c>
      <c r="B4153" s="8">
        <v>193.65313720703125</v>
      </c>
    </row>
    <row r="4154" spans="1:2" x14ac:dyDescent="0.25">
      <c r="A4154" s="4">
        <f t="shared" si="66"/>
        <v>42908.833333323273</v>
      </c>
      <c r="B4154" s="8">
        <v>184.03274536132812</v>
      </c>
    </row>
    <row r="4155" spans="1:2" x14ac:dyDescent="0.25">
      <c r="A4155" s="4">
        <f t="shared" si="66"/>
        <v>42908.874999989937</v>
      </c>
      <c r="B4155" s="8">
        <v>189.70771789550781</v>
      </c>
    </row>
    <row r="4156" spans="1:2" x14ac:dyDescent="0.25">
      <c r="A4156" s="4">
        <f t="shared" si="66"/>
        <v>42908.916666656602</v>
      </c>
      <c r="B4156" s="8">
        <v>177.50930786132813</v>
      </c>
    </row>
    <row r="4157" spans="1:2" x14ac:dyDescent="0.25">
      <c r="A4157" s="4">
        <f t="shared" si="66"/>
        <v>42908.958333323266</v>
      </c>
      <c r="B4157" s="8">
        <v>188.54962158203125</v>
      </c>
    </row>
    <row r="4158" spans="1:2" x14ac:dyDescent="0.25">
      <c r="A4158" s="4">
        <f t="shared" si="66"/>
        <v>42908.99999998993</v>
      </c>
      <c r="B4158" s="8">
        <v>200.20626831054687</v>
      </c>
    </row>
    <row r="4159" spans="1:2" x14ac:dyDescent="0.25">
      <c r="A4159" s="4">
        <f t="shared" si="66"/>
        <v>42909.041666656594</v>
      </c>
      <c r="B4159" s="8">
        <v>200.89949035644531</v>
      </c>
    </row>
    <row r="4160" spans="1:2" x14ac:dyDescent="0.25">
      <c r="A4160" s="4">
        <f t="shared" si="66"/>
        <v>42909.083333323259</v>
      </c>
      <c r="B4160" s="8">
        <v>202.74728393554687</v>
      </c>
    </row>
    <row r="4161" spans="1:2" x14ac:dyDescent="0.25">
      <c r="A4161" s="4">
        <f t="shared" si="66"/>
        <v>42909.124999989923</v>
      </c>
      <c r="B4161" s="8">
        <v>202.41131591796875</v>
      </c>
    </row>
    <row r="4162" spans="1:2" x14ac:dyDescent="0.25">
      <c r="A4162" s="4">
        <f t="shared" si="66"/>
        <v>42909.166666656587</v>
      </c>
      <c r="B4162" s="8">
        <v>206.08546447753906</v>
      </c>
    </row>
    <row r="4163" spans="1:2" x14ac:dyDescent="0.25">
      <c r="A4163" s="4">
        <f t="shared" si="66"/>
        <v>42909.208333323251</v>
      </c>
      <c r="B4163" s="8">
        <v>207.06082153320312</v>
      </c>
    </row>
    <row r="4164" spans="1:2" x14ac:dyDescent="0.25">
      <c r="A4164" s="4">
        <f t="shared" si="66"/>
        <v>42909.249999989916</v>
      </c>
      <c r="B4164" s="8">
        <v>201.64775085449219</v>
      </c>
    </row>
    <row r="4165" spans="1:2" x14ac:dyDescent="0.25">
      <c r="A4165" s="4">
        <f t="shared" si="66"/>
        <v>42909.29166665658</v>
      </c>
      <c r="B4165" s="8">
        <v>212.59309387207031</v>
      </c>
    </row>
    <row r="4166" spans="1:2" x14ac:dyDescent="0.25">
      <c r="A4166" s="4">
        <f t="shared" si="66"/>
        <v>42909.333333323244</v>
      </c>
      <c r="B4166" s="8">
        <v>202.12161254882812</v>
      </c>
    </row>
    <row r="4167" spans="1:2" x14ac:dyDescent="0.25">
      <c r="A4167" s="4">
        <f t="shared" si="66"/>
        <v>42909.374999989908</v>
      </c>
      <c r="B4167" s="8">
        <v>186.39958190917969</v>
      </c>
    </row>
    <row r="4168" spans="1:2" x14ac:dyDescent="0.25">
      <c r="A4168" s="4">
        <f t="shared" si="66"/>
        <v>42909.416666656572</v>
      </c>
      <c r="B4168" s="8">
        <v>183.15287780761719</v>
      </c>
    </row>
    <row r="4169" spans="1:2" x14ac:dyDescent="0.25">
      <c r="A4169" s="4">
        <f t="shared" ref="A4169:A4232" si="68">A4168+1/24</f>
        <v>42909.458333323237</v>
      </c>
      <c r="B4169" s="8">
        <v>196.05531311035156</v>
      </c>
    </row>
    <row r="4170" spans="1:2" x14ac:dyDescent="0.25">
      <c r="A4170" s="4">
        <f t="shared" si="68"/>
        <v>42909.499999989901</v>
      </c>
      <c r="B4170" s="8">
        <v>201.67790222167969</v>
      </c>
    </row>
    <row r="4171" spans="1:2" x14ac:dyDescent="0.25">
      <c r="A4171" s="4">
        <f t="shared" si="68"/>
        <v>42909.541666656565</v>
      </c>
      <c r="B4171" s="8">
        <v>196.08056640625</v>
      </c>
    </row>
    <row r="4172" spans="1:2" x14ac:dyDescent="0.25">
      <c r="A4172" s="4">
        <f t="shared" si="68"/>
        <v>42909.583333323229</v>
      </c>
      <c r="B4172" s="8">
        <v>202.11083984375</v>
      </c>
    </row>
    <row r="4173" spans="1:2" x14ac:dyDescent="0.25">
      <c r="A4173" s="4">
        <f t="shared" si="68"/>
        <v>42909.624999989894</v>
      </c>
      <c r="B4173" s="8">
        <v>186.75009155273437</v>
      </c>
    </row>
    <row r="4174" spans="1:2" x14ac:dyDescent="0.25">
      <c r="A4174" s="4">
        <f t="shared" si="68"/>
        <v>42909.666666656558</v>
      </c>
      <c r="B4174" s="8">
        <v>183.94973754882812</v>
      </c>
    </row>
    <row r="4175" spans="1:2" x14ac:dyDescent="0.25">
      <c r="A4175" s="4">
        <f t="shared" si="68"/>
        <v>42909.708333323222</v>
      </c>
      <c r="B4175" s="8">
        <v>186.23350524902344</v>
      </c>
    </row>
    <row r="4176" spans="1:2" x14ac:dyDescent="0.25">
      <c r="A4176" s="4">
        <f t="shared" si="68"/>
        <v>42909.749999989886</v>
      </c>
      <c r="B4176" s="8">
        <v>191.11009216308594</v>
      </c>
    </row>
    <row r="4177" spans="1:2" x14ac:dyDescent="0.25">
      <c r="A4177" s="4">
        <f t="shared" si="68"/>
        <v>42909.791666656551</v>
      </c>
      <c r="B4177" s="8">
        <v>195.15824890136719</v>
      </c>
    </row>
    <row r="4178" spans="1:2" x14ac:dyDescent="0.25">
      <c r="A4178" s="4">
        <f t="shared" si="68"/>
        <v>42909.833333323215</v>
      </c>
      <c r="B4178" s="8">
        <v>191.24896240234375</v>
      </c>
    </row>
    <row r="4179" spans="1:2" x14ac:dyDescent="0.25">
      <c r="A4179" s="4">
        <f t="shared" si="68"/>
        <v>42909.874999989879</v>
      </c>
      <c r="B4179" s="8">
        <v>192.31520080566406</v>
      </c>
    </row>
    <row r="4180" spans="1:2" x14ac:dyDescent="0.25">
      <c r="A4180" s="4">
        <f t="shared" si="68"/>
        <v>42909.916666656543</v>
      </c>
      <c r="B4180" s="8">
        <v>194.76499938964844</v>
      </c>
    </row>
    <row r="4181" spans="1:2" x14ac:dyDescent="0.25">
      <c r="A4181" s="4">
        <f t="shared" si="68"/>
        <v>42909.958333323208</v>
      </c>
      <c r="B4181" s="8">
        <v>207.06011962890625</v>
      </c>
    </row>
    <row r="4182" spans="1:2" x14ac:dyDescent="0.25">
      <c r="A4182" s="4">
        <f t="shared" si="68"/>
        <v>42909.999999989872</v>
      </c>
      <c r="B4182" s="8">
        <v>215.93939208984375</v>
      </c>
    </row>
    <row r="4183" spans="1:2" x14ac:dyDescent="0.25">
      <c r="A4183" s="4">
        <f t="shared" si="68"/>
        <v>42910.041666656536</v>
      </c>
      <c r="B4183" s="8">
        <v>211.09730529785156</v>
      </c>
    </row>
    <row r="4184" spans="1:2" x14ac:dyDescent="0.25">
      <c r="A4184" s="4">
        <f t="shared" si="68"/>
        <v>42910.0833333232</v>
      </c>
      <c r="B4184" s="8">
        <v>198.97994995117187</v>
      </c>
    </row>
    <row r="4185" spans="1:2" x14ac:dyDescent="0.25">
      <c r="A4185" s="4">
        <f t="shared" si="68"/>
        <v>42910.124999989865</v>
      </c>
      <c r="B4185" s="8">
        <v>205.87985229492187</v>
      </c>
    </row>
    <row r="4186" spans="1:2" x14ac:dyDescent="0.25">
      <c r="A4186" s="4">
        <f t="shared" si="68"/>
        <v>42910.166666656529</v>
      </c>
      <c r="B4186" s="8">
        <v>205.89810180664062</v>
      </c>
    </row>
    <row r="4187" spans="1:2" x14ac:dyDescent="0.25">
      <c r="A4187" s="4">
        <f t="shared" si="68"/>
        <v>42910.208333323193</v>
      </c>
      <c r="B4187" s="8">
        <v>205.41571044921875</v>
      </c>
    </row>
    <row r="4188" spans="1:2" x14ac:dyDescent="0.25">
      <c r="A4188" s="4">
        <f t="shared" si="68"/>
        <v>42910.249999989857</v>
      </c>
      <c r="B4188" s="8">
        <v>212.91114807128906</v>
      </c>
    </row>
    <row r="4189" spans="1:2" x14ac:dyDescent="0.25">
      <c r="A4189" s="4">
        <f t="shared" si="68"/>
        <v>42910.291666656522</v>
      </c>
      <c r="B4189" s="8">
        <v>210.57931518554687</v>
      </c>
    </row>
    <row r="4190" spans="1:2" x14ac:dyDescent="0.25">
      <c r="A4190" s="4">
        <f t="shared" si="68"/>
        <v>42910.333333323186</v>
      </c>
      <c r="B4190" s="8">
        <v>215.85275268554687</v>
      </c>
    </row>
    <row r="4191" spans="1:2" x14ac:dyDescent="0.25">
      <c r="A4191" s="4">
        <f t="shared" si="68"/>
        <v>42910.37499998985</v>
      </c>
      <c r="B4191" s="8">
        <v>223.25802612304687</v>
      </c>
    </row>
    <row r="4192" spans="1:2" x14ac:dyDescent="0.25">
      <c r="A4192" s="4">
        <f t="shared" si="68"/>
        <v>42910.416666656514</v>
      </c>
      <c r="B4192" s="8">
        <v>235.06982421875</v>
      </c>
    </row>
    <row r="4193" spans="1:2" x14ac:dyDescent="0.25">
      <c r="A4193" s="4">
        <f t="shared" si="68"/>
        <v>42910.458333323179</v>
      </c>
      <c r="B4193" s="8">
        <v>235.768798828125</v>
      </c>
    </row>
    <row r="4194" spans="1:2" x14ac:dyDescent="0.25">
      <c r="A4194" s="4">
        <f t="shared" si="68"/>
        <v>42910.499999989843</v>
      </c>
      <c r="B4194" s="8">
        <v>231.0933837890625</v>
      </c>
    </row>
    <row r="4195" spans="1:2" x14ac:dyDescent="0.25">
      <c r="A4195" s="4">
        <f t="shared" si="68"/>
        <v>42910.541666656507</v>
      </c>
      <c r="B4195" s="8">
        <v>240.98641967773437</v>
      </c>
    </row>
    <row r="4196" spans="1:2" x14ac:dyDescent="0.25">
      <c r="A4196" s="4">
        <f t="shared" si="68"/>
        <v>42910.583333323171</v>
      </c>
      <c r="B4196" s="8">
        <v>222.71307373046875</v>
      </c>
    </row>
    <row r="4197" spans="1:2" x14ac:dyDescent="0.25">
      <c r="A4197" s="4">
        <f t="shared" si="68"/>
        <v>42910.624999989835</v>
      </c>
      <c r="B4197" s="8">
        <v>224.27400207519531</v>
      </c>
    </row>
    <row r="4198" spans="1:2" x14ac:dyDescent="0.25">
      <c r="A4198" s="4">
        <f t="shared" si="68"/>
        <v>42910.6666666565</v>
      </c>
      <c r="B4198" s="8">
        <v>226.04499816894531</v>
      </c>
    </row>
    <row r="4199" spans="1:2" x14ac:dyDescent="0.25">
      <c r="A4199" s="4">
        <f t="shared" si="68"/>
        <v>42910.708333323164</v>
      </c>
      <c r="B4199" s="8">
        <v>220.62405395507812</v>
      </c>
    </row>
    <row r="4200" spans="1:2" x14ac:dyDescent="0.25">
      <c r="A4200" s="4">
        <f t="shared" si="68"/>
        <v>42910.749999989828</v>
      </c>
      <c r="B4200" s="8">
        <v>223.11387634277344</v>
      </c>
    </row>
    <row r="4201" spans="1:2" x14ac:dyDescent="0.25">
      <c r="A4201" s="4">
        <f t="shared" si="68"/>
        <v>42910.791666656492</v>
      </c>
      <c r="B4201" s="8">
        <v>224.13137817382812</v>
      </c>
    </row>
    <row r="4202" spans="1:2" x14ac:dyDescent="0.25">
      <c r="A4202" s="4">
        <f t="shared" si="68"/>
        <v>42910.833333323157</v>
      </c>
      <c r="B4202" s="8">
        <v>223.03994750976562</v>
      </c>
    </row>
    <row r="4203" spans="1:2" x14ac:dyDescent="0.25">
      <c r="A4203" s="4">
        <f t="shared" si="68"/>
        <v>42910.874999989821</v>
      </c>
      <c r="B4203" s="8">
        <v>225.46339416503906</v>
      </c>
    </row>
    <row r="4204" spans="1:2" x14ac:dyDescent="0.25">
      <c r="A4204" s="4">
        <f t="shared" si="68"/>
        <v>42910.916666656485</v>
      </c>
      <c r="B4204" s="8">
        <v>221.94960021972656</v>
      </c>
    </row>
    <row r="4205" spans="1:2" x14ac:dyDescent="0.25">
      <c r="A4205" s="4">
        <f t="shared" si="68"/>
        <v>42910.958333323149</v>
      </c>
      <c r="B4205" s="8">
        <v>222.09085083007813</v>
      </c>
    </row>
    <row r="4206" spans="1:2" x14ac:dyDescent="0.25">
      <c r="A4206" s="4">
        <f t="shared" si="68"/>
        <v>42910.999999989814</v>
      </c>
      <c r="B4206" s="8">
        <v>224.41363525390625</v>
      </c>
    </row>
    <row r="4207" spans="1:2" x14ac:dyDescent="0.25">
      <c r="A4207" s="4">
        <f t="shared" si="68"/>
        <v>42911.041666656478</v>
      </c>
      <c r="B4207" s="8">
        <v>228.45942687988281</v>
      </c>
    </row>
    <row r="4208" spans="1:2" x14ac:dyDescent="0.25">
      <c r="A4208" s="4">
        <f t="shared" si="68"/>
        <v>42911.083333323142</v>
      </c>
      <c r="B4208" s="8">
        <v>223.92898559570312</v>
      </c>
    </row>
    <row r="4209" spans="1:2" x14ac:dyDescent="0.25">
      <c r="A4209" s="4">
        <f t="shared" si="68"/>
        <v>42911.124999989806</v>
      </c>
      <c r="B4209" s="8">
        <v>229.61408996582031</v>
      </c>
    </row>
    <row r="4210" spans="1:2" x14ac:dyDescent="0.25">
      <c r="A4210" s="4">
        <f t="shared" si="68"/>
        <v>42911.166666656471</v>
      </c>
      <c r="B4210" s="8">
        <v>225.68177795410156</v>
      </c>
    </row>
    <row r="4211" spans="1:2" x14ac:dyDescent="0.25">
      <c r="A4211" s="4">
        <f t="shared" si="68"/>
        <v>42911.208333323135</v>
      </c>
      <c r="B4211" s="8">
        <v>221.99423217773437</v>
      </c>
    </row>
    <row r="4212" spans="1:2" x14ac:dyDescent="0.25">
      <c r="A4212" s="4">
        <f t="shared" si="68"/>
        <v>42911.249999989799</v>
      </c>
      <c r="B4212" s="8">
        <v>227.84207153320312</v>
      </c>
    </row>
    <row r="4213" spans="1:2" x14ac:dyDescent="0.25">
      <c r="A4213" s="4">
        <f t="shared" si="68"/>
        <v>42911.291666656463</v>
      </c>
      <c r="B4213" s="8">
        <v>225.53109741210937</v>
      </c>
    </row>
    <row r="4214" spans="1:2" x14ac:dyDescent="0.25">
      <c r="A4214" s="4">
        <f t="shared" si="68"/>
        <v>42911.333333323128</v>
      </c>
      <c r="B4214" s="8">
        <v>215.96099853515625</v>
      </c>
    </row>
    <row r="4215" spans="1:2" x14ac:dyDescent="0.25">
      <c r="A4215" s="4">
        <f t="shared" si="68"/>
        <v>42911.374999989792</v>
      </c>
      <c r="B4215" s="8">
        <v>219.53923034667969</v>
      </c>
    </row>
    <row r="4216" spans="1:2" x14ac:dyDescent="0.25">
      <c r="A4216" s="4">
        <f t="shared" si="68"/>
        <v>42911.416666656456</v>
      </c>
      <c r="B4216" s="8">
        <v>221.29673767089844</v>
      </c>
    </row>
    <row r="4217" spans="1:2" x14ac:dyDescent="0.25">
      <c r="A4217" s="4">
        <f t="shared" si="68"/>
        <v>42911.45833332312</v>
      </c>
      <c r="B4217" s="8">
        <v>222.66110229492187</v>
      </c>
    </row>
    <row r="4218" spans="1:2" x14ac:dyDescent="0.25">
      <c r="A4218" s="4">
        <f t="shared" si="68"/>
        <v>42911.499999989785</v>
      </c>
      <c r="B4218" s="8">
        <v>218.21591186523437</v>
      </c>
    </row>
    <row r="4219" spans="1:2" x14ac:dyDescent="0.25">
      <c r="A4219" s="4">
        <f t="shared" si="68"/>
        <v>42911.541666656449</v>
      </c>
      <c r="B4219" s="8">
        <v>219.09465026855469</v>
      </c>
    </row>
    <row r="4220" spans="1:2" x14ac:dyDescent="0.25">
      <c r="A4220" s="4">
        <f t="shared" si="68"/>
        <v>42911.583333323113</v>
      </c>
      <c r="B4220" s="8">
        <v>222.27987670898437</v>
      </c>
    </row>
    <row r="4221" spans="1:2" x14ac:dyDescent="0.25">
      <c r="A4221" s="4">
        <f t="shared" si="68"/>
        <v>42911.624999989777</v>
      </c>
      <c r="B4221" s="8">
        <v>222.35003662109375</v>
      </c>
    </row>
    <row r="4222" spans="1:2" x14ac:dyDescent="0.25">
      <c r="A4222" s="4">
        <f t="shared" si="68"/>
        <v>42911.666666656442</v>
      </c>
      <c r="B4222" s="8">
        <v>224.60333251953125</v>
      </c>
    </row>
    <row r="4223" spans="1:2" x14ac:dyDescent="0.25">
      <c r="A4223" s="4">
        <f t="shared" si="68"/>
        <v>42911.708333323106</v>
      </c>
      <c r="B4223" s="8">
        <v>222.37481689453125</v>
      </c>
    </row>
    <row r="4224" spans="1:2" x14ac:dyDescent="0.25">
      <c r="A4224" s="4">
        <f t="shared" si="68"/>
        <v>42911.74999998977</v>
      </c>
      <c r="B4224" s="8">
        <v>218.13703918457031</v>
      </c>
    </row>
    <row r="4225" spans="1:2" x14ac:dyDescent="0.25">
      <c r="A4225" s="4">
        <f t="shared" si="68"/>
        <v>42911.791666656434</v>
      </c>
      <c r="B4225" s="8">
        <v>223.66795349121094</v>
      </c>
    </row>
    <row r="4226" spans="1:2" x14ac:dyDescent="0.25">
      <c r="A4226" s="4">
        <f t="shared" si="68"/>
        <v>42911.833333323098</v>
      </c>
      <c r="B4226" s="8">
        <v>215.45489501953125</v>
      </c>
    </row>
    <row r="4227" spans="1:2" x14ac:dyDescent="0.25">
      <c r="A4227" s="4">
        <f t="shared" si="68"/>
        <v>42911.874999989763</v>
      </c>
      <c r="B4227" s="8">
        <v>228.90338134765625</v>
      </c>
    </row>
    <row r="4228" spans="1:2" x14ac:dyDescent="0.25">
      <c r="A4228" s="4">
        <f t="shared" si="68"/>
        <v>42911.916666656427</v>
      </c>
      <c r="B4228" s="8">
        <v>220.68403625488281</v>
      </c>
    </row>
    <row r="4229" spans="1:2" x14ac:dyDescent="0.25">
      <c r="A4229" s="4">
        <f t="shared" si="68"/>
        <v>42911.958333323091</v>
      </c>
      <c r="B4229" s="8">
        <v>225.92079162597656</v>
      </c>
    </row>
    <row r="4230" spans="1:2" x14ac:dyDescent="0.25">
      <c r="A4230" s="4">
        <f t="shared" si="68"/>
        <v>42911.999999989755</v>
      </c>
      <c r="B4230" s="8">
        <v>223.46337890625</v>
      </c>
    </row>
    <row r="4231" spans="1:2" x14ac:dyDescent="0.25">
      <c r="A4231" s="4">
        <f t="shared" si="68"/>
        <v>42912.04166665642</v>
      </c>
      <c r="B4231" s="8">
        <v>225.61404418945312</v>
      </c>
    </row>
    <row r="4232" spans="1:2" x14ac:dyDescent="0.25">
      <c r="A4232" s="4">
        <f t="shared" si="68"/>
        <v>42912.083333323084</v>
      </c>
      <c r="B4232" s="8">
        <v>235.16644287109375</v>
      </c>
    </row>
    <row r="4233" spans="1:2" x14ac:dyDescent="0.25">
      <c r="A4233" s="4">
        <f t="shared" ref="A4233:A4296" si="69">A4232+1/24</f>
        <v>42912.124999989748</v>
      </c>
      <c r="B4233" s="8">
        <v>234.90771484375</v>
      </c>
    </row>
    <row r="4234" spans="1:2" x14ac:dyDescent="0.25">
      <c r="A4234" s="4">
        <f t="shared" si="69"/>
        <v>42912.166666656412</v>
      </c>
      <c r="B4234" s="8">
        <v>235.00926208496094</v>
      </c>
    </row>
    <row r="4235" spans="1:2" x14ac:dyDescent="0.25">
      <c r="A4235" s="4">
        <f t="shared" si="69"/>
        <v>42912.208333323077</v>
      </c>
      <c r="B4235" s="8">
        <v>235.97596740722656</v>
      </c>
    </row>
    <row r="4236" spans="1:2" x14ac:dyDescent="0.25">
      <c r="A4236" s="4">
        <f t="shared" si="69"/>
        <v>42912.249999989741</v>
      </c>
      <c r="B4236" s="8">
        <v>238.60081481933594</v>
      </c>
    </row>
    <row r="4237" spans="1:2" x14ac:dyDescent="0.25">
      <c r="A4237" s="4">
        <f t="shared" si="69"/>
        <v>42912.291666656405</v>
      </c>
      <c r="B4237" s="8">
        <v>237.50601196289062</v>
      </c>
    </row>
    <row r="4238" spans="1:2" x14ac:dyDescent="0.25">
      <c r="A4238" s="4">
        <f t="shared" si="69"/>
        <v>42912.333333323069</v>
      </c>
      <c r="B4238" s="8">
        <v>236.85258483886719</v>
      </c>
    </row>
    <row r="4239" spans="1:2" x14ac:dyDescent="0.25">
      <c r="A4239" s="4">
        <f t="shared" si="69"/>
        <v>42912.374999989734</v>
      </c>
      <c r="B4239" s="8">
        <v>221.97824096679687</v>
      </c>
    </row>
    <row r="4240" spans="1:2" x14ac:dyDescent="0.25">
      <c r="A4240" s="4">
        <f t="shared" si="69"/>
        <v>42912.416666656398</v>
      </c>
      <c r="B4240" s="8">
        <v>197.531005859375</v>
      </c>
    </row>
    <row r="4241" spans="1:2" x14ac:dyDescent="0.25">
      <c r="A4241" s="4">
        <f t="shared" si="69"/>
        <v>42912.458333323062</v>
      </c>
      <c r="B4241" s="8">
        <v>190.56755065917969</v>
      </c>
    </row>
    <row r="4242" spans="1:2" x14ac:dyDescent="0.25">
      <c r="A4242" s="4">
        <f t="shared" si="69"/>
        <v>42912.499999989726</v>
      </c>
      <c r="B4242" s="8">
        <v>192.55892944335937</v>
      </c>
    </row>
    <row r="4243" spans="1:2" x14ac:dyDescent="0.25">
      <c r="A4243" s="4">
        <f t="shared" si="69"/>
        <v>42912.541666656391</v>
      </c>
      <c r="B4243" s="8">
        <v>191.11459350585937</v>
      </c>
    </row>
    <row r="4244" spans="1:2" x14ac:dyDescent="0.25">
      <c r="A4244" s="4">
        <f t="shared" si="69"/>
        <v>42912.583333323055</v>
      </c>
      <c r="B4244" s="8">
        <v>195.95744323730469</v>
      </c>
    </row>
    <row r="4245" spans="1:2" x14ac:dyDescent="0.25">
      <c r="A4245" s="4">
        <f t="shared" si="69"/>
        <v>42912.624999989719</v>
      </c>
      <c r="B4245" s="8">
        <v>188.95419311523437</v>
      </c>
    </row>
    <row r="4246" spans="1:2" x14ac:dyDescent="0.25">
      <c r="A4246" s="4">
        <f t="shared" si="69"/>
        <v>42912.666666656383</v>
      </c>
      <c r="B4246" s="8">
        <v>194.70057678222656</v>
      </c>
    </row>
    <row r="4247" spans="1:2" x14ac:dyDescent="0.25">
      <c r="A4247" s="4">
        <f t="shared" si="69"/>
        <v>42912.708333323048</v>
      </c>
      <c r="B4247" s="8">
        <v>192.67608642578125</v>
      </c>
    </row>
    <row r="4248" spans="1:2" x14ac:dyDescent="0.25">
      <c r="A4248" s="4">
        <f t="shared" si="69"/>
        <v>42912.749999989712</v>
      </c>
      <c r="B4248" s="8">
        <v>201.21014404296875</v>
      </c>
    </row>
    <row r="4249" spans="1:2" x14ac:dyDescent="0.25">
      <c r="A4249" s="4">
        <f t="shared" si="69"/>
        <v>42912.791666656376</v>
      </c>
      <c r="B4249" s="8">
        <v>204.00505065917969</v>
      </c>
    </row>
    <row r="4250" spans="1:2" x14ac:dyDescent="0.25">
      <c r="A4250" s="4">
        <f t="shared" si="69"/>
        <v>42912.83333332304</v>
      </c>
      <c r="B4250" s="8">
        <v>173.56425476074219</v>
      </c>
    </row>
    <row r="4251" spans="1:2" x14ac:dyDescent="0.25">
      <c r="A4251" s="4">
        <f t="shared" si="69"/>
        <v>42912.874999989705</v>
      </c>
      <c r="B4251" s="8">
        <v>189.19514465332031</v>
      </c>
    </row>
    <row r="4252" spans="1:2" x14ac:dyDescent="0.25">
      <c r="A4252" s="4">
        <f t="shared" si="69"/>
        <v>42912.916666656369</v>
      </c>
      <c r="B4252" s="8">
        <v>195.70864868164062</v>
      </c>
    </row>
    <row r="4253" spans="1:2" x14ac:dyDescent="0.25">
      <c r="A4253" s="4">
        <f t="shared" si="69"/>
        <v>42912.958333323033</v>
      </c>
      <c r="B4253" s="8">
        <v>193.28483581542969</v>
      </c>
    </row>
    <row r="4254" spans="1:2" x14ac:dyDescent="0.25">
      <c r="A4254" s="4">
        <f t="shared" si="69"/>
        <v>42912.999999989697</v>
      </c>
      <c r="B4254" s="8">
        <v>207.28208923339844</v>
      </c>
    </row>
    <row r="4255" spans="1:2" x14ac:dyDescent="0.25">
      <c r="A4255" s="4">
        <f t="shared" si="69"/>
        <v>42913.041666656361</v>
      </c>
      <c r="B4255" s="8">
        <v>220.9412841796875</v>
      </c>
    </row>
    <row r="4256" spans="1:2" x14ac:dyDescent="0.25">
      <c r="A4256" s="4">
        <f t="shared" si="69"/>
        <v>42913.083333323026</v>
      </c>
      <c r="B4256" s="8">
        <v>233.98541259765625</v>
      </c>
    </row>
    <row r="4257" spans="1:2" x14ac:dyDescent="0.25">
      <c r="A4257" s="4">
        <f t="shared" si="69"/>
        <v>42913.12499998969</v>
      </c>
      <c r="B4257" s="8">
        <v>232.02142333984375</v>
      </c>
    </row>
    <row r="4258" spans="1:2" x14ac:dyDescent="0.25">
      <c r="A4258" s="4">
        <f t="shared" si="69"/>
        <v>42913.166666656354</v>
      </c>
      <c r="B4258" s="8">
        <v>220.59696960449219</v>
      </c>
    </row>
    <row r="4259" spans="1:2" x14ac:dyDescent="0.25">
      <c r="A4259" s="4">
        <f t="shared" si="69"/>
        <v>42913.208333323018</v>
      </c>
      <c r="B4259" s="8">
        <v>223.90769958496094</v>
      </c>
    </row>
    <row r="4260" spans="1:2" x14ac:dyDescent="0.25">
      <c r="A4260" s="4">
        <f t="shared" si="69"/>
        <v>42913.249999989683</v>
      </c>
      <c r="B4260" s="8">
        <v>235.90338134765625</v>
      </c>
    </row>
    <row r="4261" spans="1:2" x14ac:dyDescent="0.25">
      <c r="A4261" s="4">
        <f t="shared" si="69"/>
        <v>42913.291666656347</v>
      </c>
      <c r="B4261" s="8">
        <v>225.04684448242187</v>
      </c>
    </row>
    <row r="4262" spans="1:2" x14ac:dyDescent="0.25">
      <c r="A4262" s="4">
        <f t="shared" si="69"/>
        <v>42913.333333323011</v>
      </c>
      <c r="B4262" s="8">
        <v>231.06608581542969</v>
      </c>
    </row>
    <row r="4263" spans="1:2" x14ac:dyDescent="0.25">
      <c r="A4263" s="4">
        <f t="shared" si="69"/>
        <v>42913.374999989675</v>
      </c>
      <c r="B4263" s="8">
        <v>209.6907958984375</v>
      </c>
    </row>
    <row r="4264" spans="1:2" x14ac:dyDescent="0.25">
      <c r="A4264" s="4">
        <f t="shared" si="69"/>
        <v>42913.41666665634</v>
      </c>
      <c r="B4264" s="8">
        <v>196.12803649902344</v>
      </c>
    </row>
    <row r="4265" spans="1:2" x14ac:dyDescent="0.25">
      <c r="A4265" s="4">
        <f t="shared" si="69"/>
        <v>42913.458333323004</v>
      </c>
      <c r="B4265" s="8">
        <v>208.11093139648437</v>
      </c>
    </row>
    <row r="4266" spans="1:2" x14ac:dyDescent="0.25">
      <c r="A4266" s="4">
        <f t="shared" si="69"/>
        <v>42913.499999989668</v>
      </c>
      <c r="B4266" s="8">
        <v>206.26077270507812</v>
      </c>
    </row>
    <row r="4267" spans="1:2" x14ac:dyDescent="0.25">
      <c r="A4267" s="4">
        <f t="shared" si="69"/>
        <v>42913.541666656332</v>
      </c>
      <c r="B4267" s="8">
        <v>200.74151611328125</v>
      </c>
    </row>
    <row r="4268" spans="1:2" x14ac:dyDescent="0.25">
      <c r="A4268" s="4">
        <f t="shared" si="69"/>
        <v>42913.583333322997</v>
      </c>
      <c r="B4268" s="8">
        <v>203.15852355957031</v>
      </c>
    </row>
    <row r="4269" spans="1:2" x14ac:dyDescent="0.25">
      <c r="A4269" s="4">
        <f t="shared" si="69"/>
        <v>42913.624999989661</v>
      </c>
      <c r="B4269" s="8">
        <v>205.27484130859375</v>
      </c>
    </row>
    <row r="4270" spans="1:2" x14ac:dyDescent="0.25">
      <c r="A4270" s="4">
        <f t="shared" si="69"/>
        <v>42913.666666656325</v>
      </c>
      <c r="B4270" s="8">
        <v>212.49435424804687</v>
      </c>
    </row>
    <row r="4271" spans="1:2" x14ac:dyDescent="0.25">
      <c r="A4271" s="4">
        <f t="shared" si="69"/>
        <v>42913.708333322989</v>
      </c>
      <c r="B4271" s="8">
        <v>208.20907592773437</v>
      </c>
    </row>
    <row r="4272" spans="1:2" x14ac:dyDescent="0.25">
      <c r="A4272" s="4">
        <f t="shared" si="69"/>
        <v>42913.749999989654</v>
      </c>
      <c r="B4272" s="8">
        <v>216.66844177246094</v>
      </c>
    </row>
    <row r="4273" spans="1:2" x14ac:dyDescent="0.25">
      <c r="A4273" s="4">
        <f t="shared" si="69"/>
        <v>42913.791666656318</v>
      </c>
      <c r="B4273" s="8">
        <v>208.535400390625</v>
      </c>
    </row>
    <row r="4274" spans="1:2" x14ac:dyDescent="0.25">
      <c r="A4274" s="4">
        <f t="shared" si="69"/>
        <v>42913.833333322982</v>
      </c>
      <c r="B4274" s="8">
        <v>209.04922485351562</v>
      </c>
    </row>
    <row r="4275" spans="1:2" x14ac:dyDescent="0.25">
      <c r="A4275" s="4">
        <f t="shared" si="69"/>
        <v>42913.874999989646</v>
      </c>
      <c r="B4275" s="8">
        <v>220.81578063964844</v>
      </c>
    </row>
    <row r="4276" spans="1:2" x14ac:dyDescent="0.25">
      <c r="A4276" s="4">
        <f t="shared" si="69"/>
        <v>42913.916666656311</v>
      </c>
      <c r="B4276" s="8">
        <v>225.83485412597656</v>
      </c>
    </row>
    <row r="4277" spans="1:2" x14ac:dyDescent="0.25">
      <c r="A4277" s="4">
        <f t="shared" si="69"/>
        <v>42913.958333322975</v>
      </c>
      <c r="B4277" s="8">
        <v>231.10305786132812</v>
      </c>
    </row>
    <row r="4278" spans="1:2" x14ac:dyDescent="0.25">
      <c r="A4278" s="4">
        <f t="shared" si="69"/>
        <v>42913.999999989639</v>
      </c>
      <c r="B4278" s="8">
        <v>230.11231994628906</v>
      </c>
    </row>
    <row r="4279" spans="1:2" x14ac:dyDescent="0.25">
      <c r="A4279" s="4">
        <f t="shared" si="69"/>
        <v>42914.041666656303</v>
      </c>
      <c r="B4279" s="8">
        <v>231.83491516113281</v>
      </c>
    </row>
    <row r="4280" spans="1:2" x14ac:dyDescent="0.25">
      <c r="A4280" s="4">
        <f t="shared" si="69"/>
        <v>42914.083333322968</v>
      </c>
      <c r="B4280" s="8">
        <v>224.74317932128906</v>
      </c>
    </row>
    <row r="4281" spans="1:2" x14ac:dyDescent="0.25">
      <c r="A4281" s="4">
        <f t="shared" si="69"/>
        <v>42914.124999989632</v>
      </c>
      <c r="B4281" s="8">
        <v>223.32960510253906</v>
      </c>
    </row>
    <row r="4282" spans="1:2" x14ac:dyDescent="0.25">
      <c r="A4282" s="4">
        <f t="shared" si="69"/>
        <v>42914.166666656296</v>
      </c>
      <c r="B4282" s="8">
        <v>221.00914001464844</v>
      </c>
    </row>
    <row r="4283" spans="1:2" x14ac:dyDescent="0.25">
      <c r="A4283" s="4">
        <f t="shared" si="69"/>
        <v>42914.20833332296</v>
      </c>
      <c r="B4283" s="8">
        <v>225.66947937011719</v>
      </c>
    </row>
    <row r="4284" spans="1:2" x14ac:dyDescent="0.25">
      <c r="A4284" s="4">
        <f t="shared" si="69"/>
        <v>42914.249999989624</v>
      </c>
      <c r="B4284" s="8">
        <v>224.29116821289062</v>
      </c>
    </row>
    <row r="4285" spans="1:2" x14ac:dyDescent="0.25">
      <c r="A4285" s="4">
        <f t="shared" si="69"/>
        <v>42914.291666656289</v>
      </c>
      <c r="B4285" s="8">
        <v>235.59689331054687</v>
      </c>
    </row>
    <row r="4286" spans="1:2" x14ac:dyDescent="0.25">
      <c r="A4286" s="4">
        <f t="shared" si="69"/>
        <v>42914.333333322953</v>
      </c>
      <c r="B4286" s="8">
        <v>217.59849548339844</v>
      </c>
    </row>
    <row r="4287" spans="1:2" x14ac:dyDescent="0.25">
      <c r="A4287" s="4">
        <f t="shared" si="69"/>
        <v>42914.374999989617</v>
      </c>
      <c r="B4287" s="8">
        <v>222.52351379394531</v>
      </c>
    </row>
    <row r="4288" spans="1:2" x14ac:dyDescent="0.25">
      <c r="A4288" s="4">
        <f t="shared" si="69"/>
        <v>42914.416666656281</v>
      </c>
      <c r="B4288" s="8">
        <v>222.29632568359375</v>
      </c>
    </row>
    <row r="4289" spans="1:2" x14ac:dyDescent="0.25">
      <c r="A4289" s="4">
        <f t="shared" si="69"/>
        <v>42914.458333322946</v>
      </c>
      <c r="B4289" s="8">
        <v>223.19685363769531</v>
      </c>
    </row>
    <row r="4290" spans="1:2" x14ac:dyDescent="0.25">
      <c r="A4290" s="4">
        <f t="shared" si="69"/>
        <v>42914.49999998961</v>
      </c>
      <c r="B4290" s="8">
        <v>216.20663452148437</v>
      </c>
    </row>
    <row r="4291" spans="1:2" x14ac:dyDescent="0.25">
      <c r="A4291" s="4">
        <f t="shared" si="69"/>
        <v>42914.541666656274</v>
      </c>
      <c r="B4291" s="8">
        <v>214.04417419433594</v>
      </c>
    </row>
    <row r="4292" spans="1:2" x14ac:dyDescent="0.25">
      <c r="A4292" s="4">
        <f t="shared" si="69"/>
        <v>42914.583333322938</v>
      </c>
      <c r="B4292" s="8">
        <v>217.43818664550781</v>
      </c>
    </row>
    <row r="4293" spans="1:2" x14ac:dyDescent="0.25">
      <c r="A4293" s="4">
        <f t="shared" si="69"/>
        <v>42914.624999989603</v>
      </c>
      <c r="B4293" s="8">
        <v>209.68939208984375</v>
      </c>
    </row>
    <row r="4294" spans="1:2" x14ac:dyDescent="0.25">
      <c r="A4294" s="4">
        <f t="shared" si="69"/>
        <v>42914.666666656267</v>
      </c>
      <c r="B4294" s="8">
        <v>211.11875915527344</v>
      </c>
    </row>
    <row r="4295" spans="1:2" x14ac:dyDescent="0.25">
      <c r="A4295" s="4">
        <f t="shared" si="69"/>
        <v>42914.708333322931</v>
      </c>
      <c r="B4295" s="8">
        <v>198.87977600097656</v>
      </c>
    </row>
    <row r="4296" spans="1:2" x14ac:dyDescent="0.25">
      <c r="A4296" s="4">
        <f t="shared" si="69"/>
        <v>42914.749999989595</v>
      </c>
      <c r="B4296" s="8">
        <v>192.76922607421875</v>
      </c>
    </row>
    <row r="4297" spans="1:2" x14ac:dyDescent="0.25">
      <c r="A4297" s="4">
        <f t="shared" ref="A4297:A4360" si="70">A4296+1/24</f>
        <v>42914.79166665626</v>
      </c>
      <c r="B4297" s="8">
        <v>190.35722351074219</v>
      </c>
    </row>
    <row r="4298" spans="1:2" x14ac:dyDescent="0.25">
      <c r="A4298" s="4">
        <f t="shared" si="70"/>
        <v>42914.833333322924</v>
      </c>
      <c r="B4298" s="8">
        <v>178.90184020996094</v>
      </c>
    </row>
    <row r="4299" spans="1:2" x14ac:dyDescent="0.25">
      <c r="A4299" s="4">
        <f t="shared" si="70"/>
        <v>42914.874999989588</v>
      </c>
      <c r="B4299" s="8">
        <v>165.87202453613281</v>
      </c>
    </row>
    <row r="4300" spans="1:2" x14ac:dyDescent="0.25">
      <c r="A4300" s="4">
        <f t="shared" si="70"/>
        <v>42914.916666656252</v>
      </c>
      <c r="B4300" s="8">
        <v>178.33193969726562</v>
      </c>
    </row>
    <row r="4301" spans="1:2" x14ac:dyDescent="0.25">
      <c r="A4301" s="4">
        <f t="shared" si="70"/>
        <v>42914.958333322917</v>
      </c>
      <c r="B4301" s="8">
        <v>188.91191101074219</v>
      </c>
    </row>
    <row r="4302" spans="1:2" x14ac:dyDescent="0.25">
      <c r="A4302" s="4">
        <f t="shared" si="70"/>
        <v>42914.999999989581</v>
      </c>
      <c r="B4302" s="8">
        <v>183.584228515625</v>
      </c>
    </row>
    <row r="4303" spans="1:2" x14ac:dyDescent="0.25">
      <c r="A4303" s="4">
        <f t="shared" si="70"/>
        <v>42915.041666656245</v>
      </c>
      <c r="B4303" s="8">
        <v>184.59011840820312</v>
      </c>
    </row>
    <row r="4304" spans="1:2" x14ac:dyDescent="0.25">
      <c r="A4304" s="4">
        <f t="shared" si="70"/>
        <v>42915.083333322909</v>
      </c>
      <c r="B4304" s="8">
        <v>180.89897155761719</v>
      </c>
    </row>
    <row r="4305" spans="1:2" x14ac:dyDescent="0.25">
      <c r="A4305" s="4">
        <f t="shared" si="70"/>
        <v>42915.124999989574</v>
      </c>
      <c r="B4305" s="8">
        <v>190.11036682128906</v>
      </c>
    </row>
    <row r="4306" spans="1:2" x14ac:dyDescent="0.25">
      <c r="A4306" s="4">
        <f t="shared" si="70"/>
        <v>42915.166666656238</v>
      </c>
      <c r="B4306" s="8">
        <v>189.41659545898437</v>
      </c>
    </row>
    <row r="4307" spans="1:2" x14ac:dyDescent="0.25">
      <c r="A4307" s="4">
        <f t="shared" si="70"/>
        <v>42915.208333322902</v>
      </c>
      <c r="B4307" s="8">
        <v>182.92524719238281</v>
      </c>
    </row>
    <row r="4308" spans="1:2" x14ac:dyDescent="0.25">
      <c r="A4308" s="4">
        <f t="shared" si="70"/>
        <v>42915.249999989566</v>
      </c>
      <c r="B4308" s="8">
        <v>190.93504333496094</v>
      </c>
    </row>
    <row r="4309" spans="1:2" x14ac:dyDescent="0.25">
      <c r="A4309" s="4">
        <f t="shared" si="70"/>
        <v>42915.291666656231</v>
      </c>
      <c r="B4309" s="8">
        <v>194.88949584960937</v>
      </c>
    </row>
    <row r="4310" spans="1:2" x14ac:dyDescent="0.25">
      <c r="A4310" s="4">
        <f t="shared" si="70"/>
        <v>42915.333333322895</v>
      </c>
      <c r="B4310" s="8">
        <v>190.88339233398437</v>
      </c>
    </row>
    <row r="4311" spans="1:2" x14ac:dyDescent="0.25">
      <c r="A4311" s="4">
        <f t="shared" si="70"/>
        <v>42915.374999989559</v>
      </c>
      <c r="B4311" s="8">
        <v>198.17259216308594</v>
      </c>
    </row>
    <row r="4312" spans="1:2" x14ac:dyDescent="0.25">
      <c r="A4312" s="4">
        <f t="shared" si="70"/>
        <v>42915.416666656223</v>
      </c>
      <c r="B4312" s="8">
        <v>190.53636169433594</v>
      </c>
    </row>
    <row r="4313" spans="1:2" x14ac:dyDescent="0.25">
      <c r="A4313" s="4">
        <f t="shared" si="70"/>
        <v>42915.458333322887</v>
      </c>
      <c r="B4313" s="8">
        <v>188.93655395507812</v>
      </c>
    </row>
    <row r="4314" spans="1:2" x14ac:dyDescent="0.25">
      <c r="A4314" s="4">
        <f t="shared" si="70"/>
        <v>42915.499999989552</v>
      </c>
      <c r="B4314" s="8">
        <v>205.54331970214844</v>
      </c>
    </row>
    <row r="4315" spans="1:2" x14ac:dyDescent="0.25">
      <c r="A4315" s="4">
        <f t="shared" si="70"/>
        <v>42915.541666656216</v>
      </c>
      <c r="B4315" s="8">
        <v>192.2169189453125</v>
      </c>
    </row>
    <row r="4316" spans="1:2" x14ac:dyDescent="0.25">
      <c r="A4316" s="4">
        <f t="shared" si="70"/>
        <v>42915.58333332288</v>
      </c>
      <c r="B4316" s="8">
        <v>199.71009826660156</v>
      </c>
    </row>
    <row r="4317" spans="1:2" x14ac:dyDescent="0.25">
      <c r="A4317" s="4">
        <f t="shared" si="70"/>
        <v>42915.624999989544</v>
      </c>
      <c r="B4317" s="8">
        <v>198.38728332519531</v>
      </c>
    </row>
    <row r="4318" spans="1:2" x14ac:dyDescent="0.25">
      <c r="A4318" s="4">
        <f t="shared" si="70"/>
        <v>42915.666666656209</v>
      </c>
      <c r="B4318" s="8">
        <v>195.48410034179687</v>
      </c>
    </row>
    <row r="4319" spans="1:2" x14ac:dyDescent="0.25">
      <c r="A4319" s="4">
        <f t="shared" si="70"/>
        <v>42915.708333322873</v>
      </c>
      <c r="B4319" s="8">
        <v>186.356689453125</v>
      </c>
    </row>
    <row r="4320" spans="1:2" x14ac:dyDescent="0.25">
      <c r="A4320" s="4">
        <f t="shared" si="70"/>
        <v>42915.749999989537</v>
      </c>
      <c r="B4320" s="8">
        <v>192.39666748046875</v>
      </c>
    </row>
    <row r="4321" spans="1:2" x14ac:dyDescent="0.25">
      <c r="A4321" s="4">
        <f t="shared" si="70"/>
        <v>42915.791666656201</v>
      </c>
      <c r="B4321" s="8">
        <v>193.93798828125</v>
      </c>
    </row>
    <row r="4322" spans="1:2" x14ac:dyDescent="0.25">
      <c r="A4322" s="4">
        <f t="shared" si="70"/>
        <v>42915.833333322866</v>
      </c>
      <c r="B4322" s="8">
        <v>203.00924682617187</v>
      </c>
    </row>
    <row r="4323" spans="1:2" x14ac:dyDescent="0.25">
      <c r="A4323" s="4">
        <f t="shared" si="70"/>
        <v>42915.87499998953</v>
      </c>
      <c r="B4323" s="8">
        <v>222.29019165039062</v>
      </c>
    </row>
    <row r="4324" spans="1:2" x14ac:dyDescent="0.25">
      <c r="A4324" s="4">
        <f t="shared" si="70"/>
        <v>42915.916666656194</v>
      </c>
      <c r="B4324" s="8">
        <v>219.54257202148437</v>
      </c>
    </row>
    <row r="4325" spans="1:2" x14ac:dyDescent="0.25">
      <c r="A4325" s="4">
        <f t="shared" si="70"/>
        <v>42915.958333322858</v>
      </c>
      <c r="B4325" s="8">
        <v>216.33486938476562</v>
      </c>
    </row>
    <row r="4326" spans="1:2" x14ac:dyDescent="0.25">
      <c r="A4326" s="4">
        <f t="shared" si="70"/>
        <v>42915.999999989523</v>
      </c>
      <c r="B4326" s="8">
        <v>225.93016052246094</v>
      </c>
    </row>
    <row r="4327" spans="1:2" x14ac:dyDescent="0.25">
      <c r="A4327" s="4">
        <f t="shared" si="70"/>
        <v>42916.041666656187</v>
      </c>
      <c r="B4327" s="8">
        <v>227.32192993164062</v>
      </c>
    </row>
    <row r="4328" spans="1:2" x14ac:dyDescent="0.25">
      <c r="A4328" s="4">
        <f t="shared" si="70"/>
        <v>42916.083333322851</v>
      </c>
      <c r="B4328" s="8">
        <v>235.70744323730469</v>
      </c>
    </row>
    <row r="4329" spans="1:2" x14ac:dyDescent="0.25">
      <c r="A4329" s="4">
        <f t="shared" si="70"/>
        <v>42916.124999989515</v>
      </c>
      <c r="B4329" s="8">
        <v>234.977294921875</v>
      </c>
    </row>
    <row r="4330" spans="1:2" x14ac:dyDescent="0.25">
      <c r="A4330" s="4">
        <f t="shared" si="70"/>
        <v>42916.16666665618</v>
      </c>
      <c r="B4330" s="8">
        <v>242.24188232421875</v>
      </c>
    </row>
    <row r="4331" spans="1:2" x14ac:dyDescent="0.25">
      <c r="A4331" s="4">
        <f t="shared" si="70"/>
        <v>42916.208333322844</v>
      </c>
      <c r="B4331" s="8">
        <v>234.436767578125</v>
      </c>
    </row>
    <row r="4332" spans="1:2" x14ac:dyDescent="0.25">
      <c r="A4332" s="4">
        <f t="shared" si="70"/>
        <v>42916.249999989508</v>
      </c>
      <c r="B4332" s="8">
        <v>224.57455444335937</v>
      </c>
    </row>
    <row r="4333" spans="1:2" x14ac:dyDescent="0.25">
      <c r="A4333" s="4">
        <f t="shared" si="70"/>
        <v>42916.291666656172</v>
      </c>
      <c r="B4333" s="8">
        <v>230.59617614746094</v>
      </c>
    </row>
    <row r="4334" spans="1:2" x14ac:dyDescent="0.25">
      <c r="A4334" s="4">
        <f t="shared" si="70"/>
        <v>42916.333333322837</v>
      </c>
      <c r="B4334" s="8">
        <v>225.92485046386719</v>
      </c>
    </row>
    <row r="4335" spans="1:2" x14ac:dyDescent="0.25">
      <c r="A4335" s="4">
        <f t="shared" si="70"/>
        <v>42916.374999989501</v>
      </c>
      <c r="B4335" s="8">
        <v>230.91622924804687</v>
      </c>
    </row>
    <row r="4336" spans="1:2" x14ac:dyDescent="0.25">
      <c r="A4336" s="4">
        <f t="shared" si="70"/>
        <v>42916.416666656165</v>
      </c>
      <c r="B4336" s="8">
        <v>229.31454467773437</v>
      </c>
    </row>
    <row r="4337" spans="1:2" x14ac:dyDescent="0.25">
      <c r="A4337" s="4">
        <f t="shared" si="70"/>
        <v>42916.458333322829</v>
      </c>
      <c r="B4337" s="8">
        <v>226.32235717773437</v>
      </c>
    </row>
    <row r="4338" spans="1:2" x14ac:dyDescent="0.25">
      <c r="A4338" s="4">
        <f t="shared" si="70"/>
        <v>42916.499999989494</v>
      </c>
      <c r="B4338" s="8">
        <v>223.94427490234375</v>
      </c>
    </row>
    <row r="4339" spans="1:2" x14ac:dyDescent="0.25">
      <c r="A4339" s="4">
        <f t="shared" si="70"/>
        <v>42916.541666656158</v>
      </c>
      <c r="B4339" s="8">
        <v>208.39523315429688</v>
      </c>
    </row>
    <row r="4340" spans="1:2" x14ac:dyDescent="0.25">
      <c r="A4340" s="4">
        <f t="shared" si="70"/>
        <v>42916.583333322822</v>
      </c>
      <c r="B4340" s="8">
        <v>218.97500610351562</v>
      </c>
    </row>
    <row r="4341" spans="1:2" x14ac:dyDescent="0.25">
      <c r="A4341" s="4">
        <f t="shared" si="70"/>
        <v>42916.624999989486</v>
      </c>
      <c r="B4341" s="8">
        <v>215.63348388671875</v>
      </c>
    </row>
    <row r="4342" spans="1:2" x14ac:dyDescent="0.25">
      <c r="A4342" s="4">
        <f t="shared" si="70"/>
        <v>42916.66666665615</v>
      </c>
      <c r="B4342" s="8">
        <v>217.21743774414062</v>
      </c>
    </row>
    <row r="4343" spans="1:2" x14ac:dyDescent="0.25">
      <c r="A4343" s="4">
        <f t="shared" si="70"/>
        <v>42916.708333322815</v>
      </c>
      <c r="B4343" s="8">
        <v>217.09957885742187</v>
      </c>
    </row>
    <row r="4344" spans="1:2" x14ac:dyDescent="0.25">
      <c r="A4344" s="4">
        <f t="shared" si="70"/>
        <v>42916.749999989479</v>
      </c>
      <c r="B4344" s="8">
        <v>220.66224670410156</v>
      </c>
    </row>
    <row r="4345" spans="1:2" x14ac:dyDescent="0.25">
      <c r="A4345" s="4">
        <f t="shared" si="70"/>
        <v>42916.791666656143</v>
      </c>
      <c r="B4345" s="8">
        <v>213.644287109375</v>
      </c>
    </row>
    <row r="4346" spans="1:2" x14ac:dyDescent="0.25">
      <c r="A4346" s="4">
        <f t="shared" si="70"/>
        <v>42916.833333322807</v>
      </c>
      <c r="B4346" s="8">
        <v>208.6539306640625</v>
      </c>
    </row>
    <row r="4347" spans="1:2" x14ac:dyDescent="0.25">
      <c r="A4347" s="4">
        <f t="shared" si="70"/>
        <v>42916.874999989472</v>
      </c>
      <c r="B4347" s="8">
        <v>217.45411682128906</v>
      </c>
    </row>
    <row r="4348" spans="1:2" x14ac:dyDescent="0.25">
      <c r="A4348" s="4">
        <f t="shared" si="70"/>
        <v>42916.916666656136</v>
      </c>
      <c r="B4348" s="8">
        <v>208.28694152832031</v>
      </c>
    </row>
    <row r="4349" spans="1:2" x14ac:dyDescent="0.25">
      <c r="A4349" s="4">
        <f t="shared" si="70"/>
        <v>42916.9583333228</v>
      </c>
      <c r="B4349" s="8">
        <v>214.25094604492187</v>
      </c>
    </row>
    <row r="4350" spans="1:2" x14ac:dyDescent="0.25">
      <c r="A4350" s="4">
        <f t="shared" si="70"/>
        <v>42916.999999989464</v>
      </c>
      <c r="B4350" s="8">
        <v>208.42962646484375</v>
      </c>
    </row>
    <row r="4351" spans="1:2" x14ac:dyDescent="0.25">
      <c r="A4351" s="4">
        <f t="shared" si="70"/>
        <v>42917.041666656129</v>
      </c>
      <c r="B4351" s="8">
        <v>210.50404357910156</v>
      </c>
    </row>
    <row r="4352" spans="1:2" x14ac:dyDescent="0.25">
      <c r="A4352" s="4">
        <f t="shared" si="70"/>
        <v>42917.083333322793</v>
      </c>
      <c r="B4352" s="8">
        <v>213.45712280273437</v>
      </c>
    </row>
    <row r="4353" spans="1:2" x14ac:dyDescent="0.25">
      <c r="A4353" s="4">
        <f t="shared" si="70"/>
        <v>42917.124999989457</v>
      </c>
      <c r="B4353" s="8">
        <v>212.0245361328125</v>
      </c>
    </row>
    <row r="4354" spans="1:2" x14ac:dyDescent="0.25">
      <c r="A4354" s="4">
        <f t="shared" si="70"/>
        <v>42917.166666656121</v>
      </c>
      <c r="B4354" s="8">
        <v>196.50032043457031</v>
      </c>
    </row>
    <row r="4355" spans="1:2" x14ac:dyDescent="0.25">
      <c r="A4355" s="4">
        <f t="shared" si="70"/>
        <v>42917.208333322786</v>
      </c>
      <c r="B4355" s="8">
        <v>200.82389831542969</v>
      </c>
    </row>
    <row r="4356" spans="1:2" x14ac:dyDescent="0.25">
      <c r="A4356" s="4">
        <f t="shared" si="70"/>
        <v>42917.24999998945</v>
      </c>
      <c r="B4356" s="8">
        <v>207.56169128417969</v>
      </c>
    </row>
    <row r="4357" spans="1:2" x14ac:dyDescent="0.25">
      <c r="A4357" s="4">
        <f t="shared" si="70"/>
        <v>42917.291666656114</v>
      </c>
      <c r="B4357" s="8">
        <v>204.98873901367188</v>
      </c>
    </row>
    <row r="4358" spans="1:2" x14ac:dyDescent="0.25">
      <c r="A4358" s="4">
        <f t="shared" si="70"/>
        <v>42917.333333322778</v>
      </c>
      <c r="B4358" s="8">
        <v>210.17294311523437</v>
      </c>
    </row>
    <row r="4359" spans="1:2" x14ac:dyDescent="0.25">
      <c r="A4359" s="4">
        <f t="shared" si="70"/>
        <v>42917.374999989443</v>
      </c>
      <c r="B4359" s="8">
        <v>217.75660705566406</v>
      </c>
    </row>
    <row r="4360" spans="1:2" x14ac:dyDescent="0.25">
      <c r="A4360" s="4">
        <f t="shared" si="70"/>
        <v>42917.416666656107</v>
      </c>
      <c r="B4360" s="8">
        <v>210.92263793945312</v>
      </c>
    </row>
    <row r="4361" spans="1:2" x14ac:dyDescent="0.25">
      <c r="A4361" s="4">
        <f t="shared" ref="A4361:A4424" si="71">A4360+1/24</f>
        <v>42917.458333322771</v>
      </c>
      <c r="B4361" s="8">
        <v>205.21937561035156</v>
      </c>
    </row>
    <row r="4362" spans="1:2" x14ac:dyDescent="0.25">
      <c r="A4362" s="4">
        <f t="shared" si="71"/>
        <v>42917.499999989435</v>
      </c>
      <c r="B4362" s="8">
        <v>210.08738708496094</v>
      </c>
    </row>
    <row r="4363" spans="1:2" x14ac:dyDescent="0.25">
      <c r="A4363" s="4">
        <f t="shared" si="71"/>
        <v>42917.5416666561</v>
      </c>
      <c r="B4363" s="8">
        <v>213.06806945800781</v>
      </c>
    </row>
    <row r="4364" spans="1:2" x14ac:dyDescent="0.25">
      <c r="A4364" s="4">
        <f t="shared" si="71"/>
        <v>42917.583333322764</v>
      </c>
      <c r="B4364" s="8">
        <v>214.84577941894531</v>
      </c>
    </row>
    <row r="4365" spans="1:2" x14ac:dyDescent="0.25">
      <c r="A4365" s="4">
        <f t="shared" si="71"/>
        <v>42917.624999989428</v>
      </c>
      <c r="B4365" s="8">
        <v>215.61895751953125</v>
      </c>
    </row>
    <row r="4366" spans="1:2" x14ac:dyDescent="0.25">
      <c r="A4366" s="4">
        <f t="shared" si="71"/>
        <v>42917.666666656092</v>
      </c>
      <c r="B4366" s="8">
        <v>222.62579345703125</v>
      </c>
    </row>
    <row r="4367" spans="1:2" x14ac:dyDescent="0.25">
      <c r="A4367" s="4">
        <f t="shared" si="71"/>
        <v>42917.708333322757</v>
      </c>
      <c r="B4367" s="8">
        <v>213.31379699707031</v>
      </c>
    </row>
    <row r="4368" spans="1:2" x14ac:dyDescent="0.25">
      <c r="A4368" s="4">
        <f t="shared" si="71"/>
        <v>42917.749999989421</v>
      </c>
      <c r="B4368" s="8">
        <v>212.91279602050781</v>
      </c>
    </row>
    <row r="4369" spans="1:2" x14ac:dyDescent="0.25">
      <c r="A4369" s="4">
        <f t="shared" si="71"/>
        <v>42917.791666656085</v>
      </c>
      <c r="B4369" s="8">
        <v>222.346923828125</v>
      </c>
    </row>
    <row r="4370" spans="1:2" x14ac:dyDescent="0.25">
      <c r="A4370" s="4">
        <f t="shared" si="71"/>
        <v>42917.833333322749</v>
      </c>
      <c r="B4370" s="8">
        <v>211.75762939453125</v>
      </c>
    </row>
    <row r="4371" spans="1:2" x14ac:dyDescent="0.25">
      <c r="A4371" s="4">
        <f t="shared" si="71"/>
        <v>42917.874999989413</v>
      </c>
      <c r="B4371" s="8">
        <v>217.16389465332031</v>
      </c>
    </row>
    <row r="4372" spans="1:2" x14ac:dyDescent="0.25">
      <c r="A4372" s="4">
        <f t="shared" si="71"/>
        <v>42917.916666656078</v>
      </c>
      <c r="B4372" s="8">
        <v>207.53086853027344</v>
      </c>
    </row>
    <row r="4373" spans="1:2" x14ac:dyDescent="0.25">
      <c r="A4373" s="4">
        <f t="shared" si="71"/>
        <v>42917.958333322742</v>
      </c>
      <c r="B4373" s="8">
        <v>184.40913391113281</v>
      </c>
    </row>
    <row r="4374" spans="1:2" x14ac:dyDescent="0.25">
      <c r="A4374" s="4">
        <f t="shared" si="71"/>
        <v>42917.999999989406</v>
      </c>
      <c r="B4374" s="8">
        <v>194.33314514160156</v>
      </c>
    </row>
    <row r="4375" spans="1:2" x14ac:dyDescent="0.25">
      <c r="A4375" s="4">
        <f t="shared" si="71"/>
        <v>42918.04166665607</v>
      </c>
      <c r="B4375" s="8">
        <v>198.14830017089844</v>
      </c>
    </row>
    <row r="4376" spans="1:2" x14ac:dyDescent="0.25">
      <c r="A4376" s="4">
        <f t="shared" si="71"/>
        <v>42918.083333322735</v>
      </c>
      <c r="B4376" s="8">
        <v>198.74444580078125</v>
      </c>
    </row>
    <row r="4377" spans="1:2" x14ac:dyDescent="0.25">
      <c r="A4377" s="4">
        <f t="shared" si="71"/>
        <v>42918.124999989399</v>
      </c>
      <c r="B4377" s="8">
        <v>202.80680847167969</v>
      </c>
    </row>
    <row r="4378" spans="1:2" x14ac:dyDescent="0.25">
      <c r="A4378" s="4">
        <f t="shared" si="71"/>
        <v>42918.166666656063</v>
      </c>
      <c r="B4378" s="8">
        <v>191.01814270019531</v>
      </c>
    </row>
    <row r="4379" spans="1:2" x14ac:dyDescent="0.25">
      <c r="A4379" s="4">
        <f t="shared" si="71"/>
        <v>42918.208333322727</v>
      </c>
      <c r="B4379" s="8">
        <v>182.72016906738281</v>
      </c>
    </row>
    <row r="4380" spans="1:2" x14ac:dyDescent="0.25">
      <c r="A4380" s="4">
        <f t="shared" si="71"/>
        <v>42918.249999989392</v>
      </c>
      <c r="B4380" s="8">
        <v>182.50262451171875</v>
      </c>
    </row>
    <row r="4381" spans="1:2" x14ac:dyDescent="0.25">
      <c r="A4381" s="4">
        <f t="shared" si="71"/>
        <v>42918.291666656056</v>
      </c>
      <c r="B4381" s="8">
        <v>194.59829711914062</v>
      </c>
    </row>
    <row r="4382" spans="1:2" x14ac:dyDescent="0.25">
      <c r="A4382" s="4">
        <f t="shared" si="71"/>
        <v>42918.33333332272</v>
      </c>
      <c r="B4382" s="8">
        <v>188.79618835449219</v>
      </c>
    </row>
    <row r="4383" spans="1:2" x14ac:dyDescent="0.25">
      <c r="A4383" s="4">
        <f t="shared" si="71"/>
        <v>42918.374999989384</v>
      </c>
      <c r="B4383" s="8">
        <v>184.35945129394531</v>
      </c>
    </row>
    <row r="4384" spans="1:2" x14ac:dyDescent="0.25">
      <c r="A4384" s="4">
        <f t="shared" si="71"/>
        <v>42918.416666656049</v>
      </c>
      <c r="B4384" s="8">
        <v>174.61312866210937</v>
      </c>
    </row>
    <row r="4385" spans="1:2" x14ac:dyDescent="0.25">
      <c r="A4385" s="4">
        <f t="shared" si="71"/>
        <v>42918.458333322713</v>
      </c>
      <c r="B4385" s="8">
        <v>180.25352478027344</v>
      </c>
    </row>
    <row r="4386" spans="1:2" x14ac:dyDescent="0.25">
      <c r="A4386" s="4">
        <f t="shared" si="71"/>
        <v>42918.499999989377</v>
      </c>
      <c r="B4386" s="8">
        <v>182.03106689453125</v>
      </c>
    </row>
    <row r="4387" spans="1:2" x14ac:dyDescent="0.25">
      <c r="A4387" s="4">
        <f t="shared" si="71"/>
        <v>42918.541666656041</v>
      </c>
      <c r="B4387" s="8">
        <v>194.87721252441406</v>
      </c>
    </row>
    <row r="4388" spans="1:2" x14ac:dyDescent="0.25">
      <c r="A4388" s="4">
        <f t="shared" si="71"/>
        <v>42918.583333322706</v>
      </c>
      <c r="B4388" s="8">
        <v>198.87051391601562</v>
      </c>
    </row>
    <row r="4389" spans="1:2" x14ac:dyDescent="0.25">
      <c r="A4389" s="4">
        <f t="shared" si="71"/>
        <v>42918.62499998937</v>
      </c>
      <c r="B4389" s="8">
        <v>193.01145935058594</v>
      </c>
    </row>
    <row r="4390" spans="1:2" x14ac:dyDescent="0.25">
      <c r="A4390" s="4">
        <f t="shared" si="71"/>
        <v>42918.666666656034</v>
      </c>
      <c r="B4390" s="8">
        <v>198.725830078125</v>
      </c>
    </row>
    <row r="4391" spans="1:2" x14ac:dyDescent="0.25">
      <c r="A4391" s="4">
        <f t="shared" si="71"/>
        <v>42918.708333322698</v>
      </c>
      <c r="B4391" s="8">
        <v>209.56253051757813</v>
      </c>
    </row>
    <row r="4392" spans="1:2" x14ac:dyDescent="0.25">
      <c r="A4392" s="4">
        <f t="shared" si="71"/>
        <v>42918.749999989363</v>
      </c>
      <c r="B4392" s="8">
        <v>213.11953735351562</v>
      </c>
    </row>
    <row r="4393" spans="1:2" x14ac:dyDescent="0.25">
      <c r="A4393" s="4">
        <f t="shared" si="71"/>
        <v>42918.791666656027</v>
      </c>
      <c r="B4393" s="8">
        <v>219.1787109375</v>
      </c>
    </row>
    <row r="4394" spans="1:2" x14ac:dyDescent="0.25">
      <c r="A4394" s="4">
        <f t="shared" si="71"/>
        <v>42918.833333322691</v>
      </c>
      <c r="B4394" s="8">
        <v>211.40203857421875</v>
      </c>
    </row>
    <row r="4395" spans="1:2" x14ac:dyDescent="0.25">
      <c r="A4395" s="4">
        <f t="shared" si="71"/>
        <v>42918.874999989355</v>
      </c>
      <c r="B4395" s="8">
        <v>211.31036376953125</v>
      </c>
    </row>
    <row r="4396" spans="1:2" x14ac:dyDescent="0.25">
      <c r="A4396" s="4">
        <f t="shared" si="71"/>
        <v>42918.91666665602</v>
      </c>
      <c r="B4396" s="8">
        <v>228.04299926757812</v>
      </c>
    </row>
    <row r="4397" spans="1:2" x14ac:dyDescent="0.25">
      <c r="A4397" s="4">
        <f t="shared" si="71"/>
        <v>42918.958333322684</v>
      </c>
      <c r="B4397" s="8">
        <v>201.85162353515625</v>
      </c>
    </row>
    <row r="4398" spans="1:2" x14ac:dyDescent="0.25">
      <c r="A4398" s="4">
        <f t="shared" si="71"/>
        <v>42918.999999989348</v>
      </c>
      <c r="B4398" s="8">
        <v>195.78799438476562</v>
      </c>
    </row>
    <row r="4399" spans="1:2" x14ac:dyDescent="0.25">
      <c r="A4399" s="4">
        <f t="shared" si="71"/>
        <v>42919.041666656012</v>
      </c>
      <c r="B4399" s="8">
        <v>201.078125</v>
      </c>
    </row>
    <row r="4400" spans="1:2" x14ac:dyDescent="0.25">
      <c r="A4400" s="4">
        <f t="shared" si="71"/>
        <v>42919.083333322676</v>
      </c>
      <c r="B4400" s="8">
        <v>207.0743408203125</v>
      </c>
    </row>
    <row r="4401" spans="1:2" x14ac:dyDescent="0.25">
      <c r="A4401" s="4">
        <f t="shared" si="71"/>
        <v>42919.124999989341</v>
      </c>
      <c r="B4401" s="8">
        <v>212.80218505859375</v>
      </c>
    </row>
    <row r="4402" spans="1:2" x14ac:dyDescent="0.25">
      <c r="A4402" s="4">
        <f t="shared" si="71"/>
        <v>42919.166666656005</v>
      </c>
      <c r="B4402" s="8">
        <v>221.00106811523437</v>
      </c>
    </row>
    <row r="4403" spans="1:2" x14ac:dyDescent="0.25">
      <c r="A4403" s="4">
        <f t="shared" si="71"/>
        <v>42919.208333322669</v>
      </c>
      <c r="B4403" s="8">
        <v>222.15603637695312</v>
      </c>
    </row>
    <row r="4404" spans="1:2" x14ac:dyDescent="0.25">
      <c r="A4404" s="4">
        <f t="shared" si="71"/>
        <v>42919.249999989333</v>
      </c>
      <c r="B4404" s="8">
        <v>219.43009948730469</v>
      </c>
    </row>
    <row r="4405" spans="1:2" x14ac:dyDescent="0.25">
      <c r="A4405" s="4">
        <f t="shared" si="71"/>
        <v>42919.291666655998</v>
      </c>
      <c r="B4405" s="8">
        <v>220.48324584960937</v>
      </c>
    </row>
    <row r="4406" spans="1:2" x14ac:dyDescent="0.25">
      <c r="A4406" s="4">
        <f t="shared" si="71"/>
        <v>42919.333333322662</v>
      </c>
      <c r="B4406" s="8">
        <v>223.00340270996094</v>
      </c>
    </row>
    <row r="4407" spans="1:2" x14ac:dyDescent="0.25">
      <c r="A4407" s="4">
        <f t="shared" si="71"/>
        <v>42919.374999989326</v>
      </c>
      <c r="B4407" s="8">
        <v>213.22457885742187</v>
      </c>
    </row>
    <row r="4408" spans="1:2" x14ac:dyDescent="0.25">
      <c r="A4408" s="4">
        <f t="shared" si="71"/>
        <v>42919.41666665599</v>
      </c>
      <c r="B4408" s="8">
        <v>205.93577575683594</v>
      </c>
    </row>
    <row r="4409" spans="1:2" x14ac:dyDescent="0.25">
      <c r="A4409" s="4">
        <f t="shared" si="71"/>
        <v>42919.458333322655</v>
      </c>
      <c r="B4409" s="8">
        <v>212.51091003417969</v>
      </c>
    </row>
    <row r="4410" spans="1:2" x14ac:dyDescent="0.25">
      <c r="A4410" s="4">
        <f t="shared" si="71"/>
        <v>42919.499999989319</v>
      </c>
      <c r="B4410" s="8">
        <v>208.11039733886719</v>
      </c>
    </row>
    <row r="4411" spans="1:2" x14ac:dyDescent="0.25">
      <c r="A4411" s="4">
        <f t="shared" si="71"/>
        <v>42919.541666655983</v>
      </c>
      <c r="B4411" s="8">
        <v>214.51475524902344</v>
      </c>
    </row>
    <row r="4412" spans="1:2" x14ac:dyDescent="0.25">
      <c r="A4412" s="4">
        <f t="shared" si="71"/>
        <v>42919.583333322647</v>
      </c>
      <c r="B4412" s="8">
        <v>213.61453247070312</v>
      </c>
    </row>
    <row r="4413" spans="1:2" x14ac:dyDescent="0.25">
      <c r="A4413" s="4">
        <f t="shared" si="71"/>
        <v>42919.624999989312</v>
      </c>
      <c r="B4413" s="8">
        <v>219.42359924316406</v>
      </c>
    </row>
    <row r="4414" spans="1:2" x14ac:dyDescent="0.25">
      <c r="A4414" s="4">
        <f t="shared" si="71"/>
        <v>42919.666666655976</v>
      </c>
      <c r="B4414" s="8">
        <v>215.96212768554687</v>
      </c>
    </row>
    <row r="4415" spans="1:2" x14ac:dyDescent="0.25">
      <c r="A4415" s="4">
        <f t="shared" si="71"/>
        <v>42919.70833332264</v>
      </c>
      <c r="B4415" s="8">
        <v>219.89935302734375</v>
      </c>
    </row>
    <row r="4416" spans="1:2" x14ac:dyDescent="0.25">
      <c r="A4416" s="4">
        <f t="shared" si="71"/>
        <v>42919.749999989304</v>
      </c>
      <c r="B4416" s="8">
        <v>218.81741333007813</v>
      </c>
    </row>
    <row r="4417" spans="1:2" x14ac:dyDescent="0.25">
      <c r="A4417" s="4">
        <f t="shared" si="71"/>
        <v>42919.791666655969</v>
      </c>
      <c r="B4417" s="8">
        <v>218.07136535644531</v>
      </c>
    </row>
    <row r="4418" spans="1:2" x14ac:dyDescent="0.25">
      <c r="A4418" s="4">
        <f t="shared" si="71"/>
        <v>42919.833333322633</v>
      </c>
      <c r="B4418" s="8">
        <v>220.96334838867187</v>
      </c>
    </row>
    <row r="4419" spans="1:2" x14ac:dyDescent="0.25">
      <c r="A4419" s="4">
        <f t="shared" si="71"/>
        <v>42919.874999989297</v>
      </c>
      <c r="B4419" s="8">
        <v>226.42222595214844</v>
      </c>
    </row>
    <row r="4420" spans="1:2" x14ac:dyDescent="0.25">
      <c r="A4420" s="4">
        <f t="shared" si="71"/>
        <v>42919.916666655961</v>
      </c>
      <c r="B4420" s="8">
        <v>232.75566101074219</v>
      </c>
    </row>
    <row r="4421" spans="1:2" x14ac:dyDescent="0.25">
      <c r="A4421" s="4">
        <f t="shared" si="71"/>
        <v>42919.958333322626</v>
      </c>
      <c r="B4421" s="8">
        <v>234.05561828613281</v>
      </c>
    </row>
    <row r="4422" spans="1:2" x14ac:dyDescent="0.25">
      <c r="A4422" s="4">
        <f t="shared" si="71"/>
        <v>42919.99999998929</v>
      </c>
      <c r="B4422" s="8">
        <v>236.71147155761719</v>
      </c>
    </row>
    <row r="4423" spans="1:2" x14ac:dyDescent="0.25">
      <c r="A4423" s="4">
        <f t="shared" si="71"/>
        <v>42920.041666655954</v>
      </c>
      <c r="B4423" s="8">
        <v>238.80206298828125</v>
      </c>
    </row>
    <row r="4424" spans="1:2" x14ac:dyDescent="0.25">
      <c r="A4424" s="4">
        <f t="shared" si="71"/>
        <v>42920.083333322618</v>
      </c>
      <c r="B4424" s="8">
        <v>233.64967346191406</v>
      </c>
    </row>
    <row r="4425" spans="1:2" x14ac:dyDescent="0.25">
      <c r="A4425" s="4">
        <f t="shared" ref="A4425:A4488" si="72">A4424+1/24</f>
        <v>42920.124999989283</v>
      </c>
      <c r="B4425" s="8">
        <v>235.79408264160156</v>
      </c>
    </row>
    <row r="4426" spans="1:2" x14ac:dyDescent="0.25">
      <c r="A4426" s="4">
        <f t="shared" si="72"/>
        <v>42920.166666655947</v>
      </c>
      <c r="B4426" s="8">
        <v>241.88868713378906</v>
      </c>
    </row>
    <row r="4427" spans="1:2" x14ac:dyDescent="0.25">
      <c r="A4427" s="4">
        <f t="shared" si="72"/>
        <v>42920.208333322611</v>
      </c>
      <c r="B4427" s="8">
        <v>239.74925231933594</v>
      </c>
    </row>
    <row r="4428" spans="1:2" x14ac:dyDescent="0.25">
      <c r="A4428" s="4">
        <f t="shared" si="72"/>
        <v>42920.249999989275</v>
      </c>
      <c r="B4428" s="8">
        <v>242.83811950683594</v>
      </c>
    </row>
    <row r="4429" spans="1:2" x14ac:dyDescent="0.25">
      <c r="A4429" s="4">
        <f t="shared" si="72"/>
        <v>42920.291666655939</v>
      </c>
      <c r="B4429" s="8">
        <v>242.61723327636719</v>
      </c>
    </row>
    <row r="4430" spans="1:2" x14ac:dyDescent="0.25">
      <c r="A4430" s="4">
        <f t="shared" si="72"/>
        <v>42920.333333322604</v>
      </c>
      <c r="B4430" s="8">
        <v>233.82510375976562</v>
      </c>
    </row>
    <row r="4431" spans="1:2" x14ac:dyDescent="0.25">
      <c r="A4431" s="4">
        <f t="shared" si="72"/>
        <v>42920.374999989268</v>
      </c>
      <c r="B4431" s="8">
        <v>227.39517211914062</v>
      </c>
    </row>
    <row r="4432" spans="1:2" x14ac:dyDescent="0.25">
      <c r="A4432" s="4">
        <f t="shared" si="72"/>
        <v>42920.416666655932</v>
      </c>
      <c r="B4432" s="8">
        <v>227.31198120117187</v>
      </c>
    </row>
    <row r="4433" spans="1:2" x14ac:dyDescent="0.25">
      <c r="A4433" s="4">
        <f t="shared" si="72"/>
        <v>42920.458333322596</v>
      </c>
      <c r="B4433" s="8">
        <v>212.38883972167969</v>
      </c>
    </row>
    <row r="4434" spans="1:2" x14ac:dyDescent="0.25">
      <c r="A4434" s="4">
        <f t="shared" si="72"/>
        <v>42920.499999989261</v>
      </c>
      <c r="B4434" s="8">
        <v>214.47682189941406</v>
      </c>
    </row>
    <row r="4435" spans="1:2" x14ac:dyDescent="0.25">
      <c r="A4435" s="4">
        <f t="shared" si="72"/>
        <v>42920.541666655925</v>
      </c>
      <c r="B4435" s="8">
        <v>217.83796691894531</v>
      </c>
    </row>
    <row r="4436" spans="1:2" x14ac:dyDescent="0.25">
      <c r="A4436" s="4">
        <f t="shared" si="72"/>
        <v>42920.583333322589</v>
      </c>
      <c r="B4436" s="8">
        <v>227.62361145019531</v>
      </c>
    </row>
    <row r="4437" spans="1:2" x14ac:dyDescent="0.25">
      <c r="A4437" s="4">
        <f t="shared" si="72"/>
        <v>42920.624999989253</v>
      </c>
      <c r="B4437" s="8">
        <v>221.55485534667969</v>
      </c>
    </row>
    <row r="4438" spans="1:2" x14ac:dyDescent="0.25">
      <c r="A4438" s="4">
        <f t="shared" si="72"/>
        <v>42920.666666655918</v>
      </c>
      <c r="B4438" s="8">
        <v>218.75717163085937</v>
      </c>
    </row>
    <row r="4439" spans="1:2" x14ac:dyDescent="0.25">
      <c r="A4439" s="4">
        <f t="shared" si="72"/>
        <v>42920.708333322582</v>
      </c>
      <c r="B4439" s="8">
        <v>209.49485778808594</v>
      </c>
    </row>
    <row r="4440" spans="1:2" x14ac:dyDescent="0.25">
      <c r="A4440" s="4">
        <f t="shared" si="72"/>
        <v>42920.749999989246</v>
      </c>
      <c r="B4440" s="8">
        <v>216.92678833007812</v>
      </c>
    </row>
    <row r="4441" spans="1:2" x14ac:dyDescent="0.25">
      <c r="A4441" s="4">
        <f t="shared" si="72"/>
        <v>42920.79166665591</v>
      </c>
      <c r="B4441" s="8">
        <v>217.76100158691406</v>
      </c>
    </row>
    <row r="4442" spans="1:2" x14ac:dyDescent="0.25">
      <c r="A4442" s="4">
        <f t="shared" si="72"/>
        <v>42920.833333322575</v>
      </c>
      <c r="B4442" s="8">
        <v>201.09745788574219</v>
      </c>
    </row>
    <row r="4443" spans="1:2" x14ac:dyDescent="0.25">
      <c r="A4443" s="4">
        <f t="shared" si="72"/>
        <v>42920.874999989239</v>
      </c>
      <c r="B4443" s="8">
        <v>200.47932434082031</v>
      </c>
    </row>
    <row r="4444" spans="1:2" x14ac:dyDescent="0.25">
      <c r="A4444" s="4">
        <f t="shared" si="72"/>
        <v>42920.916666655903</v>
      </c>
      <c r="B4444" s="8">
        <v>203.5274658203125</v>
      </c>
    </row>
    <row r="4445" spans="1:2" x14ac:dyDescent="0.25">
      <c r="A4445" s="4">
        <f t="shared" si="72"/>
        <v>42920.958333322567</v>
      </c>
      <c r="B4445" s="8">
        <v>205.86317443847656</v>
      </c>
    </row>
    <row r="4446" spans="1:2" x14ac:dyDescent="0.25">
      <c r="A4446" s="4">
        <f t="shared" si="72"/>
        <v>42920.999999989232</v>
      </c>
      <c r="B4446" s="8">
        <v>207.16958618164062</v>
      </c>
    </row>
    <row r="4447" spans="1:2" x14ac:dyDescent="0.25">
      <c r="A4447" s="4">
        <f t="shared" si="72"/>
        <v>42921.041666655896</v>
      </c>
      <c r="B4447" s="8">
        <v>206.89628601074219</v>
      </c>
    </row>
    <row r="4448" spans="1:2" x14ac:dyDescent="0.25">
      <c r="A4448" s="4">
        <f t="shared" si="72"/>
        <v>42921.08333332256</v>
      </c>
      <c r="B4448" s="8">
        <v>208.64271545410156</v>
      </c>
    </row>
    <row r="4449" spans="1:2" x14ac:dyDescent="0.25">
      <c r="A4449" s="4">
        <f t="shared" si="72"/>
        <v>42921.124999989224</v>
      </c>
      <c r="B4449" s="8">
        <v>206.72470092773437</v>
      </c>
    </row>
    <row r="4450" spans="1:2" x14ac:dyDescent="0.25">
      <c r="A4450" s="4">
        <f t="shared" si="72"/>
        <v>42921.166666655889</v>
      </c>
      <c r="B4450" s="8">
        <v>204.69252014160156</v>
      </c>
    </row>
    <row r="4451" spans="1:2" x14ac:dyDescent="0.25">
      <c r="A4451" s="4">
        <f t="shared" si="72"/>
        <v>42921.208333322553</v>
      </c>
      <c r="B4451" s="8">
        <v>206.42430114746094</v>
      </c>
    </row>
    <row r="4452" spans="1:2" x14ac:dyDescent="0.25">
      <c r="A4452" s="4">
        <f t="shared" si="72"/>
        <v>42921.249999989217</v>
      </c>
      <c r="B4452" s="8">
        <v>201.65043640136719</v>
      </c>
    </row>
    <row r="4453" spans="1:2" x14ac:dyDescent="0.25">
      <c r="A4453" s="4">
        <f t="shared" si="72"/>
        <v>42921.291666655881</v>
      </c>
      <c r="B4453" s="8">
        <v>206.167724609375</v>
      </c>
    </row>
    <row r="4454" spans="1:2" x14ac:dyDescent="0.25">
      <c r="A4454" s="4">
        <f t="shared" si="72"/>
        <v>42921.333333322546</v>
      </c>
      <c r="B4454" s="8">
        <v>196.95381164550781</v>
      </c>
    </row>
    <row r="4455" spans="1:2" x14ac:dyDescent="0.25">
      <c r="A4455" s="4">
        <f t="shared" si="72"/>
        <v>42921.37499998921</v>
      </c>
      <c r="B4455" s="8">
        <v>194.03944396972656</v>
      </c>
    </row>
    <row r="4456" spans="1:2" x14ac:dyDescent="0.25">
      <c r="A4456" s="4">
        <f t="shared" si="72"/>
        <v>42921.416666655874</v>
      </c>
      <c r="B4456" s="8">
        <v>197.27935791015625</v>
      </c>
    </row>
    <row r="4457" spans="1:2" x14ac:dyDescent="0.25">
      <c r="A4457" s="4">
        <f t="shared" si="72"/>
        <v>42921.458333322538</v>
      </c>
      <c r="B4457" s="8">
        <v>188.97776794433594</v>
      </c>
    </row>
    <row r="4458" spans="1:2" x14ac:dyDescent="0.25">
      <c r="A4458" s="4">
        <f t="shared" si="72"/>
        <v>42921.499999989202</v>
      </c>
      <c r="B4458" s="8">
        <v>197.22909545898437</v>
      </c>
    </row>
    <row r="4459" spans="1:2" x14ac:dyDescent="0.25">
      <c r="A4459" s="4">
        <f t="shared" si="72"/>
        <v>42921.541666655867</v>
      </c>
      <c r="B4459" s="8">
        <v>198.2952880859375</v>
      </c>
    </row>
    <row r="4460" spans="1:2" x14ac:dyDescent="0.25">
      <c r="A4460" s="4">
        <f t="shared" si="72"/>
        <v>42921.583333322531</v>
      </c>
      <c r="B4460" s="8">
        <v>193.42213439941406</v>
      </c>
    </row>
    <row r="4461" spans="1:2" x14ac:dyDescent="0.25">
      <c r="A4461" s="4">
        <f t="shared" si="72"/>
        <v>42921.624999989195</v>
      </c>
      <c r="B4461" s="8">
        <v>194.30329895019531</v>
      </c>
    </row>
    <row r="4462" spans="1:2" x14ac:dyDescent="0.25">
      <c r="A4462" s="4">
        <f t="shared" si="72"/>
        <v>42921.666666655859</v>
      </c>
      <c r="B4462" s="8">
        <v>202.39161682128906</v>
      </c>
    </row>
    <row r="4463" spans="1:2" x14ac:dyDescent="0.25">
      <c r="A4463" s="4">
        <f t="shared" si="72"/>
        <v>42921.708333322524</v>
      </c>
      <c r="B4463" s="8">
        <v>206.90573120117187</v>
      </c>
    </row>
    <row r="4464" spans="1:2" x14ac:dyDescent="0.25">
      <c r="A4464" s="4">
        <f t="shared" si="72"/>
        <v>42921.749999989188</v>
      </c>
      <c r="B4464" s="8">
        <v>200.69456481933594</v>
      </c>
    </row>
    <row r="4465" spans="1:2" x14ac:dyDescent="0.25">
      <c r="A4465" s="4">
        <f t="shared" si="72"/>
        <v>42921.791666655852</v>
      </c>
      <c r="B4465" s="8">
        <v>197.59555053710937</v>
      </c>
    </row>
    <row r="4466" spans="1:2" x14ac:dyDescent="0.25">
      <c r="A4466" s="4">
        <f t="shared" si="72"/>
        <v>42921.833333322516</v>
      </c>
      <c r="B4466" s="8">
        <v>199.39804077148437</v>
      </c>
    </row>
    <row r="4467" spans="1:2" x14ac:dyDescent="0.25">
      <c r="A4467" s="4">
        <f t="shared" si="72"/>
        <v>42921.874999989181</v>
      </c>
      <c r="B4467" s="8">
        <v>212.99818420410156</v>
      </c>
    </row>
    <row r="4468" spans="1:2" x14ac:dyDescent="0.25">
      <c r="A4468" s="4">
        <f t="shared" si="72"/>
        <v>42921.916666655845</v>
      </c>
      <c r="B4468" s="8">
        <v>213.88177490234375</v>
      </c>
    </row>
    <row r="4469" spans="1:2" x14ac:dyDescent="0.25">
      <c r="A4469" s="4">
        <f t="shared" si="72"/>
        <v>42921.958333322509</v>
      </c>
      <c r="B4469" s="8">
        <v>207.11485290527344</v>
      </c>
    </row>
    <row r="4470" spans="1:2" x14ac:dyDescent="0.25">
      <c r="A4470" s="4">
        <f t="shared" si="72"/>
        <v>42921.999999989173</v>
      </c>
      <c r="B4470" s="8">
        <v>217.92669677734375</v>
      </c>
    </row>
    <row r="4471" spans="1:2" x14ac:dyDescent="0.25">
      <c r="A4471" s="4">
        <f t="shared" si="72"/>
        <v>42922.041666655838</v>
      </c>
      <c r="B4471" s="8">
        <v>217.77154541015625</v>
      </c>
    </row>
    <row r="4472" spans="1:2" x14ac:dyDescent="0.25">
      <c r="A4472" s="4">
        <f t="shared" si="72"/>
        <v>42922.083333322502</v>
      </c>
      <c r="B4472" s="8">
        <v>219.09518432617187</v>
      </c>
    </row>
    <row r="4473" spans="1:2" x14ac:dyDescent="0.25">
      <c r="A4473" s="4">
        <f t="shared" si="72"/>
        <v>42922.124999989166</v>
      </c>
      <c r="B4473" s="8">
        <v>220.61639404296875</v>
      </c>
    </row>
    <row r="4474" spans="1:2" x14ac:dyDescent="0.25">
      <c r="A4474" s="4">
        <f t="shared" si="72"/>
        <v>42922.16666665583</v>
      </c>
      <c r="B4474" s="8">
        <v>224.48359680175781</v>
      </c>
    </row>
    <row r="4475" spans="1:2" x14ac:dyDescent="0.25">
      <c r="A4475" s="4">
        <f t="shared" si="72"/>
        <v>42922.208333322495</v>
      </c>
      <c r="B4475" s="8">
        <v>228.15798950195312</v>
      </c>
    </row>
    <row r="4476" spans="1:2" x14ac:dyDescent="0.25">
      <c r="A4476" s="4">
        <f t="shared" si="72"/>
        <v>42922.249999989159</v>
      </c>
      <c r="B4476" s="8">
        <v>228.02734375</v>
      </c>
    </row>
    <row r="4477" spans="1:2" x14ac:dyDescent="0.25">
      <c r="A4477" s="4">
        <f t="shared" si="72"/>
        <v>42922.291666655823</v>
      </c>
      <c r="B4477" s="8">
        <v>228.79336547851562</v>
      </c>
    </row>
    <row r="4478" spans="1:2" x14ac:dyDescent="0.25">
      <c r="A4478" s="4">
        <f t="shared" si="72"/>
        <v>42922.333333322487</v>
      </c>
      <c r="B4478" s="8">
        <v>218.77586364746094</v>
      </c>
    </row>
    <row r="4479" spans="1:2" x14ac:dyDescent="0.25">
      <c r="A4479" s="4">
        <f t="shared" si="72"/>
        <v>42922.374999989152</v>
      </c>
      <c r="B4479" s="8">
        <v>222.697509765625</v>
      </c>
    </row>
    <row r="4480" spans="1:2" x14ac:dyDescent="0.25">
      <c r="A4480" s="4">
        <f t="shared" si="72"/>
        <v>42922.416666655816</v>
      </c>
      <c r="B4480" s="8">
        <v>215.19163513183594</v>
      </c>
    </row>
    <row r="4481" spans="1:2" x14ac:dyDescent="0.25">
      <c r="A4481" s="4">
        <f t="shared" si="72"/>
        <v>42922.45833332248</v>
      </c>
      <c r="B4481" s="8">
        <v>212.82456970214844</v>
      </c>
    </row>
    <row r="4482" spans="1:2" x14ac:dyDescent="0.25">
      <c r="A4482" s="4">
        <f t="shared" si="72"/>
        <v>42922.499999989144</v>
      </c>
      <c r="B4482" s="8">
        <v>215.16436767578125</v>
      </c>
    </row>
    <row r="4483" spans="1:2" x14ac:dyDescent="0.25">
      <c r="A4483" s="4">
        <f t="shared" si="72"/>
        <v>42922.541666655809</v>
      </c>
      <c r="B4483" s="8">
        <v>210.18534851074219</v>
      </c>
    </row>
    <row r="4484" spans="1:2" x14ac:dyDescent="0.25">
      <c r="A4484" s="4">
        <f t="shared" si="72"/>
        <v>42922.583333322473</v>
      </c>
      <c r="B4484" s="8">
        <v>199.18170166015625</v>
      </c>
    </row>
    <row r="4485" spans="1:2" x14ac:dyDescent="0.25">
      <c r="A4485" s="4">
        <f t="shared" si="72"/>
        <v>42922.624999989137</v>
      </c>
      <c r="B4485" s="8">
        <v>189.10472106933594</v>
      </c>
    </row>
    <row r="4486" spans="1:2" x14ac:dyDescent="0.25">
      <c r="A4486" s="4">
        <f t="shared" si="72"/>
        <v>42922.666666655801</v>
      </c>
      <c r="B4486" s="8">
        <v>187.06983947753906</v>
      </c>
    </row>
    <row r="4487" spans="1:2" x14ac:dyDescent="0.25">
      <c r="A4487" s="4">
        <f t="shared" si="72"/>
        <v>42922.708333322465</v>
      </c>
      <c r="B4487" s="8">
        <v>209.14117431640625</v>
      </c>
    </row>
    <row r="4488" spans="1:2" x14ac:dyDescent="0.25">
      <c r="A4488" s="4">
        <f t="shared" si="72"/>
        <v>42922.74999998913</v>
      </c>
      <c r="B4488" s="8">
        <v>203.54421997070313</v>
      </c>
    </row>
    <row r="4489" spans="1:2" x14ac:dyDescent="0.25">
      <c r="A4489" s="4">
        <f t="shared" ref="A4489:A4552" si="73">A4488+1/24</f>
        <v>42922.791666655794</v>
      </c>
      <c r="B4489" s="8">
        <v>226.42378234863281</v>
      </c>
    </row>
    <row r="4490" spans="1:2" x14ac:dyDescent="0.25">
      <c r="A4490" s="4">
        <f t="shared" si="73"/>
        <v>42922.833333322458</v>
      </c>
      <c r="B4490" s="8">
        <v>216.27294921875</v>
      </c>
    </row>
    <row r="4491" spans="1:2" x14ac:dyDescent="0.25">
      <c r="A4491" s="4">
        <f t="shared" si="73"/>
        <v>42922.874999989122</v>
      </c>
      <c r="B4491" s="8">
        <v>217.77175903320312</v>
      </c>
    </row>
    <row r="4492" spans="1:2" x14ac:dyDescent="0.25">
      <c r="A4492" s="4">
        <f t="shared" si="73"/>
        <v>42922.916666655787</v>
      </c>
      <c r="B4492" s="8">
        <v>219.37272644042969</v>
      </c>
    </row>
    <row r="4493" spans="1:2" x14ac:dyDescent="0.25">
      <c r="A4493" s="4">
        <f t="shared" si="73"/>
        <v>42922.958333322451</v>
      </c>
      <c r="B4493" s="8">
        <v>213.42648315429687</v>
      </c>
    </row>
    <row r="4494" spans="1:2" x14ac:dyDescent="0.25">
      <c r="A4494" s="4">
        <f t="shared" si="73"/>
        <v>42922.999999989115</v>
      </c>
      <c r="B4494" s="8">
        <v>218.47447204589844</v>
      </c>
    </row>
    <row r="4495" spans="1:2" x14ac:dyDescent="0.25">
      <c r="A4495" s="4">
        <f t="shared" si="73"/>
        <v>42923.041666655779</v>
      </c>
      <c r="B4495" s="8">
        <v>223.11587524414062</v>
      </c>
    </row>
    <row r="4496" spans="1:2" x14ac:dyDescent="0.25">
      <c r="A4496" s="4">
        <f t="shared" si="73"/>
        <v>42923.083333322444</v>
      </c>
      <c r="B4496" s="8">
        <v>219.36700439453125</v>
      </c>
    </row>
    <row r="4497" spans="1:2" x14ac:dyDescent="0.25">
      <c r="A4497" s="4">
        <f t="shared" si="73"/>
        <v>42923.124999989108</v>
      </c>
      <c r="B4497" s="8">
        <v>221.85671997070312</v>
      </c>
    </row>
    <row r="4498" spans="1:2" x14ac:dyDescent="0.25">
      <c r="A4498" s="4">
        <f t="shared" si="73"/>
        <v>42923.166666655772</v>
      </c>
      <c r="B4498" s="8">
        <v>226.62039184570312</v>
      </c>
    </row>
    <row r="4499" spans="1:2" x14ac:dyDescent="0.25">
      <c r="A4499" s="4">
        <f t="shared" si="73"/>
        <v>42923.208333322436</v>
      </c>
      <c r="B4499" s="8">
        <v>211.20549011230469</v>
      </c>
    </row>
    <row r="4500" spans="1:2" x14ac:dyDescent="0.25">
      <c r="A4500" s="4">
        <f t="shared" si="73"/>
        <v>42923.249999989101</v>
      </c>
      <c r="B4500" s="8">
        <v>210.351318359375</v>
      </c>
    </row>
    <row r="4501" spans="1:2" x14ac:dyDescent="0.25">
      <c r="A4501" s="4">
        <f t="shared" si="73"/>
        <v>42923.291666655765</v>
      </c>
      <c r="B4501" s="8">
        <v>205.48599243164062</v>
      </c>
    </row>
    <row r="4502" spans="1:2" x14ac:dyDescent="0.25">
      <c r="A4502" s="4">
        <f t="shared" si="73"/>
        <v>42923.333333322429</v>
      </c>
      <c r="B4502" s="8">
        <v>212.34834289550781</v>
      </c>
    </row>
    <row r="4503" spans="1:2" x14ac:dyDescent="0.25">
      <c r="A4503" s="4">
        <f t="shared" si="73"/>
        <v>42923.374999989093</v>
      </c>
      <c r="B4503" s="8">
        <v>217.92436218261719</v>
      </c>
    </row>
    <row r="4504" spans="1:2" x14ac:dyDescent="0.25">
      <c r="A4504" s="4">
        <f t="shared" si="73"/>
        <v>42923.416666655758</v>
      </c>
      <c r="B4504" s="8">
        <v>213.2911376953125</v>
      </c>
    </row>
    <row r="4505" spans="1:2" x14ac:dyDescent="0.25">
      <c r="A4505" s="4">
        <f t="shared" si="73"/>
        <v>42923.458333322422</v>
      </c>
      <c r="B4505" s="8">
        <v>209.76422119140625</v>
      </c>
    </row>
    <row r="4506" spans="1:2" x14ac:dyDescent="0.25">
      <c r="A4506" s="4">
        <f t="shared" si="73"/>
        <v>42923.499999989086</v>
      </c>
      <c r="B4506" s="8">
        <v>199.23866271972656</v>
      </c>
    </row>
    <row r="4507" spans="1:2" x14ac:dyDescent="0.25">
      <c r="A4507" s="4">
        <f t="shared" si="73"/>
        <v>42923.54166665575</v>
      </c>
      <c r="B4507" s="8">
        <v>187.45213317871094</v>
      </c>
    </row>
    <row r="4508" spans="1:2" x14ac:dyDescent="0.25">
      <c r="A4508" s="4">
        <f t="shared" si="73"/>
        <v>42923.583333322415</v>
      </c>
      <c r="B4508" s="8">
        <v>196.5333251953125</v>
      </c>
    </row>
    <row r="4509" spans="1:2" x14ac:dyDescent="0.25">
      <c r="A4509" s="4">
        <f t="shared" si="73"/>
        <v>42923.624999989079</v>
      </c>
      <c r="B4509" s="8">
        <v>203.03861999511719</v>
      </c>
    </row>
    <row r="4510" spans="1:2" x14ac:dyDescent="0.25">
      <c r="A4510" s="4">
        <f t="shared" si="73"/>
        <v>42923.666666655743</v>
      </c>
      <c r="B4510" s="8">
        <v>198.33769226074219</v>
      </c>
    </row>
    <row r="4511" spans="1:2" x14ac:dyDescent="0.25">
      <c r="A4511" s="4">
        <f t="shared" si="73"/>
        <v>42923.708333322407</v>
      </c>
      <c r="B4511" s="8">
        <v>186.68785095214844</v>
      </c>
    </row>
    <row r="4512" spans="1:2" x14ac:dyDescent="0.25">
      <c r="A4512" s="4">
        <f t="shared" si="73"/>
        <v>42923.749999989072</v>
      </c>
      <c r="B4512" s="8">
        <v>196.24229431152344</v>
      </c>
    </row>
    <row r="4513" spans="1:2" x14ac:dyDescent="0.25">
      <c r="A4513" s="4">
        <f t="shared" si="73"/>
        <v>42923.791666655736</v>
      </c>
      <c r="B4513" s="8">
        <v>208.48699951171875</v>
      </c>
    </row>
    <row r="4514" spans="1:2" x14ac:dyDescent="0.25">
      <c r="A4514" s="4">
        <f t="shared" si="73"/>
        <v>42923.8333333224</v>
      </c>
      <c r="B4514" s="8">
        <v>207.6868896484375</v>
      </c>
    </row>
    <row r="4515" spans="1:2" x14ac:dyDescent="0.25">
      <c r="A4515" s="4">
        <f t="shared" si="73"/>
        <v>42923.874999989064</v>
      </c>
      <c r="B4515" s="8">
        <v>233.96246337890625</v>
      </c>
    </row>
    <row r="4516" spans="1:2" x14ac:dyDescent="0.25">
      <c r="A4516" s="4">
        <f t="shared" si="73"/>
        <v>42923.916666655728</v>
      </c>
      <c r="B4516" s="8">
        <v>237.04399108886719</v>
      </c>
    </row>
    <row r="4517" spans="1:2" x14ac:dyDescent="0.25">
      <c r="A4517" s="4">
        <f t="shared" si="73"/>
        <v>42923.958333322393</v>
      </c>
      <c r="B4517" s="8">
        <v>239.63189697265625</v>
      </c>
    </row>
    <row r="4518" spans="1:2" x14ac:dyDescent="0.25">
      <c r="A4518" s="4">
        <f t="shared" si="73"/>
        <v>42923.999999989057</v>
      </c>
      <c r="B4518" s="8">
        <v>242.59889221191406</v>
      </c>
    </row>
    <row r="4519" spans="1:2" x14ac:dyDescent="0.25">
      <c r="A4519" s="4">
        <f t="shared" si="73"/>
        <v>42924.041666655721</v>
      </c>
      <c r="B4519" s="8">
        <v>236.43260192871094</v>
      </c>
    </row>
    <row r="4520" spans="1:2" x14ac:dyDescent="0.25">
      <c r="A4520" s="4">
        <f t="shared" si="73"/>
        <v>42924.083333322385</v>
      </c>
      <c r="B4520" s="8">
        <v>236.02244567871094</v>
      </c>
    </row>
    <row r="4521" spans="1:2" x14ac:dyDescent="0.25">
      <c r="A4521" s="4">
        <f t="shared" si="73"/>
        <v>42924.12499998905</v>
      </c>
      <c r="B4521" s="8">
        <v>240.04035949707031</v>
      </c>
    </row>
    <row r="4522" spans="1:2" x14ac:dyDescent="0.25">
      <c r="A4522" s="4">
        <f t="shared" si="73"/>
        <v>42924.166666655714</v>
      </c>
      <c r="B4522" s="8">
        <v>237.88276672363281</v>
      </c>
    </row>
    <row r="4523" spans="1:2" x14ac:dyDescent="0.25">
      <c r="A4523" s="4">
        <f t="shared" si="73"/>
        <v>42924.208333322378</v>
      </c>
      <c r="B4523" s="8">
        <v>234.34577941894531</v>
      </c>
    </row>
    <row r="4524" spans="1:2" x14ac:dyDescent="0.25">
      <c r="A4524" s="4">
        <f t="shared" si="73"/>
        <v>42924.249999989042</v>
      </c>
      <c r="B4524" s="8">
        <v>225.56636047363281</v>
      </c>
    </row>
    <row r="4525" spans="1:2" x14ac:dyDescent="0.25">
      <c r="A4525" s="4">
        <f t="shared" si="73"/>
        <v>42924.291666655707</v>
      </c>
      <c r="B4525" s="8">
        <v>229.21400451660156</v>
      </c>
    </row>
    <row r="4526" spans="1:2" x14ac:dyDescent="0.25">
      <c r="A4526" s="4">
        <f t="shared" si="73"/>
        <v>42924.333333322371</v>
      </c>
      <c r="B4526" s="8">
        <v>218.29798889160156</v>
      </c>
    </row>
    <row r="4527" spans="1:2" x14ac:dyDescent="0.25">
      <c r="A4527" s="4">
        <f t="shared" si="73"/>
        <v>42924.374999989035</v>
      </c>
      <c r="B4527" s="8">
        <v>230.81887817382812</v>
      </c>
    </row>
    <row r="4528" spans="1:2" x14ac:dyDescent="0.25">
      <c r="A4528" s="4">
        <f t="shared" si="73"/>
        <v>42924.416666655699</v>
      </c>
      <c r="B4528" s="8">
        <v>228.52534484863281</v>
      </c>
    </row>
    <row r="4529" spans="1:2" x14ac:dyDescent="0.25">
      <c r="A4529" s="4">
        <f t="shared" si="73"/>
        <v>42924.458333322364</v>
      </c>
      <c r="B4529" s="8">
        <v>221.713134765625</v>
      </c>
    </row>
    <row r="4530" spans="1:2" x14ac:dyDescent="0.25">
      <c r="A4530" s="4">
        <f t="shared" si="73"/>
        <v>42924.499999989028</v>
      </c>
      <c r="B4530" s="8">
        <v>223.02679443359375</v>
      </c>
    </row>
    <row r="4531" spans="1:2" x14ac:dyDescent="0.25">
      <c r="A4531" s="4">
        <f t="shared" si="73"/>
        <v>42924.541666655692</v>
      </c>
      <c r="B4531" s="8">
        <v>227.18122863769531</v>
      </c>
    </row>
    <row r="4532" spans="1:2" x14ac:dyDescent="0.25">
      <c r="A4532" s="4">
        <f t="shared" si="73"/>
        <v>42924.583333322356</v>
      </c>
      <c r="B4532" s="8">
        <v>226.09396362304687</v>
      </c>
    </row>
    <row r="4533" spans="1:2" x14ac:dyDescent="0.25">
      <c r="A4533" s="4">
        <f t="shared" si="73"/>
        <v>42924.624999989021</v>
      </c>
      <c r="B4533" s="8">
        <v>226.62625122070312</v>
      </c>
    </row>
    <row r="4534" spans="1:2" x14ac:dyDescent="0.25">
      <c r="A4534" s="4">
        <f t="shared" si="73"/>
        <v>42924.666666655685</v>
      </c>
      <c r="B4534" s="8">
        <v>228.77572631835937</v>
      </c>
    </row>
    <row r="4535" spans="1:2" x14ac:dyDescent="0.25">
      <c r="A4535" s="4">
        <f t="shared" si="73"/>
        <v>42924.708333322349</v>
      </c>
      <c r="B4535" s="8">
        <v>231.3619384765625</v>
      </c>
    </row>
    <row r="4536" spans="1:2" x14ac:dyDescent="0.25">
      <c r="A4536" s="4">
        <f t="shared" si="73"/>
        <v>42924.749999989013</v>
      </c>
      <c r="B4536" s="8">
        <v>232.62313842773437</v>
      </c>
    </row>
    <row r="4537" spans="1:2" x14ac:dyDescent="0.25">
      <c r="A4537" s="4">
        <f t="shared" si="73"/>
        <v>42924.791666655678</v>
      </c>
      <c r="B4537" s="8">
        <v>231.93940734863281</v>
      </c>
    </row>
    <row r="4538" spans="1:2" x14ac:dyDescent="0.25">
      <c r="A4538" s="4">
        <f t="shared" si="73"/>
        <v>42924.833333322342</v>
      </c>
      <c r="B4538" s="8">
        <v>221.07884216308594</v>
      </c>
    </row>
    <row r="4539" spans="1:2" x14ac:dyDescent="0.25">
      <c r="A4539" s="4">
        <f t="shared" si="73"/>
        <v>42924.874999989006</v>
      </c>
      <c r="B4539" s="8">
        <v>230.39942932128906</v>
      </c>
    </row>
    <row r="4540" spans="1:2" x14ac:dyDescent="0.25">
      <c r="A4540" s="4">
        <f t="shared" si="73"/>
        <v>42924.91666665567</v>
      </c>
      <c r="B4540" s="8">
        <v>225.81198120117187</v>
      </c>
    </row>
    <row r="4541" spans="1:2" x14ac:dyDescent="0.25">
      <c r="A4541" s="4">
        <f t="shared" si="73"/>
        <v>42924.958333322335</v>
      </c>
      <c r="B4541" s="8">
        <v>233.7938232421875</v>
      </c>
    </row>
    <row r="4542" spans="1:2" x14ac:dyDescent="0.25">
      <c r="A4542" s="4">
        <f t="shared" si="73"/>
        <v>42924.999999988999</v>
      </c>
      <c r="B4542" s="8">
        <v>232.32356262207031</v>
      </c>
    </row>
    <row r="4543" spans="1:2" x14ac:dyDescent="0.25">
      <c r="A4543" s="4">
        <f t="shared" si="73"/>
        <v>42925.041666655663</v>
      </c>
      <c r="B4543" s="8">
        <v>231.77476501464844</v>
      </c>
    </row>
    <row r="4544" spans="1:2" x14ac:dyDescent="0.25">
      <c r="A4544" s="4">
        <f t="shared" si="73"/>
        <v>42925.083333322327</v>
      </c>
      <c r="B4544" s="8">
        <v>233.85911560058594</v>
      </c>
    </row>
    <row r="4545" spans="1:2" x14ac:dyDescent="0.25">
      <c r="A4545" s="4">
        <f t="shared" si="73"/>
        <v>42925.124999988991</v>
      </c>
      <c r="B4545" s="8">
        <v>231.41891479492187</v>
      </c>
    </row>
    <row r="4546" spans="1:2" x14ac:dyDescent="0.25">
      <c r="A4546" s="4">
        <f t="shared" si="73"/>
        <v>42925.166666655656</v>
      </c>
      <c r="B4546" s="8">
        <v>223.71865844726562</v>
      </c>
    </row>
    <row r="4547" spans="1:2" x14ac:dyDescent="0.25">
      <c r="A4547" s="4">
        <f t="shared" si="73"/>
        <v>42925.20833332232</v>
      </c>
      <c r="B4547" s="8">
        <v>227.36538696289062</v>
      </c>
    </row>
    <row r="4548" spans="1:2" x14ac:dyDescent="0.25">
      <c r="A4548" s="4">
        <f t="shared" si="73"/>
        <v>42925.249999988984</v>
      </c>
      <c r="B4548" s="8">
        <v>230.53927612304687</v>
      </c>
    </row>
    <row r="4549" spans="1:2" x14ac:dyDescent="0.25">
      <c r="A4549" s="4">
        <f t="shared" si="73"/>
        <v>42925.291666655648</v>
      </c>
      <c r="B4549" s="8">
        <v>233.76673889160156</v>
      </c>
    </row>
    <row r="4550" spans="1:2" x14ac:dyDescent="0.25">
      <c r="A4550" s="4">
        <f t="shared" si="73"/>
        <v>42925.333333322313</v>
      </c>
      <c r="B4550" s="8">
        <v>222.369140625</v>
      </c>
    </row>
    <row r="4551" spans="1:2" x14ac:dyDescent="0.25">
      <c r="A4551" s="4">
        <f t="shared" si="73"/>
        <v>42925.374999988977</v>
      </c>
      <c r="B4551" s="8">
        <v>212.23992919921875</v>
      </c>
    </row>
    <row r="4552" spans="1:2" x14ac:dyDescent="0.25">
      <c r="A4552" s="4">
        <f t="shared" si="73"/>
        <v>42925.416666655641</v>
      </c>
      <c r="B4552" s="8">
        <v>218.18936157226562</v>
      </c>
    </row>
    <row r="4553" spans="1:2" x14ac:dyDescent="0.25">
      <c r="A4553" s="4">
        <f t="shared" ref="A4553:A4616" si="74">A4552+1/24</f>
        <v>42925.458333322305</v>
      </c>
      <c r="B4553" s="8">
        <v>199.18193054199219</v>
      </c>
    </row>
    <row r="4554" spans="1:2" x14ac:dyDescent="0.25">
      <c r="A4554" s="4">
        <f t="shared" si="74"/>
        <v>42925.49999998897</v>
      </c>
      <c r="B4554" s="8">
        <v>215.84660339355469</v>
      </c>
    </row>
    <row r="4555" spans="1:2" x14ac:dyDescent="0.25">
      <c r="A4555" s="4">
        <f t="shared" si="74"/>
        <v>42925.541666655634</v>
      </c>
      <c r="B4555" s="8">
        <v>207.18460083007812</v>
      </c>
    </row>
    <row r="4556" spans="1:2" x14ac:dyDescent="0.25">
      <c r="A4556" s="4">
        <f t="shared" si="74"/>
        <v>42925.583333322298</v>
      </c>
      <c r="B4556" s="8">
        <v>209.73306274414062</v>
      </c>
    </row>
    <row r="4557" spans="1:2" x14ac:dyDescent="0.25">
      <c r="A4557" s="4">
        <f t="shared" si="74"/>
        <v>42925.624999988962</v>
      </c>
      <c r="B4557" s="8">
        <v>211.91085815429687</v>
      </c>
    </row>
    <row r="4558" spans="1:2" x14ac:dyDescent="0.25">
      <c r="A4558" s="4">
        <f t="shared" si="74"/>
        <v>42925.666666655627</v>
      </c>
      <c r="B4558" s="8">
        <v>187.53504943847656</v>
      </c>
    </row>
    <row r="4559" spans="1:2" x14ac:dyDescent="0.25">
      <c r="A4559" s="4">
        <f t="shared" si="74"/>
        <v>42925.708333322291</v>
      </c>
      <c r="B4559" s="8">
        <v>193.08329772949219</v>
      </c>
    </row>
    <row r="4560" spans="1:2" x14ac:dyDescent="0.25">
      <c r="A4560" s="4">
        <f t="shared" si="74"/>
        <v>42925.749999988955</v>
      </c>
      <c r="B4560" s="8">
        <v>198.23793029785156</v>
      </c>
    </row>
    <row r="4561" spans="1:2" x14ac:dyDescent="0.25">
      <c r="A4561" s="4">
        <f t="shared" si="74"/>
        <v>42925.791666655619</v>
      </c>
      <c r="B4561" s="8">
        <v>207.45059204101562</v>
      </c>
    </row>
    <row r="4562" spans="1:2" x14ac:dyDescent="0.25">
      <c r="A4562" s="4">
        <f t="shared" si="74"/>
        <v>42925.833333322284</v>
      </c>
      <c r="B4562" s="8">
        <v>206.7314453125</v>
      </c>
    </row>
    <row r="4563" spans="1:2" x14ac:dyDescent="0.25">
      <c r="A4563" s="4">
        <f t="shared" si="74"/>
        <v>42925.874999988948</v>
      </c>
      <c r="B4563" s="8">
        <v>215.95697021484375</v>
      </c>
    </row>
    <row r="4564" spans="1:2" x14ac:dyDescent="0.25">
      <c r="A4564" s="4">
        <f t="shared" si="74"/>
        <v>42925.916666655612</v>
      </c>
      <c r="B4564" s="8">
        <v>211.56430053710937</v>
      </c>
    </row>
    <row r="4565" spans="1:2" x14ac:dyDescent="0.25">
      <c r="A4565" s="4">
        <f t="shared" si="74"/>
        <v>42925.958333322276</v>
      </c>
      <c r="B4565" s="8">
        <v>218.28617858886719</v>
      </c>
    </row>
    <row r="4566" spans="1:2" x14ac:dyDescent="0.25">
      <c r="A4566" s="4">
        <f t="shared" si="74"/>
        <v>42925.999999988941</v>
      </c>
      <c r="B4566" s="8">
        <v>232.84815979003906</v>
      </c>
    </row>
    <row r="4567" spans="1:2" x14ac:dyDescent="0.25">
      <c r="A4567" s="4">
        <f t="shared" si="74"/>
        <v>42926.041666655605</v>
      </c>
      <c r="B4567" s="8">
        <v>223.57969665527344</v>
      </c>
    </row>
    <row r="4568" spans="1:2" x14ac:dyDescent="0.25">
      <c r="A4568" s="4">
        <f t="shared" si="74"/>
        <v>42926.083333322269</v>
      </c>
      <c r="B4568" s="8">
        <v>227.50811767578125</v>
      </c>
    </row>
    <row r="4569" spans="1:2" x14ac:dyDescent="0.25">
      <c r="A4569" s="4">
        <f t="shared" si="74"/>
        <v>42926.124999988933</v>
      </c>
      <c r="B4569" s="8">
        <v>222.88027954101562</v>
      </c>
    </row>
    <row r="4570" spans="1:2" x14ac:dyDescent="0.25">
      <c r="A4570" s="4">
        <f t="shared" si="74"/>
        <v>42926.166666655598</v>
      </c>
      <c r="B4570" s="8">
        <v>227.31649780273437</v>
      </c>
    </row>
    <row r="4571" spans="1:2" x14ac:dyDescent="0.25">
      <c r="A4571" s="4">
        <f t="shared" si="74"/>
        <v>42926.208333322262</v>
      </c>
      <c r="B4571" s="8">
        <v>225.37026977539062</v>
      </c>
    </row>
    <row r="4572" spans="1:2" x14ac:dyDescent="0.25">
      <c r="A4572" s="4">
        <f t="shared" si="74"/>
        <v>42926.249999988926</v>
      </c>
      <c r="B4572" s="8">
        <v>226.40472412109375</v>
      </c>
    </row>
    <row r="4573" spans="1:2" x14ac:dyDescent="0.25">
      <c r="A4573" s="4">
        <f t="shared" si="74"/>
        <v>42926.29166665559</v>
      </c>
      <c r="B4573" s="8">
        <v>227.92616271972656</v>
      </c>
    </row>
    <row r="4574" spans="1:2" x14ac:dyDescent="0.25">
      <c r="A4574" s="4">
        <f t="shared" si="74"/>
        <v>42926.333333322254</v>
      </c>
      <c r="B4574" s="8">
        <v>226.1474609375</v>
      </c>
    </row>
    <row r="4575" spans="1:2" x14ac:dyDescent="0.25">
      <c r="A4575" s="4">
        <f t="shared" si="74"/>
        <v>42926.374999988919</v>
      </c>
      <c r="B4575" s="8">
        <v>225.39434814453125</v>
      </c>
    </row>
    <row r="4576" spans="1:2" x14ac:dyDescent="0.25">
      <c r="A4576" s="4">
        <f t="shared" si="74"/>
        <v>42926.416666655583</v>
      </c>
      <c r="B4576" s="8">
        <v>221.78701782226562</v>
      </c>
    </row>
    <row r="4577" spans="1:2" x14ac:dyDescent="0.25">
      <c r="A4577" s="4">
        <f t="shared" si="74"/>
        <v>42926.458333322247</v>
      </c>
      <c r="B4577" s="8">
        <v>215.45816040039062</v>
      </c>
    </row>
    <row r="4578" spans="1:2" x14ac:dyDescent="0.25">
      <c r="A4578" s="4">
        <f t="shared" si="74"/>
        <v>42926.499999988911</v>
      </c>
      <c r="B4578" s="8">
        <v>221.08296203613281</v>
      </c>
    </row>
    <row r="4579" spans="1:2" x14ac:dyDescent="0.25">
      <c r="A4579" s="4">
        <f t="shared" si="74"/>
        <v>42926.541666655576</v>
      </c>
      <c r="B4579" s="8">
        <v>218.77166748046875</v>
      </c>
    </row>
    <row r="4580" spans="1:2" x14ac:dyDescent="0.25">
      <c r="A4580" s="4">
        <f t="shared" si="74"/>
        <v>42926.58333332224</v>
      </c>
      <c r="B4580" s="8">
        <v>220.51100158691406</v>
      </c>
    </row>
    <row r="4581" spans="1:2" x14ac:dyDescent="0.25">
      <c r="A4581" s="4">
        <f t="shared" si="74"/>
        <v>42926.624999988904</v>
      </c>
      <c r="B4581" s="8">
        <v>217.49041748046875</v>
      </c>
    </row>
    <row r="4582" spans="1:2" x14ac:dyDescent="0.25">
      <c r="A4582" s="4">
        <f t="shared" si="74"/>
        <v>42926.666666655568</v>
      </c>
      <c r="B4582" s="8">
        <v>215.88764953613281</v>
      </c>
    </row>
    <row r="4583" spans="1:2" x14ac:dyDescent="0.25">
      <c r="A4583" s="4">
        <f t="shared" si="74"/>
        <v>42926.708333322233</v>
      </c>
      <c r="B4583" s="8">
        <v>215.19097900390625</v>
      </c>
    </row>
    <row r="4584" spans="1:2" x14ac:dyDescent="0.25">
      <c r="A4584" s="4">
        <f t="shared" si="74"/>
        <v>42926.749999988897</v>
      </c>
      <c r="B4584" s="8">
        <v>214.63267517089844</v>
      </c>
    </row>
    <row r="4585" spans="1:2" x14ac:dyDescent="0.25">
      <c r="A4585" s="4">
        <f t="shared" si="74"/>
        <v>42926.791666655561</v>
      </c>
      <c r="B4585" s="8">
        <v>214.56634521484375</v>
      </c>
    </row>
    <row r="4586" spans="1:2" x14ac:dyDescent="0.25">
      <c r="A4586" s="4">
        <f t="shared" si="74"/>
        <v>42926.833333322225</v>
      </c>
      <c r="B4586" s="8">
        <v>212.99983215332031</v>
      </c>
    </row>
    <row r="4587" spans="1:2" x14ac:dyDescent="0.25">
      <c r="A4587" s="4">
        <f t="shared" si="74"/>
        <v>42926.87499998889</v>
      </c>
      <c r="B4587" s="8">
        <v>216.69569396972656</v>
      </c>
    </row>
    <row r="4588" spans="1:2" x14ac:dyDescent="0.25">
      <c r="A4588" s="4">
        <f t="shared" si="74"/>
        <v>42926.916666655554</v>
      </c>
      <c r="B4588" s="8">
        <v>219.27830505371094</v>
      </c>
    </row>
    <row r="4589" spans="1:2" x14ac:dyDescent="0.25">
      <c r="A4589" s="4">
        <f t="shared" si="74"/>
        <v>42926.958333322218</v>
      </c>
      <c r="B4589" s="8">
        <v>223.05377197265625</v>
      </c>
    </row>
    <row r="4590" spans="1:2" x14ac:dyDescent="0.25">
      <c r="A4590" s="4">
        <f t="shared" si="74"/>
        <v>42926.999999988882</v>
      </c>
      <c r="B4590" s="8">
        <v>228.98690795898437</v>
      </c>
    </row>
    <row r="4591" spans="1:2" x14ac:dyDescent="0.25">
      <c r="A4591" s="4">
        <f t="shared" si="74"/>
        <v>42927.041666655547</v>
      </c>
      <c r="B4591" s="8">
        <v>223.33938598632812</v>
      </c>
    </row>
    <row r="4592" spans="1:2" x14ac:dyDescent="0.25">
      <c r="A4592" s="4">
        <f t="shared" si="74"/>
        <v>42927.083333322211</v>
      </c>
      <c r="B4592" s="8">
        <v>222.03340148925781</v>
      </c>
    </row>
    <row r="4593" spans="1:2" x14ac:dyDescent="0.25">
      <c r="A4593" s="4">
        <f t="shared" si="74"/>
        <v>42927.124999988875</v>
      </c>
      <c r="B4593" s="8">
        <v>225.17239379882812</v>
      </c>
    </row>
    <row r="4594" spans="1:2" x14ac:dyDescent="0.25">
      <c r="A4594" s="4">
        <f t="shared" si="74"/>
        <v>42927.166666655539</v>
      </c>
      <c r="B4594" s="8">
        <v>218.33181762695312</v>
      </c>
    </row>
    <row r="4595" spans="1:2" x14ac:dyDescent="0.25">
      <c r="A4595" s="4">
        <f t="shared" si="74"/>
        <v>42927.208333322204</v>
      </c>
      <c r="B4595" s="8">
        <v>221.48858642578125</v>
      </c>
    </row>
    <row r="4596" spans="1:2" x14ac:dyDescent="0.25">
      <c r="A4596" s="4">
        <f t="shared" si="74"/>
        <v>42927.249999988868</v>
      </c>
      <c r="B4596" s="8">
        <v>229.09429931640625</v>
      </c>
    </row>
    <row r="4597" spans="1:2" x14ac:dyDescent="0.25">
      <c r="A4597" s="4">
        <f t="shared" si="74"/>
        <v>42927.291666655532</v>
      </c>
      <c r="B4597" s="8">
        <v>229.03254699707031</v>
      </c>
    </row>
    <row r="4598" spans="1:2" x14ac:dyDescent="0.25">
      <c r="A4598" s="4">
        <f t="shared" si="74"/>
        <v>42927.333333322196</v>
      </c>
      <c r="B4598" s="8">
        <v>213.79820251464844</v>
      </c>
    </row>
    <row r="4599" spans="1:2" x14ac:dyDescent="0.25">
      <c r="A4599" s="4">
        <f t="shared" si="74"/>
        <v>42927.374999988861</v>
      </c>
      <c r="B4599" s="8">
        <v>225.64141845703125</v>
      </c>
    </row>
    <row r="4600" spans="1:2" x14ac:dyDescent="0.25">
      <c r="A4600" s="4">
        <f t="shared" si="74"/>
        <v>42927.416666655525</v>
      </c>
      <c r="B4600" s="8">
        <v>226.00682067871094</v>
      </c>
    </row>
    <row r="4601" spans="1:2" x14ac:dyDescent="0.25">
      <c r="A4601" s="4">
        <f t="shared" si="74"/>
        <v>42927.458333322189</v>
      </c>
      <c r="B4601" s="8">
        <v>217.19589233398437</v>
      </c>
    </row>
    <row r="4602" spans="1:2" x14ac:dyDescent="0.25">
      <c r="A4602" s="4">
        <f t="shared" si="74"/>
        <v>42927.499999988853</v>
      </c>
      <c r="B4602" s="8">
        <v>200.71127319335937</v>
      </c>
    </row>
    <row r="4603" spans="1:2" x14ac:dyDescent="0.25">
      <c r="A4603" s="4">
        <f t="shared" si="74"/>
        <v>42927.541666655517</v>
      </c>
      <c r="B4603" s="8">
        <v>195.36029052734375</v>
      </c>
    </row>
    <row r="4604" spans="1:2" x14ac:dyDescent="0.25">
      <c r="A4604" s="4">
        <f t="shared" si="74"/>
        <v>42927.583333322182</v>
      </c>
      <c r="B4604" s="8">
        <v>196.63505554199219</v>
      </c>
    </row>
    <row r="4605" spans="1:2" x14ac:dyDescent="0.25">
      <c r="A4605" s="4">
        <f t="shared" si="74"/>
        <v>42927.624999988846</v>
      </c>
      <c r="B4605" s="8">
        <v>201.09065246582031</v>
      </c>
    </row>
    <row r="4606" spans="1:2" x14ac:dyDescent="0.25">
      <c r="A4606" s="4">
        <f t="shared" si="74"/>
        <v>42927.66666665551</v>
      </c>
      <c r="B4606" s="8">
        <v>192.57638549804687</v>
      </c>
    </row>
    <row r="4607" spans="1:2" x14ac:dyDescent="0.25">
      <c r="A4607" s="4">
        <f t="shared" si="74"/>
        <v>42927.708333322174</v>
      </c>
      <c r="B4607" s="8">
        <v>208.01951599121094</v>
      </c>
    </row>
    <row r="4608" spans="1:2" x14ac:dyDescent="0.25">
      <c r="A4608" s="4">
        <f t="shared" si="74"/>
        <v>42927.749999988839</v>
      </c>
      <c r="B4608" s="8">
        <v>212.45518493652344</v>
      </c>
    </row>
    <row r="4609" spans="1:2" x14ac:dyDescent="0.25">
      <c r="A4609" s="4">
        <f t="shared" si="74"/>
        <v>42927.791666655503</v>
      </c>
      <c r="B4609" s="8">
        <v>211.25282287597656</v>
      </c>
    </row>
    <row r="4610" spans="1:2" x14ac:dyDescent="0.25">
      <c r="A4610" s="4">
        <f t="shared" si="74"/>
        <v>42927.833333322167</v>
      </c>
      <c r="B4610" s="8">
        <v>209.8856201171875</v>
      </c>
    </row>
    <row r="4611" spans="1:2" x14ac:dyDescent="0.25">
      <c r="A4611" s="4">
        <f t="shared" si="74"/>
        <v>42927.874999988831</v>
      </c>
      <c r="B4611" s="8">
        <v>201.92669677734375</v>
      </c>
    </row>
    <row r="4612" spans="1:2" x14ac:dyDescent="0.25">
      <c r="A4612" s="4">
        <f t="shared" si="74"/>
        <v>42927.916666655496</v>
      </c>
      <c r="B4612" s="8">
        <v>214.94869995117187</v>
      </c>
    </row>
    <row r="4613" spans="1:2" x14ac:dyDescent="0.25">
      <c r="A4613" s="4">
        <f t="shared" si="74"/>
        <v>42927.95833332216</v>
      </c>
      <c r="B4613" s="8">
        <v>223.74790954589844</v>
      </c>
    </row>
    <row r="4614" spans="1:2" x14ac:dyDescent="0.25">
      <c r="A4614" s="4">
        <f t="shared" si="74"/>
        <v>42927.999999988824</v>
      </c>
      <c r="B4614" s="8">
        <v>226.80308532714844</v>
      </c>
    </row>
    <row r="4615" spans="1:2" x14ac:dyDescent="0.25">
      <c r="A4615" s="4">
        <f t="shared" si="74"/>
        <v>42928.041666655488</v>
      </c>
      <c r="B4615" s="8">
        <v>228.10270690917969</v>
      </c>
    </row>
    <row r="4616" spans="1:2" x14ac:dyDescent="0.25">
      <c r="A4616" s="4">
        <f t="shared" si="74"/>
        <v>42928.083333322153</v>
      </c>
      <c r="B4616" s="8">
        <v>225.49653625488281</v>
      </c>
    </row>
    <row r="4617" spans="1:2" x14ac:dyDescent="0.25">
      <c r="A4617" s="4">
        <f t="shared" ref="A4617:A4680" si="75">A4616+1/24</f>
        <v>42928.124999988817</v>
      </c>
      <c r="B4617" s="8">
        <v>224.88818359375</v>
      </c>
    </row>
    <row r="4618" spans="1:2" x14ac:dyDescent="0.25">
      <c r="A4618" s="4">
        <f t="shared" si="75"/>
        <v>42928.166666655481</v>
      </c>
      <c r="B4618" s="8">
        <v>217.77560424804687</v>
      </c>
    </row>
    <row r="4619" spans="1:2" x14ac:dyDescent="0.25">
      <c r="A4619" s="4">
        <f t="shared" si="75"/>
        <v>42928.208333322145</v>
      </c>
      <c r="B4619" s="8">
        <v>213.41928100585937</v>
      </c>
    </row>
    <row r="4620" spans="1:2" x14ac:dyDescent="0.25">
      <c r="A4620" s="4">
        <f t="shared" si="75"/>
        <v>42928.24999998881</v>
      </c>
      <c r="B4620" s="8">
        <v>225.37911987304688</v>
      </c>
    </row>
    <row r="4621" spans="1:2" x14ac:dyDescent="0.25">
      <c r="A4621" s="4">
        <f t="shared" si="75"/>
        <v>42928.291666655474</v>
      </c>
      <c r="B4621" s="8">
        <v>228.78164672851562</v>
      </c>
    </row>
    <row r="4622" spans="1:2" x14ac:dyDescent="0.25">
      <c r="A4622" s="4">
        <f t="shared" si="75"/>
        <v>42928.333333322138</v>
      </c>
      <c r="B4622" s="8">
        <v>224.37614440917969</v>
      </c>
    </row>
    <row r="4623" spans="1:2" x14ac:dyDescent="0.25">
      <c r="A4623" s="4">
        <f t="shared" si="75"/>
        <v>42928.374999988802</v>
      </c>
      <c r="B4623" s="8">
        <v>234.74153137207031</v>
      </c>
    </row>
    <row r="4624" spans="1:2" x14ac:dyDescent="0.25">
      <c r="A4624" s="4">
        <f t="shared" si="75"/>
        <v>42928.416666655467</v>
      </c>
      <c r="B4624" s="8">
        <v>229.38986206054687</v>
      </c>
    </row>
    <row r="4625" spans="1:2" x14ac:dyDescent="0.25">
      <c r="A4625" s="4">
        <f t="shared" si="75"/>
        <v>42928.458333322131</v>
      </c>
      <c r="B4625" s="8">
        <v>232.50599670410156</v>
      </c>
    </row>
    <row r="4626" spans="1:2" x14ac:dyDescent="0.25">
      <c r="A4626" s="4">
        <f t="shared" si="75"/>
        <v>42928.499999988795</v>
      </c>
      <c r="B4626" s="8">
        <v>232.99064636230469</v>
      </c>
    </row>
    <row r="4627" spans="1:2" x14ac:dyDescent="0.25">
      <c r="A4627" s="4">
        <f t="shared" si="75"/>
        <v>42928.541666655459</v>
      </c>
      <c r="B4627" s="8">
        <v>230.87193298339844</v>
      </c>
    </row>
    <row r="4628" spans="1:2" x14ac:dyDescent="0.25">
      <c r="A4628" s="4">
        <f t="shared" si="75"/>
        <v>42928.583333322124</v>
      </c>
      <c r="B4628" s="8">
        <v>227.95217895507812</v>
      </c>
    </row>
    <row r="4629" spans="1:2" x14ac:dyDescent="0.25">
      <c r="A4629" s="4">
        <f t="shared" si="75"/>
        <v>42928.624999988788</v>
      </c>
      <c r="B4629" s="8">
        <v>224.40245056152344</v>
      </c>
    </row>
    <row r="4630" spans="1:2" x14ac:dyDescent="0.25">
      <c r="A4630" s="4">
        <f t="shared" si="75"/>
        <v>42928.666666655452</v>
      </c>
      <c r="B4630" s="8">
        <v>215.90422058105469</v>
      </c>
    </row>
    <row r="4631" spans="1:2" x14ac:dyDescent="0.25">
      <c r="A4631" s="4">
        <f t="shared" si="75"/>
        <v>42928.708333322116</v>
      </c>
      <c r="B4631" s="8">
        <v>220.3924560546875</v>
      </c>
    </row>
    <row r="4632" spans="1:2" x14ac:dyDescent="0.25">
      <c r="A4632" s="4">
        <f t="shared" si="75"/>
        <v>42928.74999998878</v>
      </c>
      <c r="B4632" s="8">
        <v>218.31790161132812</v>
      </c>
    </row>
    <row r="4633" spans="1:2" x14ac:dyDescent="0.25">
      <c r="A4633" s="4">
        <f t="shared" si="75"/>
        <v>42928.791666655445</v>
      </c>
      <c r="B4633" s="8">
        <v>225.37759399414062</v>
      </c>
    </row>
    <row r="4634" spans="1:2" x14ac:dyDescent="0.25">
      <c r="A4634" s="4">
        <f t="shared" si="75"/>
        <v>42928.833333322109</v>
      </c>
      <c r="B4634" s="8">
        <v>224.10041809082031</v>
      </c>
    </row>
    <row r="4635" spans="1:2" x14ac:dyDescent="0.25">
      <c r="A4635" s="4">
        <f t="shared" si="75"/>
        <v>42928.874999988773</v>
      </c>
      <c r="B4635" s="8">
        <v>236.41444396972656</v>
      </c>
    </row>
    <row r="4636" spans="1:2" x14ac:dyDescent="0.25">
      <c r="A4636" s="4">
        <f t="shared" si="75"/>
        <v>42928.916666655437</v>
      </c>
      <c r="B4636" s="8">
        <v>232.23931884765625</v>
      </c>
    </row>
    <row r="4637" spans="1:2" x14ac:dyDescent="0.25">
      <c r="A4637" s="4">
        <f t="shared" si="75"/>
        <v>42928.958333322102</v>
      </c>
      <c r="B4637" s="8">
        <v>229.7469482421875</v>
      </c>
    </row>
    <row r="4638" spans="1:2" x14ac:dyDescent="0.25">
      <c r="A4638" s="4">
        <f t="shared" si="75"/>
        <v>42928.999999988766</v>
      </c>
      <c r="B4638" s="8">
        <v>226.85871887207031</v>
      </c>
    </row>
    <row r="4639" spans="1:2" x14ac:dyDescent="0.25">
      <c r="A4639" s="4">
        <f t="shared" si="75"/>
        <v>42929.04166665543</v>
      </c>
      <c r="B4639" s="8">
        <v>224.8050537109375</v>
      </c>
    </row>
    <row r="4640" spans="1:2" x14ac:dyDescent="0.25">
      <c r="A4640" s="4">
        <f t="shared" si="75"/>
        <v>42929.083333322094</v>
      </c>
      <c r="B4640" s="8">
        <v>233.55496215820312</v>
      </c>
    </row>
    <row r="4641" spans="1:2" x14ac:dyDescent="0.25">
      <c r="A4641" s="4">
        <f t="shared" si="75"/>
        <v>42929.124999988759</v>
      </c>
      <c r="B4641" s="8">
        <v>227.63066101074219</v>
      </c>
    </row>
    <row r="4642" spans="1:2" x14ac:dyDescent="0.25">
      <c r="A4642" s="4">
        <f t="shared" si="75"/>
        <v>42929.166666655423</v>
      </c>
      <c r="B4642" s="8">
        <v>232.1846923828125</v>
      </c>
    </row>
    <row r="4643" spans="1:2" x14ac:dyDescent="0.25">
      <c r="A4643" s="4">
        <f t="shared" si="75"/>
        <v>42929.208333322087</v>
      </c>
      <c r="B4643" s="8">
        <v>234.553955078125</v>
      </c>
    </row>
    <row r="4644" spans="1:2" x14ac:dyDescent="0.25">
      <c r="A4644" s="4">
        <f t="shared" si="75"/>
        <v>42929.249999988751</v>
      </c>
      <c r="B4644" s="8">
        <v>234.65574645996094</v>
      </c>
    </row>
    <row r="4645" spans="1:2" x14ac:dyDescent="0.25">
      <c r="A4645" s="4">
        <f t="shared" si="75"/>
        <v>42929.291666655416</v>
      </c>
      <c r="B4645" s="8">
        <v>226.75923156738281</v>
      </c>
    </row>
    <row r="4646" spans="1:2" x14ac:dyDescent="0.25">
      <c r="A4646" s="4">
        <f t="shared" si="75"/>
        <v>42929.33333332208</v>
      </c>
      <c r="B4646" s="8">
        <v>222.34039306640625</v>
      </c>
    </row>
    <row r="4647" spans="1:2" x14ac:dyDescent="0.25">
      <c r="A4647" s="4">
        <f t="shared" si="75"/>
        <v>42929.374999988744</v>
      </c>
      <c r="B4647" s="8">
        <v>225.19961547851562</v>
      </c>
    </row>
    <row r="4648" spans="1:2" x14ac:dyDescent="0.25">
      <c r="A4648" s="4">
        <f t="shared" si="75"/>
        <v>42929.416666655408</v>
      </c>
      <c r="B4648" s="8">
        <v>226.43476867675781</v>
      </c>
    </row>
    <row r="4649" spans="1:2" x14ac:dyDescent="0.25">
      <c r="A4649" s="4">
        <f t="shared" si="75"/>
        <v>42929.458333322073</v>
      </c>
      <c r="B4649" s="8">
        <v>219.02197265625</v>
      </c>
    </row>
    <row r="4650" spans="1:2" x14ac:dyDescent="0.25">
      <c r="A4650" s="4">
        <f t="shared" si="75"/>
        <v>42929.499999988737</v>
      </c>
      <c r="B4650" s="8">
        <v>217.74574279785156</v>
      </c>
    </row>
    <row r="4651" spans="1:2" x14ac:dyDescent="0.25">
      <c r="A4651" s="4">
        <f t="shared" si="75"/>
        <v>42929.541666655401</v>
      </c>
      <c r="B4651" s="8">
        <v>218.2322998046875</v>
      </c>
    </row>
    <row r="4652" spans="1:2" x14ac:dyDescent="0.25">
      <c r="A4652" s="4">
        <f t="shared" si="75"/>
        <v>42929.583333322065</v>
      </c>
      <c r="B4652" s="8">
        <v>220.81471252441406</v>
      </c>
    </row>
    <row r="4653" spans="1:2" x14ac:dyDescent="0.25">
      <c r="A4653" s="4">
        <f t="shared" si="75"/>
        <v>42929.62499998873</v>
      </c>
      <c r="B4653" s="8">
        <v>215.13134765625</v>
      </c>
    </row>
    <row r="4654" spans="1:2" x14ac:dyDescent="0.25">
      <c r="A4654" s="4">
        <f t="shared" si="75"/>
        <v>42929.666666655394</v>
      </c>
      <c r="B4654" s="8">
        <v>218.79537963867187</v>
      </c>
    </row>
    <row r="4655" spans="1:2" x14ac:dyDescent="0.25">
      <c r="A4655" s="4">
        <f t="shared" si="75"/>
        <v>42929.708333322058</v>
      </c>
      <c r="B4655" s="8">
        <v>217.87896728515625</v>
      </c>
    </row>
    <row r="4656" spans="1:2" x14ac:dyDescent="0.25">
      <c r="A4656" s="4">
        <f t="shared" si="75"/>
        <v>42929.749999988722</v>
      </c>
      <c r="B4656" s="8">
        <v>177.74444580078125</v>
      </c>
    </row>
    <row r="4657" spans="1:2" x14ac:dyDescent="0.25">
      <c r="A4657" s="4">
        <f t="shared" si="75"/>
        <v>42929.791666655387</v>
      </c>
      <c r="B4657" s="8">
        <v>155.14888000488281</v>
      </c>
    </row>
    <row r="4658" spans="1:2" x14ac:dyDescent="0.25">
      <c r="A4658" s="4">
        <f t="shared" si="75"/>
        <v>42929.833333322051</v>
      </c>
      <c r="B4658" s="8">
        <v>139.39385986328125</v>
      </c>
    </row>
    <row r="4659" spans="1:2" x14ac:dyDescent="0.25">
      <c r="A4659" s="4">
        <f t="shared" si="75"/>
        <v>42929.874999988715</v>
      </c>
      <c r="B4659" s="8">
        <v>139.53755187988281</v>
      </c>
    </row>
    <row r="4660" spans="1:2" x14ac:dyDescent="0.25">
      <c r="A4660" s="4">
        <f t="shared" si="75"/>
        <v>42929.916666655379</v>
      </c>
      <c r="B4660" s="8">
        <v>140.74586486816406</v>
      </c>
    </row>
    <row r="4661" spans="1:2" x14ac:dyDescent="0.25">
      <c r="A4661" s="4">
        <f t="shared" si="75"/>
        <v>42929.958333322043</v>
      </c>
      <c r="B4661" s="8">
        <v>159.81333923339844</v>
      </c>
    </row>
    <row r="4662" spans="1:2" x14ac:dyDescent="0.25">
      <c r="A4662" s="4">
        <f t="shared" si="75"/>
        <v>42929.999999988708</v>
      </c>
      <c r="B4662" s="8">
        <v>172.04107666015625</v>
      </c>
    </row>
    <row r="4663" spans="1:2" x14ac:dyDescent="0.25">
      <c r="A4663" s="4">
        <f t="shared" si="75"/>
        <v>42930.041666655372</v>
      </c>
      <c r="B4663" s="8">
        <v>177.39923095703125</v>
      </c>
    </row>
    <row r="4664" spans="1:2" x14ac:dyDescent="0.25">
      <c r="A4664" s="4">
        <f t="shared" si="75"/>
        <v>42930.083333322036</v>
      </c>
      <c r="B4664" s="8">
        <f>AVERAGE(B4663,B4680)</f>
        <v>165.31185913085937</v>
      </c>
    </row>
    <row r="4665" spans="1:2" x14ac:dyDescent="0.25">
      <c r="A4665" s="4">
        <f t="shared" si="75"/>
        <v>42930.1249999887</v>
      </c>
      <c r="B4665" s="8">
        <f t="shared" ref="B4665:B4679" si="76">AVERAGE(B4664,B4681)</f>
        <v>169.36721038818359</v>
      </c>
    </row>
    <row r="4666" spans="1:2" x14ac:dyDescent="0.25">
      <c r="A4666" s="4">
        <f t="shared" si="75"/>
        <v>42930.166666655365</v>
      </c>
      <c r="B4666" s="8">
        <f t="shared" si="76"/>
        <v>175.85844802856445</v>
      </c>
    </row>
    <row r="4667" spans="1:2" x14ac:dyDescent="0.25">
      <c r="A4667" s="4">
        <f t="shared" si="75"/>
        <v>42930.208333322029</v>
      </c>
      <c r="B4667" s="8">
        <f t="shared" si="76"/>
        <v>182.34543800354004</v>
      </c>
    </row>
    <row r="4668" spans="1:2" x14ac:dyDescent="0.25">
      <c r="A4668" s="4">
        <f t="shared" si="75"/>
        <v>42930.249999988693</v>
      </c>
      <c r="B4668" s="8">
        <f t="shared" si="76"/>
        <v>198.50930500030518</v>
      </c>
    </row>
    <row r="4669" spans="1:2" x14ac:dyDescent="0.25">
      <c r="A4669" s="4">
        <f t="shared" si="75"/>
        <v>42930.291666655357</v>
      </c>
      <c r="B4669" s="8">
        <f t="shared" si="76"/>
        <v>205.87930154800415</v>
      </c>
    </row>
    <row r="4670" spans="1:2" x14ac:dyDescent="0.25">
      <c r="A4670" s="4">
        <f t="shared" si="75"/>
        <v>42930.333333322022</v>
      </c>
      <c r="B4670" s="8">
        <f t="shared" si="76"/>
        <v>210.46334767341614</v>
      </c>
    </row>
    <row r="4671" spans="1:2" x14ac:dyDescent="0.25">
      <c r="A4671" s="4">
        <f t="shared" si="75"/>
        <v>42930.374999988686</v>
      </c>
      <c r="B4671" s="8">
        <f t="shared" si="76"/>
        <v>209.36547815799713</v>
      </c>
    </row>
    <row r="4672" spans="1:2" x14ac:dyDescent="0.25">
      <c r="A4672" s="4">
        <f t="shared" si="75"/>
        <v>42930.41666665535</v>
      </c>
      <c r="B4672" s="8">
        <f t="shared" si="76"/>
        <v>208.28254681825638</v>
      </c>
    </row>
    <row r="4673" spans="1:2" x14ac:dyDescent="0.25">
      <c r="A4673" s="4">
        <f t="shared" si="75"/>
        <v>42930.458333322014</v>
      </c>
      <c r="B4673" s="8">
        <f t="shared" si="76"/>
        <v>205.57480612397194</v>
      </c>
    </row>
    <row r="4674" spans="1:2" x14ac:dyDescent="0.25">
      <c r="A4674" s="4">
        <f t="shared" si="75"/>
        <v>42930.499999988679</v>
      </c>
      <c r="B4674" s="8">
        <f t="shared" si="76"/>
        <v>205.03746409714222</v>
      </c>
    </row>
    <row r="4675" spans="1:2" x14ac:dyDescent="0.25">
      <c r="A4675" s="4">
        <f t="shared" si="75"/>
        <v>42930.541666655343</v>
      </c>
      <c r="B4675" s="8">
        <f t="shared" si="76"/>
        <v>205.28405187278986</v>
      </c>
    </row>
    <row r="4676" spans="1:2" x14ac:dyDescent="0.25">
      <c r="A4676" s="4">
        <f t="shared" si="75"/>
        <v>42930.583333322007</v>
      </c>
      <c r="B4676" s="8">
        <f t="shared" si="76"/>
        <v>204.81639574840665</v>
      </c>
    </row>
    <row r="4677" spans="1:2" x14ac:dyDescent="0.25">
      <c r="A4677" s="4">
        <f t="shared" si="75"/>
        <v>42930.624999988671</v>
      </c>
      <c r="B4677" s="8">
        <f t="shared" si="76"/>
        <v>211.15998315252364</v>
      </c>
    </row>
    <row r="4678" spans="1:2" x14ac:dyDescent="0.25">
      <c r="A4678" s="4">
        <f t="shared" si="75"/>
        <v>42930.666666655336</v>
      </c>
      <c r="B4678" s="8">
        <f t="shared" si="76"/>
        <v>211.14011120516807</v>
      </c>
    </row>
    <row r="4679" spans="1:2" x14ac:dyDescent="0.25">
      <c r="A4679" s="4">
        <f t="shared" si="75"/>
        <v>42930.708333322</v>
      </c>
      <c r="B4679" s="8">
        <f t="shared" si="76"/>
        <v>217.50723516801372</v>
      </c>
    </row>
    <row r="4680" spans="1:2" x14ac:dyDescent="0.25">
      <c r="A4680" s="4">
        <f t="shared" si="75"/>
        <v>42930.749999988664</v>
      </c>
      <c r="B4680" s="8">
        <v>153.2244873046875</v>
      </c>
    </row>
    <row r="4681" spans="1:2" x14ac:dyDescent="0.25">
      <c r="A4681" s="4">
        <f t="shared" ref="A4681:A4744" si="77">A4680+1/24</f>
        <v>42930.791666655328</v>
      </c>
      <c r="B4681" s="8">
        <v>173.42256164550781</v>
      </c>
    </row>
    <row r="4682" spans="1:2" x14ac:dyDescent="0.25">
      <c r="A4682" s="4">
        <f t="shared" si="77"/>
        <v>42930.833333321993</v>
      </c>
      <c r="B4682" s="8">
        <v>182.34968566894531</v>
      </c>
    </row>
    <row r="4683" spans="1:2" x14ac:dyDescent="0.25">
      <c r="A4683" s="4">
        <f t="shared" si="77"/>
        <v>42930.874999988657</v>
      </c>
      <c r="B4683" s="8">
        <v>188.83242797851562</v>
      </c>
    </row>
    <row r="4684" spans="1:2" x14ac:dyDescent="0.25">
      <c r="A4684" s="4">
        <f t="shared" si="77"/>
        <v>42930.916666655321</v>
      </c>
      <c r="B4684" s="8">
        <v>214.67317199707031</v>
      </c>
    </row>
    <row r="4685" spans="1:2" x14ac:dyDescent="0.25">
      <c r="A4685" s="4">
        <f t="shared" si="77"/>
        <v>42930.958333321985</v>
      </c>
      <c r="B4685" s="8">
        <v>213.24929809570312</v>
      </c>
    </row>
    <row r="4686" spans="1:2" x14ac:dyDescent="0.25">
      <c r="A4686" s="4">
        <f t="shared" si="77"/>
        <v>42930.99999998865</v>
      </c>
      <c r="B4686" s="8">
        <v>215.04739379882812</v>
      </c>
    </row>
    <row r="4687" spans="1:2" x14ac:dyDescent="0.25">
      <c r="A4687" s="4">
        <f t="shared" si="77"/>
        <v>42931.041666655314</v>
      </c>
      <c r="B4687" s="8">
        <v>208.26760864257812</v>
      </c>
    </row>
    <row r="4688" spans="1:2" x14ac:dyDescent="0.25">
      <c r="A4688" s="4">
        <f t="shared" si="77"/>
        <v>42931.083333321978</v>
      </c>
      <c r="B4688" s="8">
        <v>207.19961547851563</v>
      </c>
    </row>
    <row r="4689" spans="1:2" x14ac:dyDescent="0.25">
      <c r="A4689" s="4">
        <f t="shared" si="77"/>
        <v>42931.124999988642</v>
      </c>
      <c r="B4689" s="8">
        <v>202.8670654296875</v>
      </c>
    </row>
    <row r="4690" spans="1:2" x14ac:dyDescent="0.25">
      <c r="A4690" s="4">
        <f t="shared" si="77"/>
        <v>42931.166666655306</v>
      </c>
      <c r="B4690" s="8">
        <v>204.5001220703125</v>
      </c>
    </row>
    <row r="4691" spans="1:2" x14ac:dyDescent="0.25">
      <c r="A4691" s="4">
        <f t="shared" si="77"/>
        <v>42931.208333321971</v>
      </c>
      <c r="B4691" s="8">
        <v>205.5306396484375</v>
      </c>
    </row>
    <row r="4692" spans="1:2" x14ac:dyDescent="0.25">
      <c r="A4692" s="4">
        <f t="shared" si="77"/>
        <v>42931.249999988635</v>
      </c>
      <c r="B4692" s="8">
        <v>204.34873962402344</v>
      </c>
    </row>
    <row r="4693" spans="1:2" x14ac:dyDescent="0.25">
      <c r="A4693" s="4">
        <f t="shared" si="77"/>
        <v>42931.291666655299</v>
      </c>
      <c r="B4693" s="8">
        <v>217.50357055664062</v>
      </c>
    </row>
    <row r="4694" spans="1:2" x14ac:dyDescent="0.25">
      <c r="A4694" s="4">
        <f t="shared" si="77"/>
        <v>42931.333333321963</v>
      </c>
      <c r="B4694" s="8">
        <v>211.1202392578125</v>
      </c>
    </row>
    <row r="4695" spans="1:2" x14ac:dyDescent="0.25">
      <c r="A4695" s="4">
        <f t="shared" si="77"/>
        <v>42931.374999988628</v>
      </c>
      <c r="B4695" s="8">
        <v>223.87435913085937</v>
      </c>
    </row>
    <row r="4696" spans="1:2" x14ac:dyDescent="0.25">
      <c r="A4696" s="4">
        <f t="shared" si="77"/>
        <v>42931.416666655292</v>
      </c>
      <c r="B4696" s="8">
        <v>223.61289978027344</v>
      </c>
    </row>
    <row r="4697" spans="1:2" x14ac:dyDescent="0.25">
      <c r="A4697" s="4">
        <f t="shared" si="77"/>
        <v>42931.458333321956</v>
      </c>
      <c r="B4697" s="8">
        <v>218.84132385253906</v>
      </c>
    </row>
    <row r="4698" spans="1:2" x14ac:dyDescent="0.25">
      <c r="A4698" s="4">
        <f t="shared" si="77"/>
        <v>42931.49999998862</v>
      </c>
      <c r="B4698" s="8">
        <v>221.64643859863281</v>
      </c>
    </row>
    <row r="4699" spans="1:2" x14ac:dyDescent="0.25">
      <c r="A4699" s="4">
        <f t="shared" si="77"/>
        <v>42931.541666655285</v>
      </c>
      <c r="B4699" s="8">
        <v>226.64520263671875</v>
      </c>
    </row>
    <row r="4700" spans="1:2" x14ac:dyDescent="0.25">
      <c r="A4700" s="4">
        <f t="shared" si="77"/>
        <v>42931.583333321949</v>
      </c>
      <c r="B4700" s="8">
        <v>224.74639892578125</v>
      </c>
    </row>
    <row r="4701" spans="1:2" x14ac:dyDescent="0.25">
      <c r="A4701" s="4">
        <f t="shared" si="77"/>
        <v>42931.624999988613</v>
      </c>
      <c r="B4701" s="8">
        <v>221.43612670898437</v>
      </c>
    </row>
    <row r="4702" spans="1:2" x14ac:dyDescent="0.25">
      <c r="A4702" s="4">
        <f t="shared" si="77"/>
        <v>42931.666666655277</v>
      </c>
      <c r="B4702" s="8">
        <v>232.38340759277344</v>
      </c>
    </row>
    <row r="4703" spans="1:2" x14ac:dyDescent="0.25">
      <c r="A4703" s="4">
        <f t="shared" si="77"/>
        <v>42931.708333321942</v>
      </c>
      <c r="B4703" s="8">
        <v>229.22169494628906</v>
      </c>
    </row>
    <row r="4704" spans="1:2" x14ac:dyDescent="0.25">
      <c r="A4704" s="4">
        <f t="shared" si="77"/>
        <v>42931.749999988606</v>
      </c>
      <c r="B4704" s="8">
        <v>237.99699401855469</v>
      </c>
    </row>
    <row r="4705" spans="1:2" x14ac:dyDescent="0.25">
      <c r="A4705" s="4">
        <f t="shared" si="77"/>
        <v>42931.79166665527</v>
      </c>
      <c r="B4705" s="8">
        <v>233.64573669433594</v>
      </c>
    </row>
    <row r="4706" spans="1:2" x14ac:dyDescent="0.25">
      <c r="A4706" s="4">
        <f t="shared" si="77"/>
        <v>42931.833333321934</v>
      </c>
      <c r="B4706" s="8">
        <v>229.73648071289062</v>
      </c>
    </row>
    <row r="4707" spans="1:2" x14ac:dyDescent="0.25">
      <c r="A4707" s="4">
        <f t="shared" si="77"/>
        <v>42931.874999988599</v>
      </c>
      <c r="B4707" s="8">
        <v>233.70855712890625</v>
      </c>
    </row>
    <row r="4708" spans="1:2" x14ac:dyDescent="0.25">
      <c r="A4708" s="4">
        <f t="shared" si="77"/>
        <v>42931.916666655263</v>
      </c>
      <c r="B4708" s="8">
        <v>227.75474548339844</v>
      </c>
    </row>
    <row r="4709" spans="1:2" x14ac:dyDescent="0.25">
      <c r="A4709" s="4">
        <f t="shared" si="77"/>
        <v>42931.958333321927</v>
      </c>
      <c r="B4709" s="8">
        <v>228.80903625488281</v>
      </c>
    </row>
    <row r="4710" spans="1:2" x14ac:dyDescent="0.25">
      <c r="A4710" s="4">
        <f t="shared" si="77"/>
        <v>42931.999999988591</v>
      </c>
      <c r="B4710" s="8">
        <v>230.31858825683594</v>
      </c>
    </row>
    <row r="4711" spans="1:2" x14ac:dyDescent="0.25">
      <c r="A4711" s="4">
        <f t="shared" si="77"/>
        <v>42932.041666655256</v>
      </c>
      <c r="B4711" s="8">
        <v>229.58921813964844</v>
      </c>
    </row>
    <row r="4712" spans="1:2" x14ac:dyDescent="0.25">
      <c r="A4712" s="4">
        <f t="shared" si="77"/>
        <v>42932.08333332192</v>
      </c>
      <c r="B4712" s="8">
        <v>231.72828674316406</v>
      </c>
    </row>
    <row r="4713" spans="1:2" x14ac:dyDescent="0.25">
      <c r="A4713" s="4">
        <f t="shared" si="77"/>
        <v>42932.124999988584</v>
      </c>
      <c r="B4713" s="8">
        <v>226.28916931152344</v>
      </c>
    </row>
    <row r="4714" spans="1:2" x14ac:dyDescent="0.25">
      <c r="A4714" s="4">
        <f t="shared" si="77"/>
        <v>42932.166666655248</v>
      </c>
      <c r="B4714" s="8">
        <v>228.87837219238281</v>
      </c>
    </row>
    <row r="4715" spans="1:2" x14ac:dyDescent="0.25">
      <c r="A4715" s="4">
        <f t="shared" si="77"/>
        <v>42932.208333321913</v>
      </c>
      <c r="B4715" s="8">
        <v>233.81138610839844</v>
      </c>
    </row>
    <row r="4716" spans="1:2" x14ac:dyDescent="0.25">
      <c r="A4716" s="4">
        <f t="shared" si="77"/>
        <v>42932.249999988577</v>
      </c>
      <c r="B4716" s="8">
        <v>232.11729431152344</v>
      </c>
    </row>
    <row r="4717" spans="1:2" x14ac:dyDescent="0.25">
      <c r="A4717" s="4">
        <f t="shared" si="77"/>
        <v>42932.291666655241</v>
      </c>
      <c r="B4717" s="8">
        <v>232.00057983398438</v>
      </c>
    </row>
    <row r="4718" spans="1:2" x14ac:dyDescent="0.25">
      <c r="A4718" s="4">
        <f t="shared" si="77"/>
        <v>42932.333333321905</v>
      </c>
      <c r="B4718" s="8">
        <v>227.32319641113281</v>
      </c>
    </row>
    <row r="4719" spans="1:2" x14ac:dyDescent="0.25">
      <c r="A4719" s="4">
        <f t="shared" si="77"/>
        <v>42932.374999988569</v>
      </c>
      <c r="B4719" s="8">
        <v>230.92463684082031</v>
      </c>
    </row>
    <row r="4720" spans="1:2" x14ac:dyDescent="0.25">
      <c r="A4720" s="4">
        <f t="shared" si="77"/>
        <v>42932.416666655234</v>
      </c>
      <c r="B4720" s="8">
        <v>228.62770080566406</v>
      </c>
    </row>
    <row r="4721" spans="1:2" x14ac:dyDescent="0.25">
      <c r="A4721" s="4">
        <f t="shared" si="77"/>
        <v>42932.458333321898</v>
      </c>
      <c r="B4721" s="8">
        <v>225.29544067382812</v>
      </c>
    </row>
    <row r="4722" spans="1:2" x14ac:dyDescent="0.25">
      <c r="A4722" s="4">
        <f t="shared" si="77"/>
        <v>42932.499999988562</v>
      </c>
      <c r="B4722" s="8">
        <v>226.39024353027344</v>
      </c>
    </row>
    <row r="4723" spans="1:2" x14ac:dyDescent="0.25">
      <c r="A4723" s="4">
        <f t="shared" si="77"/>
        <v>42932.541666655226</v>
      </c>
      <c r="B4723" s="8">
        <v>232.50173950195312</v>
      </c>
    </row>
    <row r="4724" spans="1:2" x14ac:dyDescent="0.25">
      <c r="A4724" s="4">
        <f t="shared" si="77"/>
        <v>42932.583333321891</v>
      </c>
      <c r="B4724" s="8">
        <v>234.0802001953125</v>
      </c>
    </row>
    <row r="4725" spans="1:2" x14ac:dyDescent="0.25">
      <c r="A4725" s="4">
        <f t="shared" si="77"/>
        <v>42932.624999988555</v>
      </c>
      <c r="B4725" s="8">
        <v>234.28353881835937</v>
      </c>
    </row>
    <row r="4726" spans="1:2" x14ac:dyDescent="0.25">
      <c r="A4726" s="4">
        <f t="shared" si="77"/>
        <v>42932.666666655219</v>
      </c>
      <c r="B4726" s="8">
        <v>235.1668701171875</v>
      </c>
    </row>
    <row r="4727" spans="1:2" x14ac:dyDescent="0.25">
      <c r="A4727" s="4">
        <f t="shared" si="77"/>
        <v>42932.708333321883</v>
      </c>
      <c r="B4727" s="8">
        <v>233.88883972167969</v>
      </c>
    </row>
    <row r="4728" spans="1:2" x14ac:dyDescent="0.25">
      <c r="A4728" s="4">
        <f t="shared" si="77"/>
        <v>42932.749999988548</v>
      </c>
      <c r="B4728" s="8">
        <v>233.00741577148437</v>
      </c>
    </row>
    <row r="4729" spans="1:2" x14ac:dyDescent="0.25">
      <c r="A4729" s="4">
        <f t="shared" si="77"/>
        <v>42932.791666655212</v>
      </c>
      <c r="B4729" s="8">
        <v>234.44505310058594</v>
      </c>
    </row>
    <row r="4730" spans="1:2" x14ac:dyDescent="0.25">
      <c r="A4730" s="4">
        <f t="shared" si="77"/>
        <v>42932.833333321876</v>
      </c>
      <c r="B4730" s="8">
        <v>228.13963317871094</v>
      </c>
    </row>
    <row r="4731" spans="1:2" x14ac:dyDescent="0.25">
      <c r="A4731" s="4">
        <f t="shared" si="77"/>
        <v>42932.87499998854</v>
      </c>
      <c r="B4731" s="8">
        <v>228.57185363769531</v>
      </c>
    </row>
    <row r="4732" spans="1:2" x14ac:dyDescent="0.25">
      <c r="A4732" s="4">
        <f t="shared" si="77"/>
        <v>42932.916666655205</v>
      </c>
      <c r="B4732" s="8">
        <v>231.86027526855469</v>
      </c>
    </row>
    <row r="4733" spans="1:2" x14ac:dyDescent="0.25">
      <c r="A4733" s="4">
        <f t="shared" si="77"/>
        <v>42932.958333321869</v>
      </c>
      <c r="B4733" s="8">
        <v>226.33119201660156</v>
      </c>
    </row>
    <row r="4734" spans="1:2" x14ac:dyDescent="0.25">
      <c r="A4734" s="4">
        <f t="shared" si="77"/>
        <v>42932.999999988533</v>
      </c>
      <c r="B4734" s="8">
        <v>225.39122009277344</v>
      </c>
    </row>
    <row r="4735" spans="1:2" x14ac:dyDescent="0.25">
      <c r="A4735" s="4">
        <f t="shared" si="77"/>
        <v>42933.041666655197</v>
      </c>
      <c r="B4735" s="8">
        <v>232.36412048339844</v>
      </c>
    </row>
    <row r="4736" spans="1:2" x14ac:dyDescent="0.25">
      <c r="A4736" s="4">
        <f t="shared" si="77"/>
        <v>42933.083333321862</v>
      </c>
      <c r="B4736" s="8">
        <v>234.05036926269531</v>
      </c>
    </row>
    <row r="4737" spans="1:2" x14ac:dyDescent="0.25">
      <c r="A4737" s="4">
        <f t="shared" si="77"/>
        <v>42933.124999988526</v>
      </c>
      <c r="B4737" s="8">
        <v>236.14118957519531</v>
      </c>
    </row>
    <row r="4738" spans="1:2" x14ac:dyDescent="0.25">
      <c r="A4738" s="4">
        <f t="shared" si="77"/>
        <v>42933.16666665519</v>
      </c>
      <c r="B4738" s="8">
        <v>241.95387268066406</v>
      </c>
    </row>
    <row r="4739" spans="1:2" x14ac:dyDescent="0.25">
      <c r="A4739" s="4">
        <f t="shared" si="77"/>
        <v>42933.208333321854</v>
      </c>
      <c r="B4739" s="8">
        <v>240.91252136230469</v>
      </c>
    </row>
    <row r="4740" spans="1:2" x14ac:dyDescent="0.25">
      <c r="A4740" s="4">
        <f t="shared" si="77"/>
        <v>42933.249999988519</v>
      </c>
      <c r="B4740" s="8">
        <v>239.01310729980469</v>
      </c>
    </row>
    <row r="4741" spans="1:2" x14ac:dyDescent="0.25">
      <c r="A4741" s="4">
        <f t="shared" si="77"/>
        <v>42933.291666655183</v>
      </c>
      <c r="B4741" s="8">
        <v>244.06072998046875</v>
      </c>
    </row>
    <row r="4742" spans="1:2" x14ac:dyDescent="0.25">
      <c r="A4742" s="4">
        <f t="shared" si="77"/>
        <v>42933.333333321847</v>
      </c>
      <c r="B4742" s="8">
        <v>232.2120361328125</v>
      </c>
    </row>
    <row r="4743" spans="1:2" x14ac:dyDescent="0.25">
      <c r="A4743" s="4">
        <f t="shared" si="77"/>
        <v>42933.374999988511</v>
      </c>
      <c r="B4743" s="8">
        <v>230.62533569335937</v>
      </c>
    </row>
    <row r="4744" spans="1:2" x14ac:dyDescent="0.25">
      <c r="A4744" s="4">
        <f t="shared" si="77"/>
        <v>42933.416666655176</v>
      </c>
      <c r="B4744" s="8">
        <v>227.92707824707031</v>
      </c>
    </row>
    <row r="4745" spans="1:2" x14ac:dyDescent="0.25">
      <c r="A4745" s="4">
        <f t="shared" ref="A4745:A4808" si="78">A4744+1/24</f>
        <v>42933.45833332184</v>
      </c>
      <c r="B4745" s="8">
        <v>224.07850646972656</v>
      </c>
    </row>
    <row r="4746" spans="1:2" x14ac:dyDescent="0.25">
      <c r="A4746" s="4">
        <f t="shared" si="78"/>
        <v>42933.499999988504</v>
      </c>
      <c r="B4746" s="8">
        <v>226.88246154785156</v>
      </c>
    </row>
    <row r="4747" spans="1:2" x14ac:dyDescent="0.25">
      <c r="A4747" s="4">
        <f t="shared" si="78"/>
        <v>42933.541666655168</v>
      </c>
      <c r="B4747" s="8">
        <v>225.59979248046875</v>
      </c>
    </row>
    <row r="4748" spans="1:2" x14ac:dyDescent="0.25">
      <c r="A4748" s="4">
        <f t="shared" si="78"/>
        <v>42933.583333321832</v>
      </c>
      <c r="B4748" s="8">
        <v>221.73304748535156</v>
      </c>
    </row>
    <row r="4749" spans="1:2" x14ac:dyDescent="0.25">
      <c r="A4749" s="4">
        <f t="shared" si="78"/>
        <v>42933.624999988497</v>
      </c>
      <c r="B4749" s="8">
        <v>223.06843566894531</v>
      </c>
    </row>
    <row r="4750" spans="1:2" x14ac:dyDescent="0.25">
      <c r="A4750" s="4">
        <f t="shared" si="78"/>
        <v>42933.666666655161</v>
      </c>
      <c r="B4750" s="8">
        <v>218.91352844238281</v>
      </c>
    </row>
    <row r="4751" spans="1:2" x14ac:dyDescent="0.25">
      <c r="A4751" s="4">
        <f t="shared" si="78"/>
        <v>42933.708333321825</v>
      </c>
      <c r="B4751" s="8">
        <v>226.59349060058594</v>
      </c>
    </row>
    <row r="4752" spans="1:2" x14ac:dyDescent="0.25">
      <c r="A4752" s="4">
        <f t="shared" si="78"/>
        <v>42933.749999988489</v>
      </c>
      <c r="B4752" s="8">
        <v>226.38876342773437</v>
      </c>
    </row>
    <row r="4753" spans="1:2" x14ac:dyDescent="0.25">
      <c r="A4753" s="4">
        <f t="shared" si="78"/>
        <v>42933.791666655154</v>
      </c>
      <c r="B4753" s="8">
        <v>231.86753845214844</v>
      </c>
    </row>
    <row r="4754" spans="1:2" x14ac:dyDescent="0.25">
      <c r="A4754" s="4">
        <f t="shared" si="78"/>
        <v>42933.833333321818</v>
      </c>
      <c r="B4754" s="8">
        <v>228.10206604003906</v>
      </c>
    </row>
    <row r="4755" spans="1:2" x14ac:dyDescent="0.25">
      <c r="A4755" s="4">
        <f t="shared" si="78"/>
        <v>42933.874999988482</v>
      </c>
      <c r="B4755" s="8">
        <v>231.27456665039062</v>
      </c>
    </row>
    <row r="4756" spans="1:2" x14ac:dyDescent="0.25">
      <c r="A4756" s="4">
        <f t="shared" si="78"/>
        <v>42933.916666655146</v>
      </c>
      <c r="B4756" s="8">
        <v>232.89102172851562</v>
      </c>
    </row>
    <row r="4757" spans="1:2" x14ac:dyDescent="0.25">
      <c r="A4757" s="4">
        <f t="shared" si="78"/>
        <v>42933.958333321811</v>
      </c>
      <c r="B4757" s="8">
        <v>229.96051025390625</v>
      </c>
    </row>
    <row r="4758" spans="1:2" x14ac:dyDescent="0.25">
      <c r="A4758" s="4">
        <f t="shared" si="78"/>
        <v>42933.999999988475</v>
      </c>
      <c r="B4758" s="8">
        <v>228.87754821777344</v>
      </c>
    </row>
    <row r="4759" spans="1:2" x14ac:dyDescent="0.25">
      <c r="A4759" s="4">
        <f t="shared" si="78"/>
        <v>42934.041666655139</v>
      </c>
      <c r="B4759" s="8">
        <v>226.75071716308594</v>
      </c>
    </row>
    <row r="4760" spans="1:2" x14ac:dyDescent="0.25">
      <c r="A4760" s="4">
        <f t="shared" si="78"/>
        <v>42934.083333321803</v>
      </c>
      <c r="B4760" s="8">
        <v>228.86091613769531</v>
      </c>
    </row>
    <row r="4761" spans="1:2" x14ac:dyDescent="0.25">
      <c r="A4761" s="4">
        <f t="shared" si="78"/>
        <v>42934.124999988468</v>
      </c>
      <c r="B4761" s="8">
        <v>221.9150390625</v>
      </c>
    </row>
    <row r="4762" spans="1:2" x14ac:dyDescent="0.25">
      <c r="A4762" s="4">
        <f t="shared" si="78"/>
        <v>42934.166666655132</v>
      </c>
      <c r="B4762" s="8">
        <v>223.68731689453125</v>
      </c>
    </row>
    <row r="4763" spans="1:2" x14ac:dyDescent="0.25">
      <c r="A4763" s="4">
        <f t="shared" si="78"/>
        <v>42934.208333321796</v>
      </c>
      <c r="B4763" s="8">
        <v>229.88970947265625</v>
      </c>
    </row>
    <row r="4764" spans="1:2" x14ac:dyDescent="0.25">
      <c r="A4764" s="4">
        <f t="shared" si="78"/>
        <v>42934.24999998846</v>
      </c>
      <c r="B4764" s="8">
        <v>235.84886169433594</v>
      </c>
    </row>
    <row r="4765" spans="1:2" x14ac:dyDescent="0.25">
      <c r="A4765" s="4">
        <f t="shared" si="78"/>
        <v>42934.291666655125</v>
      </c>
      <c r="B4765" s="8">
        <v>236.96635437011719</v>
      </c>
    </row>
    <row r="4766" spans="1:2" x14ac:dyDescent="0.25">
      <c r="A4766" s="4">
        <f t="shared" si="78"/>
        <v>42934.333333321789</v>
      </c>
      <c r="B4766" s="8">
        <v>235.20803833007812</v>
      </c>
    </row>
    <row r="4767" spans="1:2" x14ac:dyDescent="0.25">
      <c r="A4767" s="4">
        <f t="shared" si="78"/>
        <v>42934.374999988453</v>
      </c>
      <c r="B4767" s="8">
        <v>229.42048645019531</v>
      </c>
    </row>
    <row r="4768" spans="1:2" x14ac:dyDescent="0.25">
      <c r="A4768" s="4">
        <f t="shared" si="78"/>
        <v>42934.416666655117</v>
      </c>
      <c r="B4768" s="8">
        <v>219.60636901855469</v>
      </c>
    </row>
    <row r="4769" spans="1:2" x14ac:dyDescent="0.25">
      <c r="A4769" s="4">
        <f t="shared" si="78"/>
        <v>42934.458333321782</v>
      </c>
      <c r="B4769" s="8">
        <v>212.68959045410156</v>
      </c>
    </row>
    <row r="4770" spans="1:2" x14ac:dyDescent="0.25">
      <c r="A4770" s="4">
        <f t="shared" si="78"/>
        <v>42934.499999988446</v>
      </c>
      <c r="B4770" s="8">
        <v>223.72447204589844</v>
      </c>
    </row>
    <row r="4771" spans="1:2" x14ac:dyDescent="0.25">
      <c r="A4771" s="4">
        <f t="shared" si="78"/>
        <v>42934.54166665511</v>
      </c>
      <c r="B4771" s="8">
        <v>226.2080078125</v>
      </c>
    </row>
    <row r="4772" spans="1:2" x14ac:dyDescent="0.25">
      <c r="A4772" s="4">
        <f t="shared" si="78"/>
        <v>42934.583333321774</v>
      </c>
      <c r="B4772" s="8">
        <v>228.46333312988281</v>
      </c>
    </row>
    <row r="4773" spans="1:2" x14ac:dyDescent="0.25">
      <c r="A4773" s="4">
        <f t="shared" si="78"/>
        <v>42934.624999988439</v>
      </c>
      <c r="B4773" s="8">
        <v>230.40107727050781</v>
      </c>
    </row>
    <row r="4774" spans="1:2" x14ac:dyDescent="0.25">
      <c r="A4774" s="4">
        <f t="shared" si="78"/>
        <v>42934.666666655103</v>
      </c>
      <c r="B4774" s="8">
        <v>229.8065185546875</v>
      </c>
    </row>
    <row r="4775" spans="1:2" x14ac:dyDescent="0.25">
      <c r="A4775" s="4">
        <f t="shared" si="78"/>
        <v>42934.708333321767</v>
      </c>
      <c r="B4775" s="8">
        <v>230.09408569335938</v>
      </c>
    </row>
    <row r="4776" spans="1:2" x14ac:dyDescent="0.25">
      <c r="A4776" s="4">
        <f t="shared" si="78"/>
        <v>42934.749999988431</v>
      </c>
      <c r="B4776" s="8">
        <v>235.08790588378906</v>
      </c>
    </row>
    <row r="4777" spans="1:2" x14ac:dyDescent="0.25">
      <c r="A4777" s="4">
        <f t="shared" si="78"/>
        <v>42934.791666655095</v>
      </c>
      <c r="B4777" s="8">
        <v>230.96040344238281</v>
      </c>
    </row>
    <row r="4778" spans="1:2" x14ac:dyDescent="0.25">
      <c r="A4778" s="4">
        <f t="shared" si="78"/>
        <v>42934.83333332176</v>
      </c>
      <c r="B4778" s="8">
        <v>230.0186767578125</v>
      </c>
    </row>
    <row r="4779" spans="1:2" x14ac:dyDescent="0.25">
      <c r="A4779" s="4">
        <f t="shared" si="78"/>
        <v>42934.874999988424</v>
      </c>
      <c r="B4779" s="8">
        <v>232.71951293945312</v>
      </c>
    </row>
    <row r="4780" spans="1:2" x14ac:dyDescent="0.25">
      <c r="A4780" s="4">
        <f t="shared" si="78"/>
        <v>42934.916666655088</v>
      </c>
      <c r="B4780" s="8">
        <v>235.78517150878906</v>
      </c>
    </row>
    <row r="4781" spans="1:2" x14ac:dyDescent="0.25">
      <c r="A4781" s="4">
        <f t="shared" si="78"/>
        <v>42934.958333321752</v>
      </c>
      <c r="B4781" s="8">
        <v>243.75376892089844</v>
      </c>
    </row>
    <row r="4782" spans="1:2" x14ac:dyDescent="0.25">
      <c r="A4782" s="4">
        <f t="shared" si="78"/>
        <v>42934.999999988417</v>
      </c>
      <c r="B4782" s="8">
        <v>229.71075439453125</v>
      </c>
    </row>
    <row r="4783" spans="1:2" x14ac:dyDescent="0.25">
      <c r="A4783" s="4">
        <f t="shared" si="78"/>
        <v>42935.041666655081</v>
      </c>
      <c r="B4783" s="8">
        <v>236.22369384765625</v>
      </c>
    </row>
    <row r="4784" spans="1:2" x14ac:dyDescent="0.25">
      <c r="A4784" s="4">
        <f t="shared" si="78"/>
        <v>42935.083333321745</v>
      </c>
      <c r="B4784" s="8">
        <v>235.67172241210937</v>
      </c>
    </row>
    <row r="4785" spans="1:2" x14ac:dyDescent="0.25">
      <c r="A4785" s="4">
        <f t="shared" si="78"/>
        <v>42935.124999988409</v>
      </c>
      <c r="B4785" s="8">
        <v>235.30717468261719</v>
      </c>
    </row>
    <row r="4786" spans="1:2" x14ac:dyDescent="0.25">
      <c r="A4786" s="4">
        <f t="shared" si="78"/>
        <v>42935.166666655074</v>
      </c>
      <c r="B4786" s="8">
        <v>236.39817810058594</v>
      </c>
    </row>
    <row r="4787" spans="1:2" x14ac:dyDescent="0.25">
      <c r="A4787" s="4">
        <f t="shared" si="78"/>
        <v>42935.208333321738</v>
      </c>
      <c r="B4787" s="8">
        <v>228.088623046875</v>
      </c>
    </row>
    <row r="4788" spans="1:2" x14ac:dyDescent="0.25">
      <c r="A4788" s="4">
        <f t="shared" si="78"/>
        <v>42935.249999988402</v>
      </c>
      <c r="B4788" s="8">
        <v>219.86338806152344</v>
      </c>
    </row>
    <row r="4789" spans="1:2" x14ac:dyDescent="0.25">
      <c r="A4789" s="4">
        <f t="shared" si="78"/>
        <v>42935.291666655066</v>
      </c>
      <c r="B4789" s="8">
        <v>221.73017883300781</v>
      </c>
    </row>
    <row r="4790" spans="1:2" x14ac:dyDescent="0.25">
      <c r="A4790" s="4">
        <f t="shared" si="78"/>
        <v>42935.333333321731</v>
      </c>
      <c r="B4790" s="8">
        <v>212.93011474609375</v>
      </c>
    </row>
    <row r="4791" spans="1:2" x14ac:dyDescent="0.25">
      <c r="A4791" s="4">
        <f t="shared" si="78"/>
        <v>42935.374999988395</v>
      </c>
      <c r="B4791" s="8">
        <v>200.951416015625</v>
      </c>
    </row>
    <row r="4792" spans="1:2" x14ac:dyDescent="0.25">
      <c r="A4792" s="4">
        <f t="shared" si="78"/>
        <v>42935.416666655059</v>
      </c>
      <c r="B4792" s="8">
        <v>202.31524658203125</v>
      </c>
    </row>
    <row r="4793" spans="1:2" x14ac:dyDescent="0.25">
      <c r="A4793" s="4">
        <f t="shared" si="78"/>
        <v>42935.458333321723</v>
      </c>
      <c r="B4793" s="8">
        <v>205.44535827636719</v>
      </c>
    </row>
    <row r="4794" spans="1:2" x14ac:dyDescent="0.25">
      <c r="A4794" s="4">
        <f t="shared" si="78"/>
        <v>42935.499999988388</v>
      </c>
      <c r="B4794" s="8">
        <v>202.81932067871094</v>
      </c>
    </row>
    <row r="4795" spans="1:2" x14ac:dyDescent="0.25">
      <c r="A4795" s="4">
        <f t="shared" si="78"/>
        <v>42935.541666655052</v>
      </c>
      <c r="B4795" s="8">
        <v>204.06863403320312</v>
      </c>
    </row>
    <row r="4796" spans="1:2" x14ac:dyDescent="0.25">
      <c r="A4796" s="4">
        <f t="shared" si="78"/>
        <v>42935.583333321716</v>
      </c>
      <c r="B4796" s="8">
        <v>201.89993286132812</v>
      </c>
    </row>
    <row r="4797" spans="1:2" x14ac:dyDescent="0.25">
      <c r="A4797" s="4">
        <f t="shared" si="78"/>
        <v>42935.62499998838</v>
      </c>
      <c r="B4797" s="8">
        <v>192.16419982910156</v>
      </c>
    </row>
    <row r="4798" spans="1:2" x14ac:dyDescent="0.25">
      <c r="A4798" s="4">
        <f t="shared" si="78"/>
        <v>42935.666666655045</v>
      </c>
      <c r="B4798" s="8">
        <v>185.96192932128906</v>
      </c>
    </row>
    <row r="4799" spans="1:2" x14ac:dyDescent="0.25">
      <c r="A4799" s="4">
        <f t="shared" si="78"/>
        <v>42935.708333321709</v>
      </c>
      <c r="B4799" s="8">
        <v>164.74574279785156</v>
      </c>
    </row>
    <row r="4800" spans="1:2" x14ac:dyDescent="0.25">
      <c r="A4800" s="4">
        <f t="shared" si="78"/>
        <v>42935.749999988373</v>
      </c>
      <c r="B4800" s="8">
        <v>159.93482971191406</v>
      </c>
    </row>
    <row r="4801" spans="1:2" x14ac:dyDescent="0.25">
      <c r="A4801" s="4">
        <f t="shared" si="78"/>
        <v>42935.791666655037</v>
      </c>
      <c r="B4801" s="8">
        <v>158.26963806152344</v>
      </c>
    </row>
    <row r="4802" spans="1:2" x14ac:dyDescent="0.25">
      <c r="A4802" s="4">
        <f t="shared" si="78"/>
        <v>42935.833333321702</v>
      </c>
      <c r="B4802" s="8">
        <v>168.30635070800781</v>
      </c>
    </row>
    <row r="4803" spans="1:2" x14ac:dyDescent="0.25">
      <c r="A4803" s="4">
        <f t="shared" si="78"/>
        <v>42935.874999988366</v>
      </c>
      <c r="B4803" s="8">
        <v>165.22525024414062</v>
      </c>
    </row>
    <row r="4804" spans="1:2" x14ac:dyDescent="0.25">
      <c r="A4804" s="4">
        <f t="shared" si="78"/>
        <v>42935.91666665503</v>
      </c>
      <c r="B4804" s="8">
        <v>169.64384460449219</v>
      </c>
    </row>
    <row r="4805" spans="1:2" x14ac:dyDescent="0.25">
      <c r="A4805" s="4">
        <f t="shared" si="78"/>
        <v>42935.958333321694</v>
      </c>
      <c r="B4805" s="8">
        <v>172.87834167480469</v>
      </c>
    </row>
    <row r="4806" spans="1:2" x14ac:dyDescent="0.25">
      <c r="A4806" s="4">
        <f t="shared" si="78"/>
        <v>42935.999999988358</v>
      </c>
      <c r="B4806" s="8">
        <v>180.19856262207031</v>
      </c>
    </row>
    <row r="4807" spans="1:2" x14ac:dyDescent="0.25">
      <c r="A4807" s="4">
        <f t="shared" si="78"/>
        <v>42936.041666655023</v>
      </c>
      <c r="B4807" s="8">
        <v>177.08090209960937</v>
      </c>
    </row>
    <row r="4808" spans="1:2" x14ac:dyDescent="0.25">
      <c r="A4808" s="4">
        <f t="shared" si="78"/>
        <v>42936.083333321687</v>
      </c>
      <c r="B4808" s="8">
        <v>190.64591979980469</v>
      </c>
    </row>
    <row r="4809" spans="1:2" x14ac:dyDescent="0.25">
      <c r="A4809" s="4">
        <f t="shared" ref="A4809:A4872" si="79">A4808+1/24</f>
        <v>42936.124999988351</v>
      </c>
      <c r="B4809" s="8">
        <v>195.40885925292969</v>
      </c>
    </row>
    <row r="4810" spans="1:2" x14ac:dyDescent="0.25">
      <c r="A4810" s="4">
        <f t="shared" si="79"/>
        <v>42936.166666655015</v>
      </c>
      <c r="B4810" s="8">
        <v>203.43466186523437</v>
      </c>
    </row>
    <row r="4811" spans="1:2" x14ac:dyDescent="0.25">
      <c r="A4811" s="4">
        <f t="shared" si="79"/>
        <v>42936.20833332168</v>
      </c>
      <c r="B4811" s="8">
        <v>216.69906616210937</v>
      </c>
    </row>
    <row r="4812" spans="1:2" x14ac:dyDescent="0.25">
      <c r="A4812" s="4">
        <f t="shared" si="79"/>
        <v>42936.249999988344</v>
      </c>
      <c r="B4812" s="8">
        <v>228.74822998046875</v>
      </c>
    </row>
    <row r="4813" spans="1:2" x14ac:dyDescent="0.25">
      <c r="A4813" s="4">
        <f t="shared" si="79"/>
        <v>42936.291666655008</v>
      </c>
      <c r="B4813" s="8">
        <v>227.08209228515625</v>
      </c>
    </row>
    <row r="4814" spans="1:2" x14ac:dyDescent="0.25">
      <c r="A4814" s="4">
        <f t="shared" si="79"/>
        <v>42936.333333321672</v>
      </c>
      <c r="B4814" s="8">
        <v>216.6121826171875</v>
      </c>
    </row>
    <row r="4815" spans="1:2" x14ac:dyDescent="0.25">
      <c r="A4815" s="4">
        <f t="shared" si="79"/>
        <v>42936.374999988337</v>
      </c>
      <c r="B4815" s="8">
        <v>221.50663757324219</v>
      </c>
    </row>
    <row r="4816" spans="1:2" x14ac:dyDescent="0.25">
      <c r="A4816" s="4">
        <f t="shared" si="79"/>
        <v>42936.416666655001</v>
      </c>
      <c r="B4816" s="8">
        <v>228.20010375976562</v>
      </c>
    </row>
    <row r="4817" spans="1:2" x14ac:dyDescent="0.25">
      <c r="A4817" s="4">
        <f t="shared" si="79"/>
        <v>42936.458333321665</v>
      </c>
      <c r="B4817" s="8">
        <v>235.62333679199219</v>
      </c>
    </row>
    <row r="4818" spans="1:2" x14ac:dyDescent="0.25">
      <c r="A4818" s="4">
        <f t="shared" si="79"/>
        <v>42936.499999988329</v>
      </c>
      <c r="B4818" s="8">
        <v>219.43197631835937</v>
      </c>
    </row>
    <row r="4819" spans="1:2" x14ac:dyDescent="0.25">
      <c r="A4819" s="4">
        <f t="shared" si="79"/>
        <v>42936.541666654994</v>
      </c>
      <c r="B4819" s="8">
        <v>224.05665588378906</v>
      </c>
    </row>
    <row r="4820" spans="1:2" x14ac:dyDescent="0.25">
      <c r="A4820" s="4">
        <f t="shared" si="79"/>
        <v>42936.583333321658</v>
      </c>
      <c r="B4820" s="8">
        <v>220.77659606933594</v>
      </c>
    </row>
    <row r="4821" spans="1:2" x14ac:dyDescent="0.25">
      <c r="A4821" s="4">
        <f t="shared" si="79"/>
        <v>42936.624999988322</v>
      </c>
      <c r="B4821" s="8">
        <v>230.40045166015625</v>
      </c>
    </row>
    <row r="4822" spans="1:2" x14ac:dyDescent="0.25">
      <c r="A4822" s="4">
        <f t="shared" si="79"/>
        <v>42936.666666654986</v>
      </c>
      <c r="B4822" s="8">
        <v>228.98103332519531</v>
      </c>
    </row>
    <row r="4823" spans="1:2" x14ac:dyDescent="0.25">
      <c r="A4823" s="4">
        <f t="shared" si="79"/>
        <v>42936.708333321651</v>
      </c>
      <c r="B4823" s="8">
        <v>229.64523315429688</v>
      </c>
    </row>
    <row r="4824" spans="1:2" x14ac:dyDescent="0.25">
      <c r="A4824" s="4">
        <f t="shared" si="79"/>
        <v>42936.749999988315</v>
      </c>
      <c r="B4824" s="8">
        <v>225.23439025878906</v>
      </c>
    </row>
    <row r="4825" spans="1:2" x14ac:dyDescent="0.25">
      <c r="A4825" s="4">
        <f t="shared" si="79"/>
        <v>42936.791666654979</v>
      </c>
      <c r="B4825" s="8">
        <v>217.78059387207031</v>
      </c>
    </row>
    <row r="4826" spans="1:2" x14ac:dyDescent="0.25">
      <c r="A4826" s="4">
        <f t="shared" si="79"/>
        <v>42936.833333321643</v>
      </c>
      <c r="B4826" s="8">
        <v>219.58587646484375</v>
      </c>
    </row>
    <row r="4827" spans="1:2" x14ac:dyDescent="0.25">
      <c r="A4827" s="4">
        <f t="shared" si="79"/>
        <v>42936.874999988308</v>
      </c>
      <c r="B4827" s="8">
        <v>224.65130615234375</v>
      </c>
    </row>
    <row r="4828" spans="1:2" x14ac:dyDescent="0.25">
      <c r="A4828" s="4">
        <f t="shared" si="79"/>
        <v>42936.916666654972</v>
      </c>
      <c r="B4828" s="8">
        <v>225.30509948730469</v>
      </c>
    </row>
    <row r="4829" spans="1:2" x14ac:dyDescent="0.25">
      <c r="A4829" s="4">
        <f t="shared" si="79"/>
        <v>42936.958333321636</v>
      </c>
      <c r="B4829" s="8">
        <v>229.476318359375</v>
      </c>
    </row>
    <row r="4830" spans="1:2" x14ac:dyDescent="0.25">
      <c r="A4830" s="4">
        <f t="shared" si="79"/>
        <v>42936.9999999883</v>
      </c>
      <c r="B4830" s="8">
        <v>227.47773742675781</v>
      </c>
    </row>
    <row r="4831" spans="1:2" x14ac:dyDescent="0.25">
      <c r="A4831" s="4">
        <f t="shared" si="79"/>
        <v>42937.041666654965</v>
      </c>
      <c r="B4831" s="8">
        <v>228.30783081054687</v>
      </c>
    </row>
    <row r="4832" spans="1:2" x14ac:dyDescent="0.25">
      <c r="A4832" s="4">
        <f t="shared" si="79"/>
        <v>42937.083333321629</v>
      </c>
      <c r="B4832" s="8">
        <v>229.03125</v>
      </c>
    </row>
    <row r="4833" spans="1:2" x14ac:dyDescent="0.25">
      <c r="A4833" s="4">
        <f t="shared" si="79"/>
        <v>42937.124999988293</v>
      </c>
      <c r="B4833" s="8">
        <v>228.50604248046875</v>
      </c>
    </row>
    <row r="4834" spans="1:2" x14ac:dyDescent="0.25">
      <c r="A4834" s="4">
        <f t="shared" si="79"/>
        <v>42937.166666654957</v>
      </c>
      <c r="B4834" s="8">
        <v>230.66590881347656</v>
      </c>
    </row>
    <row r="4835" spans="1:2" x14ac:dyDescent="0.25">
      <c r="A4835" s="4">
        <f t="shared" si="79"/>
        <v>42937.208333321621</v>
      </c>
      <c r="B4835" s="8">
        <v>236.46397399902344</v>
      </c>
    </row>
    <row r="4836" spans="1:2" x14ac:dyDescent="0.25">
      <c r="A4836" s="4">
        <f t="shared" si="79"/>
        <v>42937.249999988286</v>
      </c>
      <c r="B4836" s="8">
        <v>239.59986877441406</v>
      </c>
    </row>
    <row r="4837" spans="1:2" x14ac:dyDescent="0.25">
      <c r="A4837" s="4">
        <f t="shared" si="79"/>
        <v>42937.29166665495</v>
      </c>
      <c r="B4837" s="8">
        <v>234.23733520507812</v>
      </c>
    </row>
    <row r="4838" spans="1:2" x14ac:dyDescent="0.25">
      <c r="A4838" s="4">
        <f t="shared" si="79"/>
        <v>42937.333333321614</v>
      </c>
      <c r="B4838" s="8">
        <v>224.02410888671875</v>
      </c>
    </row>
    <row r="4839" spans="1:2" x14ac:dyDescent="0.25">
      <c r="A4839" s="4">
        <f t="shared" si="79"/>
        <v>42937.374999988278</v>
      </c>
      <c r="B4839" s="8">
        <v>227.11442565917969</v>
      </c>
    </row>
    <row r="4840" spans="1:2" x14ac:dyDescent="0.25">
      <c r="A4840" s="4">
        <f t="shared" si="79"/>
        <v>42937.416666654943</v>
      </c>
      <c r="B4840" s="8">
        <v>222.78193664550781</v>
      </c>
    </row>
    <row r="4841" spans="1:2" x14ac:dyDescent="0.25">
      <c r="A4841" s="4">
        <f t="shared" si="79"/>
        <v>42937.458333321607</v>
      </c>
      <c r="B4841" s="8">
        <v>222.98838806152344</v>
      </c>
    </row>
    <row r="4842" spans="1:2" x14ac:dyDescent="0.25">
      <c r="A4842" s="4">
        <f t="shared" si="79"/>
        <v>42937.499999988271</v>
      </c>
      <c r="B4842" s="8">
        <v>221.66693115234375</v>
      </c>
    </row>
    <row r="4843" spans="1:2" x14ac:dyDescent="0.25">
      <c r="A4843" s="4">
        <f t="shared" si="79"/>
        <v>42937.541666654935</v>
      </c>
      <c r="B4843" s="8">
        <v>221.56312561035156</v>
      </c>
    </row>
    <row r="4844" spans="1:2" x14ac:dyDescent="0.25">
      <c r="A4844" s="4">
        <f t="shared" si="79"/>
        <v>42937.5833333216</v>
      </c>
      <c r="B4844" s="8">
        <v>222.75094604492187</v>
      </c>
    </row>
    <row r="4845" spans="1:2" x14ac:dyDescent="0.25">
      <c r="A4845" s="4">
        <f t="shared" si="79"/>
        <v>42937.624999988264</v>
      </c>
      <c r="B4845" s="8">
        <v>220.25918579101562</v>
      </c>
    </row>
    <row r="4846" spans="1:2" x14ac:dyDescent="0.25">
      <c r="A4846" s="4">
        <f t="shared" si="79"/>
        <v>42937.666666654928</v>
      </c>
      <c r="B4846" s="8">
        <v>224.3836669921875</v>
      </c>
    </row>
    <row r="4847" spans="1:2" x14ac:dyDescent="0.25">
      <c r="A4847" s="4">
        <f t="shared" si="79"/>
        <v>42937.708333321592</v>
      </c>
      <c r="B4847" s="8">
        <v>226.44136047363281</v>
      </c>
    </row>
    <row r="4848" spans="1:2" x14ac:dyDescent="0.25">
      <c r="A4848" s="4">
        <f t="shared" si="79"/>
        <v>42937.749999988257</v>
      </c>
      <c r="B4848" s="8">
        <v>232.37890625</v>
      </c>
    </row>
    <row r="4849" spans="1:2" x14ac:dyDescent="0.25">
      <c r="A4849" s="4">
        <f t="shared" si="79"/>
        <v>42937.791666654921</v>
      </c>
      <c r="B4849" s="8">
        <v>226.677490234375</v>
      </c>
    </row>
    <row r="4850" spans="1:2" x14ac:dyDescent="0.25">
      <c r="A4850" s="4">
        <f t="shared" si="79"/>
        <v>42937.833333321585</v>
      </c>
      <c r="B4850" s="8">
        <v>212.48947143554687</v>
      </c>
    </row>
    <row r="4851" spans="1:2" x14ac:dyDescent="0.25">
      <c r="A4851" s="4">
        <f t="shared" si="79"/>
        <v>42937.874999988249</v>
      </c>
      <c r="B4851" s="8">
        <v>224.22846984863281</v>
      </c>
    </row>
    <row r="4852" spans="1:2" x14ac:dyDescent="0.25">
      <c r="A4852" s="4">
        <f t="shared" si="79"/>
        <v>42937.916666654914</v>
      </c>
      <c r="B4852" s="8">
        <v>224.80612182617187</v>
      </c>
    </row>
    <row r="4853" spans="1:2" x14ac:dyDescent="0.25">
      <c r="A4853" s="4">
        <f t="shared" si="79"/>
        <v>42937.958333321578</v>
      </c>
      <c r="B4853" s="8">
        <v>213.6937255859375</v>
      </c>
    </row>
    <row r="4854" spans="1:2" x14ac:dyDescent="0.25">
      <c r="A4854" s="4">
        <f t="shared" si="79"/>
        <v>42937.999999988242</v>
      </c>
      <c r="B4854" s="8">
        <v>226.63706970214844</v>
      </c>
    </row>
    <row r="4855" spans="1:2" x14ac:dyDescent="0.25">
      <c r="A4855" s="4">
        <f t="shared" si="79"/>
        <v>42938.041666654906</v>
      </c>
      <c r="B4855" s="8">
        <v>218.792236328125</v>
      </c>
    </row>
    <row r="4856" spans="1:2" x14ac:dyDescent="0.25">
      <c r="A4856" s="4">
        <f t="shared" si="79"/>
        <v>42938.083333321571</v>
      </c>
      <c r="B4856" s="8">
        <v>219.26626586914063</v>
      </c>
    </row>
    <row r="4857" spans="1:2" x14ac:dyDescent="0.25">
      <c r="A4857" s="4">
        <f t="shared" si="79"/>
        <v>42938.124999988235</v>
      </c>
      <c r="B4857" s="8">
        <v>224.22805786132812</v>
      </c>
    </row>
    <row r="4858" spans="1:2" x14ac:dyDescent="0.25">
      <c r="A4858" s="4">
        <f t="shared" si="79"/>
        <v>42938.166666654899</v>
      </c>
      <c r="B4858" s="8">
        <v>226.91517639160156</v>
      </c>
    </row>
    <row r="4859" spans="1:2" x14ac:dyDescent="0.25">
      <c r="A4859" s="4">
        <f t="shared" si="79"/>
        <v>42938.208333321563</v>
      </c>
      <c r="B4859" s="8">
        <v>227.25942993164062</v>
      </c>
    </row>
    <row r="4860" spans="1:2" x14ac:dyDescent="0.25">
      <c r="A4860" s="4">
        <f t="shared" si="79"/>
        <v>42938.249999988228</v>
      </c>
      <c r="B4860" s="8">
        <v>221.49288940429687</v>
      </c>
    </row>
    <row r="4861" spans="1:2" x14ac:dyDescent="0.25">
      <c r="A4861" s="4">
        <f t="shared" si="79"/>
        <v>42938.291666654892</v>
      </c>
      <c r="B4861" s="8">
        <v>214.96235656738281</v>
      </c>
    </row>
    <row r="4862" spans="1:2" x14ac:dyDescent="0.25">
      <c r="A4862" s="4">
        <f t="shared" si="79"/>
        <v>42938.333333321556</v>
      </c>
      <c r="B4862" s="8">
        <v>217.08840942382812</v>
      </c>
    </row>
    <row r="4863" spans="1:2" x14ac:dyDescent="0.25">
      <c r="A4863" s="4">
        <f t="shared" si="79"/>
        <v>42938.37499998822</v>
      </c>
      <c r="B4863" s="8">
        <v>220.54328918457031</v>
      </c>
    </row>
    <row r="4864" spans="1:2" x14ac:dyDescent="0.25">
      <c r="A4864" s="4">
        <f t="shared" si="79"/>
        <v>42938.416666654884</v>
      </c>
      <c r="B4864" s="8">
        <v>223.28343200683594</v>
      </c>
    </row>
    <row r="4865" spans="1:2" x14ac:dyDescent="0.25">
      <c r="A4865" s="4">
        <f t="shared" si="79"/>
        <v>42938.458333321549</v>
      </c>
      <c r="B4865" s="8">
        <v>227.92095947265625</v>
      </c>
    </row>
    <row r="4866" spans="1:2" x14ac:dyDescent="0.25">
      <c r="A4866" s="4">
        <f t="shared" si="79"/>
        <v>42938.499999988213</v>
      </c>
      <c r="B4866" s="8">
        <v>226.97218322753906</v>
      </c>
    </row>
    <row r="4867" spans="1:2" x14ac:dyDescent="0.25">
      <c r="A4867" s="4">
        <f t="shared" si="79"/>
        <v>42938.541666654877</v>
      </c>
      <c r="B4867" s="8">
        <v>222.69068908691406</v>
      </c>
    </row>
    <row r="4868" spans="1:2" x14ac:dyDescent="0.25">
      <c r="A4868" s="4">
        <f t="shared" si="79"/>
        <v>42938.583333321541</v>
      </c>
      <c r="B4868" s="8">
        <v>224.2568359375</v>
      </c>
    </row>
    <row r="4869" spans="1:2" x14ac:dyDescent="0.25">
      <c r="A4869" s="4">
        <f t="shared" si="79"/>
        <v>42938.624999988206</v>
      </c>
      <c r="B4869" s="8">
        <v>227.69512939453125</v>
      </c>
    </row>
    <row r="4870" spans="1:2" x14ac:dyDescent="0.25">
      <c r="A4870" s="4">
        <f t="shared" si="79"/>
        <v>42938.66666665487</v>
      </c>
      <c r="B4870" s="8">
        <v>225.97314453125</v>
      </c>
    </row>
    <row r="4871" spans="1:2" x14ac:dyDescent="0.25">
      <c r="A4871" s="4">
        <f t="shared" si="79"/>
        <v>42938.708333321534</v>
      </c>
      <c r="B4871" s="8">
        <v>230.3935546875</v>
      </c>
    </row>
    <row r="4872" spans="1:2" x14ac:dyDescent="0.25">
      <c r="A4872" s="4">
        <f t="shared" si="79"/>
        <v>42938.749999988198</v>
      </c>
      <c r="B4872" s="8">
        <v>232.29595947265625</v>
      </c>
    </row>
    <row r="4873" spans="1:2" x14ac:dyDescent="0.25">
      <c r="A4873" s="4">
        <f t="shared" ref="A4873:A4936" si="80">A4872+1/24</f>
        <v>42938.791666654863</v>
      </c>
      <c r="B4873" s="8">
        <v>228.62094116210937</v>
      </c>
    </row>
    <row r="4874" spans="1:2" x14ac:dyDescent="0.25">
      <c r="A4874" s="4">
        <f t="shared" si="80"/>
        <v>42938.833333321527</v>
      </c>
      <c r="B4874" s="8">
        <v>227.34725952148437</v>
      </c>
    </row>
    <row r="4875" spans="1:2" x14ac:dyDescent="0.25">
      <c r="A4875" s="4">
        <f t="shared" si="80"/>
        <v>42938.874999988191</v>
      </c>
      <c r="B4875" s="8">
        <v>233.73468017578125</v>
      </c>
    </row>
    <row r="4876" spans="1:2" x14ac:dyDescent="0.25">
      <c r="A4876" s="4">
        <f t="shared" si="80"/>
        <v>42938.916666654855</v>
      </c>
      <c r="B4876" s="8">
        <v>221.1051025390625</v>
      </c>
    </row>
    <row r="4877" spans="1:2" x14ac:dyDescent="0.25">
      <c r="A4877" s="4">
        <f t="shared" si="80"/>
        <v>42938.95833332152</v>
      </c>
      <c r="B4877" s="8">
        <v>207.34527587890625</v>
      </c>
    </row>
    <row r="4878" spans="1:2" x14ac:dyDescent="0.25">
      <c r="A4878" s="4">
        <f t="shared" si="80"/>
        <v>42938.999999988184</v>
      </c>
      <c r="B4878" s="8">
        <v>208.01223754882812</v>
      </c>
    </row>
    <row r="4879" spans="1:2" x14ac:dyDescent="0.25">
      <c r="A4879" s="4">
        <f t="shared" si="80"/>
        <v>42939.041666654848</v>
      </c>
      <c r="B4879" s="8">
        <v>207.87562561035156</v>
      </c>
    </row>
    <row r="4880" spans="1:2" x14ac:dyDescent="0.25">
      <c r="A4880" s="4">
        <f t="shared" si="80"/>
        <v>42939.083333321512</v>
      </c>
      <c r="B4880" s="8">
        <v>207.11756896972656</v>
      </c>
    </row>
    <row r="4881" spans="1:2" x14ac:dyDescent="0.25">
      <c r="A4881" s="4">
        <f t="shared" si="80"/>
        <v>42939.124999988177</v>
      </c>
      <c r="B4881" s="8">
        <v>213.18023681640625</v>
      </c>
    </row>
    <row r="4882" spans="1:2" x14ac:dyDescent="0.25">
      <c r="A4882" s="4">
        <f t="shared" si="80"/>
        <v>42939.166666654841</v>
      </c>
      <c r="B4882" s="8">
        <v>211.48568725585937</v>
      </c>
    </row>
    <row r="4883" spans="1:2" x14ac:dyDescent="0.25">
      <c r="A4883" s="4">
        <f t="shared" si="80"/>
        <v>42939.208333321505</v>
      </c>
      <c r="B4883" s="8">
        <v>204.20416259765625</v>
      </c>
    </row>
    <row r="4884" spans="1:2" x14ac:dyDescent="0.25">
      <c r="A4884" s="4">
        <f t="shared" si="80"/>
        <v>42939.249999988169</v>
      </c>
      <c r="B4884" s="8">
        <v>205.80744934082031</v>
      </c>
    </row>
    <row r="4885" spans="1:2" x14ac:dyDescent="0.25">
      <c r="A4885" s="4">
        <f t="shared" si="80"/>
        <v>42939.291666654834</v>
      </c>
      <c r="B4885" s="8">
        <v>200.57734680175781</v>
      </c>
    </row>
    <row r="4886" spans="1:2" x14ac:dyDescent="0.25">
      <c r="A4886" s="4">
        <f t="shared" si="80"/>
        <v>42939.333333321498</v>
      </c>
      <c r="B4886" s="8">
        <v>206.96743774414062</v>
      </c>
    </row>
    <row r="4887" spans="1:2" x14ac:dyDescent="0.25">
      <c r="A4887" s="4">
        <f t="shared" si="80"/>
        <v>42939.374999988162</v>
      </c>
      <c r="B4887" s="8">
        <v>211.82130432128906</v>
      </c>
    </row>
    <row r="4888" spans="1:2" x14ac:dyDescent="0.25">
      <c r="A4888" s="4">
        <f t="shared" si="80"/>
        <v>42939.416666654826</v>
      </c>
      <c r="B4888" s="8">
        <v>213.74691772460937</v>
      </c>
    </row>
    <row r="4889" spans="1:2" x14ac:dyDescent="0.25">
      <c r="A4889" s="4">
        <f t="shared" si="80"/>
        <v>42939.45833332149</v>
      </c>
      <c r="B4889" s="8">
        <v>217.19450378417969</v>
      </c>
    </row>
    <row r="4890" spans="1:2" x14ac:dyDescent="0.25">
      <c r="A4890" s="4">
        <f t="shared" si="80"/>
        <v>42939.499999988155</v>
      </c>
      <c r="B4890" s="8">
        <v>215.22030639648437</v>
      </c>
    </row>
    <row r="4891" spans="1:2" x14ac:dyDescent="0.25">
      <c r="A4891" s="4">
        <f t="shared" si="80"/>
        <v>42939.541666654819</v>
      </c>
      <c r="B4891" s="8">
        <v>216.21150207519531</v>
      </c>
    </row>
    <row r="4892" spans="1:2" x14ac:dyDescent="0.25">
      <c r="A4892" s="4">
        <f t="shared" si="80"/>
        <v>42939.583333321483</v>
      </c>
      <c r="B4892" s="8">
        <v>216.26286315917969</v>
      </c>
    </row>
    <row r="4893" spans="1:2" x14ac:dyDescent="0.25">
      <c r="A4893" s="4">
        <f t="shared" si="80"/>
        <v>42939.624999988147</v>
      </c>
      <c r="B4893" s="8">
        <v>216.53450012207031</v>
      </c>
    </row>
    <row r="4894" spans="1:2" x14ac:dyDescent="0.25">
      <c r="A4894" s="4">
        <f t="shared" si="80"/>
        <v>42939.666666654812</v>
      </c>
      <c r="B4894" s="8">
        <v>227.72622680664062</v>
      </c>
    </row>
    <row r="4895" spans="1:2" x14ac:dyDescent="0.25">
      <c r="A4895" s="4">
        <f t="shared" si="80"/>
        <v>42939.708333321476</v>
      </c>
      <c r="B4895" s="8">
        <v>227.72578430175781</v>
      </c>
    </row>
    <row r="4896" spans="1:2" x14ac:dyDescent="0.25">
      <c r="A4896" s="4">
        <f t="shared" si="80"/>
        <v>42939.74999998814</v>
      </c>
      <c r="B4896" s="8">
        <v>226.88412475585937</v>
      </c>
    </row>
    <row r="4897" spans="1:2" x14ac:dyDescent="0.25">
      <c r="A4897" s="4">
        <f t="shared" si="80"/>
        <v>42939.791666654804</v>
      </c>
      <c r="B4897" s="8">
        <v>235.28120422363281</v>
      </c>
    </row>
    <row r="4898" spans="1:2" x14ac:dyDescent="0.25">
      <c r="A4898" s="4">
        <f t="shared" si="80"/>
        <v>42939.833333321469</v>
      </c>
      <c r="B4898" s="8">
        <v>233.60026550292969</v>
      </c>
    </row>
    <row r="4899" spans="1:2" x14ac:dyDescent="0.25">
      <c r="A4899" s="4">
        <f t="shared" si="80"/>
        <v>42939.874999988133</v>
      </c>
      <c r="B4899" s="8">
        <v>236.16517639160156</v>
      </c>
    </row>
    <row r="4900" spans="1:2" x14ac:dyDescent="0.25">
      <c r="A4900" s="4">
        <f t="shared" si="80"/>
        <v>42939.916666654797</v>
      </c>
      <c r="B4900" s="8">
        <v>228.11325073242187</v>
      </c>
    </row>
    <row r="4901" spans="1:2" x14ac:dyDescent="0.25">
      <c r="A4901" s="4">
        <f t="shared" si="80"/>
        <v>42939.958333321461</v>
      </c>
      <c r="B4901" s="8">
        <v>224.75816345214844</v>
      </c>
    </row>
    <row r="4902" spans="1:2" x14ac:dyDescent="0.25">
      <c r="A4902" s="4">
        <f t="shared" si="80"/>
        <v>42939.999999988126</v>
      </c>
      <c r="B4902" s="8">
        <v>230.2803955078125</v>
      </c>
    </row>
    <row r="4903" spans="1:2" x14ac:dyDescent="0.25">
      <c r="A4903" s="4">
        <f t="shared" si="80"/>
        <v>42940.04166665479</v>
      </c>
      <c r="B4903" s="8">
        <v>227.37873840332031</v>
      </c>
    </row>
    <row r="4904" spans="1:2" x14ac:dyDescent="0.25">
      <c r="A4904" s="4">
        <f t="shared" si="80"/>
        <v>42940.083333321454</v>
      </c>
      <c r="B4904" s="8">
        <v>227.97268676757813</v>
      </c>
    </row>
    <row r="4905" spans="1:2" x14ac:dyDescent="0.25">
      <c r="A4905" s="4">
        <f t="shared" si="80"/>
        <v>42940.124999988118</v>
      </c>
      <c r="B4905" s="8">
        <v>226.50697326660156</v>
      </c>
    </row>
    <row r="4906" spans="1:2" x14ac:dyDescent="0.25">
      <c r="A4906" s="4">
        <f t="shared" si="80"/>
        <v>42940.166666654783</v>
      </c>
      <c r="B4906" s="8">
        <v>217.15708923339844</v>
      </c>
    </row>
    <row r="4907" spans="1:2" x14ac:dyDescent="0.25">
      <c r="A4907" s="4">
        <f t="shared" si="80"/>
        <v>42940.208333321447</v>
      </c>
      <c r="B4907" s="8">
        <v>218.7427978515625</v>
      </c>
    </row>
    <row r="4908" spans="1:2" x14ac:dyDescent="0.25">
      <c r="A4908" s="4">
        <f t="shared" si="80"/>
        <v>42940.249999988111</v>
      </c>
      <c r="B4908" s="8">
        <v>215.26800537109375</v>
      </c>
    </row>
    <row r="4909" spans="1:2" x14ac:dyDescent="0.25">
      <c r="A4909" s="4">
        <f t="shared" si="80"/>
        <v>42940.291666654775</v>
      </c>
      <c r="B4909" s="8">
        <v>216.04823303222656</v>
      </c>
    </row>
    <row r="4910" spans="1:2" x14ac:dyDescent="0.25">
      <c r="A4910" s="4">
        <f t="shared" si="80"/>
        <v>42940.33333332144</v>
      </c>
      <c r="B4910" s="8">
        <v>204.12002563476562</v>
      </c>
    </row>
    <row r="4911" spans="1:2" x14ac:dyDescent="0.25">
      <c r="A4911" s="4">
        <f t="shared" si="80"/>
        <v>42940.374999988104</v>
      </c>
      <c r="B4911" s="8">
        <v>213.00241088867187</v>
      </c>
    </row>
    <row r="4912" spans="1:2" x14ac:dyDescent="0.25">
      <c r="A4912" s="4">
        <f t="shared" si="80"/>
        <v>42940.416666654768</v>
      </c>
      <c r="B4912" s="8">
        <v>216.03306579589844</v>
      </c>
    </row>
    <row r="4913" spans="1:2" x14ac:dyDescent="0.25">
      <c r="A4913" s="4">
        <f t="shared" si="80"/>
        <v>42940.458333321432</v>
      </c>
      <c r="B4913" s="8">
        <v>204.05783081054687</v>
      </c>
    </row>
    <row r="4914" spans="1:2" x14ac:dyDescent="0.25">
      <c r="A4914" s="4">
        <f t="shared" si="80"/>
        <v>42940.499999988097</v>
      </c>
      <c r="B4914" s="8">
        <v>212.64096069335937</v>
      </c>
    </row>
    <row r="4915" spans="1:2" x14ac:dyDescent="0.25">
      <c r="A4915" s="4">
        <f t="shared" si="80"/>
        <v>42940.541666654761</v>
      </c>
      <c r="B4915" s="8">
        <v>212.77423095703125</v>
      </c>
    </row>
    <row r="4916" spans="1:2" x14ac:dyDescent="0.25">
      <c r="A4916" s="4">
        <f t="shared" si="80"/>
        <v>42940.583333321425</v>
      </c>
      <c r="B4916" s="8">
        <v>211.75178527832031</v>
      </c>
    </row>
    <row r="4917" spans="1:2" x14ac:dyDescent="0.25">
      <c r="A4917" s="4">
        <f t="shared" si="80"/>
        <v>42940.624999988089</v>
      </c>
      <c r="B4917" s="8">
        <v>209.96577453613281</v>
      </c>
    </row>
    <row r="4918" spans="1:2" x14ac:dyDescent="0.25">
      <c r="A4918" s="4">
        <f t="shared" si="80"/>
        <v>42940.666666654753</v>
      </c>
      <c r="B4918" s="8">
        <v>204.76704406738281</v>
      </c>
    </row>
    <row r="4919" spans="1:2" x14ac:dyDescent="0.25">
      <c r="A4919" s="4">
        <f t="shared" si="80"/>
        <v>42940.708333321418</v>
      </c>
      <c r="B4919" s="8">
        <v>198.68214416503906</v>
      </c>
    </row>
    <row r="4920" spans="1:2" x14ac:dyDescent="0.25">
      <c r="A4920" s="4">
        <f t="shared" si="80"/>
        <v>42940.749999988082</v>
      </c>
      <c r="B4920" s="8">
        <v>205.92279052734375</v>
      </c>
    </row>
    <row r="4921" spans="1:2" x14ac:dyDescent="0.25">
      <c r="A4921" s="4">
        <f t="shared" si="80"/>
        <v>42940.791666654746</v>
      </c>
      <c r="B4921" s="8">
        <v>207.46455383300781</v>
      </c>
    </row>
    <row r="4922" spans="1:2" x14ac:dyDescent="0.25">
      <c r="A4922" s="4">
        <f t="shared" si="80"/>
        <v>42940.83333332141</v>
      </c>
      <c r="B4922" s="8">
        <v>205.1654052734375</v>
      </c>
    </row>
    <row r="4923" spans="1:2" x14ac:dyDescent="0.25">
      <c r="A4923" s="4">
        <f t="shared" si="80"/>
        <v>42940.874999988075</v>
      </c>
      <c r="B4923" s="8">
        <v>213.1812744140625</v>
      </c>
    </row>
    <row r="4924" spans="1:2" x14ac:dyDescent="0.25">
      <c r="A4924" s="4">
        <f t="shared" si="80"/>
        <v>42940.916666654739</v>
      </c>
      <c r="B4924" s="8">
        <v>222.83534240722656</v>
      </c>
    </row>
    <row r="4925" spans="1:2" x14ac:dyDescent="0.25">
      <c r="A4925" s="4">
        <f t="shared" si="80"/>
        <v>42940.958333321403</v>
      </c>
      <c r="B4925" s="8">
        <v>226.01612854003906</v>
      </c>
    </row>
    <row r="4926" spans="1:2" x14ac:dyDescent="0.25">
      <c r="A4926" s="4">
        <f t="shared" si="80"/>
        <v>42940.999999988067</v>
      </c>
      <c r="B4926" s="8">
        <v>225.11875915527344</v>
      </c>
    </row>
    <row r="4927" spans="1:2" x14ac:dyDescent="0.25">
      <c r="A4927" s="4">
        <f t="shared" si="80"/>
        <v>42941.041666654732</v>
      </c>
      <c r="B4927" s="8">
        <v>229.23301696777344</v>
      </c>
    </row>
    <row r="4928" spans="1:2" x14ac:dyDescent="0.25">
      <c r="A4928" s="4">
        <f t="shared" si="80"/>
        <v>42941.083333321396</v>
      </c>
      <c r="B4928" s="8">
        <v>216.04856872558594</v>
      </c>
    </row>
    <row r="4929" spans="1:2" x14ac:dyDescent="0.25">
      <c r="A4929" s="4">
        <f t="shared" si="80"/>
        <v>42941.12499998806</v>
      </c>
      <c r="B4929" s="8">
        <v>218.53746032714844</v>
      </c>
    </row>
    <row r="4930" spans="1:2" x14ac:dyDescent="0.25">
      <c r="A4930" s="4">
        <f t="shared" si="80"/>
        <v>42941.166666654724</v>
      </c>
      <c r="B4930" s="8">
        <v>226.356689453125</v>
      </c>
    </row>
    <row r="4931" spans="1:2" x14ac:dyDescent="0.25">
      <c r="A4931" s="4">
        <f t="shared" si="80"/>
        <v>42941.208333321389</v>
      </c>
      <c r="B4931" s="8">
        <v>214.845458984375</v>
      </c>
    </row>
    <row r="4932" spans="1:2" x14ac:dyDescent="0.25">
      <c r="A4932" s="4">
        <f t="shared" si="80"/>
        <v>42941.249999988053</v>
      </c>
      <c r="B4932" s="8">
        <v>215.94241333007813</v>
      </c>
    </row>
    <row r="4933" spans="1:2" x14ac:dyDescent="0.25">
      <c r="A4933" s="4">
        <f t="shared" si="80"/>
        <v>42941.291666654717</v>
      </c>
      <c r="B4933" s="8">
        <v>223.92326354980469</v>
      </c>
    </row>
    <row r="4934" spans="1:2" x14ac:dyDescent="0.25">
      <c r="A4934" s="4">
        <f t="shared" si="80"/>
        <v>42941.333333321381</v>
      </c>
      <c r="B4934" s="8">
        <v>213.76841735839844</v>
      </c>
    </row>
    <row r="4935" spans="1:2" x14ac:dyDescent="0.25">
      <c r="A4935" s="4">
        <f t="shared" si="80"/>
        <v>42941.374999988046</v>
      </c>
      <c r="B4935" s="8">
        <v>213.21833801269531</v>
      </c>
    </row>
    <row r="4936" spans="1:2" x14ac:dyDescent="0.25">
      <c r="A4936" s="4">
        <f t="shared" si="80"/>
        <v>42941.41666665471</v>
      </c>
      <c r="B4936" s="8">
        <v>208.06819152832031</v>
      </c>
    </row>
    <row r="4937" spans="1:2" x14ac:dyDescent="0.25">
      <c r="A4937" s="4">
        <f t="shared" ref="A4937:A5000" si="81">A4936+1/24</f>
        <v>42941.458333321374</v>
      </c>
      <c r="B4937" s="8">
        <v>211.35452270507812</v>
      </c>
    </row>
    <row r="4938" spans="1:2" x14ac:dyDescent="0.25">
      <c r="A4938" s="4">
        <f t="shared" si="81"/>
        <v>42941.499999988038</v>
      </c>
      <c r="B4938" s="8">
        <v>214.65623474121094</v>
      </c>
    </row>
    <row r="4939" spans="1:2" x14ac:dyDescent="0.25">
      <c r="A4939" s="4">
        <f t="shared" si="81"/>
        <v>42941.541666654703</v>
      </c>
      <c r="B4939" s="8">
        <v>217.52598571777344</v>
      </c>
    </row>
    <row r="4940" spans="1:2" x14ac:dyDescent="0.25">
      <c r="A4940" s="4">
        <f t="shared" si="81"/>
        <v>42941.583333321367</v>
      </c>
      <c r="B4940" s="8">
        <v>213.47666931152344</v>
      </c>
    </row>
    <row r="4941" spans="1:2" x14ac:dyDescent="0.25">
      <c r="A4941" s="4">
        <f t="shared" si="81"/>
        <v>42941.624999988031</v>
      </c>
      <c r="B4941" s="8">
        <v>218.48310852050781</v>
      </c>
    </row>
    <row r="4942" spans="1:2" x14ac:dyDescent="0.25">
      <c r="A4942" s="4">
        <f t="shared" si="81"/>
        <v>42941.666666654695</v>
      </c>
      <c r="B4942" s="8">
        <v>214.11117553710937</v>
      </c>
    </row>
    <row r="4943" spans="1:2" x14ac:dyDescent="0.25">
      <c r="A4943" s="4">
        <f t="shared" si="81"/>
        <v>42941.70833332136</v>
      </c>
      <c r="B4943" s="8">
        <v>218.06631469726562</v>
      </c>
    </row>
    <row r="4944" spans="1:2" x14ac:dyDescent="0.25">
      <c r="A4944" s="4">
        <f t="shared" si="81"/>
        <v>42941.749999988024</v>
      </c>
      <c r="B4944" s="8">
        <v>209.80755615234375</v>
      </c>
    </row>
    <row r="4945" spans="1:2" x14ac:dyDescent="0.25">
      <c r="A4945" s="4">
        <f t="shared" si="81"/>
        <v>42941.791666654688</v>
      </c>
      <c r="B4945" s="8">
        <v>215.87481689453125</v>
      </c>
    </row>
    <row r="4946" spans="1:2" x14ac:dyDescent="0.25">
      <c r="A4946" s="4">
        <f t="shared" si="81"/>
        <v>42941.833333321352</v>
      </c>
      <c r="B4946" s="8">
        <v>211.495361328125</v>
      </c>
    </row>
    <row r="4947" spans="1:2" x14ac:dyDescent="0.25">
      <c r="A4947" s="4">
        <f t="shared" si="81"/>
        <v>42941.874999988016</v>
      </c>
      <c r="B4947" s="8">
        <v>212.8031005859375</v>
      </c>
    </row>
    <row r="4948" spans="1:2" x14ac:dyDescent="0.25">
      <c r="A4948" s="4">
        <f t="shared" si="81"/>
        <v>42941.916666654681</v>
      </c>
      <c r="B4948" s="8">
        <v>222.54751586914062</v>
      </c>
    </row>
    <row r="4949" spans="1:2" x14ac:dyDescent="0.25">
      <c r="A4949" s="4">
        <f t="shared" si="81"/>
        <v>42941.958333321345</v>
      </c>
      <c r="B4949" s="8">
        <v>238.24189758300781</v>
      </c>
    </row>
    <row r="4950" spans="1:2" x14ac:dyDescent="0.25">
      <c r="A4950" s="4">
        <f t="shared" si="81"/>
        <v>42941.999999988009</v>
      </c>
      <c r="B4950" s="8">
        <v>232.214111328125</v>
      </c>
    </row>
    <row r="4951" spans="1:2" x14ac:dyDescent="0.25">
      <c r="A4951" s="4">
        <f t="shared" si="81"/>
        <v>42942.041666654673</v>
      </c>
      <c r="B4951" s="8">
        <v>234.30010986328125</v>
      </c>
    </row>
    <row r="4952" spans="1:2" x14ac:dyDescent="0.25">
      <c r="A4952" s="4">
        <f t="shared" si="81"/>
        <v>42942.083333321338</v>
      </c>
      <c r="B4952" s="8">
        <v>237.41473388671875</v>
      </c>
    </row>
    <row r="4953" spans="1:2" x14ac:dyDescent="0.25">
      <c r="A4953" s="4">
        <f t="shared" si="81"/>
        <v>42942.124999988002</v>
      </c>
      <c r="B4953" s="8">
        <v>233.43038940429687</v>
      </c>
    </row>
    <row r="4954" spans="1:2" x14ac:dyDescent="0.25">
      <c r="A4954" s="4">
        <f t="shared" si="81"/>
        <v>42942.166666654666</v>
      </c>
      <c r="B4954" s="8">
        <v>221.91650390625</v>
      </c>
    </row>
    <row r="4955" spans="1:2" x14ac:dyDescent="0.25">
      <c r="A4955" s="4">
        <f t="shared" si="81"/>
        <v>42942.20833332133</v>
      </c>
      <c r="B4955" s="8">
        <v>216.65176391601562</v>
      </c>
    </row>
    <row r="4956" spans="1:2" x14ac:dyDescent="0.25">
      <c r="A4956" s="4">
        <f t="shared" si="81"/>
        <v>42942.249999987995</v>
      </c>
      <c r="B4956" s="8">
        <v>214.19732666015625</v>
      </c>
    </row>
    <row r="4957" spans="1:2" x14ac:dyDescent="0.25">
      <c r="A4957" s="4">
        <f t="shared" si="81"/>
        <v>42942.291666654659</v>
      </c>
      <c r="B4957" s="8">
        <v>217.66487121582031</v>
      </c>
    </row>
    <row r="4958" spans="1:2" x14ac:dyDescent="0.25">
      <c r="A4958" s="4">
        <f t="shared" si="81"/>
        <v>42942.333333321323</v>
      </c>
      <c r="B4958" s="8">
        <v>211.38728332519531</v>
      </c>
    </row>
    <row r="4959" spans="1:2" x14ac:dyDescent="0.25">
      <c r="A4959" s="4">
        <f t="shared" si="81"/>
        <v>42942.374999987987</v>
      </c>
      <c r="B4959" s="8">
        <v>218.73374938964844</v>
      </c>
    </row>
    <row r="4960" spans="1:2" x14ac:dyDescent="0.25">
      <c r="A4960" s="4">
        <f t="shared" si="81"/>
        <v>42942.416666654652</v>
      </c>
      <c r="B4960" s="8">
        <v>218.59629821777344</v>
      </c>
    </row>
    <row r="4961" spans="1:2" x14ac:dyDescent="0.25">
      <c r="A4961" s="4">
        <f t="shared" si="81"/>
        <v>42942.458333321316</v>
      </c>
      <c r="B4961" s="8">
        <v>200.75224304199219</v>
      </c>
    </row>
    <row r="4962" spans="1:2" x14ac:dyDescent="0.25">
      <c r="A4962" s="4">
        <f t="shared" si="81"/>
        <v>42942.49999998798</v>
      </c>
      <c r="B4962" s="8">
        <v>199.80648803710937</v>
      </c>
    </row>
    <row r="4963" spans="1:2" x14ac:dyDescent="0.25">
      <c r="A4963" s="4">
        <f t="shared" si="81"/>
        <v>42942.541666654644</v>
      </c>
      <c r="B4963" s="8">
        <v>201.7801513671875</v>
      </c>
    </row>
    <row r="4964" spans="1:2" x14ac:dyDescent="0.25">
      <c r="A4964" s="4">
        <f t="shared" si="81"/>
        <v>42942.583333321309</v>
      </c>
      <c r="B4964" s="8">
        <v>200.43263244628906</v>
      </c>
    </row>
    <row r="4965" spans="1:2" x14ac:dyDescent="0.25">
      <c r="A4965" s="4">
        <f t="shared" si="81"/>
        <v>42942.624999987973</v>
      </c>
      <c r="B4965" s="8">
        <v>199.61494445800781</v>
      </c>
    </row>
    <row r="4966" spans="1:2" x14ac:dyDescent="0.25">
      <c r="A4966" s="4">
        <f t="shared" si="81"/>
        <v>42942.666666654637</v>
      </c>
      <c r="B4966" s="8">
        <v>200.76235961914062</v>
      </c>
    </row>
    <row r="4967" spans="1:2" x14ac:dyDescent="0.25">
      <c r="A4967" s="4">
        <f t="shared" si="81"/>
        <v>42942.708333321301</v>
      </c>
      <c r="B4967" s="8">
        <v>215.91012573242187</v>
      </c>
    </row>
    <row r="4968" spans="1:2" x14ac:dyDescent="0.25">
      <c r="A4968" s="4">
        <f t="shared" si="81"/>
        <v>42942.749999987966</v>
      </c>
      <c r="B4968" s="8">
        <v>217.70474243164062</v>
      </c>
    </row>
    <row r="4969" spans="1:2" x14ac:dyDescent="0.25">
      <c r="A4969" s="4">
        <f t="shared" si="81"/>
        <v>42942.79166665463</v>
      </c>
      <c r="B4969" s="8">
        <v>216.26768493652344</v>
      </c>
    </row>
    <row r="4970" spans="1:2" x14ac:dyDescent="0.25">
      <c r="A4970" s="4">
        <f t="shared" si="81"/>
        <v>42942.833333321294</v>
      </c>
      <c r="B4970" s="8">
        <v>218.22763061523437</v>
      </c>
    </row>
    <row r="4971" spans="1:2" x14ac:dyDescent="0.25">
      <c r="A4971" s="4">
        <f t="shared" si="81"/>
        <v>42942.874999987958</v>
      </c>
      <c r="B4971" s="8">
        <v>221.25764465332031</v>
      </c>
    </row>
    <row r="4972" spans="1:2" x14ac:dyDescent="0.25">
      <c r="A4972" s="4">
        <f t="shared" si="81"/>
        <v>42942.916666654623</v>
      </c>
      <c r="B4972" s="8">
        <v>210.40153503417969</v>
      </c>
    </row>
    <row r="4973" spans="1:2" x14ac:dyDescent="0.25">
      <c r="A4973" s="4">
        <f t="shared" si="81"/>
        <v>42942.958333321287</v>
      </c>
      <c r="B4973" s="8">
        <v>222.95301818847656</v>
      </c>
    </row>
    <row r="4974" spans="1:2" x14ac:dyDescent="0.25">
      <c r="A4974" s="4">
        <f t="shared" si="81"/>
        <v>42942.999999987951</v>
      </c>
      <c r="B4974" s="8">
        <v>224.90718078613281</v>
      </c>
    </row>
    <row r="4975" spans="1:2" x14ac:dyDescent="0.25">
      <c r="A4975" s="4">
        <f t="shared" si="81"/>
        <v>42943.041666654615</v>
      </c>
      <c r="B4975" s="8">
        <v>221.60287475585937</v>
      </c>
    </row>
    <row r="4976" spans="1:2" x14ac:dyDescent="0.25">
      <c r="A4976" s="4">
        <f t="shared" si="81"/>
        <v>42943.083333321279</v>
      </c>
      <c r="B4976" s="8">
        <v>220.60304260253906</v>
      </c>
    </row>
    <row r="4977" spans="1:2" x14ac:dyDescent="0.25">
      <c r="A4977" s="4">
        <f t="shared" si="81"/>
        <v>42943.124999987944</v>
      </c>
      <c r="B4977" s="8">
        <v>228.84709167480469</v>
      </c>
    </row>
    <row r="4978" spans="1:2" x14ac:dyDescent="0.25">
      <c r="A4978" s="4">
        <f t="shared" si="81"/>
        <v>42943.166666654608</v>
      </c>
      <c r="B4978" s="8">
        <v>227.84071350097656</v>
      </c>
    </row>
    <row r="4979" spans="1:2" x14ac:dyDescent="0.25">
      <c r="A4979" s="4">
        <f t="shared" si="81"/>
        <v>42943.208333321272</v>
      </c>
      <c r="B4979" s="8">
        <v>227.69903564453125</v>
      </c>
    </row>
    <row r="4980" spans="1:2" x14ac:dyDescent="0.25">
      <c r="A4980" s="4">
        <f t="shared" si="81"/>
        <v>42943.249999987936</v>
      </c>
      <c r="B4980" s="8">
        <v>220.71798706054687</v>
      </c>
    </row>
    <row r="4981" spans="1:2" x14ac:dyDescent="0.25">
      <c r="A4981" s="4">
        <f t="shared" si="81"/>
        <v>42943.291666654601</v>
      </c>
      <c r="B4981" s="8">
        <v>222.84318542480469</v>
      </c>
    </row>
    <row r="4982" spans="1:2" x14ac:dyDescent="0.25">
      <c r="A4982" s="4">
        <f t="shared" si="81"/>
        <v>42943.333333321265</v>
      </c>
      <c r="B4982" s="8">
        <v>220.146240234375</v>
      </c>
    </row>
    <row r="4983" spans="1:2" x14ac:dyDescent="0.25">
      <c r="A4983" s="4">
        <f t="shared" si="81"/>
        <v>42943.374999987929</v>
      </c>
      <c r="B4983" s="8">
        <v>225.05783081054687</v>
      </c>
    </row>
    <row r="4984" spans="1:2" x14ac:dyDescent="0.25">
      <c r="A4984" s="4">
        <f t="shared" si="81"/>
        <v>42943.416666654593</v>
      </c>
      <c r="B4984" s="8">
        <v>221.62950134277344</v>
      </c>
    </row>
    <row r="4985" spans="1:2" x14ac:dyDescent="0.25">
      <c r="A4985" s="4">
        <f t="shared" si="81"/>
        <v>42943.458333321258</v>
      </c>
      <c r="B4985" s="8">
        <v>221.02584838867187</v>
      </c>
    </row>
    <row r="4986" spans="1:2" x14ac:dyDescent="0.25">
      <c r="A4986" s="4">
        <f t="shared" si="81"/>
        <v>42943.499999987922</v>
      </c>
      <c r="B4986" s="8">
        <v>214.89779663085937</v>
      </c>
    </row>
    <row r="4987" spans="1:2" x14ac:dyDescent="0.25">
      <c r="A4987" s="4">
        <f t="shared" si="81"/>
        <v>42943.541666654586</v>
      </c>
      <c r="B4987" s="8">
        <v>218.38591003417969</v>
      </c>
    </row>
    <row r="4988" spans="1:2" x14ac:dyDescent="0.25">
      <c r="A4988" s="4">
        <f t="shared" si="81"/>
        <v>42943.58333332125</v>
      </c>
      <c r="B4988" s="8">
        <v>202.69853210449219</v>
      </c>
    </row>
    <row r="4989" spans="1:2" x14ac:dyDescent="0.25">
      <c r="A4989" s="4">
        <f t="shared" si="81"/>
        <v>42943.624999987915</v>
      </c>
      <c r="B4989" s="8">
        <v>208.77375793457031</v>
      </c>
    </row>
    <row r="4990" spans="1:2" x14ac:dyDescent="0.25">
      <c r="A4990" s="4">
        <f t="shared" si="81"/>
        <v>42943.666666654579</v>
      </c>
      <c r="B4990" s="8">
        <v>213.32093811035156</v>
      </c>
    </row>
    <row r="4991" spans="1:2" x14ac:dyDescent="0.25">
      <c r="A4991" s="4">
        <f t="shared" si="81"/>
        <v>42943.708333321243</v>
      </c>
      <c r="B4991" s="8">
        <v>213.31117248535156</v>
      </c>
    </row>
    <row r="4992" spans="1:2" x14ac:dyDescent="0.25">
      <c r="A4992" s="4">
        <f t="shared" si="81"/>
        <v>42943.749999987907</v>
      </c>
      <c r="B4992" s="8">
        <v>200.50212097167969</v>
      </c>
    </row>
    <row r="4993" spans="1:2" x14ac:dyDescent="0.25">
      <c r="A4993" s="4">
        <f t="shared" si="81"/>
        <v>42943.791666654572</v>
      </c>
      <c r="B4993" s="8">
        <v>204.46511840820312</v>
      </c>
    </row>
    <row r="4994" spans="1:2" x14ac:dyDescent="0.25">
      <c r="A4994" s="4">
        <f t="shared" si="81"/>
        <v>42943.833333321236</v>
      </c>
      <c r="B4994" s="8">
        <v>199.30885314941406</v>
      </c>
    </row>
    <row r="4995" spans="1:2" x14ac:dyDescent="0.25">
      <c r="A4995" s="4">
        <f t="shared" si="81"/>
        <v>42943.8749999879</v>
      </c>
      <c r="B4995" s="8">
        <v>163.52713012695312</v>
      </c>
    </row>
    <row r="4996" spans="1:2" x14ac:dyDescent="0.25">
      <c r="A4996" s="4">
        <f t="shared" si="81"/>
        <v>42943.916666654564</v>
      </c>
      <c r="B4996" s="8">
        <v>170.47190856933594</v>
      </c>
    </row>
    <row r="4997" spans="1:2" x14ac:dyDescent="0.25">
      <c r="A4997" s="4">
        <f t="shared" si="81"/>
        <v>42943.958333321229</v>
      </c>
      <c r="B4997" s="8">
        <v>199.53662109375</v>
      </c>
    </row>
    <row r="4998" spans="1:2" x14ac:dyDescent="0.25">
      <c r="A4998" s="4">
        <f t="shared" si="81"/>
        <v>42943.999999987893</v>
      </c>
      <c r="B4998" s="8">
        <v>207.17036437988281</v>
      </c>
    </row>
    <row r="4999" spans="1:2" x14ac:dyDescent="0.25">
      <c r="A4999" s="4">
        <f t="shared" si="81"/>
        <v>42944.041666654557</v>
      </c>
      <c r="B4999" s="8">
        <v>214.10444641113281</v>
      </c>
    </row>
    <row r="5000" spans="1:2" x14ac:dyDescent="0.25">
      <c r="A5000" s="4">
        <f t="shared" si="81"/>
        <v>42944.083333321221</v>
      </c>
      <c r="B5000" s="8">
        <v>207.74935913085937</v>
      </c>
    </row>
    <row r="5001" spans="1:2" x14ac:dyDescent="0.25">
      <c r="A5001" s="4">
        <f t="shared" ref="A5001:A5064" si="82">A5000+1/24</f>
        <v>42944.124999987886</v>
      </c>
      <c r="B5001" s="8">
        <v>202.25624084472656</v>
      </c>
    </row>
    <row r="5002" spans="1:2" x14ac:dyDescent="0.25">
      <c r="A5002" s="4">
        <f t="shared" si="82"/>
        <v>42944.16666665455</v>
      </c>
      <c r="B5002" s="8">
        <v>203.69058227539062</v>
      </c>
    </row>
    <row r="5003" spans="1:2" x14ac:dyDescent="0.25">
      <c r="A5003" s="4">
        <f t="shared" si="82"/>
        <v>42944.208333321214</v>
      </c>
      <c r="B5003" s="8">
        <v>197.29315185546875</v>
      </c>
    </row>
    <row r="5004" spans="1:2" x14ac:dyDescent="0.25">
      <c r="A5004" s="4">
        <f t="shared" si="82"/>
        <v>42944.249999987878</v>
      </c>
      <c r="B5004" s="8">
        <v>196.24615478515625</v>
      </c>
    </row>
    <row r="5005" spans="1:2" x14ac:dyDescent="0.25">
      <c r="A5005" s="4">
        <f t="shared" si="82"/>
        <v>42944.291666654542</v>
      </c>
      <c r="B5005" s="8">
        <v>197.00733947753906</v>
      </c>
    </row>
    <row r="5006" spans="1:2" x14ac:dyDescent="0.25">
      <c r="A5006" s="4">
        <f t="shared" si="82"/>
        <v>42944.333333321207</v>
      </c>
      <c r="B5006" s="8">
        <v>207.76620483398437</v>
      </c>
    </row>
    <row r="5007" spans="1:2" x14ac:dyDescent="0.25">
      <c r="A5007" s="4">
        <f t="shared" si="82"/>
        <v>42944.374999987871</v>
      </c>
      <c r="B5007" s="8">
        <v>215.56234741210937</v>
      </c>
    </row>
    <row r="5008" spans="1:2" x14ac:dyDescent="0.25">
      <c r="A5008" s="4">
        <f t="shared" si="82"/>
        <v>42944.416666654535</v>
      </c>
      <c r="B5008" s="8">
        <v>222.51765441894531</v>
      </c>
    </row>
    <row r="5009" spans="1:2" x14ac:dyDescent="0.25">
      <c r="A5009" s="4">
        <f t="shared" si="82"/>
        <v>42944.458333321199</v>
      </c>
      <c r="B5009" s="8">
        <v>230.889404296875</v>
      </c>
    </row>
    <row r="5010" spans="1:2" x14ac:dyDescent="0.25">
      <c r="A5010" s="4">
        <f t="shared" si="82"/>
        <v>42944.499999987864</v>
      </c>
      <c r="B5010" s="8">
        <v>228.25985717773437</v>
      </c>
    </row>
    <row r="5011" spans="1:2" x14ac:dyDescent="0.25">
      <c r="A5011" s="4">
        <f t="shared" si="82"/>
        <v>42944.541666654528</v>
      </c>
      <c r="B5011" s="8">
        <v>229.67347717285156</v>
      </c>
    </row>
    <row r="5012" spans="1:2" x14ac:dyDescent="0.25">
      <c r="A5012" s="4">
        <f t="shared" si="82"/>
        <v>42944.583333321192</v>
      </c>
      <c r="B5012" s="8">
        <v>219.57537841796875</v>
      </c>
    </row>
    <row r="5013" spans="1:2" x14ac:dyDescent="0.25">
      <c r="A5013" s="4">
        <f t="shared" si="82"/>
        <v>42944.624999987856</v>
      </c>
      <c r="B5013" s="8">
        <v>229.29734802246094</v>
      </c>
    </row>
    <row r="5014" spans="1:2" x14ac:dyDescent="0.25">
      <c r="A5014" s="4">
        <f t="shared" si="82"/>
        <v>42944.666666654521</v>
      </c>
      <c r="B5014" s="8">
        <v>234.55828857421875</v>
      </c>
    </row>
    <row r="5015" spans="1:2" x14ac:dyDescent="0.25">
      <c r="A5015" s="4">
        <f t="shared" si="82"/>
        <v>42944.708333321185</v>
      </c>
      <c r="B5015" s="8">
        <v>248.43653869628906</v>
      </c>
    </row>
    <row r="5016" spans="1:2" x14ac:dyDescent="0.25">
      <c r="A5016" s="4">
        <f t="shared" si="82"/>
        <v>42944.749999987849</v>
      </c>
      <c r="B5016" s="8">
        <v>243.32502746582031</v>
      </c>
    </row>
    <row r="5017" spans="1:2" x14ac:dyDescent="0.25">
      <c r="A5017" s="4">
        <f t="shared" si="82"/>
        <v>42944.791666654513</v>
      </c>
      <c r="B5017" s="8">
        <v>246.19902038574219</v>
      </c>
    </row>
    <row r="5018" spans="1:2" x14ac:dyDescent="0.25">
      <c r="A5018" s="4">
        <f t="shared" si="82"/>
        <v>42944.833333321178</v>
      </c>
      <c r="B5018" s="8">
        <v>221.98066711425781</v>
      </c>
    </row>
    <row r="5019" spans="1:2" x14ac:dyDescent="0.25">
      <c r="A5019" s="4">
        <f t="shared" si="82"/>
        <v>42944.874999987842</v>
      </c>
      <c r="B5019" s="8">
        <v>228.02980041503906</v>
      </c>
    </row>
    <row r="5020" spans="1:2" x14ac:dyDescent="0.25">
      <c r="A5020" s="4">
        <f t="shared" si="82"/>
        <v>42944.916666654506</v>
      </c>
      <c r="B5020" s="8">
        <v>227.60870361328125</v>
      </c>
    </row>
    <row r="5021" spans="1:2" x14ac:dyDescent="0.25">
      <c r="A5021" s="4">
        <f t="shared" si="82"/>
        <v>42944.95833332117</v>
      </c>
      <c r="B5021" s="8">
        <v>235.57327270507812</v>
      </c>
    </row>
    <row r="5022" spans="1:2" x14ac:dyDescent="0.25">
      <c r="A5022" s="4">
        <f t="shared" si="82"/>
        <v>42944.999999987835</v>
      </c>
      <c r="B5022" s="8">
        <v>248.93678283691406</v>
      </c>
    </row>
    <row r="5023" spans="1:2" x14ac:dyDescent="0.25">
      <c r="A5023" s="4">
        <f t="shared" si="82"/>
        <v>42945.041666654499</v>
      </c>
      <c r="B5023" s="8">
        <v>232.26812744140625</v>
      </c>
    </row>
    <row r="5024" spans="1:2" x14ac:dyDescent="0.25">
      <c r="A5024" s="4">
        <f t="shared" si="82"/>
        <v>42945.083333321163</v>
      </c>
      <c r="B5024" s="8">
        <v>234.6258544921875</v>
      </c>
    </row>
    <row r="5025" spans="1:2" x14ac:dyDescent="0.25">
      <c r="A5025" s="4">
        <f t="shared" si="82"/>
        <v>42945.124999987827</v>
      </c>
      <c r="B5025" s="8">
        <v>241.06192016601562</v>
      </c>
    </row>
    <row r="5026" spans="1:2" x14ac:dyDescent="0.25">
      <c r="A5026" s="4">
        <f t="shared" si="82"/>
        <v>42945.166666654492</v>
      </c>
      <c r="B5026" s="8">
        <v>240.32945251464844</v>
      </c>
    </row>
    <row r="5027" spans="1:2" x14ac:dyDescent="0.25">
      <c r="A5027" s="4">
        <f t="shared" si="82"/>
        <v>42945.208333321156</v>
      </c>
      <c r="B5027" s="8">
        <v>224.79583740234375</v>
      </c>
    </row>
    <row r="5028" spans="1:2" x14ac:dyDescent="0.25">
      <c r="A5028" s="4">
        <f t="shared" si="82"/>
        <v>42945.24999998782</v>
      </c>
      <c r="B5028" s="8">
        <v>220.3782958984375</v>
      </c>
    </row>
    <row r="5029" spans="1:2" x14ac:dyDescent="0.25">
      <c r="A5029" s="4">
        <f t="shared" si="82"/>
        <v>42945.291666654484</v>
      </c>
      <c r="B5029" s="8">
        <v>224.17585754394531</v>
      </c>
    </row>
    <row r="5030" spans="1:2" x14ac:dyDescent="0.25">
      <c r="A5030" s="4">
        <f t="shared" si="82"/>
        <v>42945.333333321149</v>
      </c>
      <c r="B5030" s="8">
        <v>224.82579040527344</v>
      </c>
    </row>
    <row r="5031" spans="1:2" x14ac:dyDescent="0.25">
      <c r="A5031" s="4">
        <f t="shared" si="82"/>
        <v>42945.374999987813</v>
      </c>
      <c r="B5031" s="8">
        <v>232.71778869628906</v>
      </c>
    </row>
    <row r="5032" spans="1:2" x14ac:dyDescent="0.25">
      <c r="A5032" s="4">
        <f t="shared" si="82"/>
        <v>42945.416666654477</v>
      </c>
      <c r="B5032" s="8">
        <v>231.44444274902344</v>
      </c>
    </row>
    <row r="5033" spans="1:2" x14ac:dyDescent="0.25">
      <c r="A5033" s="4">
        <f t="shared" si="82"/>
        <v>42945.458333321141</v>
      </c>
      <c r="B5033" s="8">
        <v>227.99559020996094</v>
      </c>
    </row>
    <row r="5034" spans="1:2" x14ac:dyDescent="0.25">
      <c r="A5034" s="4">
        <f t="shared" si="82"/>
        <v>42945.499999987805</v>
      </c>
      <c r="B5034" s="8">
        <v>231.00685119628906</v>
      </c>
    </row>
    <row r="5035" spans="1:2" x14ac:dyDescent="0.25">
      <c r="A5035" s="4">
        <f t="shared" si="82"/>
        <v>42945.54166665447</v>
      </c>
      <c r="B5035" s="8">
        <v>231.805908203125</v>
      </c>
    </row>
    <row r="5036" spans="1:2" x14ac:dyDescent="0.25">
      <c r="A5036" s="4">
        <f t="shared" si="82"/>
        <v>42945.583333321134</v>
      </c>
      <c r="B5036" s="8">
        <v>228.16801452636719</v>
      </c>
    </row>
    <row r="5037" spans="1:2" x14ac:dyDescent="0.25">
      <c r="A5037" s="4">
        <f t="shared" si="82"/>
        <v>42945.624999987798</v>
      </c>
      <c r="B5037" s="8">
        <v>220.2032470703125</v>
      </c>
    </row>
    <row r="5038" spans="1:2" x14ac:dyDescent="0.25">
      <c r="A5038" s="4">
        <f t="shared" si="82"/>
        <v>42945.666666654462</v>
      </c>
      <c r="B5038" s="8">
        <v>227.63333129882812</v>
      </c>
    </row>
    <row r="5039" spans="1:2" x14ac:dyDescent="0.25">
      <c r="A5039" s="4">
        <f t="shared" si="82"/>
        <v>42945.708333321127</v>
      </c>
      <c r="B5039" s="8">
        <v>216.37626647949219</v>
      </c>
    </row>
    <row r="5040" spans="1:2" x14ac:dyDescent="0.25">
      <c r="A5040" s="4">
        <f t="shared" si="82"/>
        <v>42945.749999987791</v>
      </c>
      <c r="B5040" s="8">
        <v>162.40022277832031</v>
      </c>
    </row>
    <row r="5041" spans="1:2" x14ac:dyDescent="0.25">
      <c r="A5041" s="4">
        <f t="shared" si="82"/>
        <v>42945.791666654455</v>
      </c>
      <c r="B5041" s="8">
        <v>183.72123718261719</v>
      </c>
    </row>
    <row r="5042" spans="1:2" x14ac:dyDescent="0.25">
      <c r="A5042" s="4">
        <f t="shared" si="82"/>
        <v>42945.833333321119</v>
      </c>
      <c r="B5042" s="8">
        <v>184.42401123046875</v>
      </c>
    </row>
    <row r="5043" spans="1:2" x14ac:dyDescent="0.25">
      <c r="A5043" s="4">
        <f t="shared" si="82"/>
        <v>42945.874999987784</v>
      </c>
      <c r="B5043" s="8">
        <v>200.70344543457031</v>
      </c>
    </row>
    <row r="5044" spans="1:2" x14ac:dyDescent="0.25">
      <c r="A5044" s="4">
        <f t="shared" si="82"/>
        <v>42945.916666654448</v>
      </c>
      <c r="B5044" s="8">
        <v>209.41378784179687</v>
      </c>
    </row>
    <row r="5045" spans="1:2" x14ac:dyDescent="0.25">
      <c r="A5045" s="4">
        <f t="shared" si="82"/>
        <v>42945.958333321112</v>
      </c>
      <c r="B5045" s="8">
        <v>222.27645874023437</v>
      </c>
    </row>
    <row r="5046" spans="1:2" x14ac:dyDescent="0.25">
      <c r="A5046" s="4">
        <f t="shared" si="82"/>
        <v>42945.999999987776</v>
      </c>
      <c r="B5046" s="8">
        <v>229.08781433105469</v>
      </c>
    </row>
    <row r="5047" spans="1:2" x14ac:dyDescent="0.25">
      <c r="A5047" s="4">
        <f t="shared" si="82"/>
        <v>42946.041666654441</v>
      </c>
      <c r="B5047" s="8">
        <v>228.35310363769531</v>
      </c>
    </row>
    <row r="5048" spans="1:2" x14ac:dyDescent="0.25">
      <c r="A5048" s="4">
        <f t="shared" si="82"/>
        <v>42946.083333321105</v>
      </c>
      <c r="B5048" s="8">
        <v>231.01510620117187</v>
      </c>
    </row>
    <row r="5049" spans="1:2" x14ac:dyDescent="0.25">
      <c r="A5049" s="4">
        <f t="shared" si="82"/>
        <v>42946.124999987769</v>
      </c>
      <c r="B5049" s="8">
        <v>234.18325805664062</v>
      </c>
    </row>
    <row r="5050" spans="1:2" x14ac:dyDescent="0.25">
      <c r="A5050" s="4">
        <f t="shared" si="82"/>
        <v>42946.166666654433</v>
      </c>
      <c r="B5050" s="8">
        <v>234.0777587890625</v>
      </c>
    </row>
    <row r="5051" spans="1:2" x14ac:dyDescent="0.25">
      <c r="A5051" s="4">
        <f t="shared" si="82"/>
        <v>42946.208333321098</v>
      </c>
      <c r="B5051" s="8">
        <v>240.45863342285156</v>
      </c>
    </row>
    <row r="5052" spans="1:2" x14ac:dyDescent="0.25">
      <c r="A5052" s="4">
        <f t="shared" si="82"/>
        <v>42946.249999987762</v>
      </c>
      <c r="B5052" s="8">
        <v>241.530517578125</v>
      </c>
    </row>
    <row r="5053" spans="1:2" x14ac:dyDescent="0.25">
      <c r="A5053" s="4">
        <f t="shared" si="82"/>
        <v>42946.291666654426</v>
      </c>
      <c r="B5053" s="8">
        <v>243.89683532714844</v>
      </c>
    </row>
    <row r="5054" spans="1:2" x14ac:dyDescent="0.25">
      <c r="A5054" s="4">
        <f t="shared" si="82"/>
        <v>42946.33333332109</v>
      </c>
      <c r="B5054" s="8">
        <v>240.4542236328125</v>
      </c>
    </row>
    <row r="5055" spans="1:2" x14ac:dyDescent="0.25">
      <c r="A5055" s="4">
        <f t="shared" si="82"/>
        <v>42946.374999987755</v>
      </c>
      <c r="B5055" s="8">
        <v>251.0643310546875</v>
      </c>
    </row>
    <row r="5056" spans="1:2" x14ac:dyDescent="0.25">
      <c r="A5056" s="4">
        <f t="shared" si="82"/>
        <v>42946.416666654419</v>
      </c>
      <c r="B5056" s="8">
        <v>246.47833251953125</v>
      </c>
    </row>
    <row r="5057" spans="1:2" x14ac:dyDescent="0.25">
      <c r="A5057" s="4">
        <f t="shared" si="82"/>
        <v>42946.458333321083</v>
      </c>
      <c r="B5057" s="8">
        <v>245.44207763671875</v>
      </c>
    </row>
    <row r="5058" spans="1:2" x14ac:dyDescent="0.25">
      <c r="A5058" s="4">
        <f t="shared" si="82"/>
        <v>42946.499999987747</v>
      </c>
      <c r="B5058" s="8">
        <v>235.82402038574219</v>
      </c>
    </row>
    <row r="5059" spans="1:2" x14ac:dyDescent="0.25">
      <c r="A5059" s="4">
        <f t="shared" si="82"/>
        <v>42946.541666654412</v>
      </c>
      <c r="B5059" s="8">
        <v>237.65567016601562</v>
      </c>
    </row>
    <row r="5060" spans="1:2" x14ac:dyDescent="0.25">
      <c r="A5060" s="4">
        <f t="shared" si="82"/>
        <v>42946.583333321076</v>
      </c>
      <c r="B5060" s="8">
        <v>239.94425964355469</v>
      </c>
    </row>
    <row r="5061" spans="1:2" x14ac:dyDescent="0.25">
      <c r="A5061" s="4">
        <f t="shared" si="82"/>
        <v>42946.62499998774</v>
      </c>
      <c r="B5061" s="8">
        <v>241.50665283203125</v>
      </c>
    </row>
    <row r="5062" spans="1:2" x14ac:dyDescent="0.25">
      <c r="A5062" s="4">
        <f t="shared" si="82"/>
        <v>42946.666666654404</v>
      </c>
      <c r="B5062" s="8">
        <v>241.75357055664062</v>
      </c>
    </row>
    <row r="5063" spans="1:2" x14ac:dyDescent="0.25">
      <c r="A5063" s="4">
        <f t="shared" si="82"/>
        <v>42946.708333321068</v>
      </c>
      <c r="B5063" s="8">
        <v>242.91593933105469</v>
      </c>
    </row>
    <row r="5064" spans="1:2" x14ac:dyDescent="0.25">
      <c r="A5064" s="4">
        <f t="shared" si="82"/>
        <v>42946.749999987733</v>
      </c>
      <c r="B5064" s="8">
        <v>220.35064697265625</v>
      </c>
    </row>
    <row r="5065" spans="1:2" x14ac:dyDescent="0.25">
      <c r="A5065" s="4">
        <f t="shared" ref="A5065:A5128" si="83">A5064+1/24</f>
        <v>42946.791666654397</v>
      </c>
      <c r="B5065" s="8">
        <v>240.40969848632812</v>
      </c>
    </row>
    <row r="5066" spans="1:2" x14ac:dyDescent="0.25">
      <c r="A5066" s="4">
        <f t="shared" si="83"/>
        <v>42946.833333321061</v>
      </c>
      <c r="B5066" s="8">
        <v>238.90885925292969</v>
      </c>
    </row>
    <row r="5067" spans="1:2" x14ac:dyDescent="0.25">
      <c r="A5067" s="4">
        <f t="shared" si="83"/>
        <v>42946.874999987725</v>
      </c>
      <c r="B5067" s="8">
        <v>246.14755249023437</v>
      </c>
    </row>
    <row r="5068" spans="1:2" x14ac:dyDescent="0.25">
      <c r="A5068" s="4">
        <f t="shared" si="83"/>
        <v>42946.91666665439</v>
      </c>
      <c r="B5068" s="8">
        <v>235.62362670898437</v>
      </c>
    </row>
    <row r="5069" spans="1:2" x14ac:dyDescent="0.25">
      <c r="A5069" s="4">
        <f t="shared" si="83"/>
        <v>42946.958333321054</v>
      </c>
      <c r="B5069" s="8">
        <v>238.50386047363281</v>
      </c>
    </row>
    <row r="5070" spans="1:2" x14ac:dyDescent="0.25">
      <c r="A5070" s="4">
        <f t="shared" si="83"/>
        <v>42946.999999987718</v>
      </c>
      <c r="B5070" s="8">
        <v>235.36373901367187</v>
      </c>
    </row>
    <row r="5071" spans="1:2" x14ac:dyDescent="0.25">
      <c r="A5071" s="4">
        <f t="shared" si="83"/>
        <v>42947.041666654382</v>
      </c>
      <c r="B5071" s="8">
        <v>251.90423583984375</v>
      </c>
    </row>
    <row r="5072" spans="1:2" x14ac:dyDescent="0.25">
      <c r="A5072" s="4">
        <f t="shared" si="83"/>
        <v>42947.083333321047</v>
      </c>
      <c r="B5072" s="8">
        <v>247.63133239746094</v>
      </c>
    </row>
    <row r="5073" spans="1:2" x14ac:dyDescent="0.25">
      <c r="A5073" s="4">
        <f t="shared" si="83"/>
        <v>42947.124999987711</v>
      </c>
      <c r="B5073" s="8">
        <v>249.23149108886719</v>
      </c>
    </row>
    <row r="5074" spans="1:2" x14ac:dyDescent="0.25">
      <c r="A5074" s="4">
        <f t="shared" si="83"/>
        <v>42947.166666654375</v>
      </c>
      <c r="B5074" s="8">
        <v>244.92677307128906</v>
      </c>
    </row>
    <row r="5075" spans="1:2" x14ac:dyDescent="0.25">
      <c r="A5075" s="4">
        <f t="shared" si="83"/>
        <v>42947.208333321039</v>
      </c>
      <c r="B5075" s="8">
        <v>238.59779357910156</v>
      </c>
    </row>
    <row r="5076" spans="1:2" x14ac:dyDescent="0.25">
      <c r="A5076" s="4">
        <f t="shared" si="83"/>
        <v>42947.249999987704</v>
      </c>
      <c r="B5076" s="8">
        <v>238.12527465820313</v>
      </c>
    </row>
    <row r="5077" spans="1:2" x14ac:dyDescent="0.25">
      <c r="A5077" s="4">
        <f t="shared" si="83"/>
        <v>42947.291666654368</v>
      </c>
      <c r="B5077" s="8">
        <v>241.58152770996094</v>
      </c>
    </row>
    <row r="5078" spans="1:2" x14ac:dyDescent="0.25">
      <c r="A5078" s="4">
        <f t="shared" si="83"/>
        <v>42947.333333321032</v>
      </c>
      <c r="B5078" s="8">
        <v>237.66584777832031</v>
      </c>
    </row>
    <row r="5079" spans="1:2" x14ac:dyDescent="0.25">
      <c r="A5079" s="4">
        <f t="shared" si="83"/>
        <v>42947.374999987696</v>
      </c>
      <c r="B5079" s="8">
        <v>234.44831848144531</v>
      </c>
    </row>
    <row r="5080" spans="1:2" x14ac:dyDescent="0.25">
      <c r="A5080" s="4">
        <f t="shared" si="83"/>
        <v>42947.416666654361</v>
      </c>
      <c r="B5080" s="8">
        <v>228.81100463867187</v>
      </c>
    </row>
    <row r="5081" spans="1:2" x14ac:dyDescent="0.25">
      <c r="A5081" s="4">
        <f t="shared" si="83"/>
        <v>42947.458333321025</v>
      </c>
      <c r="B5081" s="8">
        <v>222.16590881347656</v>
      </c>
    </row>
    <row r="5082" spans="1:2" x14ac:dyDescent="0.25">
      <c r="A5082" s="4">
        <f t="shared" si="83"/>
        <v>42947.499999987689</v>
      </c>
      <c r="B5082" s="8">
        <v>213.35289001464844</v>
      </c>
    </row>
    <row r="5083" spans="1:2" x14ac:dyDescent="0.25">
      <c r="A5083" s="4">
        <f t="shared" si="83"/>
        <v>42947.541666654353</v>
      </c>
      <c r="B5083" s="8">
        <v>216.92230224609375</v>
      </c>
    </row>
    <row r="5084" spans="1:2" x14ac:dyDescent="0.25">
      <c r="A5084" s="4">
        <f t="shared" si="83"/>
        <v>42947.583333321018</v>
      </c>
      <c r="B5084" s="8">
        <v>215.87797546386719</v>
      </c>
    </row>
    <row r="5085" spans="1:2" x14ac:dyDescent="0.25">
      <c r="A5085" s="4">
        <f t="shared" si="83"/>
        <v>42947.624999987682</v>
      </c>
      <c r="B5085" s="8">
        <v>216.98863220214844</v>
      </c>
    </row>
    <row r="5086" spans="1:2" x14ac:dyDescent="0.25">
      <c r="A5086" s="4">
        <f t="shared" si="83"/>
        <v>42947.666666654346</v>
      </c>
      <c r="B5086" s="8">
        <v>213.70991516113281</v>
      </c>
    </row>
    <row r="5087" spans="1:2" x14ac:dyDescent="0.25">
      <c r="A5087" s="4">
        <f t="shared" si="83"/>
        <v>42947.70833332101</v>
      </c>
      <c r="B5087" s="8">
        <v>220.33566284179687</v>
      </c>
    </row>
    <row r="5088" spans="1:2" x14ac:dyDescent="0.25">
      <c r="A5088" s="4">
        <f t="shared" si="83"/>
        <v>42947.749999987675</v>
      </c>
      <c r="B5088" s="8">
        <v>224.76985168457031</v>
      </c>
    </row>
    <row r="5089" spans="1:2" x14ac:dyDescent="0.25">
      <c r="A5089" s="4">
        <f t="shared" si="83"/>
        <v>42947.791666654339</v>
      </c>
      <c r="B5089" s="8">
        <v>229.64082336425781</v>
      </c>
    </row>
    <row r="5090" spans="1:2" x14ac:dyDescent="0.25">
      <c r="A5090" s="4">
        <f t="shared" si="83"/>
        <v>42947.833333321003</v>
      </c>
      <c r="B5090" s="8">
        <v>221.3096923828125</v>
      </c>
    </row>
    <row r="5091" spans="1:2" x14ac:dyDescent="0.25">
      <c r="A5091" s="4">
        <f t="shared" si="83"/>
        <v>42947.874999987667</v>
      </c>
      <c r="B5091" s="8">
        <v>229.26449584960937</v>
      </c>
    </row>
    <row r="5092" spans="1:2" x14ac:dyDescent="0.25">
      <c r="A5092" s="4">
        <f t="shared" si="83"/>
        <v>42947.916666654331</v>
      </c>
      <c r="B5092" s="8">
        <v>235.32302856445312</v>
      </c>
    </row>
    <row r="5093" spans="1:2" x14ac:dyDescent="0.25">
      <c r="A5093" s="4">
        <f t="shared" si="83"/>
        <v>42947.958333320996</v>
      </c>
      <c r="B5093" s="8">
        <v>243.41961669921875</v>
      </c>
    </row>
    <row r="5094" spans="1:2" x14ac:dyDescent="0.25">
      <c r="A5094" s="4">
        <f t="shared" si="83"/>
        <v>42947.99999998766</v>
      </c>
      <c r="B5094" s="8">
        <v>242.10861206054687</v>
      </c>
    </row>
    <row r="5095" spans="1:2" x14ac:dyDescent="0.25">
      <c r="A5095" s="4">
        <f t="shared" si="83"/>
        <v>42948.041666654324</v>
      </c>
      <c r="B5095" s="8">
        <v>241.07469177246094</v>
      </c>
    </row>
    <row r="5096" spans="1:2" x14ac:dyDescent="0.25">
      <c r="A5096" s="4">
        <f t="shared" si="83"/>
        <v>42948.083333320988</v>
      </c>
      <c r="B5096" s="8">
        <v>242.46295166015625</v>
      </c>
    </row>
    <row r="5097" spans="1:2" x14ac:dyDescent="0.25">
      <c r="A5097" s="4">
        <f t="shared" si="83"/>
        <v>42948.124999987653</v>
      </c>
      <c r="B5097" s="8">
        <v>246.882080078125</v>
      </c>
    </row>
    <row r="5098" spans="1:2" x14ac:dyDescent="0.25">
      <c r="A5098" s="4">
        <f t="shared" si="83"/>
        <v>42948.166666654317</v>
      </c>
      <c r="B5098" s="8">
        <v>244.82548522949219</v>
      </c>
    </row>
    <row r="5099" spans="1:2" x14ac:dyDescent="0.25">
      <c r="A5099" s="4">
        <f t="shared" si="83"/>
        <v>42948.208333320981</v>
      </c>
      <c r="B5099" s="8">
        <v>247.63262939453125</v>
      </c>
    </row>
    <row r="5100" spans="1:2" x14ac:dyDescent="0.25">
      <c r="A5100" s="4">
        <f t="shared" si="83"/>
        <v>42948.249999987645</v>
      </c>
      <c r="B5100" s="8">
        <v>240.31532287597656</v>
      </c>
    </row>
    <row r="5101" spans="1:2" x14ac:dyDescent="0.25">
      <c r="A5101" s="4">
        <f t="shared" si="83"/>
        <v>42948.29166665431</v>
      </c>
      <c r="B5101" s="8">
        <v>244.55049133300781</v>
      </c>
    </row>
    <row r="5102" spans="1:2" x14ac:dyDescent="0.25">
      <c r="A5102" s="4">
        <f t="shared" si="83"/>
        <v>42948.333333320974</v>
      </c>
      <c r="B5102" s="8">
        <v>235.47952270507812</v>
      </c>
    </row>
    <row r="5103" spans="1:2" x14ac:dyDescent="0.25">
      <c r="A5103" s="4">
        <f t="shared" si="83"/>
        <v>42948.374999987638</v>
      </c>
      <c r="B5103" s="8">
        <v>236.38923645019531</v>
      </c>
    </row>
    <row r="5104" spans="1:2" x14ac:dyDescent="0.25">
      <c r="A5104" s="4">
        <f t="shared" si="83"/>
        <v>42948.416666654302</v>
      </c>
      <c r="B5104" s="8">
        <v>240.44039916992187</v>
      </c>
    </row>
    <row r="5105" spans="1:2" x14ac:dyDescent="0.25">
      <c r="A5105" s="4">
        <f t="shared" si="83"/>
        <v>42948.458333320967</v>
      </c>
      <c r="B5105" s="8">
        <v>234.83515930175781</v>
      </c>
    </row>
    <row r="5106" spans="1:2" x14ac:dyDescent="0.25">
      <c r="A5106" s="4">
        <f t="shared" si="83"/>
        <v>42948.499999987631</v>
      </c>
      <c r="B5106" s="8">
        <v>233.1007080078125</v>
      </c>
    </row>
    <row r="5107" spans="1:2" x14ac:dyDescent="0.25">
      <c r="A5107" s="4">
        <f t="shared" si="83"/>
        <v>42948.541666654295</v>
      </c>
      <c r="B5107" s="8">
        <v>233.76582336425781</v>
      </c>
    </row>
    <row r="5108" spans="1:2" x14ac:dyDescent="0.25">
      <c r="A5108" s="4">
        <f t="shared" si="83"/>
        <v>42948.583333320959</v>
      </c>
      <c r="B5108" s="8">
        <v>233.34872436523437</v>
      </c>
    </row>
    <row r="5109" spans="1:2" x14ac:dyDescent="0.25">
      <c r="A5109" s="4">
        <f t="shared" si="83"/>
        <v>42948.624999987624</v>
      </c>
      <c r="B5109" s="8">
        <v>221.10023498535156</v>
      </c>
    </row>
    <row r="5110" spans="1:2" x14ac:dyDescent="0.25">
      <c r="A5110" s="4">
        <f t="shared" si="83"/>
        <v>42948.666666654288</v>
      </c>
      <c r="B5110" s="8">
        <v>220.41744995117187</v>
      </c>
    </row>
    <row r="5111" spans="1:2" x14ac:dyDescent="0.25">
      <c r="A5111" s="4">
        <f t="shared" si="83"/>
        <v>42948.708333320952</v>
      </c>
      <c r="B5111" s="8">
        <v>213.41082763671875</v>
      </c>
    </row>
    <row r="5112" spans="1:2" x14ac:dyDescent="0.25">
      <c r="A5112" s="4">
        <f t="shared" si="83"/>
        <v>42948.749999987616</v>
      </c>
      <c r="B5112" s="8">
        <v>225.21929931640625</v>
      </c>
    </row>
    <row r="5113" spans="1:2" x14ac:dyDescent="0.25">
      <c r="A5113" s="4">
        <f t="shared" si="83"/>
        <v>42948.791666654281</v>
      </c>
      <c r="B5113" s="8">
        <v>218.91160583496094</v>
      </c>
    </row>
    <row r="5114" spans="1:2" x14ac:dyDescent="0.25">
      <c r="A5114" s="4">
        <f t="shared" si="83"/>
        <v>42948.833333320945</v>
      </c>
      <c r="B5114" s="8">
        <v>220.94178771972656</v>
      </c>
    </row>
    <row r="5115" spans="1:2" x14ac:dyDescent="0.25">
      <c r="A5115" s="4">
        <f t="shared" si="83"/>
        <v>42948.874999987609</v>
      </c>
      <c r="B5115" s="8">
        <v>228.7899169921875</v>
      </c>
    </row>
    <row r="5116" spans="1:2" x14ac:dyDescent="0.25">
      <c r="A5116" s="4">
        <f t="shared" si="83"/>
        <v>42948.916666654273</v>
      </c>
      <c r="B5116" s="8">
        <v>224.16215515136719</v>
      </c>
    </row>
    <row r="5117" spans="1:2" x14ac:dyDescent="0.25">
      <c r="A5117" s="4">
        <f t="shared" si="83"/>
        <v>42948.958333320938</v>
      </c>
      <c r="B5117" s="8">
        <v>215.98941040039062</v>
      </c>
    </row>
    <row r="5118" spans="1:2" x14ac:dyDescent="0.25">
      <c r="A5118" s="4">
        <f t="shared" si="83"/>
        <v>42948.999999987602</v>
      </c>
      <c r="B5118" s="8">
        <v>221.63270568847656</v>
      </c>
    </row>
    <row r="5119" spans="1:2" x14ac:dyDescent="0.25">
      <c r="A5119" s="4">
        <f t="shared" si="83"/>
        <v>42949.041666654266</v>
      </c>
      <c r="B5119" s="8">
        <v>230.14627075195312</v>
      </c>
    </row>
    <row r="5120" spans="1:2" x14ac:dyDescent="0.25">
      <c r="A5120" s="4">
        <f t="shared" si="83"/>
        <v>42949.08333332093</v>
      </c>
      <c r="B5120" s="8">
        <v>233.38734436035156</v>
      </c>
    </row>
    <row r="5121" spans="1:2" x14ac:dyDescent="0.25">
      <c r="A5121" s="4">
        <f t="shared" si="83"/>
        <v>42949.124999987594</v>
      </c>
      <c r="B5121" s="8">
        <v>233.45085144042969</v>
      </c>
    </row>
    <row r="5122" spans="1:2" x14ac:dyDescent="0.25">
      <c r="A5122" s="4">
        <f t="shared" si="83"/>
        <v>42949.166666654259</v>
      </c>
      <c r="B5122" s="8">
        <v>227.27505493164062</v>
      </c>
    </row>
    <row r="5123" spans="1:2" x14ac:dyDescent="0.25">
      <c r="A5123" s="4">
        <f t="shared" si="83"/>
        <v>42949.208333320923</v>
      </c>
      <c r="B5123" s="8">
        <v>235.03192138671875</v>
      </c>
    </row>
    <row r="5124" spans="1:2" x14ac:dyDescent="0.25">
      <c r="A5124" s="4">
        <f t="shared" si="83"/>
        <v>42949.249999987587</v>
      </c>
      <c r="B5124" s="8">
        <v>232.61941528320312</v>
      </c>
    </row>
    <row r="5125" spans="1:2" x14ac:dyDescent="0.25">
      <c r="A5125" s="4">
        <f t="shared" si="83"/>
        <v>42949.291666654251</v>
      </c>
      <c r="B5125" s="8">
        <v>236.92584228515625</v>
      </c>
    </row>
    <row r="5126" spans="1:2" x14ac:dyDescent="0.25">
      <c r="A5126" s="4">
        <f t="shared" si="83"/>
        <v>42949.333333320916</v>
      </c>
      <c r="B5126" s="8">
        <v>236.5372314453125</v>
      </c>
    </row>
    <row r="5127" spans="1:2" x14ac:dyDescent="0.25">
      <c r="A5127" s="4">
        <f t="shared" si="83"/>
        <v>42949.37499998758</v>
      </c>
      <c r="B5127" s="8">
        <v>239.08277893066406</v>
      </c>
    </row>
    <row r="5128" spans="1:2" x14ac:dyDescent="0.25">
      <c r="A5128" s="4">
        <f t="shared" si="83"/>
        <v>42949.416666654244</v>
      </c>
      <c r="B5128" s="8">
        <v>229.478271484375</v>
      </c>
    </row>
    <row r="5129" spans="1:2" x14ac:dyDescent="0.25">
      <c r="A5129" s="4">
        <f t="shared" ref="A5129:A5192" si="84">A5128+1/24</f>
        <v>42949.458333320908</v>
      </c>
      <c r="B5129" s="8">
        <v>227.89157104492187</v>
      </c>
    </row>
    <row r="5130" spans="1:2" x14ac:dyDescent="0.25">
      <c r="A5130" s="4">
        <f t="shared" si="84"/>
        <v>42949.499999987573</v>
      </c>
      <c r="B5130" s="8">
        <v>226.891845703125</v>
      </c>
    </row>
    <row r="5131" spans="1:2" x14ac:dyDescent="0.25">
      <c r="A5131" s="4">
        <f t="shared" si="84"/>
        <v>42949.541666654237</v>
      </c>
      <c r="B5131" s="8">
        <v>224.50567626953125</v>
      </c>
    </row>
    <row r="5132" spans="1:2" x14ac:dyDescent="0.25">
      <c r="A5132" s="4">
        <f t="shared" si="84"/>
        <v>42949.583333320901</v>
      </c>
      <c r="B5132" s="8">
        <v>234.57029724121094</v>
      </c>
    </row>
    <row r="5133" spans="1:2" x14ac:dyDescent="0.25">
      <c r="A5133" s="4">
        <f t="shared" si="84"/>
        <v>42949.624999987565</v>
      </c>
      <c r="B5133" s="8">
        <v>231.95985412597656</v>
      </c>
    </row>
    <row r="5134" spans="1:2" x14ac:dyDescent="0.25">
      <c r="A5134" s="4">
        <f t="shared" si="84"/>
        <v>42949.66666665423</v>
      </c>
      <c r="B5134" s="8">
        <v>226.54359436035156</v>
      </c>
    </row>
    <row r="5135" spans="1:2" x14ac:dyDescent="0.25">
      <c r="A5135" s="4">
        <f t="shared" si="84"/>
        <v>42949.708333320894</v>
      </c>
      <c r="B5135" s="8">
        <v>228.90390014648437</v>
      </c>
    </row>
    <row r="5136" spans="1:2" x14ac:dyDescent="0.25">
      <c r="A5136" s="4">
        <f t="shared" si="84"/>
        <v>42949.749999987558</v>
      </c>
      <c r="B5136" s="8">
        <v>229.49671936035156</v>
      </c>
    </row>
    <row r="5137" spans="1:2" x14ac:dyDescent="0.25">
      <c r="A5137" s="4">
        <f t="shared" si="84"/>
        <v>42949.791666654222</v>
      </c>
      <c r="B5137" s="8">
        <v>225.66291809082031</v>
      </c>
    </row>
    <row r="5138" spans="1:2" x14ac:dyDescent="0.25">
      <c r="A5138" s="4">
        <f t="shared" si="84"/>
        <v>42949.833333320887</v>
      </c>
      <c r="B5138" s="8">
        <v>221.7161865234375</v>
      </c>
    </row>
    <row r="5139" spans="1:2" x14ac:dyDescent="0.25">
      <c r="A5139" s="4">
        <f t="shared" si="84"/>
        <v>42949.874999987551</v>
      </c>
      <c r="B5139" s="8">
        <v>220.52622985839844</v>
      </c>
    </row>
    <row r="5140" spans="1:2" x14ac:dyDescent="0.25">
      <c r="A5140" s="4">
        <f t="shared" si="84"/>
        <v>42949.916666654215</v>
      </c>
      <c r="B5140" s="8">
        <v>226.2764892578125</v>
      </c>
    </row>
    <row r="5141" spans="1:2" x14ac:dyDescent="0.25">
      <c r="A5141" s="4">
        <f t="shared" si="84"/>
        <v>42949.958333320879</v>
      </c>
      <c r="B5141" s="8">
        <v>224.17481994628906</v>
      </c>
    </row>
    <row r="5142" spans="1:2" x14ac:dyDescent="0.25">
      <c r="A5142" s="4">
        <f t="shared" si="84"/>
        <v>42949.999999987544</v>
      </c>
      <c r="B5142" s="8">
        <v>222.22450256347656</v>
      </c>
    </row>
    <row r="5143" spans="1:2" x14ac:dyDescent="0.25">
      <c r="A5143" s="4">
        <f t="shared" si="84"/>
        <v>42950.041666654208</v>
      </c>
      <c r="B5143" s="8">
        <v>222.34391784667969</v>
      </c>
    </row>
    <row r="5144" spans="1:2" x14ac:dyDescent="0.25">
      <c r="A5144" s="4">
        <f t="shared" si="84"/>
        <v>42950.083333320872</v>
      </c>
      <c r="B5144" s="8">
        <v>227.64048767089844</v>
      </c>
    </row>
    <row r="5145" spans="1:2" x14ac:dyDescent="0.25">
      <c r="A5145" s="4">
        <f t="shared" si="84"/>
        <v>42950.124999987536</v>
      </c>
      <c r="B5145" s="8">
        <v>227.11680603027344</v>
      </c>
    </row>
    <row r="5146" spans="1:2" x14ac:dyDescent="0.25">
      <c r="A5146" s="4">
        <f t="shared" si="84"/>
        <v>42950.166666654201</v>
      </c>
      <c r="B5146" s="8">
        <v>232.89759826660156</v>
      </c>
    </row>
    <row r="5147" spans="1:2" x14ac:dyDescent="0.25">
      <c r="A5147" s="4">
        <f t="shared" si="84"/>
        <v>42950.208333320865</v>
      </c>
      <c r="B5147" s="8">
        <v>220.81680297851563</v>
      </c>
    </row>
    <row r="5148" spans="1:2" x14ac:dyDescent="0.25">
      <c r="A5148" s="4">
        <f t="shared" si="84"/>
        <v>42950.249999987529</v>
      </c>
      <c r="B5148" s="8">
        <v>223.09716796875</v>
      </c>
    </row>
    <row r="5149" spans="1:2" x14ac:dyDescent="0.25">
      <c r="A5149" s="4">
        <f t="shared" si="84"/>
        <v>42950.291666654193</v>
      </c>
      <c r="B5149" s="8">
        <v>224.60870361328125</v>
      </c>
    </row>
    <row r="5150" spans="1:2" x14ac:dyDescent="0.25">
      <c r="A5150" s="4">
        <f t="shared" si="84"/>
        <v>42950.333333320857</v>
      </c>
      <c r="B5150" s="8">
        <v>223.9544677734375</v>
      </c>
    </row>
    <row r="5151" spans="1:2" x14ac:dyDescent="0.25">
      <c r="A5151" s="4">
        <f t="shared" si="84"/>
        <v>42950.374999987522</v>
      </c>
      <c r="B5151" s="8">
        <v>224.25656127929687</v>
      </c>
    </row>
    <row r="5152" spans="1:2" x14ac:dyDescent="0.25">
      <c r="A5152" s="4">
        <f t="shared" si="84"/>
        <v>42950.416666654186</v>
      </c>
      <c r="B5152" s="8">
        <v>212.86172485351562</v>
      </c>
    </row>
    <row r="5153" spans="1:2" x14ac:dyDescent="0.25">
      <c r="A5153" s="4">
        <f t="shared" si="84"/>
        <v>42950.45833332085</v>
      </c>
      <c r="B5153" s="8">
        <v>207.08546447753906</v>
      </c>
    </row>
    <row r="5154" spans="1:2" x14ac:dyDescent="0.25">
      <c r="A5154" s="4">
        <f t="shared" si="84"/>
        <v>42950.499999987514</v>
      </c>
      <c r="B5154" s="8">
        <v>216.79336547851562</v>
      </c>
    </row>
    <row r="5155" spans="1:2" x14ac:dyDescent="0.25">
      <c r="A5155" s="4">
        <f t="shared" si="84"/>
        <v>42950.541666654179</v>
      </c>
      <c r="B5155" s="8">
        <v>210.46220397949219</v>
      </c>
    </row>
    <row r="5156" spans="1:2" x14ac:dyDescent="0.25">
      <c r="A5156" s="4">
        <f t="shared" si="84"/>
        <v>42950.583333320843</v>
      </c>
      <c r="B5156" s="8">
        <v>208.42996215820312</v>
      </c>
    </row>
    <row r="5157" spans="1:2" x14ac:dyDescent="0.25">
      <c r="A5157" s="4">
        <f t="shared" si="84"/>
        <v>42950.624999987507</v>
      </c>
      <c r="B5157" s="8">
        <v>208.33403015136719</v>
      </c>
    </row>
    <row r="5158" spans="1:2" x14ac:dyDescent="0.25">
      <c r="A5158" s="4">
        <f t="shared" si="84"/>
        <v>42950.666666654171</v>
      </c>
      <c r="B5158" s="8">
        <v>205.66336059570312</v>
      </c>
    </row>
    <row r="5159" spans="1:2" x14ac:dyDescent="0.25">
      <c r="A5159" s="4">
        <f t="shared" si="84"/>
        <v>42950.708333320836</v>
      </c>
      <c r="B5159" s="8">
        <v>201.80101013183594</v>
      </c>
    </row>
    <row r="5160" spans="1:2" x14ac:dyDescent="0.25">
      <c r="A5160" s="4">
        <f t="shared" si="84"/>
        <v>42950.7499999875</v>
      </c>
      <c r="B5160" s="8">
        <v>202.21653747558594</v>
      </c>
    </row>
    <row r="5161" spans="1:2" x14ac:dyDescent="0.25">
      <c r="A5161" s="4">
        <f t="shared" si="84"/>
        <v>42950.791666654164</v>
      </c>
      <c r="B5161" s="8">
        <v>190.56967163085937</v>
      </c>
    </row>
    <row r="5162" spans="1:2" x14ac:dyDescent="0.25">
      <c r="A5162" s="4">
        <f t="shared" si="84"/>
        <v>42950.833333320828</v>
      </c>
      <c r="B5162" s="8">
        <v>188.5858154296875</v>
      </c>
    </row>
    <row r="5163" spans="1:2" x14ac:dyDescent="0.25">
      <c r="A5163" s="4">
        <f t="shared" si="84"/>
        <v>42950.874999987493</v>
      </c>
      <c r="B5163" s="8">
        <v>199.87107849121094</v>
      </c>
    </row>
    <row r="5164" spans="1:2" x14ac:dyDescent="0.25">
      <c r="A5164" s="4">
        <f t="shared" si="84"/>
        <v>42950.916666654157</v>
      </c>
      <c r="B5164" s="8">
        <v>201.70100402832031</v>
      </c>
    </row>
    <row r="5165" spans="1:2" x14ac:dyDescent="0.25">
      <c r="A5165" s="4">
        <f t="shared" si="84"/>
        <v>42950.958333320821</v>
      </c>
      <c r="B5165" s="8">
        <v>205.2799072265625</v>
      </c>
    </row>
    <row r="5166" spans="1:2" x14ac:dyDescent="0.25">
      <c r="A5166" s="4">
        <f t="shared" si="84"/>
        <v>42950.999999987485</v>
      </c>
      <c r="B5166" s="8">
        <v>212.05172729492187</v>
      </c>
    </row>
    <row r="5167" spans="1:2" x14ac:dyDescent="0.25">
      <c r="A5167" s="4">
        <f t="shared" si="84"/>
        <v>42951.04166665415</v>
      </c>
      <c r="B5167" s="8">
        <v>201.51779174804687</v>
      </c>
    </row>
    <row r="5168" spans="1:2" x14ac:dyDescent="0.25">
      <c r="A5168" s="4">
        <f t="shared" si="84"/>
        <v>42951.083333320814</v>
      </c>
      <c r="B5168" s="8">
        <v>207.05181884765625</v>
      </c>
    </row>
    <row r="5169" spans="1:2" x14ac:dyDescent="0.25">
      <c r="A5169" s="4">
        <f t="shared" si="84"/>
        <v>42951.124999987478</v>
      </c>
      <c r="B5169" s="8">
        <v>213.90078735351562</v>
      </c>
    </row>
    <row r="5170" spans="1:2" x14ac:dyDescent="0.25">
      <c r="A5170" s="4">
        <f t="shared" si="84"/>
        <v>42951.166666654142</v>
      </c>
      <c r="B5170" s="8">
        <v>219.62612915039063</v>
      </c>
    </row>
    <row r="5171" spans="1:2" x14ac:dyDescent="0.25">
      <c r="A5171" s="4">
        <f t="shared" si="84"/>
        <v>42951.208333320807</v>
      </c>
      <c r="B5171" s="8">
        <v>224.15354919433594</v>
      </c>
    </row>
    <row r="5172" spans="1:2" x14ac:dyDescent="0.25">
      <c r="A5172" s="4">
        <f t="shared" si="84"/>
        <v>42951.249999987471</v>
      </c>
      <c r="B5172" s="8">
        <v>221.20036315917969</v>
      </c>
    </row>
    <row r="5173" spans="1:2" x14ac:dyDescent="0.25">
      <c r="A5173" s="4">
        <f t="shared" si="84"/>
        <v>42951.291666654135</v>
      </c>
      <c r="B5173" s="8">
        <v>223.44024658203125</v>
      </c>
    </row>
    <row r="5174" spans="1:2" x14ac:dyDescent="0.25">
      <c r="A5174" s="4">
        <f t="shared" si="84"/>
        <v>42951.333333320799</v>
      </c>
      <c r="B5174" s="8">
        <v>219.46824645996094</v>
      </c>
    </row>
    <row r="5175" spans="1:2" x14ac:dyDescent="0.25">
      <c r="A5175" s="4">
        <f t="shared" si="84"/>
        <v>42951.374999987464</v>
      </c>
      <c r="B5175" s="8">
        <v>213.89962768554687</v>
      </c>
    </row>
    <row r="5176" spans="1:2" x14ac:dyDescent="0.25">
      <c r="A5176" s="4">
        <f t="shared" si="84"/>
        <v>42951.416666654128</v>
      </c>
      <c r="B5176" s="8">
        <v>214.79864501953125</v>
      </c>
    </row>
    <row r="5177" spans="1:2" x14ac:dyDescent="0.25">
      <c r="A5177" s="4">
        <f t="shared" si="84"/>
        <v>42951.458333320792</v>
      </c>
      <c r="B5177" s="8">
        <v>204.17301940917969</v>
      </c>
    </row>
    <row r="5178" spans="1:2" x14ac:dyDescent="0.25">
      <c r="A5178" s="4">
        <f t="shared" si="84"/>
        <v>42951.499999987456</v>
      </c>
      <c r="B5178" s="8">
        <v>201.3685302734375</v>
      </c>
    </row>
    <row r="5179" spans="1:2" x14ac:dyDescent="0.25">
      <c r="A5179" s="4">
        <f t="shared" si="84"/>
        <v>42951.54166665412</v>
      </c>
      <c r="B5179" s="8">
        <v>203.70771789550781</v>
      </c>
    </row>
    <row r="5180" spans="1:2" x14ac:dyDescent="0.25">
      <c r="A5180" s="4">
        <f t="shared" si="84"/>
        <v>42951.583333320785</v>
      </c>
      <c r="B5180" s="8">
        <v>196.82473754882812</v>
      </c>
    </row>
    <row r="5181" spans="1:2" x14ac:dyDescent="0.25">
      <c r="A5181" s="4">
        <f t="shared" si="84"/>
        <v>42951.624999987449</v>
      </c>
      <c r="B5181" s="8">
        <v>195.10397338867187</v>
      </c>
    </row>
    <row r="5182" spans="1:2" x14ac:dyDescent="0.25">
      <c r="A5182" s="4">
        <f t="shared" si="84"/>
        <v>42951.666666654113</v>
      </c>
      <c r="B5182" s="8">
        <v>201.93403625488281</v>
      </c>
    </row>
    <row r="5183" spans="1:2" x14ac:dyDescent="0.25">
      <c r="A5183" s="4">
        <f t="shared" si="84"/>
        <v>42951.708333320777</v>
      </c>
      <c r="B5183" s="8">
        <v>202.55104064941406</v>
      </c>
    </row>
    <row r="5184" spans="1:2" x14ac:dyDescent="0.25">
      <c r="A5184" s="4">
        <f t="shared" si="84"/>
        <v>42951.749999987442</v>
      </c>
      <c r="B5184" s="8">
        <v>202.09367370605469</v>
      </c>
    </row>
    <row r="5185" spans="1:2" x14ac:dyDescent="0.25">
      <c r="A5185" s="4">
        <f t="shared" si="84"/>
        <v>42951.791666654106</v>
      </c>
      <c r="B5185" s="8">
        <v>210.23243713378906</v>
      </c>
    </row>
    <row r="5186" spans="1:2" x14ac:dyDescent="0.25">
      <c r="A5186" s="4">
        <f t="shared" si="84"/>
        <v>42951.83333332077</v>
      </c>
      <c r="B5186" s="8">
        <v>209.84712219238281</v>
      </c>
    </row>
    <row r="5187" spans="1:2" x14ac:dyDescent="0.25">
      <c r="A5187" s="4">
        <f t="shared" si="84"/>
        <v>42951.874999987434</v>
      </c>
      <c r="B5187" s="8">
        <v>204.48129272460937</v>
      </c>
    </row>
    <row r="5188" spans="1:2" x14ac:dyDescent="0.25">
      <c r="A5188" s="4">
        <f t="shared" si="84"/>
        <v>42951.916666654099</v>
      </c>
      <c r="B5188" s="8">
        <v>214.04307556152344</v>
      </c>
    </row>
    <row r="5189" spans="1:2" x14ac:dyDescent="0.25">
      <c r="A5189" s="4">
        <f t="shared" si="84"/>
        <v>42951.958333320763</v>
      </c>
      <c r="B5189" s="8">
        <v>213.94572448730469</v>
      </c>
    </row>
    <row r="5190" spans="1:2" x14ac:dyDescent="0.25">
      <c r="A5190" s="4">
        <f t="shared" si="84"/>
        <v>42951.999999987427</v>
      </c>
      <c r="B5190" s="8">
        <v>219.11152648925781</v>
      </c>
    </row>
    <row r="5191" spans="1:2" x14ac:dyDescent="0.25">
      <c r="A5191" s="4">
        <f t="shared" si="84"/>
        <v>42952.041666654091</v>
      </c>
      <c r="B5191" s="8">
        <v>219.40266418457031</v>
      </c>
    </row>
    <row r="5192" spans="1:2" x14ac:dyDescent="0.25">
      <c r="A5192" s="4">
        <f t="shared" si="84"/>
        <v>42952.083333320756</v>
      </c>
      <c r="B5192" s="8">
        <v>218.50315856933594</v>
      </c>
    </row>
    <row r="5193" spans="1:2" x14ac:dyDescent="0.25">
      <c r="A5193" s="4">
        <f t="shared" ref="A5193:A5256" si="85">A5192+1/24</f>
        <v>42952.12499998742</v>
      </c>
      <c r="B5193" s="8">
        <v>214.57942199707031</v>
      </c>
    </row>
    <row r="5194" spans="1:2" x14ac:dyDescent="0.25">
      <c r="A5194" s="4">
        <f t="shared" si="85"/>
        <v>42952.166666654084</v>
      </c>
      <c r="B5194" s="8">
        <v>215.37467956542969</v>
      </c>
    </row>
    <row r="5195" spans="1:2" x14ac:dyDescent="0.25">
      <c r="A5195" s="4">
        <f t="shared" si="85"/>
        <v>42952.208333320748</v>
      </c>
      <c r="B5195" s="8">
        <v>176.1392822265625</v>
      </c>
    </row>
    <row r="5196" spans="1:2" x14ac:dyDescent="0.25">
      <c r="A5196" s="4">
        <f t="shared" si="85"/>
        <v>42952.249999987413</v>
      </c>
      <c r="B5196" s="8">
        <v>180.59693908691406</v>
      </c>
    </row>
    <row r="5197" spans="1:2" x14ac:dyDescent="0.25">
      <c r="A5197" s="4">
        <f t="shared" si="85"/>
        <v>42952.291666654077</v>
      </c>
      <c r="B5197" s="8">
        <v>182.50880432128906</v>
      </c>
    </row>
    <row r="5198" spans="1:2" x14ac:dyDescent="0.25">
      <c r="A5198" s="4">
        <f t="shared" si="85"/>
        <v>42952.333333320741</v>
      </c>
      <c r="B5198" s="8">
        <v>175.84957885742187</v>
      </c>
    </row>
    <row r="5199" spans="1:2" x14ac:dyDescent="0.25">
      <c r="A5199" s="4">
        <f t="shared" si="85"/>
        <v>42952.374999987405</v>
      </c>
      <c r="B5199" s="8">
        <v>182.18557739257812</v>
      </c>
    </row>
    <row r="5200" spans="1:2" x14ac:dyDescent="0.25">
      <c r="A5200" s="4">
        <f t="shared" si="85"/>
        <v>42952.41666665407</v>
      </c>
      <c r="B5200" s="8">
        <v>195.63290405273437</v>
      </c>
    </row>
    <row r="5201" spans="1:2" x14ac:dyDescent="0.25">
      <c r="A5201" s="4">
        <f t="shared" si="85"/>
        <v>42952.458333320734</v>
      </c>
      <c r="B5201" s="8">
        <v>201.90130615234375</v>
      </c>
    </row>
    <row r="5202" spans="1:2" x14ac:dyDescent="0.25">
      <c r="A5202" s="4">
        <f t="shared" si="85"/>
        <v>42952.499999987398</v>
      </c>
      <c r="B5202" s="8">
        <v>216.73077392578125</v>
      </c>
    </row>
    <row r="5203" spans="1:2" x14ac:dyDescent="0.25">
      <c r="A5203" s="4">
        <f t="shared" si="85"/>
        <v>42952.541666654062</v>
      </c>
      <c r="B5203" s="8">
        <v>218.66127014160156</v>
      </c>
    </row>
    <row r="5204" spans="1:2" x14ac:dyDescent="0.25">
      <c r="A5204" s="4">
        <f t="shared" si="85"/>
        <v>42952.583333320727</v>
      </c>
      <c r="B5204" s="8">
        <v>217.50515747070313</v>
      </c>
    </row>
    <row r="5205" spans="1:2" x14ac:dyDescent="0.25">
      <c r="A5205" s="4">
        <f t="shared" si="85"/>
        <v>42952.624999987391</v>
      </c>
      <c r="B5205" s="8">
        <v>223.60525512695312</v>
      </c>
    </row>
    <row r="5206" spans="1:2" x14ac:dyDescent="0.25">
      <c r="A5206" s="4">
        <f t="shared" si="85"/>
        <v>42952.666666654055</v>
      </c>
      <c r="B5206" s="8">
        <v>235.38050842285156</v>
      </c>
    </row>
    <row r="5207" spans="1:2" x14ac:dyDescent="0.25">
      <c r="A5207" s="4">
        <f t="shared" si="85"/>
        <v>42952.708333320719</v>
      </c>
      <c r="B5207" s="8">
        <v>235.487060546875</v>
      </c>
    </row>
    <row r="5208" spans="1:2" x14ac:dyDescent="0.25">
      <c r="A5208" s="4">
        <f t="shared" si="85"/>
        <v>42952.749999987383</v>
      </c>
      <c r="B5208" s="8">
        <v>235.45478820800781</v>
      </c>
    </row>
    <row r="5209" spans="1:2" x14ac:dyDescent="0.25">
      <c r="A5209" s="4">
        <f t="shared" si="85"/>
        <v>42952.791666654048</v>
      </c>
      <c r="B5209" s="8">
        <v>228.66427612304687</v>
      </c>
    </row>
    <row r="5210" spans="1:2" x14ac:dyDescent="0.25">
      <c r="A5210" s="4">
        <f t="shared" si="85"/>
        <v>42952.833333320712</v>
      </c>
      <c r="B5210" s="8">
        <v>223.93875122070312</v>
      </c>
    </row>
    <row r="5211" spans="1:2" x14ac:dyDescent="0.25">
      <c r="A5211" s="4">
        <f t="shared" si="85"/>
        <v>42952.874999987376</v>
      </c>
      <c r="B5211" s="8">
        <v>233.79290771484375</v>
      </c>
    </row>
    <row r="5212" spans="1:2" x14ac:dyDescent="0.25">
      <c r="A5212" s="4">
        <f t="shared" si="85"/>
        <v>42952.91666665404</v>
      </c>
      <c r="B5212" s="8">
        <v>234.92268371582031</v>
      </c>
    </row>
    <row r="5213" spans="1:2" x14ac:dyDescent="0.25">
      <c r="A5213" s="4">
        <f t="shared" si="85"/>
        <v>42952.958333320705</v>
      </c>
      <c r="B5213" s="8">
        <v>234.8392333984375</v>
      </c>
    </row>
    <row r="5214" spans="1:2" x14ac:dyDescent="0.25">
      <c r="A5214" s="4">
        <f t="shared" si="85"/>
        <v>42952.999999987369</v>
      </c>
      <c r="B5214" s="8">
        <v>232.91128540039062</v>
      </c>
    </row>
    <row r="5215" spans="1:2" x14ac:dyDescent="0.25">
      <c r="A5215" s="4">
        <f t="shared" si="85"/>
        <v>42953.041666654033</v>
      </c>
      <c r="B5215" s="8">
        <v>233.90589904785156</v>
      </c>
    </row>
    <row r="5216" spans="1:2" x14ac:dyDescent="0.25">
      <c r="A5216" s="4">
        <f t="shared" si="85"/>
        <v>42953.083333320697</v>
      </c>
      <c r="B5216" s="8">
        <v>236.82768249511719</v>
      </c>
    </row>
    <row r="5217" spans="1:2" x14ac:dyDescent="0.25">
      <c r="A5217" s="4">
        <f t="shared" si="85"/>
        <v>42953.124999987362</v>
      </c>
      <c r="B5217" s="8">
        <v>233.59956359863281</v>
      </c>
    </row>
    <row r="5218" spans="1:2" x14ac:dyDescent="0.25">
      <c r="A5218" s="4">
        <f t="shared" si="85"/>
        <v>42953.166666654026</v>
      </c>
      <c r="B5218" s="8">
        <v>237.14556884765625</v>
      </c>
    </row>
    <row r="5219" spans="1:2" x14ac:dyDescent="0.25">
      <c r="A5219" s="4">
        <f t="shared" si="85"/>
        <v>42953.20833332069</v>
      </c>
      <c r="B5219" s="8">
        <v>235.22406005859375</v>
      </c>
    </row>
    <row r="5220" spans="1:2" x14ac:dyDescent="0.25">
      <c r="A5220" s="4">
        <f t="shared" si="85"/>
        <v>42953.249999987354</v>
      </c>
      <c r="B5220" s="8">
        <v>238.81440734863281</v>
      </c>
    </row>
    <row r="5221" spans="1:2" x14ac:dyDescent="0.25">
      <c r="A5221" s="4">
        <f t="shared" si="85"/>
        <v>42953.291666654019</v>
      </c>
      <c r="B5221" s="8">
        <v>239.791748046875</v>
      </c>
    </row>
    <row r="5222" spans="1:2" x14ac:dyDescent="0.25">
      <c r="A5222" s="4">
        <f t="shared" si="85"/>
        <v>42953.333333320683</v>
      </c>
      <c r="B5222" s="8">
        <v>237.84074401855469</v>
      </c>
    </row>
    <row r="5223" spans="1:2" x14ac:dyDescent="0.25">
      <c r="A5223" s="4">
        <f t="shared" si="85"/>
        <v>42953.374999987347</v>
      </c>
      <c r="B5223" s="8">
        <v>245.54365539550781</v>
      </c>
    </row>
    <row r="5224" spans="1:2" x14ac:dyDescent="0.25">
      <c r="A5224" s="4">
        <f t="shared" si="85"/>
        <v>42953.416666654011</v>
      </c>
      <c r="B5224" s="8">
        <v>241.87989807128906</v>
      </c>
    </row>
    <row r="5225" spans="1:2" x14ac:dyDescent="0.25">
      <c r="A5225" s="4">
        <f t="shared" si="85"/>
        <v>42953.458333320676</v>
      </c>
      <c r="B5225" s="8">
        <v>240.23188781738281</v>
      </c>
    </row>
    <row r="5226" spans="1:2" x14ac:dyDescent="0.25">
      <c r="A5226" s="4">
        <f t="shared" si="85"/>
        <v>42953.49999998734</v>
      </c>
      <c r="B5226" s="8">
        <v>243.14854431152344</v>
      </c>
    </row>
    <row r="5227" spans="1:2" x14ac:dyDescent="0.25">
      <c r="A5227" s="4">
        <f t="shared" si="85"/>
        <v>42953.541666654004</v>
      </c>
      <c r="B5227" s="8">
        <v>241.5380859375</v>
      </c>
    </row>
    <row r="5228" spans="1:2" x14ac:dyDescent="0.25">
      <c r="A5228" s="4">
        <f t="shared" si="85"/>
        <v>42953.583333320668</v>
      </c>
      <c r="B5228" s="8">
        <v>238.42597961425781</v>
      </c>
    </row>
    <row r="5229" spans="1:2" x14ac:dyDescent="0.25">
      <c r="A5229" s="4">
        <f t="shared" si="85"/>
        <v>42953.624999987333</v>
      </c>
      <c r="B5229" s="8">
        <v>239.24906921386719</v>
      </c>
    </row>
    <row r="5230" spans="1:2" x14ac:dyDescent="0.25">
      <c r="A5230" s="4">
        <f t="shared" si="85"/>
        <v>42953.666666653997</v>
      </c>
      <c r="B5230" s="8">
        <v>235.8045654296875</v>
      </c>
    </row>
    <row r="5231" spans="1:2" x14ac:dyDescent="0.25">
      <c r="A5231" s="4">
        <f t="shared" si="85"/>
        <v>42953.708333320661</v>
      </c>
      <c r="B5231" s="8">
        <v>238.34056091308594</v>
      </c>
    </row>
    <row r="5232" spans="1:2" x14ac:dyDescent="0.25">
      <c r="A5232" s="4">
        <f t="shared" si="85"/>
        <v>42953.749999987325</v>
      </c>
      <c r="B5232" s="8">
        <v>230.88723754882812</v>
      </c>
    </row>
    <row r="5233" spans="1:2" x14ac:dyDescent="0.25">
      <c r="A5233" s="4">
        <f t="shared" si="85"/>
        <v>42953.79166665399</v>
      </c>
      <c r="B5233" s="8">
        <v>232.65194702148437</v>
      </c>
    </row>
    <row r="5234" spans="1:2" x14ac:dyDescent="0.25">
      <c r="A5234" s="4">
        <f t="shared" si="85"/>
        <v>42953.833333320654</v>
      </c>
      <c r="B5234" s="8">
        <v>236.47029113769531</v>
      </c>
    </row>
    <row r="5235" spans="1:2" x14ac:dyDescent="0.25">
      <c r="A5235" s="4">
        <f t="shared" si="85"/>
        <v>42953.874999987318</v>
      </c>
      <c r="B5235" s="8">
        <v>232.32710266113281</v>
      </c>
    </row>
    <row r="5236" spans="1:2" x14ac:dyDescent="0.25">
      <c r="A5236" s="4">
        <f t="shared" si="85"/>
        <v>42953.916666653982</v>
      </c>
      <c r="B5236" s="8">
        <v>228.30938720703125</v>
      </c>
    </row>
    <row r="5237" spans="1:2" x14ac:dyDescent="0.25">
      <c r="A5237" s="4">
        <f t="shared" si="85"/>
        <v>42953.958333320646</v>
      </c>
      <c r="B5237" s="8">
        <v>224.3173828125</v>
      </c>
    </row>
    <row r="5238" spans="1:2" x14ac:dyDescent="0.25">
      <c r="A5238" s="4">
        <f t="shared" si="85"/>
        <v>42953.999999987311</v>
      </c>
      <c r="B5238" s="8">
        <v>218.3175048828125</v>
      </c>
    </row>
    <row r="5239" spans="1:2" x14ac:dyDescent="0.25">
      <c r="A5239" s="4">
        <f t="shared" si="85"/>
        <v>42954.041666653975</v>
      </c>
      <c r="B5239" s="8">
        <v>226.74812316894531</v>
      </c>
    </row>
    <row r="5240" spans="1:2" x14ac:dyDescent="0.25">
      <c r="A5240" s="4">
        <f t="shared" si="85"/>
        <v>42954.083333320639</v>
      </c>
      <c r="B5240" s="8">
        <v>218.85302734375</v>
      </c>
    </row>
    <row r="5241" spans="1:2" x14ac:dyDescent="0.25">
      <c r="A5241" s="4">
        <f t="shared" si="85"/>
        <v>42954.124999987303</v>
      </c>
      <c r="B5241" s="8">
        <v>211.006591796875</v>
      </c>
    </row>
    <row r="5242" spans="1:2" x14ac:dyDescent="0.25">
      <c r="A5242" s="4">
        <f t="shared" si="85"/>
        <v>42954.166666653968</v>
      </c>
      <c r="B5242" s="8">
        <v>216.00311279296875</v>
      </c>
    </row>
    <row r="5243" spans="1:2" x14ac:dyDescent="0.25">
      <c r="A5243" s="4">
        <f t="shared" si="85"/>
        <v>42954.208333320632</v>
      </c>
      <c r="B5243" s="8">
        <v>220.65174865722656</v>
      </c>
    </row>
    <row r="5244" spans="1:2" x14ac:dyDescent="0.25">
      <c r="A5244" s="4">
        <f t="shared" si="85"/>
        <v>42954.249999987296</v>
      </c>
      <c r="B5244" s="8">
        <v>230.26963806152344</v>
      </c>
    </row>
    <row r="5245" spans="1:2" x14ac:dyDescent="0.25">
      <c r="A5245" s="4">
        <f t="shared" si="85"/>
        <v>42954.29166665396</v>
      </c>
      <c r="B5245" s="8">
        <v>235.480224609375</v>
      </c>
    </row>
    <row r="5246" spans="1:2" x14ac:dyDescent="0.25">
      <c r="A5246" s="4">
        <f t="shared" si="85"/>
        <v>42954.333333320625</v>
      </c>
      <c r="B5246" s="8">
        <v>231.54539489746094</v>
      </c>
    </row>
    <row r="5247" spans="1:2" x14ac:dyDescent="0.25">
      <c r="A5247" s="4">
        <f t="shared" si="85"/>
        <v>42954.374999987289</v>
      </c>
      <c r="B5247" s="8">
        <v>215.64936828613281</v>
      </c>
    </row>
    <row r="5248" spans="1:2" x14ac:dyDescent="0.25">
      <c r="A5248" s="4">
        <f t="shared" si="85"/>
        <v>42954.416666653953</v>
      </c>
      <c r="B5248" s="8">
        <v>209.97125244140625</v>
      </c>
    </row>
    <row r="5249" spans="1:2" x14ac:dyDescent="0.25">
      <c r="A5249" s="4">
        <f t="shared" si="85"/>
        <v>42954.458333320617</v>
      </c>
      <c r="B5249" s="8">
        <v>220.6917724609375</v>
      </c>
    </row>
    <row r="5250" spans="1:2" x14ac:dyDescent="0.25">
      <c r="A5250" s="4">
        <f t="shared" si="85"/>
        <v>42954.499999987282</v>
      </c>
      <c r="B5250" s="8">
        <v>217.75920104980469</v>
      </c>
    </row>
    <row r="5251" spans="1:2" x14ac:dyDescent="0.25">
      <c r="A5251" s="4">
        <f t="shared" si="85"/>
        <v>42954.541666653946</v>
      </c>
      <c r="B5251" s="8">
        <v>211.64321899414062</v>
      </c>
    </row>
    <row r="5252" spans="1:2" x14ac:dyDescent="0.25">
      <c r="A5252" s="4">
        <f t="shared" si="85"/>
        <v>42954.58333332061</v>
      </c>
      <c r="B5252" s="8">
        <v>216.14949035644531</v>
      </c>
    </row>
    <row r="5253" spans="1:2" x14ac:dyDescent="0.25">
      <c r="A5253" s="4">
        <f t="shared" si="85"/>
        <v>42954.624999987274</v>
      </c>
      <c r="B5253" s="8">
        <v>212.77769470214844</v>
      </c>
    </row>
    <row r="5254" spans="1:2" x14ac:dyDescent="0.25">
      <c r="A5254" s="4">
        <f t="shared" si="85"/>
        <v>42954.666666653939</v>
      </c>
      <c r="B5254" s="8">
        <v>217.98020935058594</v>
      </c>
    </row>
    <row r="5255" spans="1:2" x14ac:dyDescent="0.25">
      <c r="A5255" s="4">
        <f t="shared" si="85"/>
        <v>42954.708333320603</v>
      </c>
      <c r="B5255" s="8">
        <v>221.52314758300781</v>
      </c>
    </row>
    <row r="5256" spans="1:2" x14ac:dyDescent="0.25">
      <c r="A5256" s="4">
        <f t="shared" si="85"/>
        <v>42954.749999987267</v>
      </c>
      <c r="B5256" s="8">
        <v>221.1322021484375</v>
      </c>
    </row>
    <row r="5257" spans="1:2" x14ac:dyDescent="0.25">
      <c r="A5257" s="4">
        <f t="shared" ref="A5257:A5320" si="86">A5256+1/24</f>
        <v>42954.791666653931</v>
      </c>
      <c r="B5257" s="8">
        <v>215.60939025878906</v>
      </c>
    </row>
    <row r="5258" spans="1:2" x14ac:dyDescent="0.25">
      <c r="A5258" s="4">
        <f t="shared" si="86"/>
        <v>42954.833333320596</v>
      </c>
      <c r="B5258" s="8">
        <v>213.46888732910156</v>
      </c>
    </row>
    <row r="5259" spans="1:2" x14ac:dyDescent="0.25">
      <c r="A5259" s="4">
        <f t="shared" si="86"/>
        <v>42954.87499998726</v>
      </c>
      <c r="B5259" s="8">
        <v>218.58645629882813</v>
      </c>
    </row>
    <row r="5260" spans="1:2" x14ac:dyDescent="0.25">
      <c r="A5260" s="4">
        <f t="shared" si="86"/>
        <v>42954.916666653924</v>
      </c>
      <c r="B5260" s="8">
        <v>220.85841369628906</v>
      </c>
    </row>
    <row r="5261" spans="1:2" x14ac:dyDescent="0.25">
      <c r="A5261" s="4">
        <f t="shared" si="86"/>
        <v>42954.958333320588</v>
      </c>
      <c r="B5261" s="8">
        <v>226.15919494628906</v>
      </c>
    </row>
    <row r="5262" spans="1:2" x14ac:dyDescent="0.25">
      <c r="A5262" s="4">
        <f t="shared" si="86"/>
        <v>42954.999999987253</v>
      </c>
      <c r="B5262" s="8">
        <v>226.54058837890625</v>
      </c>
    </row>
    <row r="5263" spans="1:2" x14ac:dyDescent="0.25">
      <c r="A5263" s="4">
        <f t="shared" si="86"/>
        <v>42955.041666653917</v>
      </c>
      <c r="B5263" s="8">
        <v>234.28067016601562</v>
      </c>
    </row>
    <row r="5264" spans="1:2" x14ac:dyDescent="0.25">
      <c r="A5264" s="4">
        <f t="shared" si="86"/>
        <v>42955.083333320581</v>
      </c>
      <c r="B5264" s="8">
        <v>229.82025146484375</v>
      </c>
    </row>
    <row r="5265" spans="1:2" x14ac:dyDescent="0.25">
      <c r="A5265" s="4">
        <f t="shared" si="86"/>
        <v>42955.124999987245</v>
      </c>
      <c r="B5265" s="8">
        <v>227.93644714355469</v>
      </c>
    </row>
    <row r="5266" spans="1:2" x14ac:dyDescent="0.25">
      <c r="A5266" s="4">
        <f t="shared" si="86"/>
        <v>42955.166666653909</v>
      </c>
      <c r="B5266" s="8">
        <v>239.23103332519531</v>
      </c>
    </row>
    <row r="5267" spans="1:2" x14ac:dyDescent="0.25">
      <c r="A5267" s="4">
        <f t="shared" si="86"/>
        <v>42955.208333320574</v>
      </c>
      <c r="B5267" s="8">
        <v>242.6868896484375</v>
      </c>
    </row>
    <row r="5268" spans="1:2" x14ac:dyDescent="0.25">
      <c r="A5268" s="4">
        <f t="shared" si="86"/>
        <v>42955.249999987238</v>
      </c>
      <c r="B5268" s="8">
        <v>237.41087341308594</v>
      </c>
    </row>
    <row r="5269" spans="1:2" x14ac:dyDescent="0.25">
      <c r="A5269" s="4">
        <f t="shared" si="86"/>
        <v>42955.291666653902</v>
      </c>
      <c r="B5269" s="8">
        <v>243.01017761230469</v>
      </c>
    </row>
    <row r="5270" spans="1:2" x14ac:dyDescent="0.25">
      <c r="A5270" s="4">
        <f t="shared" si="86"/>
        <v>42955.333333320566</v>
      </c>
      <c r="B5270" s="8">
        <v>236.60472106933594</v>
      </c>
    </row>
    <row r="5271" spans="1:2" x14ac:dyDescent="0.25">
      <c r="A5271" s="4">
        <f t="shared" si="86"/>
        <v>42955.374999987231</v>
      </c>
      <c r="B5271" s="8">
        <v>237.0238037109375</v>
      </c>
    </row>
    <row r="5272" spans="1:2" x14ac:dyDescent="0.25">
      <c r="A5272" s="4">
        <f t="shared" si="86"/>
        <v>42955.416666653895</v>
      </c>
      <c r="B5272" s="8">
        <v>230.43093872070312</v>
      </c>
    </row>
    <row r="5273" spans="1:2" x14ac:dyDescent="0.25">
      <c r="A5273" s="4">
        <f t="shared" si="86"/>
        <v>42955.458333320559</v>
      </c>
      <c r="B5273" s="8">
        <v>236.0087890625</v>
      </c>
    </row>
    <row r="5274" spans="1:2" x14ac:dyDescent="0.25">
      <c r="A5274" s="4">
        <f t="shared" si="86"/>
        <v>42955.499999987223</v>
      </c>
      <c r="B5274" s="8">
        <v>226.85530090332031</v>
      </c>
    </row>
    <row r="5275" spans="1:2" x14ac:dyDescent="0.25">
      <c r="A5275" s="4">
        <f t="shared" si="86"/>
        <v>42955.541666653888</v>
      </c>
      <c r="B5275" s="8">
        <v>207.57505798339844</v>
      </c>
    </row>
    <row r="5276" spans="1:2" x14ac:dyDescent="0.25">
      <c r="A5276" s="4">
        <f t="shared" si="86"/>
        <v>42955.583333320552</v>
      </c>
      <c r="B5276" s="8">
        <v>206.597412109375</v>
      </c>
    </row>
    <row r="5277" spans="1:2" x14ac:dyDescent="0.25">
      <c r="A5277" s="4">
        <f t="shared" si="86"/>
        <v>42955.624999987216</v>
      </c>
      <c r="B5277" s="8">
        <v>206.3116455078125</v>
      </c>
    </row>
    <row r="5278" spans="1:2" x14ac:dyDescent="0.25">
      <c r="A5278" s="4">
        <f t="shared" si="86"/>
        <v>42955.66666665388</v>
      </c>
      <c r="B5278" s="8">
        <v>207.26918029785156</v>
      </c>
    </row>
    <row r="5279" spans="1:2" x14ac:dyDescent="0.25">
      <c r="A5279" s="4">
        <f t="shared" si="86"/>
        <v>42955.708333320545</v>
      </c>
      <c r="B5279" s="8">
        <v>207.17312622070312</v>
      </c>
    </row>
    <row r="5280" spans="1:2" x14ac:dyDescent="0.25">
      <c r="A5280" s="4">
        <f t="shared" si="86"/>
        <v>42955.749999987209</v>
      </c>
      <c r="B5280" s="8">
        <v>211.30438232421875</v>
      </c>
    </row>
    <row r="5281" spans="1:2" x14ac:dyDescent="0.25">
      <c r="A5281" s="4">
        <f t="shared" si="86"/>
        <v>42955.791666653873</v>
      </c>
      <c r="B5281" s="8">
        <v>206.8411865234375</v>
      </c>
    </row>
    <row r="5282" spans="1:2" x14ac:dyDescent="0.25">
      <c r="A5282" s="4">
        <f t="shared" si="86"/>
        <v>42955.833333320537</v>
      </c>
      <c r="B5282" s="8">
        <v>217.78807067871094</v>
      </c>
    </row>
    <row r="5283" spans="1:2" x14ac:dyDescent="0.25">
      <c r="A5283" s="4">
        <f t="shared" si="86"/>
        <v>42955.874999987202</v>
      </c>
      <c r="B5283" s="8">
        <v>225.17765808105469</v>
      </c>
    </row>
    <row r="5284" spans="1:2" x14ac:dyDescent="0.25">
      <c r="A5284" s="4">
        <f t="shared" si="86"/>
        <v>42955.916666653866</v>
      </c>
      <c r="B5284" s="8">
        <v>231.42805480957031</v>
      </c>
    </row>
    <row r="5285" spans="1:2" x14ac:dyDescent="0.25">
      <c r="A5285" s="4">
        <f t="shared" si="86"/>
        <v>42955.95833332053</v>
      </c>
      <c r="B5285" s="8">
        <v>239.342529296875</v>
      </c>
    </row>
    <row r="5286" spans="1:2" x14ac:dyDescent="0.25">
      <c r="A5286" s="4">
        <f t="shared" si="86"/>
        <v>42955.999999987194</v>
      </c>
      <c r="B5286" s="8">
        <v>243.65277099609375</v>
      </c>
    </row>
    <row r="5287" spans="1:2" x14ac:dyDescent="0.25">
      <c r="A5287" s="4">
        <f t="shared" si="86"/>
        <v>42956.041666653859</v>
      </c>
      <c r="B5287" s="8">
        <v>246.80606079101562</v>
      </c>
    </row>
    <row r="5288" spans="1:2" x14ac:dyDescent="0.25">
      <c r="A5288" s="4">
        <f t="shared" si="86"/>
        <v>42956.083333320523</v>
      </c>
      <c r="B5288" s="8">
        <v>245.60494995117187</v>
      </c>
    </row>
    <row r="5289" spans="1:2" x14ac:dyDescent="0.25">
      <c r="A5289" s="4">
        <f t="shared" si="86"/>
        <v>42956.124999987187</v>
      </c>
      <c r="B5289" s="8">
        <v>238.28448486328125</v>
      </c>
    </row>
    <row r="5290" spans="1:2" x14ac:dyDescent="0.25">
      <c r="A5290" s="4">
        <f t="shared" si="86"/>
        <v>42956.166666653851</v>
      </c>
      <c r="B5290" s="8">
        <v>235.98626708984375</v>
      </c>
    </row>
    <row r="5291" spans="1:2" x14ac:dyDescent="0.25">
      <c r="A5291" s="4">
        <f t="shared" si="86"/>
        <v>42956.208333320516</v>
      </c>
      <c r="B5291" s="8">
        <v>225.735107421875</v>
      </c>
    </row>
    <row r="5292" spans="1:2" x14ac:dyDescent="0.25">
      <c r="A5292" s="4">
        <f t="shared" si="86"/>
        <v>42956.24999998718</v>
      </c>
      <c r="B5292" s="8">
        <v>222.61082458496094</v>
      </c>
    </row>
    <row r="5293" spans="1:2" x14ac:dyDescent="0.25">
      <c r="A5293" s="4">
        <f t="shared" si="86"/>
        <v>42956.291666653844</v>
      </c>
      <c r="B5293" s="8">
        <v>220.01454162597656</v>
      </c>
    </row>
    <row r="5294" spans="1:2" x14ac:dyDescent="0.25">
      <c r="A5294" s="4">
        <f t="shared" si="86"/>
        <v>42956.333333320508</v>
      </c>
      <c r="B5294" s="8">
        <v>212.99522399902344</v>
      </c>
    </row>
    <row r="5295" spans="1:2" x14ac:dyDescent="0.25">
      <c r="A5295" s="4">
        <f t="shared" si="86"/>
        <v>42956.374999987172</v>
      </c>
      <c r="B5295" s="8">
        <v>214.834228515625</v>
      </c>
    </row>
    <row r="5296" spans="1:2" x14ac:dyDescent="0.25">
      <c r="A5296" s="4">
        <f t="shared" si="86"/>
        <v>42956.416666653837</v>
      </c>
      <c r="B5296" s="8">
        <v>218.36247253417969</v>
      </c>
    </row>
    <row r="5297" spans="1:2" x14ac:dyDescent="0.25">
      <c r="A5297" s="4">
        <f t="shared" si="86"/>
        <v>42956.458333320501</v>
      </c>
      <c r="B5297" s="8">
        <v>215.41571044921875</v>
      </c>
    </row>
    <row r="5298" spans="1:2" x14ac:dyDescent="0.25">
      <c r="A5298" s="4">
        <f t="shared" si="86"/>
        <v>42956.499999987165</v>
      </c>
      <c r="B5298" s="8">
        <v>213.14804077148437</v>
      </c>
    </row>
    <row r="5299" spans="1:2" x14ac:dyDescent="0.25">
      <c r="A5299" s="4">
        <f t="shared" si="86"/>
        <v>42956.541666653829</v>
      </c>
      <c r="B5299" s="8">
        <v>219.56576538085937</v>
      </c>
    </row>
    <row r="5300" spans="1:2" x14ac:dyDescent="0.25">
      <c r="A5300" s="4">
        <f t="shared" si="86"/>
        <v>42956.583333320494</v>
      </c>
      <c r="B5300" s="8">
        <v>207.95121765136719</v>
      </c>
    </row>
    <row r="5301" spans="1:2" x14ac:dyDescent="0.25">
      <c r="A5301" s="4">
        <f t="shared" si="86"/>
        <v>42956.624999987158</v>
      </c>
      <c r="B5301" s="8">
        <v>214.06063842773437</v>
      </c>
    </row>
    <row r="5302" spans="1:2" x14ac:dyDescent="0.25">
      <c r="A5302" s="4">
        <f t="shared" si="86"/>
        <v>42956.666666653822</v>
      </c>
      <c r="B5302" s="8">
        <v>214.54154968261719</v>
      </c>
    </row>
    <row r="5303" spans="1:2" x14ac:dyDescent="0.25">
      <c r="A5303" s="4">
        <f t="shared" si="86"/>
        <v>42956.708333320486</v>
      </c>
      <c r="B5303" s="8">
        <v>215.69914245605469</v>
      </c>
    </row>
    <row r="5304" spans="1:2" x14ac:dyDescent="0.25">
      <c r="A5304" s="4">
        <f t="shared" si="86"/>
        <v>42956.749999987151</v>
      </c>
      <c r="B5304" s="8">
        <v>225.56022644042969</v>
      </c>
    </row>
    <row r="5305" spans="1:2" x14ac:dyDescent="0.25">
      <c r="A5305" s="4">
        <f t="shared" si="86"/>
        <v>42956.791666653815</v>
      </c>
      <c r="B5305" s="8">
        <v>205.42546081542969</v>
      </c>
    </row>
    <row r="5306" spans="1:2" x14ac:dyDescent="0.25">
      <c r="A5306" s="4">
        <f t="shared" si="86"/>
        <v>42956.833333320479</v>
      </c>
      <c r="B5306" s="8">
        <v>212.84980773925781</v>
      </c>
    </row>
    <row r="5307" spans="1:2" x14ac:dyDescent="0.25">
      <c r="A5307" s="4">
        <f t="shared" si="86"/>
        <v>42956.874999987143</v>
      </c>
      <c r="B5307" s="8">
        <v>224.72415161132812</v>
      </c>
    </row>
    <row r="5308" spans="1:2" x14ac:dyDescent="0.25">
      <c r="A5308" s="4">
        <f t="shared" si="86"/>
        <v>42956.916666653808</v>
      </c>
      <c r="B5308" s="8">
        <v>224.22471618652344</v>
      </c>
    </row>
    <row r="5309" spans="1:2" x14ac:dyDescent="0.25">
      <c r="A5309" s="4">
        <f t="shared" si="86"/>
        <v>42956.958333320472</v>
      </c>
      <c r="B5309" s="8">
        <v>228.75619506835937</v>
      </c>
    </row>
    <row r="5310" spans="1:2" x14ac:dyDescent="0.25">
      <c r="A5310" s="4">
        <f t="shared" si="86"/>
        <v>42956.999999987136</v>
      </c>
      <c r="B5310" s="8">
        <v>226.2843017578125</v>
      </c>
    </row>
    <row r="5311" spans="1:2" x14ac:dyDescent="0.25">
      <c r="A5311" s="4">
        <f t="shared" si="86"/>
        <v>42957.0416666538</v>
      </c>
      <c r="B5311" s="8">
        <v>226.58367919921875</v>
      </c>
    </row>
    <row r="5312" spans="1:2" x14ac:dyDescent="0.25">
      <c r="A5312" s="4">
        <f t="shared" si="86"/>
        <v>42957.083333320465</v>
      </c>
      <c r="B5312" s="8">
        <v>231.74797058105469</v>
      </c>
    </row>
    <row r="5313" spans="1:2" x14ac:dyDescent="0.25">
      <c r="A5313" s="4">
        <f t="shared" si="86"/>
        <v>42957.124999987129</v>
      </c>
      <c r="B5313" s="8">
        <v>228.69825744628906</v>
      </c>
    </row>
    <row r="5314" spans="1:2" x14ac:dyDescent="0.25">
      <c r="A5314" s="4">
        <f t="shared" si="86"/>
        <v>42957.166666653793</v>
      </c>
      <c r="B5314" s="8">
        <v>219.51853942871094</v>
      </c>
    </row>
    <row r="5315" spans="1:2" x14ac:dyDescent="0.25">
      <c r="A5315" s="4">
        <f t="shared" si="86"/>
        <v>42957.208333320457</v>
      </c>
      <c r="B5315" s="8">
        <v>234.4808349609375</v>
      </c>
    </row>
    <row r="5316" spans="1:2" x14ac:dyDescent="0.25">
      <c r="A5316" s="4">
        <f t="shared" si="86"/>
        <v>42957.249999987122</v>
      </c>
      <c r="B5316" s="8">
        <v>224.73748779296875</v>
      </c>
    </row>
    <row r="5317" spans="1:2" x14ac:dyDescent="0.25">
      <c r="A5317" s="4">
        <f t="shared" si="86"/>
        <v>42957.291666653786</v>
      </c>
      <c r="B5317" s="8">
        <v>225.79103088378906</v>
      </c>
    </row>
    <row r="5318" spans="1:2" x14ac:dyDescent="0.25">
      <c r="A5318" s="4">
        <f t="shared" si="86"/>
        <v>42957.33333332045</v>
      </c>
      <c r="B5318" s="8">
        <v>225.90963745117187</v>
      </c>
    </row>
    <row r="5319" spans="1:2" x14ac:dyDescent="0.25">
      <c r="A5319" s="4">
        <f t="shared" si="86"/>
        <v>42957.374999987114</v>
      </c>
      <c r="B5319" s="8">
        <v>206.69052124023437</v>
      </c>
    </row>
    <row r="5320" spans="1:2" x14ac:dyDescent="0.25">
      <c r="A5320" s="4">
        <f t="shared" si="86"/>
        <v>42957.416666653779</v>
      </c>
      <c r="B5320" s="8">
        <v>203.71067810058594</v>
      </c>
    </row>
    <row r="5321" spans="1:2" x14ac:dyDescent="0.25">
      <c r="A5321" s="4">
        <f t="shared" ref="A5321:A5384" si="87">A5320+1/24</f>
        <v>42957.458333320443</v>
      </c>
      <c r="B5321" s="8">
        <v>183.87193298339844</v>
      </c>
    </row>
    <row r="5322" spans="1:2" x14ac:dyDescent="0.25">
      <c r="A5322" s="4">
        <f t="shared" si="87"/>
        <v>42957.499999987107</v>
      </c>
      <c r="B5322" s="8">
        <v>195.66900634765625</v>
      </c>
    </row>
    <row r="5323" spans="1:2" x14ac:dyDescent="0.25">
      <c r="A5323" s="4">
        <f t="shared" si="87"/>
        <v>42957.541666653771</v>
      </c>
      <c r="B5323" s="8">
        <v>198.03962707519531</v>
      </c>
    </row>
    <row r="5324" spans="1:2" x14ac:dyDescent="0.25">
      <c r="A5324" s="4">
        <f t="shared" si="87"/>
        <v>42957.583333320435</v>
      </c>
      <c r="B5324" s="8">
        <v>195.47955322265625</v>
      </c>
    </row>
    <row r="5325" spans="1:2" x14ac:dyDescent="0.25">
      <c r="A5325" s="4">
        <f t="shared" si="87"/>
        <v>42957.6249999871</v>
      </c>
      <c r="B5325" s="8">
        <v>186.43086242675781</v>
      </c>
    </row>
    <row r="5326" spans="1:2" x14ac:dyDescent="0.25">
      <c r="A5326" s="4">
        <f t="shared" si="87"/>
        <v>42957.666666653764</v>
      </c>
      <c r="B5326" s="8">
        <v>199.87208557128906</v>
      </c>
    </row>
    <row r="5327" spans="1:2" x14ac:dyDescent="0.25">
      <c r="A5327" s="4">
        <f t="shared" si="87"/>
        <v>42957.708333320428</v>
      </c>
      <c r="B5327" s="8">
        <v>208.90863037109375</v>
      </c>
    </row>
    <row r="5328" spans="1:2" x14ac:dyDescent="0.25">
      <c r="A5328" s="4">
        <f t="shared" si="87"/>
        <v>42957.749999987092</v>
      </c>
      <c r="B5328" s="8">
        <v>208.60859680175781</v>
      </c>
    </row>
    <row r="5329" spans="1:2" x14ac:dyDescent="0.25">
      <c r="A5329" s="4">
        <f t="shared" si="87"/>
        <v>42957.791666653757</v>
      </c>
      <c r="B5329" s="8">
        <v>210.60832214355469</v>
      </c>
    </row>
    <row r="5330" spans="1:2" x14ac:dyDescent="0.25">
      <c r="A5330" s="4">
        <f t="shared" si="87"/>
        <v>42957.833333320421</v>
      </c>
      <c r="B5330" s="8">
        <v>189.54887390136719</v>
      </c>
    </row>
    <row r="5331" spans="1:2" x14ac:dyDescent="0.25">
      <c r="A5331" s="4">
        <f t="shared" si="87"/>
        <v>42957.874999987085</v>
      </c>
      <c r="B5331" s="8">
        <v>192.34664916992187</v>
      </c>
    </row>
    <row r="5332" spans="1:2" x14ac:dyDescent="0.25">
      <c r="A5332" s="4">
        <f t="shared" si="87"/>
        <v>42957.916666653749</v>
      </c>
      <c r="B5332" s="8">
        <v>191.51405334472656</v>
      </c>
    </row>
    <row r="5333" spans="1:2" x14ac:dyDescent="0.25">
      <c r="A5333" s="4">
        <f t="shared" si="87"/>
        <v>42957.958333320414</v>
      </c>
      <c r="B5333" s="8">
        <v>196.43424987792969</v>
      </c>
    </row>
    <row r="5334" spans="1:2" x14ac:dyDescent="0.25">
      <c r="A5334" s="4">
        <f t="shared" si="87"/>
        <v>42957.999999987078</v>
      </c>
      <c r="B5334" s="8">
        <v>198.58851623535156</v>
      </c>
    </row>
    <row r="5335" spans="1:2" x14ac:dyDescent="0.25">
      <c r="A5335" s="4">
        <f t="shared" si="87"/>
        <v>42958.041666653742</v>
      </c>
      <c r="B5335" s="8">
        <v>202.05891418457031</v>
      </c>
    </row>
    <row r="5336" spans="1:2" x14ac:dyDescent="0.25">
      <c r="A5336" s="4">
        <f t="shared" si="87"/>
        <v>42958.083333320406</v>
      </c>
      <c r="B5336" s="8">
        <v>215.82414245605469</v>
      </c>
    </row>
    <row r="5337" spans="1:2" x14ac:dyDescent="0.25">
      <c r="A5337" s="4">
        <f t="shared" si="87"/>
        <v>42958.124999987071</v>
      </c>
      <c r="B5337" s="8">
        <v>203.79867553710937</v>
      </c>
    </row>
    <row r="5338" spans="1:2" x14ac:dyDescent="0.25">
      <c r="A5338" s="4">
        <f t="shared" si="87"/>
        <v>42958.166666653735</v>
      </c>
      <c r="B5338" s="8">
        <v>208.47673034667969</v>
      </c>
    </row>
    <row r="5339" spans="1:2" x14ac:dyDescent="0.25">
      <c r="A5339" s="4">
        <f t="shared" si="87"/>
        <v>42958.208333320399</v>
      </c>
      <c r="B5339" s="8">
        <v>217.98536682128906</v>
      </c>
    </row>
    <row r="5340" spans="1:2" x14ac:dyDescent="0.25">
      <c r="A5340" s="4">
        <f t="shared" si="87"/>
        <v>42958.249999987063</v>
      </c>
      <c r="B5340" s="8">
        <v>210.15728759765625</v>
      </c>
    </row>
    <row r="5341" spans="1:2" x14ac:dyDescent="0.25">
      <c r="A5341" s="4">
        <f t="shared" si="87"/>
        <v>42958.291666653728</v>
      </c>
      <c r="B5341" s="8">
        <v>217.72145080566406</v>
      </c>
    </row>
    <row r="5342" spans="1:2" x14ac:dyDescent="0.25">
      <c r="A5342" s="4">
        <f t="shared" si="87"/>
        <v>42958.333333320392</v>
      </c>
      <c r="B5342" s="8">
        <v>219.18995666503906</v>
      </c>
    </row>
    <row r="5343" spans="1:2" x14ac:dyDescent="0.25">
      <c r="A5343" s="4">
        <f t="shared" si="87"/>
        <v>42958.374999987056</v>
      </c>
      <c r="B5343" s="8">
        <v>226.18510437011719</v>
      </c>
    </row>
    <row r="5344" spans="1:2" x14ac:dyDescent="0.25">
      <c r="A5344" s="4">
        <f t="shared" si="87"/>
        <v>42958.41666665372</v>
      </c>
      <c r="B5344" s="8">
        <v>223.77090454101562</v>
      </c>
    </row>
    <row r="5345" spans="1:2" x14ac:dyDescent="0.25">
      <c r="A5345" s="4">
        <f t="shared" si="87"/>
        <v>42958.458333320385</v>
      </c>
      <c r="B5345" s="8">
        <v>233.01156616210937</v>
      </c>
    </row>
    <row r="5346" spans="1:2" x14ac:dyDescent="0.25">
      <c r="A5346" s="4">
        <f t="shared" si="87"/>
        <v>42958.499999987049</v>
      </c>
      <c r="B5346" s="8">
        <v>226.70057678222656</v>
      </c>
    </row>
    <row r="5347" spans="1:2" x14ac:dyDescent="0.25">
      <c r="A5347" s="4">
        <f t="shared" si="87"/>
        <v>42958.541666653713</v>
      </c>
      <c r="B5347" s="8">
        <v>203.58784484863281</v>
      </c>
    </row>
    <row r="5348" spans="1:2" x14ac:dyDescent="0.25">
      <c r="A5348" s="4">
        <f t="shared" si="87"/>
        <v>42958.583333320377</v>
      </c>
      <c r="B5348" s="8">
        <v>210.3604736328125</v>
      </c>
    </row>
    <row r="5349" spans="1:2" x14ac:dyDescent="0.25">
      <c r="A5349" s="4">
        <f t="shared" si="87"/>
        <v>42958.624999987042</v>
      </c>
      <c r="B5349" s="8">
        <v>215.54093933105469</v>
      </c>
    </row>
    <row r="5350" spans="1:2" x14ac:dyDescent="0.25">
      <c r="A5350" s="4">
        <f t="shared" si="87"/>
        <v>42958.666666653706</v>
      </c>
      <c r="B5350" s="8">
        <v>210.23680114746094</v>
      </c>
    </row>
    <row r="5351" spans="1:2" x14ac:dyDescent="0.25">
      <c r="A5351" s="4">
        <f t="shared" si="87"/>
        <v>42958.70833332037</v>
      </c>
      <c r="B5351" s="8">
        <v>207.33493041992187</v>
      </c>
    </row>
    <row r="5352" spans="1:2" x14ac:dyDescent="0.25">
      <c r="A5352" s="4">
        <f t="shared" si="87"/>
        <v>42958.749999987034</v>
      </c>
      <c r="B5352" s="8">
        <v>170.99444580078125</v>
      </c>
    </row>
    <row r="5353" spans="1:2" x14ac:dyDescent="0.25">
      <c r="A5353" s="4">
        <f t="shared" si="87"/>
        <v>42958.791666653698</v>
      </c>
      <c r="B5353" s="8">
        <v>172.32919311523437</v>
      </c>
    </row>
    <row r="5354" spans="1:2" x14ac:dyDescent="0.25">
      <c r="A5354" s="4">
        <f t="shared" si="87"/>
        <v>42958.833333320363</v>
      </c>
      <c r="B5354" s="8">
        <v>177.1357421875</v>
      </c>
    </row>
    <row r="5355" spans="1:2" x14ac:dyDescent="0.25">
      <c r="A5355" s="4">
        <f t="shared" si="87"/>
        <v>42958.874999987027</v>
      </c>
      <c r="B5355" s="8">
        <v>178.35856628417969</v>
      </c>
    </row>
    <row r="5356" spans="1:2" x14ac:dyDescent="0.25">
      <c r="A5356" s="4">
        <f t="shared" si="87"/>
        <v>42958.916666653691</v>
      </c>
      <c r="B5356" s="8">
        <v>195.34335327148437</v>
      </c>
    </row>
    <row r="5357" spans="1:2" x14ac:dyDescent="0.25">
      <c r="A5357" s="4">
        <f t="shared" si="87"/>
        <v>42958.958333320355</v>
      </c>
      <c r="B5357" s="8">
        <v>215.67497253417969</v>
      </c>
    </row>
    <row r="5358" spans="1:2" x14ac:dyDescent="0.25">
      <c r="A5358" s="4">
        <f t="shared" si="87"/>
        <v>42958.99999998702</v>
      </c>
      <c r="B5358" s="8">
        <v>225.70179748535156</v>
      </c>
    </row>
    <row r="5359" spans="1:2" x14ac:dyDescent="0.25">
      <c r="A5359" s="4">
        <f t="shared" si="87"/>
        <v>42959.041666653684</v>
      </c>
      <c r="B5359" s="8">
        <v>227.91653442382812</v>
      </c>
    </row>
    <row r="5360" spans="1:2" x14ac:dyDescent="0.25">
      <c r="A5360" s="4">
        <f t="shared" si="87"/>
        <v>42959.083333320348</v>
      </c>
      <c r="B5360" s="8">
        <v>229.66288757324219</v>
      </c>
    </row>
    <row r="5361" spans="1:2" x14ac:dyDescent="0.25">
      <c r="A5361" s="4">
        <f t="shared" si="87"/>
        <v>42959.124999987012</v>
      </c>
      <c r="B5361" s="8">
        <v>228.14024353027344</v>
      </c>
    </row>
    <row r="5362" spans="1:2" x14ac:dyDescent="0.25">
      <c r="A5362" s="4">
        <f t="shared" si="87"/>
        <v>42959.166666653677</v>
      </c>
      <c r="B5362" s="8">
        <v>228.85585021972656</v>
      </c>
    </row>
    <row r="5363" spans="1:2" x14ac:dyDescent="0.25">
      <c r="A5363" s="4">
        <f t="shared" si="87"/>
        <v>42959.208333320341</v>
      </c>
      <c r="B5363" s="8">
        <v>220.97462463378906</v>
      </c>
    </row>
    <row r="5364" spans="1:2" x14ac:dyDescent="0.25">
      <c r="A5364" s="4">
        <f t="shared" si="87"/>
        <v>42959.249999987005</v>
      </c>
      <c r="B5364" s="8">
        <v>226.21784973144531</v>
      </c>
    </row>
    <row r="5365" spans="1:2" x14ac:dyDescent="0.25">
      <c r="A5365" s="4">
        <f t="shared" si="87"/>
        <v>42959.291666653669</v>
      </c>
      <c r="B5365" s="8">
        <v>232.26766967773437</v>
      </c>
    </row>
    <row r="5366" spans="1:2" x14ac:dyDescent="0.25">
      <c r="A5366" s="4">
        <f t="shared" si="87"/>
        <v>42959.333333320334</v>
      </c>
      <c r="B5366" s="8">
        <v>230.04545593261719</v>
      </c>
    </row>
    <row r="5367" spans="1:2" x14ac:dyDescent="0.25">
      <c r="A5367" s="4">
        <f t="shared" si="87"/>
        <v>42959.374999986998</v>
      </c>
      <c r="B5367" s="8">
        <v>235.89152526855469</v>
      </c>
    </row>
    <row r="5368" spans="1:2" x14ac:dyDescent="0.25">
      <c r="A5368" s="4">
        <f t="shared" si="87"/>
        <v>42959.416666653662</v>
      </c>
      <c r="B5368" s="8">
        <v>237.08903503417969</v>
      </c>
    </row>
    <row r="5369" spans="1:2" x14ac:dyDescent="0.25">
      <c r="A5369" s="4">
        <f t="shared" si="87"/>
        <v>42959.458333320326</v>
      </c>
      <c r="B5369" s="8">
        <v>228.7562255859375</v>
      </c>
    </row>
    <row r="5370" spans="1:2" x14ac:dyDescent="0.25">
      <c r="A5370" s="4">
        <f t="shared" si="87"/>
        <v>42959.499999986991</v>
      </c>
      <c r="B5370" s="8">
        <v>228.01622009277344</v>
      </c>
    </row>
    <row r="5371" spans="1:2" x14ac:dyDescent="0.25">
      <c r="A5371" s="4">
        <f t="shared" si="87"/>
        <v>42959.541666653655</v>
      </c>
      <c r="B5371" s="8">
        <v>227.94059753417969</v>
      </c>
    </row>
    <row r="5372" spans="1:2" x14ac:dyDescent="0.25">
      <c r="A5372" s="4">
        <f t="shared" si="87"/>
        <v>42959.583333320319</v>
      </c>
      <c r="B5372" s="8">
        <v>224.82469177246094</v>
      </c>
    </row>
    <row r="5373" spans="1:2" x14ac:dyDescent="0.25">
      <c r="A5373" s="4">
        <f t="shared" si="87"/>
        <v>42959.624999986983</v>
      </c>
      <c r="B5373" s="8">
        <v>224.29240417480469</v>
      </c>
    </row>
    <row r="5374" spans="1:2" x14ac:dyDescent="0.25">
      <c r="A5374" s="4">
        <f t="shared" si="87"/>
        <v>42959.666666653648</v>
      </c>
      <c r="B5374" s="8">
        <v>232.07341003417969</v>
      </c>
    </row>
    <row r="5375" spans="1:2" x14ac:dyDescent="0.25">
      <c r="A5375" s="4">
        <f t="shared" si="87"/>
        <v>42959.708333320312</v>
      </c>
      <c r="B5375" s="8">
        <v>243.85403442382812</v>
      </c>
    </row>
    <row r="5376" spans="1:2" x14ac:dyDescent="0.25">
      <c r="A5376" s="4">
        <f t="shared" si="87"/>
        <v>42959.749999986976</v>
      </c>
      <c r="B5376" s="8">
        <v>223.75686645507812</v>
      </c>
    </row>
    <row r="5377" spans="1:2" x14ac:dyDescent="0.25">
      <c r="A5377" s="4">
        <f t="shared" si="87"/>
        <v>42959.79166665364</v>
      </c>
      <c r="B5377" s="8">
        <v>222.32159423828125</v>
      </c>
    </row>
    <row r="5378" spans="1:2" x14ac:dyDescent="0.25">
      <c r="A5378" s="4">
        <f t="shared" si="87"/>
        <v>42959.833333320305</v>
      </c>
      <c r="B5378" s="8">
        <v>229.49183654785156</v>
      </c>
    </row>
    <row r="5379" spans="1:2" x14ac:dyDescent="0.25">
      <c r="A5379" s="4">
        <f t="shared" si="87"/>
        <v>42959.874999986969</v>
      </c>
      <c r="B5379" s="8">
        <v>234.37620544433594</v>
      </c>
    </row>
    <row r="5380" spans="1:2" x14ac:dyDescent="0.25">
      <c r="A5380" s="4">
        <f t="shared" si="87"/>
        <v>42959.916666653633</v>
      </c>
      <c r="B5380" s="8">
        <v>241.80427551269531</v>
      </c>
    </row>
    <row r="5381" spans="1:2" x14ac:dyDescent="0.25">
      <c r="A5381" s="4">
        <f t="shared" si="87"/>
        <v>42959.958333320297</v>
      </c>
      <c r="B5381" s="8">
        <v>230.26286315917969</v>
      </c>
    </row>
    <row r="5382" spans="1:2" x14ac:dyDescent="0.25">
      <c r="A5382" s="4">
        <f t="shared" si="87"/>
        <v>42959.999999986961</v>
      </c>
      <c r="B5382" s="8">
        <v>237.27723693847656</v>
      </c>
    </row>
    <row r="5383" spans="1:2" x14ac:dyDescent="0.25">
      <c r="A5383" s="4">
        <f t="shared" si="87"/>
        <v>42960.041666653626</v>
      </c>
      <c r="B5383" s="8">
        <v>242.88948059082031</v>
      </c>
    </row>
    <row r="5384" spans="1:2" x14ac:dyDescent="0.25">
      <c r="A5384" s="4">
        <f t="shared" si="87"/>
        <v>42960.08333332029</v>
      </c>
      <c r="B5384" s="8">
        <v>241.71101379394531</v>
      </c>
    </row>
    <row r="5385" spans="1:2" x14ac:dyDescent="0.25">
      <c r="A5385" s="4">
        <f t="shared" ref="A5385:A5448" si="88">A5384+1/24</f>
        <v>42960.124999986954</v>
      </c>
      <c r="B5385" s="8">
        <v>244.519775390625</v>
      </c>
    </row>
    <row r="5386" spans="1:2" x14ac:dyDescent="0.25">
      <c r="A5386" s="4">
        <f t="shared" si="88"/>
        <v>42960.166666653618</v>
      </c>
      <c r="B5386" s="8">
        <v>244.57310485839844</v>
      </c>
    </row>
    <row r="5387" spans="1:2" x14ac:dyDescent="0.25">
      <c r="A5387" s="4">
        <f t="shared" si="88"/>
        <v>42960.208333320283</v>
      </c>
      <c r="B5387" s="8">
        <v>242.05958557128906</v>
      </c>
    </row>
    <row r="5388" spans="1:2" x14ac:dyDescent="0.25">
      <c r="A5388" s="4">
        <f t="shared" si="88"/>
        <v>42960.249999986947</v>
      </c>
      <c r="B5388" s="8">
        <v>246.73756408691406</v>
      </c>
    </row>
    <row r="5389" spans="1:2" x14ac:dyDescent="0.25">
      <c r="A5389" s="4">
        <f t="shared" si="88"/>
        <v>42960.291666653611</v>
      </c>
      <c r="B5389" s="8">
        <v>239.71086120605469</v>
      </c>
    </row>
    <row r="5390" spans="1:2" x14ac:dyDescent="0.25">
      <c r="A5390" s="4">
        <f t="shared" si="88"/>
        <v>42960.333333320275</v>
      </c>
      <c r="B5390" s="8">
        <v>240.47940063476562</v>
      </c>
    </row>
    <row r="5391" spans="1:2" x14ac:dyDescent="0.25">
      <c r="A5391" s="4">
        <f t="shared" si="88"/>
        <v>42960.37499998694</v>
      </c>
      <c r="B5391" s="8">
        <v>243.90809631347656</v>
      </c>
    </row>
    <row r="5392" spans="1:2" x14ac:dyDescent="0.25">
      <c r="A5392" s="4">
        <f t="shared" si="88"/>
        <v>42960.416666653604</v>
      </c>
      <c r="B5392" s="8">
        <v>243.16746520996094</v>
      </c>
    </row>
    <row r="5393" spans="1:2" x14ac:dyDescent="0.25">
      <c r="A5393" s="4">
        <f t="shared" si="88"/>
        <v>42960.458333320268</v>
      </c>
      <c r="B5393" s="8">
        <v>241.01429748535156</v>
      </c>
    </row>
    <row r="5394" spans="1:2" x14ac:dyDescent="0.25">
      <c r="A5394" s="4">
        <f t="shared" si="88"/>
        <v>42960.499999986932</v>
      </c>
      <c r="B5394" s="8">
        <v>243.02751159667969</v>
      </c>
    </row>
    <row r="5395" spans="1:2" x14ac:dyDescent="0.25">
      <c r="A5395" s="4">
        <f t="shared" si="88"/>
        <v>42960.541666653597</v>
      </c>
      <c r="B5395" s="8">
        <v>236.83627319335937</v>
      </c>
    </row>
    <row r="5396" spans="1:2" x14ac:dyDescent="0.25">
      <c r="A5396" s="4">
        <f t="shared" si="88"/>
        <v>42960.583333320261</v>
      </c>
      <c r="B5396" s="8">
        <v>237.45179748535156</v>
      </c>
    </row>
    <row r="5397" spans="1:2" x14ac:dyDescent="0.25">
      <c r="A5397" s="4">
        <f t="shared" si="88"/>
        <v>42960.624999986925</v>
      </c>
      <c r="B5397" s="8">
        <v>235.42337036132812</v>
      </c>
    </row>
    <row r="5398" spans="1:2" x14ac:dyDescent="0.25">
      <c r="A5398" s="4">
        <f t="shared" si="88"/>
        <v>42960.666666653589</v>
      </c>
      <c r="B5398" s="8">
        <v>237.44741821289062</v>
      </c>
    </row>
    <row r="5399" spans="1:2" x14ac:dyDescent="0.25">
      <c r="A5399" s="4">
        <f t="shared" si="88"/>
        <v>42960.708333320254</v>
      </c>
      <c r="B5399" s="8">
        <v>236.13864135742187</v>
      </c>
    </row>
    <row r="5400" spans="1:2" x14ac:dyDescent="0.25">
      <c r="A5400" s="4">
        <f t="shared" si="88"/>
        <v>42960.749999986918</v>
      </c>
      <c r="B5400" s="8">
        <v>240.15719604492187</v>
      </c>
    </row>
    <row r="5401" spans="1:2" x14ac:dyDescent="0.25">
      <c r="A5401" s="4">
        <f t="shared" si="88"/>
        <v>42960.791666653582</v>
      </c>
      <c r="B5401" s="8">
        <v>244.68975830078125</v>
      </c>
    </row>
    <row r="5402" spans="1:2" x14ac:dyDescent="0.25">
      <c r="A5402" s="4">
        <f t="shared" si="88"/>
        <v>42960.833333320246</v>
      </c>
      <c r="B5402" s="8">
        <v>236.29115295410156</v>
      </c>
    </row>
    <row r="5403" spans="1:2" x14ac:dyDescent="0.25">
      <c r="A5403" s="4">
        <f t="shared" si="88"/>
        <v>42960.874999986911</v>
      </c>
      <c r="B5403" s="8">
        <v>238.12799072265625</v>
      </c>
    </row>
    <row r="5404" spans="1:2" x14ac:dyDescent="0.25">
      <c r="A5404" s="4">
        <f t="shared" si="88"/>
        <v>42960.916666653575</v>
      </c>
      <c r="B5404" s="8">
        <v>234.61311340332031</v>
      </c>
    </row>
    <row r="5405" spans="1:2" x14ac:dyDescent="0.25">
      <c r="A5405" s="4">
        <f t="shared" si="88"/>
        <v>42960.958333320239</v>
      </c>
      <c r="B5405" s="8">
        <v>235.64320373535156</v>
      </c>
    </row>
    <row r="5406" spans="1:2" x14ac:dyDescent="0.25">
      <c r="A5406" s="4">
        <f t="shared" si="88"/>
        <v>42960.999999986903</v>
      </c>
      <c r="B5406" s="8">
        <v>235.32632446289062</v>
      </c>
    </row>
    <row r="5407" spans="1:2" x14ac:dyDescent="0.25">
      <c r="A5407" s="4">
        <f t="shared" si="88"/>
        <v>42961.041666653568</v>
      </c>
      <c r="B5407" s="8">
        <v>237.29629516601562</v>
      </c>
    </row>
    <row r="5408" spans="1:2" x14ac:dyDescent="0.25">
      <c r="A5408" s="4">
        <f t="shared" si="88"/>
        <v>42961.083333320232</v>
      </c>
      <c r="B5408" s="8">
        <v>240.96864318847656</v>
      </c>
    </row>
    <row r="5409" spans="1:2" x14ac:dyDescent="0.25">
      <c r="A5409" s="4">
        <f t="shared" si="88"/>
        <v>42961.124999986896</v>
      </c>
      <c r="B5409" s="8">
        <v>236.85000610351562</v>
      </c>
    </row>
    <row r="5410" spans="1:2" x14ac:dyDescent="0.25">
      <c r="A5410" s="4">
        <f t="shared" si="88"/>
        <v>42961.16666665356</v>
      </c>
      <c r="B5410" s="8">
        <v>234.82463073730469</v>
      </c>
    </row>
    <row r="5411" spans="1:2" x14ac:dyDescent="0.25">
      <c r="A5411" s="4">
        <f t="shared" si="88"/>
        <v>42961.208333320224</v>
      </c>
      <c r="B5411" s="8">
        <v>237.03712463378906</v>
      </c>
    </row>
    <row r="5412" spans="1:2" x14ac:dyDescent="0.25">
      <c r="A5412" s="4">
        <f t="shared" si="88"/>
        <v>42961.249999986889</v>
      </c>
      <c r="B5412" s="8">
        <v>237.79000854492188</v>
      </c>
    </row>
    <row r="5413" spans="1:2" x14ac:dyDescent="0.25">
      <c r="A5413" s="4">
        <f t="shared" si="88"/>
        <v>42961.291666653553</v>
      </c>
      <c r="B5413" s="8">
        <v>237.60745239257812</v>
      </c>
    </row>
    <row r="5414" spans="1:2" x14ac:dyDescent="0.25">
      <c r="A5414" s="4">
        <f t="shared" si="88"/>
        <v>42961.333333320217</v>
      </c>
      <c r="B5414" s="8">
        <v>236.34771728515625</v>
      </c>
    </row>
    <row r="5415" spans="1:2" x14ac:dyDescent="0.25">
      <c r="A5415" s="4">
        <f t="shared" si="88"/>
        <v>42961.374999986881</v>
      </c>
      <c r="B5415" s="8">
        <v>232.70419311523438</v>
      </c>
    </row>
    <row r="5416" spans="1:2" x14ac:dyDescent="0.25">
      <c r="A5416" s="4">
        <f t="shared" si="88"/>
        <v>42961.416666653546</v>
      </c>
      <c r="B5416" s="8">
        <v>235.36447143554687</v>
      </c>
    </row>
    <row r="5417" spans="1:2" x14ac:dyDescent="0.25">
      <c r="A5417" s="4">
        <f t="shared" si="88"/>
        <v>42961.45833332021</v>
      </c>
      <c r="B5417" s="8">
        <v>236.18853759765625</v>
      </c>
    </row>
    <row r="5418" spans="1:2" x14ac:dyDescent="0.25">
      <c r="A5418" s="4">
        <f t="shared" si="88"/>
        <v>42961.499999986874</v>
      </c>
      <c r="B5418" s="8">
        <v>224.13151550292969</v>
      </c>
    </row>
    <row r="5419" spans="1:2" x14ac:dyDescent="0.25">
      <c r="A5419" s="4">
        <f t="shared" si="88"/>
        <v>42961.541666653538</v>
      </c>
      <c r="B5419" s="8">
        <v>215.72640991210937</v>
      </c>
    </row>
    <row r="5420" spans="1:2" x14ac:dyDescent="0.25">
      <c r="A5420" s="4">
        <f t="shared" si="88"/>
        <v>42961.583333320203</v>
      </c>
      <c r="B5420" s="8">
        <v>212.7288818359375</v>
      </c>
    </row>
    <row r="5421" spans="1:2" x14ac:dyDescent="0.25">
      <c r="A5421" s="4">
        <f t="shared" si="88"/>
        <v>42961.624999986867</v>
      </c>
      <c r="B5421" s="8">
        <v>214.27310180664062</v>
      </c>
    </row>
    <row r="5422" spans="1:2" x14ac:dyDescent="0.25">
      <c r="A5422" s="4">
        <f t="shared" si="88"/>
        <v>42961.666666653531</v>
      </c>
      <c r="B5422" s="8">
        <v>212.02374267578125</v>
      </c>
    </row>
    <row r="5423" spans="1:2" x14ac:dyDescent="0.25">
      <c r="A5423" s="4">
        <f t="shared" si="88"/>
        <v>42961.708333320195</v>
      </c>
      <c r="B5423" s="8">
        <v>213.99162292480469</v>
      </c>
    </row>
    <row r="5424" spans="1:2" x14ac:dyDescent="0.25">
      <c r="A5424" s="4">
        <f t="shared" si="88"/>
        <v>42961.74999998686</v>
      </c>
      <c r="B5424" s="8">
        <v>221.73895263671875</v>
      </c>
    </row>
    <row r="5425" spans="1:2" x14ac:dyDescent="0.25">
      <c r="A5425" s="4">
        <f t="shared" si="88"/>
        <v>42961.791666653524</v>
      </c>
      <c r="B5425" s="8">
        <v>210.18704223632812</v>
      </c>
    </row>
    <row r="5426" spans="1:2" x14ac:dyDescent="0.25">
      <c r="A5426" s="4">
        <f t="shared" si="88"/>
        <v>42961.833333320188</v>
      </c>
      <c r="B5426" s="8">
        <v>212.86959838867187</v>
      </c>
    </row>
    <row r="5427" spans="1:2" x14ac:dyDescent="0.25">
      <c r="A5427" s="4">
        <f t="shared" si="88"/>
        <v>42961.874999986852</v>
      </c>
      <c r="B5427" s="8">
        <v>215.12783813476562</v>
      </c>
    </row>
    <row r="5428" spans="1:2" x14ac:dyDescent="0.25">
      <c r="A5428" s="4">
        <f t="shared" si="88"/>
        <v>42961.916666653517</v>
      </c>
      <c r="B5428" s="8">
        <v>205.08078002929687</v>
      </c>
    </row>
    <row r="5429" spans="1:2" x14ac:dyDescent="0.25">
      <c r="A5429" s="4">
        <f t="shared" si="88"/>
        <v>42961.958333320181</v>
      </c>
      <c r="B5429" s="8">
        <v>207.12129211425781</v>
      </c>
    </row>
    <row r="5430" spans="1:2" x14ac:dyDescent="0.25">
      <c r="A5430" s="4">
        <f t="shared" si="88"/>
        <v>42961.999999986845</v>
      </c>
      <c r="B5430" s="8">
        <v>206.89952087402344</v>
      </c>
    </row>
    <row r="5431" spans="1:2" x14ac:dyDescent="0.25">
      <c r="A5431" s="4">
        <f t="shared" si="88"/>
        <v>42962.041666653509</v>
      </c>
      <c r="B5431" s="8">
        <v>207.12258911132812</v>
      </c>
    </row>
    <row r="5432" spans="1:2" x14ac:dyDescent="0.25">
      <c r="A5432" s="4">
        <f t="shared" si="88"/>
        <v>42962.083333320174</v>
      </c>
      <c r="B5432" s="8">
        <v>207.08280944824219</v>
      </c>
    </row>
    <row r="5433" spans="1:2" x14ac:dyDescent="0.25">
      <c r="A5433" s="4">
        <f t="shared" si="88"/>
        <v>42962.124999986838</v>
      </c>
      <c r="B5433" s="8">
        <v>211.83973693847656</v>
      </c>
    </row>
    <row r="5434" spans="1:2" x14ac:dyDescent="0.25">
      <c r="A5434" s="4">
        <f t="shared" si="88"/>
        <v>42962.166666653502</v>
      </c>
      <c r="B5434" s="8">
        <v>207.19776916503906</v>
      </c>
    </row>
    <row r="5435" spans="1:2" x14ac:dyDescent="0.25">
      <c r="A5435" s="4">
        <f t="shared" si="88"/>
        <v>42962.208333320166</v>
      </c>
      <c r="B5435" s="8">
        <v>221.92268371582031</v>
      </c>
    </row>
    <row r="5436" spans="1:2" x14ac:dyDescent="0.25">
      <c r="A5436" s="4">
        <f t="shared" si="88"/>
        <v>42962.249999986831</v>
      </c>
      <c r="B5436" s="8">
        <v>230.99623107910156</v>
      </c>
    </row>
    <row r="5437" spans="1:2" x14ac:dyDescent="0.25">
      <c r="A5437" s="4">
        <f t="shared" si="88"/>
        <v>42962.291666653495</v>
      </c>
      <c r="B5437" s="8">
        <v>234.05238342285156</v>
      </c>
    </row>
    <row r="5438" spans="1:2" x14ac:dyDescent="0.25">
      <c r="A5438" s="4">
        <f t="shared" si="88"/>
        <v>42962.333333320159</v>
      </c>
      <c r="B5438" s="8">
        <v>223.20210266113281</v>
      </c>
    </row>
    <row r="5439" spans="1:2" x14ac:dyDescent="0.25">
      <c r="A5439" s="4">
        <f t="shared" si="88"/>
        <v>42962.374999986823</v>
      </c>
      <c r="B5439" s="8">
        <v>234.23161315917969</v>
      </c>
    </row>
    <row r="5440" spans="1:2" x14ac:dyDescent="0.25">
      <c r="A5440" s="4">
        <f t="shared" si="88"/>
        <v>42962.416666653487</v>
      </c>
      <c r="B5440" s="8">
        <v>212.99456787109375</v>
      </c>
    </row>
    <row r="5441" spans="1:2" x14ac:dyDescent="0.25">
      <c r="A5441" s="4">
        <f t="shared" si="88"/>
        <v>42962.458333320152</v>
      </c>
      <c r="B5441" s="8">
        <v>221.27401733398437</v>
      </c>
    </row>
    <row r="5442" spans="1:2" x14ac:dyDescent="0.25">
      <c r="A5442" s="4">
        <f t="shared" si="88"/>
        <v>42962.499999986816</v>
      </c>
      <c r="B5442" s="8">
        <v>223.49972534179687</v>
      </c>
    </row>
    <row r="5443" spans="1:2" x14ac:dyDescent="0.25">
      <c r="A5443" s="4">
        <f t="shared" si="88"/>
        <v>42962.54166665348</v>
      </c>
      <c r="B5443" s="8">
        <v>218.25093078613281</v>
      </c>
    </row>
    <row r="5444" spans="1:2" x14ac:dyDescent="0.25">
      <c r="A5444" s="4">
        <f t="shared" si="88"/>
        <v>42962.583333320144</v>
      </c>
      <c r="B5444" s="8">
        <v>209.84707641601562</v>
      </c>
    </row>
    <row r="5445" spans="1:2" x14ac:dyDescent="0.25">
      <c r="A5445" s="4">
        <f t="shared" si="88"/>
        <v>42962.624999986809</v>
      </c>
      <c r="B5445" s="8">
        <v>209.24015808105469</v>
      </c>
    </row>
    <row r="5446" spans="1:2" x14ac:dyDescent="0.25">
      <c r="A5446" s="4">
        <f t="shared" si="88"/>
        <v>42962.666666653473</v>
      </c>
      <c r="B5446" s="8">
        <v>209.90420532226562</v>
      </c>
    </row>
    <row r="5447" spans="1:2" x14ac:dyDescent="0.25">
      <c r="A5447" s="4">
        <f t="shared" si="88"/>
        <v>42962.708333320137</v>
      </c>
      <c r="B5447" s="8">
        <v>205.99333190917969</v>
      </c>
    </row>
    <row r="5448" spans="1:2" x14ac:dyDescent="0.25">
      <c r="A5448" s="4">
        <f t="shared" si="88"/>
        <v>42962.749999986801</v>
      </c>
      <c r="B5448" s="8">
        <v>193.00572204589844</v>
      </c>
    </row>
    <row r="5449" spans="1:2" x14ac:dyDescent="0.25">
      <c r="A5449" s="4">
        <f t="shared" ref="A5449:A5512" si="89">A5448+1/24</f>
        <v>42962.791666653466</v>
      </c>
      <c r="B5449" s="8">
        <v>194.0665283203125</v>
      </c>
    </row>
    <row r="5450" spans="1:2" x14ac:dyDescent="0.25">
      <c r="A5450" s="4">
        <f t="shared" si="89"/>
        <v>42962.83333332013</v>
      </c>
      <c r="B5450" s="8">
        <v>186.67266845703125</v>
      </c>
    </row>
    <row r="5451" spans="1:2" x14ac:dyDescent="0.25">
      <c r="A5451" s="4">
        <f t="shared" si="89"/>
        <v>42962.874999986794</v>
      </c>
      <c r="B5451" s="8">
        <v>175.6893310546875</v>
      </c>
    </row>
    <row r="5452" spans="1:2" x14ac:dyDescent="0.25">
      <c r="A5452" s="4">
        <f t="shared" si="89"/>
        <v>42962.916666653458</v>
      </c>
      <c r="B5452" s="8">
        <v>165.93064880371094</v>
      </c>
    </row>
    <row r="5453" spans="1:2" x14ac:dyDescent="0.25">
      <c r="A5453" s="4">
        <f t="shared" si="89"/>
        <v>42962.958333320123</v>
      </c>
      <c r="B5453" s="8">
        <v>162.77214050292969</v>
      </c>
    </row>
    <row r="5454" spans="1:2" x14ac:dyDescent="0.25">
      <c r="A5454" s="4">
        <f t="shared" si="89"/>
        <v>42962.999999986787</v>
      </c>
      <c r="B5454" s="8">
        <v>161.86158752441406</v>
      </c>
    </row>
    <row r="5455" spans="1:2" x14ac:dyDescent="0.25">
      <c r="A5455" s="4">
        <f t="shared" si="89"/>
        <v>42963.041666653451</v>
      </c>
      <c r="B5455" s="8">
        <v>164.60183715820312</v>
      </c>
    </row>
    <row r="5456" spans="1:2" x14ac:dyDescent="0.25">
      <c r="A5456" s="4">
        <f t="shared" si="89"/>
        <v>42963.083333320115</v>
      </c>
      <c r="B5456" s="8">
        <v>170.26188659667969</v>
      </c>
    </row>
    <row r="5457" spans="1:2" x14ac:dyDescent="0.25">
      <c r="A5457" s="4">
        <f t="shared" si="89"/>
        <v>42963.12499998678</v>
      </c>
      <c r="B5457" s="8">
        <v>173.83686828613281</v>
      </c>
    </row>
    <row r="5458" spans="1:2" x14ac:dyDescent="0.25">
      <c r="A5458" s="4">
        <f t="shared" si="89"/>
        <v>42963.166666653444</v>
      </c>
      <c r="B5458" s="8">
        <v>160.68339538574219</v>
      </c>
    </row>
    <row r="5459" spans="1:2" x14ac:dyDescent="0.25">
      <c r="A5459" s="4">
        <f t="shared" si="89"/>
        <v>42963.208333320108</v>
      </c>
      <c r="B5459" s="8">
        <v>174.93295288085937</v>
      </c>
    </row>
    <row r="5460" spans="1:2" x14ac:dyDescent="0.25">
      <c r="A5460" s="4">
        <f t="shared" si="89"/>
        <v>42963.249999986772</v>
      </c>
      <c r="B5460" s="8">
        <v>187.08273315429687</v>
      </c>
    </row>
    <row r="5461" spans="1:2" x14ac:dyDescent="0.25">
      <c r="A5461" s="4">
        <f t="shared" si="89"/>
        <v>42963.291666653437</v>
      </c>
      <c r="B5461" s="8">
        <v>197.05723571777344</v>
      </c>
    </row>
    <row r="5462" spans="1:2" x14ac:dyDescent="0.25">
      <c r="A5462" s="4">
        <f t="shared" si="89"/>
        <v>42963.333333320101</v>
      </c>
      <c r="B5462" s="8">
        <v>191.81791687011719</v>
      </c>
    </row>
    <row r="5463" spans="1:2" x14ac:dyDescent="0.25">
      <c r="A5463" s="4">
        <f t="shared" si="89"/>
        <v>42963.374999986765</v>
      </c>
      <c r="B5463" s="8">
        <v>197.17897033691406</v>
      </c>
    </row>
    <row r="5464" spans="1:2" x14ac:dyDescent="0.25">
      <c r="A5464" s="4">
        <f t="shared" si="89"/>
        <v>42963.416666653429</v>
      </c>
      <c r="B5464" s="8">
        <v>203.26133728027344</v>
      </c>
    </row>
    <row r="5465" spans="1:2" x14ac:dyDescent="0.25">
      <c r="A5465" s="4">
        <f t="shared" si="89"/>
        <v>42963.458333320094</v>
      </c>
      <c r="B5465" s="8">
        <v>216.91122436523437</v>
      </c>
    </row>
    <row r="5466" spans="1:2" x14ac:dyDescent="0.25">
      <c r="A5466" s="4">
        <f t="shared" si="89"/>
        <v>42963.499999986758</v>
      </c>
      <c r="B5466" s="8">
        <v>222.137939453125</v>
      </c>
    </row>
    <row r="5467" spans="1:2" x14ac:dyDescent="0.25">
      <c r="A5467" s="4">
        <f t="shared" si="89"/>
        <v>42963.541666653422</v>
      </c>
      <c r="B5467" s="8">
        <v>221.83097839355469</v>
      </c>
    </row>
    <row r="5468" spans="1:2" x14ac:dyDescent="0.25">
      <c r="A5468" s="4">
        <f t="shared" si="89"/>
        <v>42963.583333320086</v>
      </c>
      <c r="B5468" s="8">
        <v>216.91117858886719</v>
      </c>
    </row>
    <row r="5469" spans="1:2" x14ac:dyDescent="0.25">
      <c r="A5469" s="4">
        <f t="shared" si="89"/>
        <v>42963.62499998675</v>
      </c>
      <c r="B5469" s="8">
        <v>218.00489807128906</v>
      </c>
    </row>
    <row r="5470" spans="1:2" x14ac:dyDescent="0.25">
      <c r="A5470" s="4">
        <f t="shared" si="89"/>
        <v>42963.666666653415</v>
      </c>
      <c r="B5470" s="8">
        <v>216.52949523925781</v>
      </c>
    </row>
    <row r="5471" spans="1:2" x14ac:dyDescent="0.25">
      <c r="A5471" s="4">
        <f t="shared" si="89"/>
        <v>42963.708333320079</v>
      </c>
      <c r="B5471" s="8">
        <v>212.63307189941406</v>
      </c>
    </row>
    <row r="5472" spans="1:2" x14ac:dyDescent="0.25">
      <c r="A5472" s="4">
        <f t="shared" si="89"/>
        <v>42963.749999986743</v>
      </c>
      <c r="B5472" s="8">
        <v>219.36376953125</v>
      </c>
    </row>
    <row r="5473" spans="1:2" x14ac:dyDescent="0.25">
      <c r="A5473" s="4">
        <f t="shared" si="89"/>
        <v>42963.791666653407</v>
      </c>
      <c r="B5473" s="8">
        <v>222.31648254394531</v>
      </c>
    </row>
    <row r="5474" spans="1:2" x14ac:dyDescent="0.25">
      <c r="A5474" s="4">
        <f t="shared" si="89"/>
        <v>42963.833333320072</v>
      </c>
      <c r="B5474" s="8">
        <v>216.18899536132812</v>
      </c>
    </row>
    <row r="5475" spans="1:2" x14ac:dyDescent="0.25">
      <c r="A5475" s="4">
        <f t="shared" si="89"/>
        <v>42963.874999986736</v>
      </c>
      <c r="B5475" s="8">
        <v>218.6439208984375</v>
      </c>
    </row>
    <row r="5476" spans="1:2" x14ac:dyDescent="0.25">
      <c r="A5476" s="4">
        <f t="shared" si="89"/>
        <v>42963.9166666534</v>
      </c>
      <c r="B5476" s="8">
        <v>224.59600830078125</v>
      </c>
    </row>
    <row r="5477" spans="1:2" x14ac:dyDescent="0.25">
      <c r="A5477" s="4">
        <f t="shared" si="89"/>
        <v>42963.958333320064</v>
      </c>
      <c r="B5477" s="8">
        <v>210.94215393066406</v>
      </c>
    </row>
    <row r="5478" spans="1:2" x14ac:dyDescent="0.25">
      <c r="A5478" s="4">
        <f t="shared" si="89"/>
        <v>42963.999999986729</v>
      </c>
      <c r="B5478" s="8">
        <v>226.7564697265625</v>
      </c>
    </row>
    <row r="5479" spans="1:2" x14ac:dyDescent="0.25">
      <c r="A5479" s="4">
        <f t="shared" si="89"/>
        <v>42964.041666653393</v>
      </c>
      <c r="B5479" s="8">
        <v>222.76109313964844</v>
      </c>
    </row>
    <row r="5480" spans="1:2" x14ac:dyDescent="0.25">
      <c r="A5480" s="4">
        <f t="shared" si="89"/>
        <v>42964.083333320057</v>
      </c>
      <c r="B5480" s="8">
        <v>224.19929504394531</v>
      </c>
    </row>
    <row r="5481" spans="1:2" x14ac:dyDescent="0.25">
      <c r="A5481" s="4">
        <f t="shared" si="89"/>
        <v>42964.124999986721</v>
      </c>
      <c r="B5481" s="8">
        <v>232.87982177734375</v>
      </c>
    </row>
    <row r="5482" spans="1:2" x14ac:dyDescent="0.25">
      <c r="A5482" s="4">
        <f t="shared" si="89"/>
        <v>42964.166666653386</v>
      </c>
      <c r="B5482" s="8">
        <v>234.68771362304687</v>
      </c>
    </row>
    <row r="5483" spans="1:2" x14ac:dyDescent="0.25">
      <c r="A5483" s="4">
        <f t="shared" si="89"/>
        <v>42964.20833332005</v>
      </c>
      <c r="B5483" s="8">
        <v>229.84541320800781</v>
      </c>
    </row>
    <row r="5484" spans="1:2" x14ac:dyDescent="0.25">
      <c r="A5484" s="4">
        <f t="shared" si="89"/>
        <v>42964.249999986714</v>
      </c>
      <c r="B5484" s="8">
        <v>244.43673706054687</v>
      </c>
    </row>
    <row r="5485" spans="1:2" x14ac:dyDescent="0.25">
      <c r="A5485" s="4">
        <f t="shared" si="89"/>
        <v>42964.291666653378</v>
      </c>
      <c r="B5485" s="8">
        <v>244.46952819824219</v>
      </c>
    </row>
    <row r="5486" spans="1:2" x14ac:dyDescent="0.25">
      <c r="A5486" s="4">
        <f t="shared" si="89"/>
        <v>42964.333333320043</v>
      </c>
      <c r="B5486" s="8">
        <v>241.40568542480469</v>
      </c>
    </row>
    <row r="5487" spans="1:2" x14ac:dyDescent="0.25">
      <c r="A5487" s="4">
        <f t="shared" si="89"/>
        <v>42964.374999986707</v>
      </c>
      <c r="B5487" s="8">
        <v>233.02972412109375</v>
      </c>
    </row>
    <row r="5488" spans="1:2" x14ac:dyDescent="0.25">
      <c r="A5488" s="4">
        <f t="shared" si="89"/>
        <v>42964.416666653371</v>
      </c>
      <c r="B5488" s="8">
        <v>183.90231323242187</v>
      </c>
    </row>
    <row r="5489" spans="1:2" x14ac:dyDescent="0.25">
      <c r="A5489" s="4">
        <f t="shared" si="89"/>
        <v>42964.458333320035</v>
      </c>
      <c r="B5489" s="8">
        <v>204.26528930664062</v>
      </c>
    </row>
    <row r="5490" spans="1:2" x14ac:dyDescent="0.25">
      <c r="A5490" s="4">
        <f t="shared" si="89"/>
        <v>42964.4999999867</v>
      </c>
      <c r="B5490" s="8">
        <v>219.64558410644531</v>
      </c>
    </row>
    <row r="5491" spans="1:2" x14ac:dyDescent="0.25">
      <c r="A5491" s="4">
        <f t="shared" si="89"/>
        <v>42964.541666653364</v>
      </c>
      <c r="B5491" s="8">
        <v>213.04289245605469</v>
      </c>
    </row>
    <row r="5492" spans="1:2" x14ac:dyDescent="0.25">
      <c r="A5492" s="4">
        <f t="shared" si="89"/>
        <v>42964.583333320028</v>
      </c>
      <c r="B5492" s="8">
        <v>206.19235229492187</v>
      </c>
    </row>
    <row r="5493" spans="1:2" x14ac:dyDescent="0.25">
      <c r="A5493" s="4">
        <f t="shared" si="89"/>
        <v>42964.624999986692</v>
      </c>
      <c r="B5493" s="8">
        <v>207.56303405761719</v>
      </c>
    </row>
    <row r="5494" spans="1:2" x14ac:dyDescent="0.25">
      <c r="A5494" s="4">
        <f t="shared" si="89"/>
        <v>42964.666666653357</v>
      </c>
      <c r="B5494" s="8">
        <v>213.6004638671875</v>
      </c>
    </row>
    <row r="5495" spans="1:2" x14ac:dyDescent="0.25">
      <c r="A5495" s="4">
        <f t="shared" si="89"/>
        <v>42964.708333320021</v>
      </c>
      <c r="B5495" s="8">
        <v>201.49472045898437</v>
      </c>
    </row>
    <row r="5496" spans="1:2" x14ac:dyDescent="0.25">
      <c r="A5496" s="4">
        <f t="shared" si="89"/>
        <v>42964.749999986685</v>
      </c>
      <c r="B5496" s="8">
        <v>220.68861389160156</v>
      </c>
    </row>
    <row r="5497" spans="1:2" x14ac:dyDescent="0.25">
      <c r="A5497" s="4">
        <f t="shared" si="89"/>
        <v>42964.791666653349</v>
      </c>
      <c r="B5497" s="8">
        <v>231.73831176757813</v>
      </c>
    </row>
    <row r="5498" spans="1:2" x14ac:dyDescent="0.25">
      <c r="A5498" s="4">
        <f t="shared" si="89"/>
        <v>42964.833333320013</v>
      </c>
      <c r="B5498" s="8">
        <v>233.00001525878906</v>
      </c>
    </row>
    <row r="5499" spans="1:2" x14ac:dyDescent="0.25">
      <c r="A5499" s="4">
        <f t="shared" si="89"/>
        <v>42964.874999986678</v>
      </c>
      <c r="B5499" s="8">
        <v>241.02304077148437</v>
      </c>
    </row>
    <row r="5500" spans="1:2" x14ac:dyDescent="0.25">
      <c r="A5500" s="4">
        <f t="shared" si="89"/>
        <v>42964.916666653342</v>
      </c>
      <c r="B5500" s="8">
        <v>224.26467895507812</v>
      </c>
    </row>
    <row r="5501" spans="1:2" x14ac:dyDescent="0.25">
      <c r="A5501" s="4">
        <f t="shared" si="89"/>
        <v>42964.958333320006</v>
      </c>
      <c r="B5501" s="8">
        <v>239.34674072265625</v>
      </c>
    </row>
    <row r="5502" spans="1:2" x14ac:dyDescent="0.25">
      <c r="A5502" s="4">
        <f t="shared" si="89"/>
        <v>42964.99999998667</v>
      </c>
      <c r="B5502" s="8">
        <v>236.9874267578125</v>
      </c>
    </row>
    <row r="5503" spans="1:2" x14ac:dyDescent="0.25">
      <c r="A5503" s="4">
        <f t="shared" si="89"/>
        <v>42965.041666653335</v>
      </c>
      <c r="B5503" s="8">
        <v>234.20671081542969</v>
      </c>
    </row>
    <row r="5504" spans="1:2" x14ac:dyDescent="0.25">
      <c r="A5504" s="4">
        <f t="shared" si="89"/>
        <v>42965.083333319999</v>
      </c>
      <c r="B5504" s="8">
        <v>231.73036193847656</v>
      </c>
    </row>
    <row r="5505" spans="1:2" x14ac:dyDescent="0.25">
      <c r="A5505" s="4">
        <f t="shared" si="89"/>
        <v>42965.124999986663</v>
      </c>
      <c r="B5505" s="8">
        <v>236.48741149902344</v>
      </c>
    </row>
    <row r="5506" spans="1:2" x14ac:dyDescent="0.25">
      <c r="A5506" s="4">
        <f t="shared" si="89"/>
        <v>42965.166666653327</v>
      </c>
      <c r="B5506" s="8">
        <v>229.20059204101562</v>
      </c>
    </row>
    <row r="5507" spans="1:2" x14ac:dyDescent="0.25">
      <c r="A5507" s="4">
        <f t="shared" si="89"/>
        <v>42965.208333319992</v>
      </c>
      <c r="B5507" s="8">
        <v>232.68585205078125</v>
      </c>
    </row>
    <row r="5508" spans="1:2" x14ac:dyDescent="0.25">
      <c r="A5508" s="4">
        <f t="shared" si="89"/>
        <v>42965.249999986656</v>
      </c>
      <c r="B5508" s="8">
        <v>230.47526550292969</v>
      </c>
    </row>
    <row r="5509" spans="1:2" x14ac:dyDescent="0.25">
      <c r="A5509" s="4">
        <f t="shared" si="89"/>
        <v>42965.29166665332</v>
      </c>
      <c r="B5509" s="8">
        <v>237.19007873535156</v>
      </c>
    </row>
    <row r="5510" spans="1:2" x14ac:dyDescent="0.25">
      <c r="A5510" s="4">
        <f t="shared" si="89"/>
        <v>42965.333333319984</v>
      </c>
      <c r="B5510" s="8">
        <v>231.96284484863281</v>
      </c>
    </row>
    <row r="5511" spans="1:2" x14ac:dyDescent="0.25">
      <c r="A5511" s="4">
        <f t="shared" si="89"/>
        <v>42965.374999986649</v>
      </c>
      <c r="B5511" s="8">
        <v>222.76103210449219</v>
      </c>
    </row>
    <row r="5512" spans="1:2" x14ac:dyDescent="0.25">
      <c r="A5512" s="4">
        <f t="shared" si="89"/>
        <v>42965.416666653313</v>
      </c>
      <c r="B5512" s="8">
        <v>216.91964721679687</v>
      </c>
    </row>
    <row r="5513" spans="1:2" x14ac:dyDescent="0.25">
      <c r="A5513" s="4">
        <f t="shared" ref="A5513:A5576" si="90">A5512+1/24</f>
        <v>42965.458333319977</v>
      </c>
      <c r="B5513" s="8">
        <v>218.12187194824219</v>
      </c>
    </row>
    <row r="5514" spans="1:2" x14ac:dyDescent="0.25">
      <c r="A5514" s="4">
        <f t="shared" si="90"/>
        <v>42965.499999986641</v>
      </c>
      <c r="B5514" s="8">
        <v>214.67271423339844</v>
      </c>
    </row>
    <row r="5515" spans="1:2" x14ac:dyDescent="0.25">
      <c r="A5515" s="4">
        <f t="shared" si="90"/>
        <v>42965.541666653306</v>
      </c>
      <c r="B5515" s="8">
        <v>219.43025207519531</v>
      </c>
    </row>
    <row r="5516" spans="1:2" x14ac:dyDescent="0.25">
      <c r="A5516" s="4">
        <f t="shared" si="90"/>
        <v>42965.58333331997</v>
      </c>
      <c r="B5516" s="8">
        <v>230.61799621582031</v>
      </c>
    </row>
    <row r="5517" spans="1:2" x14ac:dyDescent="0.25">
      <c r="A5517" s="4">
        <f t="shared" si="90"/>
        <v>42965.624999986634</v>
      </c>
      <c r="B5517" s="8">
        <v>227.73110961914063</v>
      </c>
    </row>
    <row r="5518" spans="1:2" x14ac:dyDescent="0.25">
      <c r="A5518" s="4">
        <f t="shared" si="90"/>
        <v>42965.666666653298</v>
      </c>
      <c r="B5518" s="8">
        <v>228.556884765625</v>
      </c>
    </row>
    <row r="5519" spans="1:2" x14ac:dyDescent="0.25">
      <c r="A5519" s="4">
        <f t="shared" si="90"/>
        <v>42965.708333319963</v>
      </c>
      <c r="B5519" s="8">
        <v>235.18853759765625</v>
      </c>
    </row>
    <row r="5520" spans="1:2" x14ac:dyDescent="0.25">
      <c r="A5520" s="4">
        <f t="shared" si="90"/>
        <v>42965.749999986627</v>
      </c>
      <c r="B5520" s="8">
        <v>220.82014465332031</v>
      </c>
    </row>
    <row r="5521" spans="1:2" x14ac:dyDescent="0.25">
      <c r="A5521" s="4">
        <f t="shared" si="90"/>
        <v>42965.791666653291</v>
      </c>
      <c r="B5521" s="8">
        <v>229.1822509765625</v>
      </c>
    </row>
    <row r="5522" spans="1:2" x14ac:dyDescent="0.25">
      <c r="A5522" s="4">
        <f t="shared" si="90"/>
        <v>42965.833333319955</v>
      </c>
      <c r="B5522" s="8">
        <v>223.91584777832031</v>
      </c>
    </row>
    <row r="5523" spans="1:2" x14ac:dyDescent="0.25">
      <c r="A5523" s="4">
        <f t="shared" si="90"/>
        <v>42965.87499998662</v>
      </c>
      <c r="B5523" s="8">
        <v>227.32917785644531</v>
      </c>
    </row>
    <row r="5524" spans="1:2" x14ac:dyDescent="0.25">
      <c r="A5524" s="4">
        <f t="shared" si="90"/>
        <v>42965.916666653284</v>
      </c>
      <c r="B5524" s="8">
        <v>234.98405456542969</v>
      </c>
    </row>
    <row r="5525" spans="1:2" x14ac:dyDescent="0.25">
      <c r="A5525" s="4">
        <f t="shared" si="90"/>
        <v>42965.958333319948</v>
      </c>
      <c r="B5525" s="8">
        <v>236.3546142578125</v>
      </c>
    </row>
    <row r="5526" spans="1:2" x14ac:dyDescent="0.25">
      <c r="A5526" s="4">
        <f t="shared" si="90"/>
        <v>42965.999999986612</v>
      </c>
      <c r="B5526" s="8">
        <v>232.013671875</v>
      </c>
    </row>
    <row r="5527" spans="1:2" x14ac:dyDescent="0.25">
      <c r="A5527" s="4">
        <f t="shared" si="90"/>
        <v>42966.041666653276</v>
      </c>
      <c r="B5527" s="8">
        <v>231.58380126953125</v>
      </c>
    </row>
    <row r="5528" spans="1:2" x14ac:dyDescent="0.25">
      <c r="A5528" s="4">
        <f t="shared" si="90"/>
        <v>42966.083333319941</v>
      </c>
      <c r="B5528" s="8">
        <v>233.59979248046875</v>
      </c>
    </row>
    <row r="5529" spans="1:2" x14ac:dyDescent="0.25">
      <c r="A5529" s="4">
        <f t="shared" si="90"/>
        <v>42966.124999986605</v>
      </c>
      <c r="B5529" s="8">
        <v>235.04573059082031</v>
      </c>
    </row>
    <row r="5530" spans="1:2" x14ac:dyDescent="0.25">
      <c r="A5530" s="4">
        <f t="shared" si="90"/>
        <v>42966.166666653269</v>
      </c>
      <c r="B5530" s="8">
        <v>228.60652160644531</v>
      </c>
    </row>
    <row r="5531" spans="1:2" x14ac:dyDescent="0.25">
      <c r="A5531" s="4">
        <f t="shared" si="90"/>
        <v>42966.208333319933</v>
      </c>
      <c r="B5531" s="8">
        <v>238.73275756835937</v>
      </c>
    </row>
    <row r="5532" spans="1:2" x14ac:dyDescent="0.25">
      <c r="A5532" s="4">
        <f t="shared" si="90"/>
        <v>42966.249999986598</v>
      </c>
      <c r="B5532" s="8">
        <v>237.66584777832031</v>
      </c>
    </row>
    <row r="5533" spans="1:2" x14ac:dyDescent="0.25">
      <c r="A5533" s="4">
        <f t="shared" si="90"/>
        <v>42966.291666653262</v>
      </c>
      <c r="B5533" s="8">
        <v>238.9041748046875</v>
      </c>
    </row>
    <row r="5534" spans="1:2" x14ac:dyDescent="0.25">
      <c r="A5534" s="4">
        <f t="shared" si="90"/>
        <v>42966.333333319926</v>
      </c>
      <c r="B5534" s="8">
        <v>230.12474060058594</v>
      </c>
    </row>
    <row r="5535" spans="1:2" x14ac:dyDescent="0.25">
      <c r="A5535" s="4">
        <f t="shared" si="90"/>
        <v>42966.37499998659</v>
      </c>
      <c r="B5535" s="8">
        <v>221.874755859375</v>
      </c>
    </row>
    <row r="5536" spans="1:2" x14ac:dyDescent="0.25">
      <c r="A5536" s="4">
        <f t="shared" si="90"/>
        <v>42966.416666653255</v>
      </c>
      <c r="B5536" s="8">
        <v>224.8914794921875</v>
      </c>
    </row>
    <row r="5537" spans="1:2" x14ac:dyDescent="0.25">
      <c r="A5537" s="4">
        <f t="shared" si="90"/>
        <v>42966.458333319919</v>
      </c>
      <c r="B5537" s="8">
        <v>231.47557067871094</v>
      </c>
    </row>
    <row r="5538" spans="1:2" x14ac:dyDescent="0.25">
      <c r="A5538" s="4">
        <f t="shared" si="90"/>
        <v>42966.499999986583</v>
      </c>
      <c r="B5538" s="8">
        <v>236.0142822265625</v>
      </c>
    </row>
    <row r="5539" spans="1:2" x14ac:dyDescent="0.25">
      <c r="A5539" s="4">
        <f t="shared" si="90"/>
        <v>42966.541666653247</v>
      </c>
      <c r="B5539" s="8">
        <v>233.65913391113281</v>
      </c>
    </row>
    <row r="5540" spans="1:2" x14ac:dyDescent="0.25">
      <c r="A5540" s="4">
        <f t="shared" si="90"/>
        <v>42966.583333319912</v>
      </c>
      <c r="B5540" s="8">
        <v>228.92140197753906</v>
      </c>
    </row>
    <row r="5541" spans="1:2" x14ac:dyDescent="0.25">
      <c r="A5541" s="4">
        <f t="shared" si="90"/>
        <v>42966.624999986576</v>
      </c>
      <c r="B5541" s="8">
        <v>231.29299926757812</v>
      </c>
    </row>
    <row r="5542" spans="1:2" x14ac:dyDescent="0.25">
      <c r="A5542" s="4">
        <f t="shared" si="90"/>
        <v>42966.66666665324</v>
      </c>
      <c r="B5542" s="8">
        <v>224.23292541503906</v>
      </c>
    </row>
    <row r="5543" spans="1:2" x14ac:dyDescent="0.25">
      <c r="A5543" s="4">
        <f t="shared" si="90"/>
        <v>42966.708333319904</v>
      </c>
      <c r="B5543" s="8">
        <v>231.04736328125</v>
      </c>
    </row>
    <row r="5544" spans="1:2" x14ac:dyDescent="0.25">
      <c r="A5544" s="4">
        <f t="shared" si="90"/>
        <v>42966.749999986569</v>
      </c>
      <c r="B5544" s="8">
        <v>228.60856628417969</v>
      </c>
    </row>
    <row r="5545" spans="1:2" x14ac:dyDescent="0.25">
      <c r="A5545" s="4">
        <f t="shared" si="90"/>
        <v>42966.791666653233</v>
      </c>
      <c r="B5545" s="8">
        <v>229.65615844726562</v>
      </c>
    </row>
    <row r="5546" spans="1:2" x14ac:dyDescent="0.25">
      <c r="A5546" s="4">
        <f t="shared" si="90"/>
        <v>42966.833333319897</v>
      </c>
      <c r="B5546" s="8">
        <v>230.02520751953125</v>
      </c>
    </row>
    <row r="5547" spans="1:2" x14ac:dyDescent="0.25">
      <c r="A5547" s="4">
        <f t="shared" si="90"/>
        <v>42966.874999986561</v>
      </c>
      <c r="B5547" s="8">
        <v>226.84516906738281</v>
      </c>
    </row>
    <row r="5548" spans="1:2" x14ac:dyDescent="0.25">
      <c r="A5548" s="4">
        <f t="shared" si="90"/>
        <v>42966.916666653226</v>
      </c>
      <c r="B5548" s="8">
        <v>229.40582275390625</v>
      </c>
    </row>
    <row r="5549" spans="1:2" x14ac:dyDescent="0.25">
      <c r="A5549" s="4">
        <f t="shared" si="90"/>
        <v>42966.95833331989</v>
      </c>
      <c r="B5549" s="8">
        <v>237.61761474609375</v>
      </c>
    </row>
    <row r="5550" spans="1:2" x14ac:dyDescent="0.25">
      <c r="A5550" s="4">
        <f t="shared" si="90"/>
        <v>42966.999999986554</v>
      </c>
      <c r="B5550" s="8">
        <v>226.90045166015625</v>
      </c>
    </row>
    <row r="5551" spans="1:2" x14ac:dyDescent="0.25">
      <c r="A5551" s="4">
        <f t="shared" si="90"/>
        <v>42967.041666653218</v>
      </c>
      <c r="B5551" s="8">
        <v>234.51881408691406</v>
      </c>
    </row>
    <row r="5552" spans="1:2" x14ac:dyDescent="0.25">
      <c r="A5552" s="4">
        <f t="shared" si="90"/>
        <v>42967.083333319883</v>
      </c>
      <c r="B5552" s="8">
        <v>233.99002075195312</v>
      </c>
    </row>
    <row r="5553" spans="1:2" x14ac:dyDescent="0.25">
      <c r="A5553" s="4">
        <f t="shared" si="90"/>
        <v>42967.124999986547</v>
      </c>
      <c r="B5553" s="8">
        <v>233.16499328613281</v>
      </c>
    </row>
    <row r="5554" spans="1:2" x14ac:dyDescent="0.25">
      <c r="A5554" s="4">
        <f t="shared" si="90"/>
        <v>42967.166666653211</v>
      </c>
      <c r="B5554" s="8">
        <v>231.92437744140625</v>
      </c>
    </row>
    <row r="5555" spans="1:2" x14ac:dyDescent="0.25">
      <c r="A5555" s="4">
        <f t="shared" si="90"/>
        <v>42967.208333319875</v>
      </c>
      <c r="B5555" s="8">
        <v>238.91055297851562</v>
      </c>
    </row>
    <row r="5556" spans="1:2" x14ac:dyDescent="0.25">
      <c r="A5556" s="4">
        <f t="shared" si="90"/>
        <v>42967.249999986539</v>
      </c>
      <c r="B5556" s="8">
        <v>237.55134582519531</v>
      </c>
    </row>
    <row r="5557" spans="1:2" x14ac:dyDescent="0.25">
      <c r="A5557" s="4">
        <f t="shared" si="90"/>
        <v>42967.291666653204</v>
      </c>
      <c r="B5557" s="8">
        <v>230.85755920410156</v>
      </c>
    </row>
    <row r="5558" spans="1:2" x14ac:dyDescent="0.25">
      <c r="A5558" s="4">
        <f t="shared" si="90"/>
        <v>42967.333333319868</v>
      </c>
      <c r="B5558" s="8">
        <v>228.16604614257812</v>
      </c>
    </row>
    <row r="5559" spans="1:2" x14ac:dyDescent="0.25">
      <c r="A5559" s="4">
        <f t="shared" si="90"/>
        <v>42967.374999986532</v>
      </c>
      <c r="B5559" s="8">
        <v>226.10655212402344</v>
      </c>
    </row>
    <row r="5560" spans="1:2" x14ac:dyDescent="0.25">
      <c r="A5560" s="4">
        <f t="shared" si="90"/>
        <v>42967.416666653196</v>
      </c>
      <c r="B5560" s="8">
        <v>221.543701171875</v>
      </c>
    </row>
    <row r="5561" spans="1:2" x14ac:dyDescent="0.25">
      <c r="A5561" s="4">
        <f t="shared" si="90"/>
        <v>42967.458333319861</v>
      </c>
      <c r="B5561" s="8">
        <v>222.56092834472656</v>
      </c>
    </row>
    <row r="5562" spans="1:2" x14ac:dyDescent="0.25">
      <c r="A5562" s="4">
        <f t="shared" si="90"/>
        <v>42967.499999986525</v>
      </c>
      <c r="B5562" s="8">
        <v>215.90153503417969</v>
      </c>
    </row>
    <row r="5563" spans="1:2" x14ac:dyDescent="0.25">
      <c r="A5563" s="4">
        <f t="shared" si="90"/>
        <v>42967.541666653189</v>
      </c>
      <c r="B5563" s="8">
        <v>204.77088928222656</v>
      </c>
    </row>
    <row r="5564" spans="1:2" x14ac:dyDescent="0.25">
      <c r="A5564" s="4">
        <f t="shared" si="90"/>
        <v>42967.583333319853</v>
      </c>
      <c r="B5564" s="8">
        <v>200.30754089355469</v>
      </c>
    </row>
    <row r="5565" spans="1:2" x14ac:dyDescent="0.25">
      <c r="A5565" s="4">
        <f t="shared" si="90"/>
        <v>42967.624999986518</v>
      </c>
      <c r="B5565" s="8">
        <v>208.76542663574219</v>
      </c>
    </row>
    <row r="5566" spans="1:2" x14ac:dyDescent="0.25">
      <c r="A5566" s="4">
        <f t="shared" si="90"/>
        <v>42967.666666653182</v>
      </c>
      <c r="B5566" s="8">
        <v>213.80487060546875</v>
      </c>
    </row>
    <row r="5567" spans="1:2" x14ac:dyDescent="0.25">
      <c r="A5567" s="4">
        <f t="shared" si="90"/>
        <v>42967.708333319846</v>
      </c>
      <c r="B5567" s="8">
        <v>203.83392333984375</v>
      </c>
    </row>
    <row r="5568" spans="1:2" x14ac:dyDescent="0.25">
      <c r="A5568" s="4">
        <f t="shared" si="90"/>
        <v>42967.74999998651</v>
      </c>
      <c r="B5568" s="8">
        <v>223.09442138671875</v>
      </c>
    </row>
    <row r="5569" spans="1:2" x14ac:dyDescent="0.25">
      <c r="A5569" s="4">
        <f t="shared" si="90"/>
        <v>42967.791666653175</v>
      </c>
      <c r="B5569" s="8">
        <v>233.13731384277344</v>
      </c>
    </row>
    <row r="5570" spans="1:2" x14ac:dyDescent="0.25">
      <c r="A5570" s="4">
        <f t="shared" si="90"/>
        <v>42967.833333319839</v>
      </c>
      <c r="B5570" s="8">
        <v>234.28758239746094</v>
      </c>
    </row>
    <row r="5571" spans="1:2" x14ac:dyDescent="0.25">
      <c r="A5571" s="4">
        <f t="shared" si="90"/>
        <v>42967.874999986503</v>
      </c>
      <c r="B5571" s="8">
        <v>236.35665893554687</v>
      </c>
    </row>
    <row r="5572" spans="1:2" x14ac:dyDescent="0.25">
      <c r="A5572" s="4">
        <f t="shared" si="90"/>
        <v>42967.916666653167</v>
      </c>
      <c r="B5572" s="8">
        <v>235.61320495605469</v>
      </c>
    </row>
    <row r="5573" spans="1:2" x14ac:dyDescent="0.25">
      <c r="A5573" s="4">
        <f t="shared" si="90"/>
        <v>42967.958333319832</v>
      </c>
      <c r="B5573" s="8">
        <v>235.07179260253906</v>
      </c>
    </row>
    <row r="5574" spans="1:2" x14ac:dyDescent="0.25">
      <c r="A5574" s="4">
        <f t="shared" si="90"/>
        <v>42967.999999986496</v>
      </c>
      <c r="B5574" s="8">
        <v>243.15971374511719</v>
      </c>
    </row>
    <row r="5575" spans="1:2" x14ac:dyDescent="0.25">
      <c r="A5575" s="4">
        <f t="shared" si="90"/>
        <v>42968.04166665316</v>
      </c>
      <c r="B5575" s="8">
        <v>235.13737487792969</v>
      </c>
    </row>
    <row r="5576" spans="1:2" x14ac:dyDescent="0.25">
      <c r="A5576" s="4">
        <f t="shared" si="90"/>
        <v>42968.083333319824</v>
      </c>
      <c r="B5576" s="8">
        <v>227.35758972167969</v>
      </c>
    </row>
    <row r="5577" spans="1:2" x14ac:dyDescent="0.25">
      <c r="A5577" s="4">
        <f t="shared" ref="A5577:A5640" si="91">A5576+1/24</f>
        <v>42968.124999986489</v>
      </c>
      <c r="B5577" s="8">
        <v>230.32536315917969</v>
      </c>
    </row>
    <row r="5578" spans="1:2" x14ac:dyDescent="0.25">
      <c r="A5578" s="4">
        <f t="shared" si="91"/>
        <v>42968.166666653153</v>
      </c>
      <c r="B5578" s="8">
        <v>231.97442626953125</v>
      </c>
    </row>
    <row r="5579" spans="1:2" x14ac:dyDescent="0.25">
      <c r="A5579" s="4">
        <f t="shared" si="91"/>
        <v>42968.208333319817</v>
      </c>
      <c r="B5579" s="8">
        <v>232.35551452636719</v>
      </c>
    </row>
    <row r="5580" spans="1:2" x14ac:dyDescent="0.25">
      <c r="A5580" s="4">
        <f t="shared" si="91"/>
        <v>42968.249999986481</v>
      </c>
      <c r="B5580" s="8">
        <v>230.75279235839844</v>
      </c>
    </row>
    <row r="5581" spans="1:2" x14ac:dyDescent="0.25">
      <c r="A5581" s="4">
        <f t="shared" si="91"/>
        <v>42968.291666653146</v>
      </c>
      <c r="B5581" s="8">
        <v>229.01702880859375</v>
      </c>
    </row>
    <row r="5582" spans="1:2" x14ac:dyDescent="0.25">
      <c r="A5582" s="4">
        <f t="shared" si="91"/>
        <v>42968.33333331981</v>
      </c>
      <c r="B5582" s="8">
        <v>231.44892883300781</v>
      </c>
    </row>
    <row r="5583" spans="1:2" x14ac:dyDescent="0.25">
      <c r="A5583" s="4">
        <f t="shared" si="91"/>
        <v>42968.374999986474</v>
      </c>
      <c r="B5583" s="8">
        <v>228.85121154785156</v>
      </c>
    </row>
    <row r="5584" spans="1:2" x14ac:dyDescent="0.25">
      <c r="A5584" s="4">
        <f t="shared" si="91"/>
        <v>42968.416666653138</v>
      </c>
      <c r="B5584" s="8">
        <v>230.74205017089844</v>
      </c>
    </row>
    <row r="5585" spans="1:2" x14ac:dyDescent="0.25">
      <c r="A5585" s="4">
        <f t="shared" si="91"/>
        <v>42968.458333319802</v>
      </c>
      <c r="B5585" s="8">
        <v>227.83976745605469</v>
      </c>
    </row>
    <row r="5586" spans="1:2" x14ac:dyDescent="0.25">
      <c r="A5586" s="4">
        <f t="shared" si="91"/>
        <v>42968.499999986467</v>
      </c>
      <c r="B5586" s="8">
        <v>223.81329345703125</v>
      </c>
    </row>
    <row r="5587" spans="1:2" x14ac:dyDescent="0.25">
      <c r="A5587" s="4">
        <f t="shared" si="91"/>
        <v>42968.541666653131</v>
      </c>
      <c r="B5587" s="8">
        <v>226.86430358886719</v>
      </c>
    </row>
    <row r="5588" spans="1:2" x14ac:dyDescent="0.25">
      <c r="A5588" s="4">
        <f t="shared" si="91"/>
        <v>42968.583333319795</v>
      </c>
      <c r="B5588" s="8">
        <v>229.70382690429687</v>
      </c>
    </row>
    <row r="5589" spans="1:2" x14ac:dyDescent="0.25">
      <c r="A5589" s="4">
        <f t="shared" si="91"/>
        <v>42968.624999986459</v>
      </c>
      <c r="B5589" s="8">
        <v>235.78022766113281</v>
      </c>
    </row>
    <row r="5590" spans="1:2" x14ac:dyDescent="0.25">
      <c r="A5590" s="4">
        <f t="shared" si="91"/>
        <v>42968.666666653124</v>
      </c>
      <c r="B5590" s="8">
        <v>235.63948059082031</v>
      </c>
    </row>
    <row r="5591" spans="1:2" x14ac:dyDescent="0.25">
      <c r="A5591" s="4">
        <f t="shared" si="91"/>
        <v>42968.708333319788</v>
      </c>
      <c r="B5591" s="8">
        <v>235.12327575683594</v>
      </c>
    </row>
    <row r="5592" spans="1:2" x14ac:dyDescent="0.25">
      <c r="A5592" s="4">
        <f t="shared" si="91"/>
        <v>42968.749999986452</v>
      </c>
      <c r="B5592" s="8">
        <v>235.67570495605469</v>
      </c>
    </row>
    <row r="5593" spans="1:2" x14ac:dyDescent="0.25">
      <c r="A5593" s="4">
        <f t="shared" si="91"/>
        <v>42968.791666653116</v>
      </c>
      <c r="B5593" s="8">
        <v>240.35209655761719</v>
      </c>
    </row>
    <row r="5594" spans="1:2" x14ac:dyDescent="0.25">
      <c r="A5594" s="4">
        <f t="shared" si="91"/>
        <v>42968.833333319781</v>
      </c>
      <c r="B5594" s="8">
        <v>243.78105163574219</v>
      </c>
    </row>
    <row r="5595" spans="1:2" x14ac:dyDescent="0.25">
      <c r="A5595" s="4">
        <f t="shared" si="91"/>
        <v>42968.874999986445</v>
      </c>
      <c r="B5595" s="8">
        <v>241.21505737304687</v>
      </c>
    </row>
    <row r="5596" spans="1:2" x14ac:dyDescent="0.25">
      <c r="A5596" s="4">
        <f t="shared" si="91"/>
        <v>42968.916666653109</v>
      </c>
      <c r="B5596" s="8">
        <v>249.23567199707031</v>
      </c>
    </row>
    <row r="5597" spans="1:2" x14ac:dyDescent="0.25">
      <c r="A5597" s="4">
        <f t="shared" si="91"/>
        <v>42968.958333319773</v>
      </c>
      <c r="B5597" s="8">
        <v>249.90910339355469</v>
      </c>
    </row>
    <row r="5598" spans="1:2" x14ac:dyDescent="0.25">
      <c r="A5598" s="4">
        <f t="shared" si="91"/>
        <v>42968.999999986438</v>
      </c>
      <c r="B5598" s="8">
        <v>243.26536560058594</v>
      </c>
    </row>
    <row r="5599" spans="1:2" x14ac:dyDescent="0.25">
      <c r="A5599" s="4">
        <f t="shared" si="91"/>
        <v>42969.041666653102</v>
      </c>
      <c r="B5599" s="8">
        <v>242.68418884277344</v>
      </c>
    </row>
    <row r="5600" spans="1:2" x14ac:dyDescent="0.25">
      <c r="A5600" s="4">
        <f t="shared" si="91"/>
        <v>42969.083333319766</v>
      </c>
      <c r="B5600" s="8">
        <v>235.96481323242187</v>
      </c>
    </row>
    <row r="5601" spans="1:2" x14ac:dyDescent="0.25">
      <c r="A5601" s="4">
        <f t="shared" si="91"/>
        <v>42969.12499998643</v>
      </c>
      <c r="B5601" s="8">
        <v>231.103759765625</v>
      </c>
    </row>
    <row r="5602" spans="1:2" x14ac:dyDescent="0.25">
      <c r="A5602" s="4">
        <f t="shared" si="91"/>
        <v>42969.166666653095</v>
      </c>
      <c r="B5602" s="8">
        <v>236.70530700683594</v>
      </c>
    </row>
    <row r="5603" spans="1:2" x14ac:dyDescent="0.25">
      <c r="A5603" s="4">
        <f t="shared" si="91"/>
        <v>42969.208333319759</v>
      </c>
      <c r="B5603" s="8">
        <v>232.12693786621094</v>
      </c>
    </row>
    <row r="5604" spans="1:2" x14ac:dyDescent="0.25">
      <c r="A5604" s="4">
        <f t="shared" si="91"/>
        <v>42969.249999986423</v>
      </c>
      <c r="B5604" s="8">
        <v>225.31036376953125</v>
      </c>
    </row>
    <row r="5605" spans="1:2" x14ac:dyDescent="0.25">
      <c r="A5605" s="4">
        <f t="shared" si="91"/>
        <v>42969.291666653087</v>
      </c>
      <c r="B5605" s="8">
        <v>215.43424987792969</v>
      </c>
    </row>
    <row r="5606" spans="1:2" x14ac:dyDescent="0.25">
      <c r="A5606" s="4">
        <f t="shared" si="91"/>
        <v>42969.333333319752</v>
      </c>
      <c r="B5606" s="8">
        <v>223.43119812011719</v>
      </c>
    </row>
    <row r="5607" spans="1:2" x14ac:dyDescent="0.25">
      <c r="A5607" s="4">
        <f t="shared" si="91"/>
        <v>42969.374999986416</v>
      </c>
      <c r="B5607" s="8">
        <v>230.75321960449219</v>
      </c>
    </row>
    <row r="5608" spans="1:2" x14ac:dyDescent="0.25">
      <c r="A5608" s="4">
        <f t="shared" si="91"/>
        <v>42969.41666665308</v>
      </c>
      <c r="B5608" s="8">
        <v>233.80142211914062</v>
      </c>
    </row>
    <row r="5609" spans="1:2" x14ac:dyDescent="0.25">
      <c r="A5609" s="4">
        <f t="shared" si="91"/>
        <v>42969.458333319744</v>
      </c>
      <c r="B5609" s="8">
        <v>239.44325256347656</v>
      </c>
    </row>
    <row r="5610" spans="1:2" x14ac:dyDescent="0.25">
      <c r="A5610" s="4">
        <f t="shared" si="91"/>
        <v>42969.499999986409</v>
      </c>
      <c r="B5610" s="8">
        <v>235.34989929199219</v>
      </c>
    </row>
    <row r="5611" spans="1:2" x14ac:dyDescent="0.25">
      <c r="A5611" s="4">
        <f t="shared" si="91"/>
        <v>42969.541666653073</v>
      </c>
      <c r="B5611" s="8">
        <v>237.29499816894531</v>
      </c>
    </row>
    <row r="5612" spans="1:2" x14ac:dyDescent="0.25">
      <c r="A5612" s="4">
        <f t="shared" si="91"/>
        <v>42969.583333319737</v>
      </c>
      <c r="B5612" s="8">
        <v>233.40835571289062</v>
      </c>
    </row>
    <row r="5613" spans="1:2" x14ac:dyDescent="0.25">
      <c r="A5613" s="4">
        <f t="shared" si="91"/>
        <v>42969.624999986401</v>
      </c>
      <c r="B5613" s="8">
        <v>229.92927551269531</v>
      </c>
    </row>
    <row r="5614" spans="1:2" x14ac:dyDescent="0.25">
      <c r="A5614" s="4">
        <f t="shared" si="91"/>
        <v>42969.666666653065</v>
      </c>
      <c r="B5614" s="8">
        <v>229.60371398925781</v>
      </c>
    </row>
    <row r="5615" spans="1:2" x14ac:dyDescent="0.25">
      <c r="A5615" s="4">
        <f t="shared" si="91"/>
        <v>42969.70833331973</v>
      </c>
      <c r="B5615" s="8">
        <v>228.13069152832031</v>
      </c>
    </row>
    <row r="5616" spans="1:2" x14ac:dyDescent="0.25">
      <c r="A5616" s="4">
        <f t="shared" si="91"/>
        <v>42969.749999986394</v>
      </c>
      <c r="B5616" s="8">
        <v>226.52603149414062</v>
      </c>
    </row>
    <row r="5617" spans="1:2" x14ac:dyDescent="0.25">
      <c r="A5617" s="4">
        <f t="shared" si="91"/>
        <v>42969.791666653058</v>
      </c>
      <c r="B5617" s="8">
        <v>226.47183227539062</v>
      </c>
    </row>
    <row r="5618" spans="1:2" x14ac:dyDescent="0.25">
      <c r="A5618" s="4">
        <f t="shared" si="91"/>
        <v>42969.833333319722</v>
      </c>
      <c r="B5618" s="8">
        <v>233.12551879882813</v>
      </c>
    </row>
    <row r="5619" spans="1:2" x14ac:dyDescent="0.25">
      <c r="A5619" s="4">
        <f t="shared" si="91"/>
        <v>42969.874999986387</v>
      </c>
      <c r="B5619" s="8">
        <v>233.017333984375</v>
      </c>
    </row>
    <row r="5620" spans="1:2" x14ac:dyDescent="0.25">
      <c r="A5620" s="4">
        <f t="shared" si="91"/>
        <v>42969.916666653051</v>
      </c>
      <c r="B5620" s="8">
        <v>226.71580505371094</v>
      </c>
    </row>
    <row r="5621" spans="1:2" x14ac:dyDescent="0.25">
      <c r="A5621" s="4">
        <f t="shared" si="91"/>
        <v>42969.958333319715</v>
      </c>
      <c r="B5621" s="8">
        <v>238.0673828125</v>
      </c>
    </row>
    <row r="5622" spans="1:2" x14ac:dyDescent="0.25">
      <c r="A5622" s="4">
        <f t="shared" si="91"/>
        <v>42969.999999986379</v>
      </c>
      <c r="B5622" s="8">
        <v>228.86415100097656</v>
      </c>
    </row>
    <row r="5623" spans="1:2" x14ac:dyDescent="0.25">
      <c r="A5623" s="4">
        <f t="shared" si="91"/>
        <v>42970.041666653044</v>
      </c>
      <c r="B5623" s="8">
        <v>231.414794921875</v>
      </c>
    </row>
    <row r="5624" spans="1:2" x14ac:dyDescent="0.25">
      <c r="A5624" s="4">
        <f t="shared" si="91"/>
        <v>42970.083333319708</v>
      </c>
      <c r="B5624" s="8">
        <v>233.925537109375</v>
      </c>
    </row>
    <row r="5625" spans="1:2" x14ac:dyDescent="0.25">
      <c r="A5625" s="4">
        <f t="shared" si="91"/>
        <v>42970.124999986372</v>
      </c>
      <c r="B5625" s="8">
        <v>226.05818176269531</v>
      </c>
    </row>
    <row r="5626" spans="1:2" x14ac:dyDescent="0.25">
      <c r="A5626" s="4">
        <f t="shared" si="91"/>
        <v>42970.166666653036</v>
      </c>
      <c r="B5626" s="8">
        <v>219.505615234375</v>
      </c>
    </row>
    <row r="5627" spans="1:2" x14ac:dyDescent="0.25">
      <c r="A5627" s="4">
        <f t="shared" si="91"/>
        <v>42970.208333319701</v>
      </c>
      <c r="B5627" s="8">
        <v>216.95234680175781</v>
      </c>
    </row>
    <row r="5628" spans="1:2" x14ac:dyDescent="0.25">
      <c r="A5628" s="4">
        <f t="shared" si="91"/>
        <v>42970.249999986365</v>
      </c>
      <c r="B5628" s="8">
        <v>209.8651123046875</v>
      </c>
    </row>
    <row r="5629" spans="1:2" x14ac:dyDescent="0.25">
      <c r="A5629" s="4">
        <f t="shared" si="91"/>
        <v>42970.291666653029</v>
      </c>
      <c r="B5629" s="8">
        <v>207.69216918945312</v>
      </c>
    </row>
    <row r="5630" spans="1:2" x14ac:dyDescent="0.25">
      <c r="A5630" s="4">
        <f t="shared" si="91"/>
        <v>42970.333333319693</v>
      </c>
      <c r="B5630" s="8">
        <v>205.03840637207031</v>
      </c>
    </row>
    <row r="5631" spans="1:2" x14ac:dyDescent="0.25">
      <c r="A5631" s="4">
        <f t="shared" si="91"/>
        <v>42970.374999986358</v>
      </c>
      <c r="B5631" s="8">
        <v>218.66722106933594</v>
      </c>
    </row>
    <row r="5632" spans="1:2" x14ac:dyDescent="0.25">
      <c r="A5632" s="4">
        <f t="shared" si="91"/>
        <v>42970.416666653022</v>
      </c>
      <c r="B5632" s="8">
        <v>219.05612182617187</v>
      </c>
    </row>
    <row r="5633" spans="1:2" x14ac:dyDescent="0.25">
      <c r="A5633" s="4">
        <f t="shared" si="91"/>
        <v>42970.458333319686</v>
      </c>
      <c r="B5633" s="8">
        <v>218.46670532226562</v>
      </c>
    </row>
    <row r="5634" spans="1:2" x14ac:dyDescent="0.25">
      <c r="A5634" s="4">
        <f t="shared" si="91"/>
        <v>42970.49999998635</v>
      </c>
      <c r="B5634" s="8">
        <v>205.13871765136719</v>
      </c>
    </row>
    <row r="5635" spans="1:2" x14ac:dyDescent="0.25">
      <c r="A5635" s="4">
        <f t="shared" si="91"/>
        <v>42970.541666653015</v>
      </c>
      <c r="B5635" s="8">
        <v>209.96577453613281</v>
      </c>
    </row>
    <row r="5636" spans="1:2" x14ac:dyDescent="0.25">
      <c r="A5636" s="4">
        <f t="shared" si="91"/>
        <v>42970.583333319679</v>
      </c>
      <c r="B5636" s="8">
        <v>214.23738098144531</v>
      </c>
    </row>
    <row r="5637" spans="1:2" x14ac:dyDescent="0.25">
      <c r="A5637" s="4">
        <f t="shared" si="91"/>
        <v>42970.624999986343</v>
      </c>
      <c r="B5637" s="8">
        <v>210.92317199707031</v>
      </c>
    </row>
    <row r="5638" spans="1:2" x14ac:dyDescent="0.25">
      <c r="A5638" s="4">
        <f t="shared" si="91"/>
        <v>42970.666666653007</v>
      </c>
      <c r="B5638" s="8">
        <v>210.17941284179687</v>
      </c>
    </row>
    <row r="5639" spans="1:2" x14ac:dyDescent="0.25">
      <c r="A5639" s="4">
        <f t="shared" si="91"/>
        <v>42970.708333319672</v>
      </c>
      <c r="B5639" s="8">
        <v>210.22398376464844</v>
      </c>
    </row>
    <row r="5640" spans="1:2" x14ac:dyDescent="0.25">
      <c r="A5640" s="4">
        <f t="shared" si="91"/>
        <v>42970.749999986336</v>
      </c>
      <c r="B5640" s="8">
        <v>205.87310791015625</v>
      </c>
    </row>
    <row r="5641" spans="1:2" x14ac:dyDescent="0.25">
      <c r="A5641" s="4">
        <f t="shared" ref="A5641:A5704" si="92">A5640+1/24</f>
        <v>42970.791666653</v>
      </c>
      <c r="B5641" s="8">
        <v>212.83370971679687</v>
      </c>
    </row>
    <row r="5642" spans="1:2" x14ac:dyDescent="0.25">
      <c r="A5642" s="4">
        <f t="shared" si="92"/>
        <v>42970.833333319664</v>
      </c>
      <c r="B5642" s="8">
        <v>206.9383544921875</v>
      </c>
    </row>
    <row r="5643" spans="1:2" x14ac:dyDescent="0.25">
      <c r="A5643" s="4">
        <f t="shared" si="92"/>
        <v>42970.874999986328</v>
      </c>
      <c r="B5643" s="8">
        <v>211.29759216308594</v>
      </c>
    </row>
    <row r="5644" spans="1:2" x14ac:dyDescent="0.25">
      <c r="A5644" s="4">
        <f t="shared" si="92"/>
        <v>42970.916666652993</v>
      </c>
      <c r="B5644" s="8">
        <v>220.83731079101562</v>
      </c>
    </row>
    <row r="5645" spans="1:2" x14ac:dyDescent="0.25">
      <c r="A5645" s="4">
        <f t="shared" si="92"/>
        <v>42970.958333319657</v>
      </c>
      <c r="B5645" s="8">
        <v>226.97549438476562</v>
      </c>
    </row>
    <row r="5646" spans="1:2" x14ac:dyDescent="0.25">
      <c r="A5646" s="4">
        <f t="shared" si="92"/>
        <v>42970.999999986321</v>
      </c>
      <c r="B5646" s="8">
        <v>225.86155700683594</v>
      </c>
    </row>
    <row r="5647" spans="1:2" x14ac:dyDescent="0.25">
      <c r="A5647" s="4">
        <f t="shared" si="92"/>
        <v>42971.041666652985</v>
      </c>
      <c r="B5647" s="8">
        <v>229.49284362792969</v>
      </c>
    </row>
    <row r="5648" spans="1:2" x14ac:dyDescent="0.25">
      <c r="A5648" s="4">
        <f t="shared" si="92"/>
        <v>42971.08333331965</v>
      </c>
      <c r="B5648" s="8">
        <v>235.34611511230469</v>
      </c>
    </row>
    <row r="5649" spans="1:2" x14ac:dyDescent="0.25">
      <c r="A5649" s="4">
        <f t="shared" si="92"/>
        <v>42971.124999986314</v>
      </c>
      <c r="B5649" s="8">
        <v>234.44706726074219</v>
      </c>
    </row>
    <row r="5650" spans="1:2" x14ac:dyDescent="0.25">
      <c r="A5650" s="4">
        <f t="shared" si="92"/>
        <v>42971.166666652978</v>
      </c>
      <c r="B5650" s="8">
        <v>219.28153991699219</v>
      </c>
    </row>
    <row r="5651" spans="1:2" x14ac:dyDescent="0.25">
      <c r="A5651" s="4">
        <f t="shared" si="92"/>
        <v>42971.208333319642</v>
      </c>
      <c r="B5651" s="8">
        <v>229.74618530273438</v>
      </c>
    </row>
    <row r="5652" spans="1:2" x14ac:dyDescent="0.25">
      <c r="A5652" s="4">
        <f t="shared" si="92"/>
        <v>42971.249999986307</v>
      </c>
      <c r="B5652" s="8">
        <v>231.0869140625</v>
      </c>
    </row>
    <row r="5653" spans="1:2" x14ac:dyDescent="0.25">
      <c r="A5653" s="4">
        <f t="shared" si="92"/>
        <v>42971.291666652971</v>
      </c>
      <c r="B5653" s="8">
        <v>219.37275695800781</v>
      </c>
    </row>
    <row r="5654" spans="1:2" x14ac:dyDescent="0.25">
      <c r="A5654" s="4">
        <f t="shared" si="92"/>
        <v>42971.333333319635</v>
      </c>
      <c r="B5654" s="8">
        <v>209.3170166015625</v>
      </c>
    </row>
    <row r="5655" spans="1:2" x14ac:dyDescent="0.25">
      <c r="A5655" s="4">
        <f t="shared" si="92"/>
        <v>42971.374999986299</v>
      </c>
      <c r="B5655" s="8">
        <v>214.01266479492187</v>
      </c>
    </row>
    <row r="5656" spans="1:2" x14ac:dyDescent="0.25">
      <c r="A5656" s="4">
        <f t="shared" si="92"/>
        <v>42971.416666652964</v>
      </c>
      <c r="B5656" s="8">
        <v>217.45498657226562</v>
      </c>
    </row>
    <row r="5657" spans="1:2" x14ac:dyDescent="0.25">
      <c r="A5657" s="4">
        <f t="shared" si="92"/>
        <v>42971.458333319628</v>
      </c>
      <c r="B5657" s="8">
        <v>195.72898864746094</v>
      </c>
    </row>
    <row r="5658" spans="1:2" x14ac:dyDescent="0.25">
      <c r="A5658" s="4">
        <f t="shared" si="92"/>
        <v>42971.499999986292</v>
      </c>
      <c r="B5658" s="8">
        <v>197.38230895996094</v>
      </c>
    </row>
    <row r="5659" spans="1:2" x14ac:dyDescent="0.25">
      <c r="A5659" s="4">
        <f t="shared" si="92"/>
        <v>42971.541666652956</v>
      </c>
      <c r="B5659" s="8">
        <v>195.41754150390625</v>
      </c>
    </row>
    <row r="5660" spans="1:2" x14ac:dyDescent="0.25">
      <c r="A5660" s="4">
        <f t="shared" si="92"/>
        <v>42971.583333319621</v>
      </c>
      <c r="B5660" s="8">
        <v>188.71554565429687</v>
      </c>
    </row>
    <row r="5661" spans="1:2" x14ac:dyDescent="0.25">
      <c r="A5661" s="4">
        <f t="shared" si="92"/>
        <v>42971.624999986285</v>
      </c>
      <c r="B5661" s="8">
        <v>214.96095275878906</v>
      </c>
    </row>
    <row r="5662" spans="1:2" x14ac:dyDescent="0.25">
      <c r="A5662" s="4">
        <f t="shared" si="92"/>
        <v>42971.666666652949</v>
      </c>
      <c r="B5662" s="8">
        <v>219.46202087402344</v>
      </c>
    </row>
    <row r="5663" spans="1:2" x14ac:dyDescent="0.25">
      <c r="A5663" s="4">
        <f t="shared" si="92"/>
        <v>42971.708333319613</v>
      </c>
      <c r="B5663" s="8">
        <v>227.40768432617187</v>
      </c>
    </row>
    <row r="5664" spans="1:2" x14ac:dyDescent="0.25">
      <c r="A5664" s="4">
        <f t="shared" si="92"/>
        <v>42971.749999986278</v>
      </c>
      <c r="B5664" s="8">
        <v>207.70872497558594</v>
      </c>
    </row>
    <row r="5665" spans="1:2" x14ac:dyDescent="0.25">
      <c r="A5665" s="4">
        <f t="shared" si="92"/>
        <v>42971.791666652942</v>
      </c>
      <c r="B5665" s="8">
        <v>207.52999877929687</v>
      </c>
    </row>
    <row r="5666" spans="1:2" x14ac:dyDescent="0.25">
      <c r="A5666" s="4">
        <f t="shared" si="92"/>
        <v>42971.833333319606</v>
      </c>
      <c r="B5666" s="8">
        <v>204.6856689453125</v>
      </c>
    </row>
    <row r="5667" spans="1:2" x14ac:dyDescent="0.25">
      <c r="A5667" s="4">
        <f t="shared" si="92"/>
        <v>42971.87499998627</v>
      </c>
      <c r="B5667" s="8">
        <v>203.33921813964844</v>
      </c>
    </row>
    <row r="5668" spans="1:2" x14ac:dyDescent="0.25">
      <c r="A5668" s="4">
        <f t="shared" si="92"/>
        <v>42971.916666652935</v>
      </c>
      <c r="B5668" s="8">
        <v>222.56959533691406</v>
      </c>
    </row>
    <row r="5669" spans="1:2" x14ac:dyDescent="0.25">
      <c r="A5669" s="4">
        <f t="shared" si="92"/>
        <v>42971.958333319599</v>
      </c>
      <c r="B5669" s="8">
        <v>241.25970458984375</v>
      </c>
    </row>
    <row r="5670" spans="1:2" x14ac:dyDescent="0.25">
      <c r="A5670" s="4">
        <f t="shared" si="92"/>
        <v>42971.999999986263</v>
      </c>
      <c r="B5670" s="8">
        <v>231.66691589355469</v>
      </c>
    </row>
    <row r="5671" spans="1:2" x14ac:dyDescent="0.25">
      <c r="A5671" s="4">
        <f t="shared" si="92"/>
        <v>42972.041666652927</v>
      </c>
      <c r="B5671" s="8">
        <v>238.64665222167969</v>
      </c>
    </row>
    <row r="5672" spans="1:2" x14ac:dyDescent="0.25">
      <c r="A5672" s="4">
        <f t="shared" si="92"/>
        <v>42972.083333319591</v>
      </c>
      <c r="B5672" s="8">
        <v>242.27706909179687</v>
      </c>
    </row>
    <row r="5673" spans="1:2" x14ac:dyDescent="0.25">
      <c r="A5673" s="4">
        <f t="shared" si="92"/>
        <v>42972.124999986256</v>
      </c>
      <c r="B5673" s="8">
        <v>240.87074279785156</v>
      </c>
    </row>
    <row r="5674" spans="1:2" x14ac:dyDescent="0.25">
      <c r="A5674" s="4">
        <f t="shared" si="92"/>
        <v>42972.16666665292</v>
      </c>
      <c r="B5674" s="8">
        <v>245.16448974609375</v>
      </c>
    </row>
    <row r="5675" spans="1:2" x14ac:dyDescent="0.25">
      <c r="A5675" s="4">
        <f t="shared" si="92"/>
        <v>42972.208333319584</v>
      </c>
      <c r="B5675" s="8">
        <v>241.20173645019531</v>
      </c>
    </row>
    <row r="5676" spans="1:2" x14ac:dyDescent="0.25">
      <c r="A5676" s="4">
        <f t="shared" si="92"/>
        <v>42972.249999986248</v>
      </c>
      <c r="B5676" s="8">
        <v>238.21676635742187</v>
      </c>
    </row>
    <row r="5677" spans="1:2" x14ac:dyDescent="0.25">
      <c r="A5677" s="4">
        <f t="shared" si="92"/>
        <v>42972.291666652913</v>
      </c>
      <c r="B5677" s="8">
        <v>248.48648071289062</v>
      </c>
    </row>
    <row r="5678" spans="1:2" x14ac:dyDescent="0.25">
      <c r="A5678" s="4">
        <f t="shared" si="92"/>
        <v>42972.333333319577</v>
      </c>
      <c r="B5678" s="8">
        <v>228.63697814941406</v>
      </c>
    </row>
    <row r="5679" spans="1:2" x14ac:dyDescent="0.25">
      <c r="A5679" s="4">
        <f t="shared" si="92"/>
        <v>42972.374999986241</v>
      </c>
      <c r="B5679" s="8">
        <v>223.02778625488281</v>
      </c>
    </row>
    <row r="5680" spans="1:2" x14ac:dyDescent="0.25">
      <c r="A5680" s="4">
        <f t="shared" si="92"/>
        <v>42972.416666652905</v>
      </c>
      <c r="B5680" s="8">
        <v>229.17242431640625</v>
      </c>
    </row>
    <row r="5681" spans="1:2" x14ac:dyDescent="0.25">
      <c r="A5681" s="4">
        <f t="shared" si="92"/>
        <v>42972.45833331957</v>
      </c>
      <c r="B5681" s="8">
        <v>239.69419860839844</v>
      </c>
    </row>
    <row r="5682" spans="1:2" x14ac:dyDescent="0.25">
      <c r="A5682" s="4">
        <f t="shared" si="92"/>
        <v>42972.499999986234</v>
      </c>
      <c r="B5682" s="8">
        <v>240.76010131835937</v>
      </c>
    </row>
    <row r="5683" spans="1:2" x14ac:dyDescent="0.25">
      <c r="A5683" s="4">
        <f t="shared" si="92"/>
        <v>42972.541666652898</v>
      </c>
      <c r="B5683" s="8">
        <v>231.70144653320312</v>
      </c>
    </row>
    <row r="5684" spans="1:2" x14ac:dyDescent="0.25">
      <c r="A5684" s="4">
        <f t="shared" si="92"/>
        <v>42972.583333319562</v>
      </c>
      <c r="B5684" s="8">
        <v>234.70884704589844</v>
      </c>
    </row>
    <row r="5685" spans="1:2" x14ac:dyDescent="0.25">
      <c r="A5685" s="4">
        <f t="shared" si="92"/>
        <v>42972.624999986227</v>
      </c>
      <c r="B5685" s="8">
        <v>241.36781311035156</v>
      </c>
    </row>
    <row r="5686" spans="1:2" x14ac:dyDescent="0.25">
      <c r="A5686" s="4">
        <f t="shared" si="92"/>
        <v>42972.666666652891</v>
      </c>
      <c r="B5686" s="8">
        <v>227.19155883789063</v>
      </c>
    </row>
    <row r="5687" spans="1:2" x14ac:dyDescent="0.25">
      <c r="A5687" s="4">
        <f t="shared" si="92"/>
        <v>42972.708333319555</v>
      </c>
      <c r="B5687" s="8">
        <v>230.99566650390625</v>
      </c>
    </row>
    <row r="5688" spans="1:2" x14ac:dyDescent="0.25">
      <c r="A5688" s="4">
        <f t="shared" si="92"/>
        <v>42972.749999986219</v>
      </c>
      <c r="B5688" s="8">
        <v>223.54556274414062</v>
      </c>
    </row>
    <row r="5689" spans="1:2" x14ac:dyDescent="0.25">
      <c r="A5689" s="4">
        <f t="shared" si="92"/>
        <v>42972.791666652884</v>
      </c>
      <c r="B5689" s="8">
        <v>224.86570739746094</v>
      </c>
    </row>
    <row r="5690" spans="1:2" x14ac:dyDescent="0.25">
      <c r="A5690" s="4">
        <f t="shared" si="92"/>
        <v>42972.833333319548</v>
      </c>
      <c r="B5690" s="8">
        <v>221.57106018066406</v>
      </c>
    </row>
    <row r="5691" spans="1:2" x14ac:dyDescent="0.25">
      <c r="A5691" s="4">
        <f t="shared" si="92"/>
        <v>42972.874999986212</v>
      </c>
      <c r="B5691" s="8">
        <v>217.46844482421875</v>
      </c>
    </row>
    <row r="5692" spans="1:2" x14ac:dyDescent="0.25">
      <c r="A5692" s="4">
        <f t="shared" si="92"/>
        <v>42972.916666652876</v>
      </c>
      <c r="B5692" s="8">
        <v>229.07011413574219</v>
      </c>
    </row>
    <row r="5693" spans="1:2" x14ac:dyDescent="0.25">
      <c r="A5693" s="4">
        <f t="shared" si="92"/>
        <v>42972.958333319541</v>
      </c>
      <c r="B5693" s="8">
        <v>218.2745361328125</v>
      </c>
    </row>
    <row r="5694" spans="1:2" x14ac:dyDescent="0.25">
      <c r="A5694" s="4">
        <f t="shared" si="92"/>
        <v>42972.999999986205</v>
      </c>
      <c r="B5694" s="8">
        <v>226.22575378417969</v>
      </c>
    </row>
    <row r="5695" spans="1:2" x14ac:dyDescent="0.25">
      <c r="A5695" s="4">
        <f t="shared" si="92"/>
        <v>42973.041666652869</v>
      </c>
      <c r="B5695" s="8">
        <v>238.69343566894531</v>
      </c>
    </row>
    <row r="5696" spans="1:2" x14ac:dyDescent="0.25">
      <c r="A5696" s="4">
        <f t="shared" si="92"/>
        <v>42973.083333319533</v>
      </c>
      <c r="B5696" s="8">
        <v>243.09083557128906</v>
      </c>
    </row>
    <row r="5697" spans="1:2" x14ac:dyDescent="0.25">
      <c r="A5697" s="4">
        <f t="shared" si="92"/>
        <v>42973.124999986198</v>
      </c>
      <c r="B5697" s="8">
        <v>235.09028625488281</v>
      </c>
    </row>
    <row r="5698" spans="1:2" x14ac:dyDescent="0.25">
      <c r="A5698" s="4">
        <f t="shared" si="92"/>
        <v>42973.166666652862</v>
      </c>
      <c r="B5698" s="8">
        <v>241.09700012207031</v>
      </c>
    </row>
    <row r="5699" spans="1:2" x14ac:dyDescent="0.25">
      <c r="A5699" s="4">
        <f t="shared" si="92"/>
        <v>42973.208333319526</v>
      </c>
      <c r="B5699" s="8">
        <v>248.68325805664062</v>
      </c>
    </row>
    <row r="5700" spans="1:2" x14ac:dyDescent="0.25">
      <c r="A5700" s="4">
        <f t="shared" si="92"/>
        <v>42973.24999998619</v>
      </c>
      <c r="B5700" s="8">
        <v>247.01712036132812</v>
      </c>
    </row>
    <row r="5701" spans="1:2" x14ac:dyDescent="0.25">
      <c r="A5701" s="4">
        <f t="shared" si="92"/>
        <v>42973.291666652854</v>
      </c>
      <c r="B5701" s="8">
        <v>245.31892395019531</v>
      </c>
    </row>
    <row r="5702" spans="1:2" x14ac:dyDescent="0.25">
      <c r="A5702" s="4">
        <f t="shared" si="92"/>
        <v>42973.333333319519</v>
      </c>
      <c r="B5702" s="8">
        <v>234.24990844726562</v>
      </c>
    </row>
    <row r="5703" spans="1:2" x14ac:dyDescent="0.25">
      <c r="A5703" s="4">
        <f t="shared" si="92"/>
        <v>42973.374999986183</v>
      </c>
      <c r="B5703" s="8">
        <v>238.79890441894531</v>
      </c>
    </row>
    <row r="5704" spans="1:2" x14ac:dyDescent="0.25">
      <c r="A5704" s="4">
        <f t="shared" si="92"/>
        <v>42973.416666652847</v>
      </c>
      <c r="B5704" s="8">
        <v>233.98419189453125</v>
      </c>
    </row>
    <row r="5705" spans="1:2" x14ac:dyDescent="0.25">
      <c r="A5705" s="4">
        <f t="shared" ref="A5705:A5768" si="93">A5704+1/24</f>
        <v>42973.458333319511</v>
      </c>
      <c r="B5705" s="8">
        <v>235.29246520996094</v>
      </c>
    </row>
    <row r="5706" spans="1:2" x14ac:dyDescent="0.25">
      <c r="A5706" s="4">
        <f t="shared" si="93"/>
        <v>42973.499999986176</v>
      </c>
      <c r="B5706" s="8">
        <v>233.50172424316406</v>
      </c>
    </row>
    <row r="5707" spans="1:2" x14ac:dyDescent="0.25">
      <c r="A5707" s="4">
        <f t="shared" si="93"/>
        <v>42973.54166665284</v>
      </c>
      <c r="B5707" s="8">
        <v>236.86865234375</v>
      </c>
    </row>
    <row r="5708" spans="1:2" x14ac:dyDescent="0.25">
      <c r="A5708" s="4">
        <f t="shared" si="93"/>
        <v>42973.583333319504</v>
      </c>
      <c r="B5708" s="8">
        <v>233.69271850585937</v>
      </c>
    </row>
    <row r="5709" spans="1:2" x14ac:dyDescent="0.25">
      <c r="A5709" s="4">
        <f t="shared" si="93"/>
        <v>42973.624999986168</v>
      </c>
      <c r="B5709" s="8">
        <v>237.93846130371094</v>
      </c>
    </row>
    <row r="5710" spans="1:2" x14ac:dyDescent="0.25">
      <c r="A5710" s="4">
        <f t="shared" si="93"/>
        <v>42973.666666652833</v>
      </c>
      <c r="B5710" s="8">
        <v>237.58871459960937</v>
      </c>
    </row>
    <row r="5711" spans="1:2" x14ac:dyDescent="0.25">
      <c r="A5711" s="4">
        <f t="shared" si="93"/>
        <v>42973.708333319497</v>
      </c>
      <c r="B5711" s="8">
        <v>242.34974670410156</v>
      </c>
    </row>
    <row r="5712" spans="1:2" x14ac:dyDescent="0.25">
      <c r="A5712" s="4">
        <f t="shared" si="93"/>
        <v>42973.749999986161</v>
      </c>
      <c r="B5712" s="8">
        <v>242.28379821777344</v>
      </c>
    </row>
    <row r="5713" spans="1:2" x14ac:dyDescent="0.25">
      <c r="A5713" s="4">
        <f t="shared" si="93"/>
        <v>42973.791666652825</v>
      </c>
      <c r="B5713" s="8">
        <v>237.61445617675781</v>
      </c>
    </row>
    <row r="5714" spans="1:2" x14ac:dyDescent="0.25">
      <c r="A5714" s="4">
        <f t="shared" si="93"/>
        <v>42973.83333331949</v>
      </c>
      <c r="B5714" s="8">
        <v>231.90328979492187</v>
      </c>
    </row>
    <row r="5715" spans="1:2" x14ac:dyDescent="0.25">
      <c r="A5715" s="4">
        <f t="shared" si="93"/>
        <v>42973.874999986154</v>
      </c>
      <c r="B5715" s="8">
        <v>236.93101501464844</v>
      </c>
    </row>
    <row r="5716" spans="1:2" x14ac:dyDescent="0.25">
      <c r="A5716" s="4">
        <f t="shared" si="93"/>
        <v>42973.916666652818</v>
      </c>
      <c r="B5716" s="8">
        <v>231.95321655273437</v>
      </c>
    </row>
    <row r="5717" spans="1:2" x14ac:dyDescent="0.25">
      <c r="A5717" s="4">
        <f t="shared" si="93"/>
        <v>42973.958333319482</v>
      </c>
      <c r="B5717" s="8">
        <v>228.41572570800781</v>
      </c>
    </row>
    <row r="5718" spans="1:2" x14ac:dyDescent="0.25">
      <c r="A5718" s="4">
        <f t="shared" si="93"/>
        <v>42973.999999986147</v>
      </c>
      <c r="B5718" s="8">
        <v>238.36968994140625</v>
      </c>
    </row>
    <row r="5719" spans="1:2" x14ac:dyDescent="0.25">
      <c r="A5719" s="4">
        <f t="shared" si="93"/>
        <v>42974.041666652811</v>
      </c>
      <c r="B5719" s="8">
        <v>249.40940856933594</v>
      </c>
    </row>
    <row r="5720" spans="1:2" x14ac:dyDescent="0.25">
      <c r="A5720" s="4">
        <f t="shared" si="93"/>
        <v>42974.083333319475</v>
      </c>
      <c r="B5720" s="8">
        <v>250.85696411132812</v>
      </c>
    </row>
    <row r="5721" spans="1:2" x14ac:dyDescent="0.25">
      <c r="A5721" s="4">
        <f t="shared" si="93"/>
        <v>42974.124999986139</v>
      </c>
      <c r="B5721" s="8">
        <v>240.88668823242187</v>
      </c>
    </row>
    <row r="5722" spans="1:2" x14ac:dyDescent="0.25">
      <c r="A5722" s="4">
        <f t="shared" si="93"/>
        <v>42974.166666652804</v>
      </c>
      <c r="B5722" s="8">
        <v>243.66583251953125</v>
      </c>
    </row>
    <row r="5723" spans="1:2" x14ac:dyDescent="0.25">
      <c r="A5723" s="4">
        <f t="shared" si="93"/>
        <v>42974.208333319468</v>
      </c>
      <c r="B5723" s="8">
        <v>248.52023315429687</v>
      </c>
    </row>
    <row r="5724" spans="1:2" x14ac:dyDescent="0.25">
      <c r="A5724" s="4">
        <f t="shared" si="93"/>
        <v>42974.249999986132</v>
      </c>
      <c r="B5724" s="8">
        <v>250.59312438964844</v>
      </c>
    </row>
    <row r="5725" spans="1:2" x14ac:dyDescent="0.25">
      <c r="A5725" s="4">
        <f t="shared" si="93"/>
        <v>42974.291666652796</v>
      </c>
      <c r="B5725" s="8">
        <v>247.95121765136719</v>
      </c>
    </row>
    <row r="5726" spans="1:2" x14ac:dyDescent="0.25">
      <c r="A5726" s="4">
        <f t="shared" si="93"/>
        <v>42974.333333319461</v>
      </c>
      <c r="B5726" s="8">
        <v>238.65994262695312</v>
      </c>
    </row>
    <row r="5727" spans="1:2" x14ac:dyDescent="0.25">
      <c r="A5727" s="4">
        <f t="shared" si="93"/>
        <v>42974.374999986125</v>
      </c>
      <c r="B5727" s="8">
        <v>247.37779235839844</v>
      </c>
    </row>
    <row r="5728" spans="1:2" x14ac:dyDescent="0.25">
      <c r="A5728" s="4">
        <f t="shared" si="93"/>
        <v>42974.416666652789</v>
      </c>
      <c r="B5728" s="8">
        <v>239.51042175292969</v>
      </c>
    </row>
    <row r="5729" spans="1:2" x14ac:dyDescent="0.25">
      <c r="A5729" s="4">
        <f t="shared" si="93"/>
        <v>42974.458333319453</v>
      </c>
      <c r="B5729" s="8">
        <v>234.75630187988281</v>
      </c>
    </row>
    <row r="5730" spans="1:2" x14ac:dyDescent="0.25">
      <c r="A5730" s="4">
        <f t="shared" si="93"/>
        <v>42974.499999986117</v>
      </c>
      <c r="B5730" s="8">
        <v>233.88461303710937</v>
      </c>
    </row>
    <row r="5731" spans="1:2" x14ac:dyDescent="0.25">
      <c r="A5731" s="4">
        <f t="shared" si="93"/>
        <v>42974.541666652782</v>
      </c>
      <c r="B5731" s="8">
        <v>227.04917907714844</v>
      </c>
    </row>
    <row r="5732" spans="1:2" x14ac:dyDescent="0.25">
      <c r="A5732" s="4">
        <f t="shared" si="93"/>
        <v>42974.583333319446</v>
      </c>
      <c r="B5732" s="8">
        <v>229.29351806640625</v>
      </c>
    </row>
    <row r="5733" spans="1:2" x14ac:dyDescent="0.25">
      <c r="A5733" s="4">
        <f t="shared" si="93"/>
        <v>42974.62499998611</v>
      </c>
      <c r="B5733" s="8">
        <v>242.1998291015625</v>
      </c>
    </row>
    <row r="5734" spans="1:2" x14ac:dyDescent="0.25">
      <c r="A5734" s="4">
        <f t="shared" si="93"/>
        <v>42974.666666652774</v>
      </c>
      <c r="B5734" s="8">
        <v>233.62533569335937</v>
      </c>
    </row>
    <row r="5735" spans="1:2" x14ac:dyDescent="0.25">
      <c r="A5735" s="4">
        <f t="shared" si="93"/>
        <v>42974.708333319439</v>
      </c>
      <c r="B5735" s="8">
        <v>241.79319763183594</v>
      </c>
    </row>
    <row r="5736" spans="1:2" x14ac:dyDescent="0.25">
      <c r="A5736" s="4">
        <f t="shared" si="93"/>
        <v>42974.749999986103</v>
      </c>
      <c r="B5736" s="8">
        <v>236.13418579101562</v>
      </c>
    </row>
    <row r="5737" spans="1:2" x14ac:dyDescent="0.25">
      <c r="A5737" s="4">
        <f t="shared" si="93"/>
        <v>42974.791666652767</v>
      </c>
      <c r="B5737" s="8">
        <v>242.21713256835937</v>
      </c>
    </row>
    <row r="5738" spans="1:2" x14ac:dyDescent="0.25">
      <c r="A5738" s="4">
        <f t="shared" si="93"/>
        <v>42974.833333319431</v>
      </c>
      <c r="B5738" s="8">
        <v>231.56011962890625</v>
      </c>
    </row>
    <row r="5739" spans="1:2" x14ac:dyDescent="0.25">
      <c r="A5739" s="4">
        <f t="shared" si="93"/>
        <v>42974.874999986096</v>
      </c>
      <c r="B5739" s="8">
        <v>241.71841430664062</v>
      </c>
    </row>
    <row r="5740" spans="1:2" x14ac:dyDescent="0.25">
      <c r="A5740" s="4">
        <f t="shared" si="93"/>
        <v>42974.91666665276</v>
      </c>
      <c r="B5740" s="8">
        <v>244.6246337890625</v>
      </c>
    </row>
    <row r="5741" spans="1:2" x14ac:dyDescent="0.25">
      <c r="A5741" s="4">
        <f t="shared" si="93"/>
        <v>42974.958333319424</v>
      </c>
      <c r="B5741" s="8">
        <v>238.12211608886719</v>
      </c>
    </row>
    <row r="5742" spans="1:2" x14ac:dyDescent="0.25">
      <c r="A5742" s="4">
        <f t="shared" si="93"/>
        <v>42974.999999986088</v>
      </c>
      <c r="B5742" s="8">
        <v>242.72904968261719</v>
      </c>
    </row>
    <row r="5743" spans="1:2" x14ac:dyDescent="0.25">
      <c r="A5743" s="4">
        <f t="shared" si="93"/>
        <v>42975.041666652753</v>
      </c>
      <c r="B5743" s="8">
        <v>235.47433471679687</v>
      </c>
    </row>
    <row r="5744" spans="1:2" x14ac:dyDescent="0.25">
      <c r="A5744" s="4">
        <f t="shared" si="93"/>
        <v>42975.083333319417</v>
      </c>
      <c r="B5744" s="8">
        <v>234.04254150390625</v>
      </c>
    </row>
    <row r="5745" spans="1:2" x14ac:dyDescent="0.25">
      <c r="A5745" s="4">
        <f t="shared" si="93"/>
        <v>42975.124999986081</v>
      </c>
      <c r="B5745" s="8">
        <v>241.04248046875</v>
      </c>
    </row>
    <row r="5746" spans="1:2" x14ac:dyDescent="0.25">
      <c r="A5746" s="4">
        <f t="shared" si="93"/>
        <v>42975.166666652745</v>
      </c>
      <c r="B5746" s="8">
        <v>236.68975830078125</v>
      </c>
    </row>
    <row r="5747" spans="1:2" x14ac:dyDescent="0.25">
      <c r="A5747" s="4">
        <f t="shared" si="93"/>
        <v>42975.20833331941</v>
      </c>
      <c r="B5747" s="8">
        <v>242.43475341796875</v>
      </c>
    </row>
    <row r="5748" spans="1:2" x14ac:dyDescent="0.25">
      <c r="A5748" s="4">
        <f t="shared" si="93"/>
        <v>42975.249999986074</v>
      </c>
      <c r="B5748" s="8">
        <v>244.43644714355469</v>
      </c>
    </row>
    <row r="5749" spans="1:2" x14ac:dyDescent="0.25">
      <c r="A5749" s="4">
        <f t="shared" si="93"/>
        <v>42975.291666652738</v>
      </c>
      <c r="B5749" s="8">
        <v>244.99807739257812</v>
      </c>
    </row>
    <row r="5750" spans="1:2" x14ac:dyDescent="0.25">
      <c r="A5750" s="4">
        <f t="shared" si="93"/>
        <v>42975.333333319402</v>
      </c>
      <c r="B5750" s="8">
        <v>236.72688293457031</v>
      </c>
    </row>
    <row r="5751" spans="1:2" x14ac:dyDescent="0.25">
      <c r="A5751" s="4">
        <f t="shared" si="93"/>
        <v>42975.374999986067</v>
      </c>
      <c r="B5751" s="8">
        <v>228.98797607421875</v>
      </c>
    </row>
    <row r="5752" spans="1:2" x14ac:dyDescent="0.25">
      <c r="A5752" s="4">
        <f t="shared" si="93"/>
        <v>42975.416666652731</v>
      </c>
      <c r="B5752" s="8">
        <v>216.16539001464844</v>
      </c>
    </row>
    <row r="5753" spans="1:2" x14ac:dyDescent="0.25">
      <c r="A5753" s="4">
        <f t="shared" si="93"/>
        <v>42975.458333319395</v>
      </c>
      <c r="B5753" s="8">
        <v>211.82257080078125</v>
      </c>
    </row>
    <row r="5754" spans="1:2" x14ac:dyDescent="0.25">
      <c r="A5754" s="4">
        <f t="shared" si="93"/>
        <v>42975.499999986059</v>
      </c>
      <c r="B5754" s="8">
        <v>208.53099060058594</v>
      </c>
    </row>
    <row r="5755" spans="1:2" x14ac:dyDescent="0.25">
      <c r="A5755" s="4">
        <f t="shared" si="93"/>
        <v>42975.541666652724</v>
      </c>
      <c r="B5755" s="8">
        <v>217.73324584960937</v>
      </c>
    </row>
    <row r="5756" spans="1:2" x14ac:dyDescent="0.25">
      <c r="A5756" s="4">
        <f t="shared" si="93"/>
        <v>42975.583333319388</v>
      </c>
      <c r="B5756" s="8">
        <v>212.13374328613281</v>
      </c>
    </row>
    <row r="5757" spans="1:2" x14ac:dyDescent="0.25">
      <c r="A5757" s="4">
        <f t="shared" si="93"/>
        <v>42975.624999986052</v>
      </c>
      <c r="B5757" s="8">
        <v>203.08351135253906</v>
      </c>
    </row>
    <row r="5758" spans="1:2" x14ac:dyDescent="0.25">
      <c r="A5758" s="4">
        <f t="shared" si="93"/>
        <v>42975.666666652716</v>
      </c>
      <c r="B5758" s="8">
        <v>219.96287536621094</v>
      </c>
    </row>
    <row r="5759" spans="1:2" x14ac:dyDescent="0.25">
      <c r="A5759" s="4">
        <f t="shared" si="93"/>
        <v>42975.70833331938</v>
      </c>
      <c r="B5759" s="8">
        <v>218.48049926757813</v>
      </c>
    </row>
    <row r="5760" spans="1:2" x14ac:dyDescent="0.25">
      <c r="A5760" s="4">
        <f t="shared" si="93"/>
        <v>42975.749999986045</v>
      </c>
      <c r="B5760" s="8">
        <v>222.24330139160156</v>
      </c>
    </row>
    <row r="5761" spans="1:2" x14ac:dyDescent="0.25">
      <c r="A5761" s="4">
        <f t="shared" si="93"/>
        <v>42975.791666652709</v>
      </c>
      <c r="B5761" s="8">
        <v>222.470458984375</v>
      </c>
    </row>
    <row r="5762" spans="1:2" x14ac:dyDescent="0.25">
      <c r="A5762" s="4">
        <f t="shared" si="93"/>
        <v>42975.833333319373</v>
      </c>
      <c r="B5762" s="8">
        <v>219.72152709960937</v>
      </c>
    </row>
    <row r="5763" spans="1:2" x14ac:dyDescent="0.25">
      <c r="A5763" s="4">
        <f t="shared" si="93"/>
        <v>42975.874999986037</v>
      </c>
      <c r="B5763" s="8">
        <v>228.50544738769531</v>
      </c>
    </row>
    <row r="5764" spans="1:2" x14ac:dyDescent="0.25">
      <c r="A5764" s="4">
        <f t="shared" si="93"/>
        <v>42975.916666652702</v>
      </c>
      <c r="B5764" s="8">
        <v>225.36782836914062</v>
      </c>
    </row>
    <row r="5765" spans="1:2" x14ac:dyDescent="0.25">
      <c r="A5765" s="4">
        <f t="shared" si="93"/>
        <v>42975.958333319366</v>
      </c>
      <c r="B5765" s="8">
        <v>229.74766540527344</v>
      </c>
    </row>
    <row r="5766" spans="1:2" x14ac:dyDescent="0.25">
      <c r="A5766" s="4">
        <f t="shared" si="93"/>
        <v>42975.99999998603</v>
      </c>
      <c r="B5766" s="8">
        <v>229.81413269042969</v>
      </c>
    </row>
    <row r="5767" spans="1:2" x14ac:dyDescent="0.25">
      <c r="A5767" s="4">
        <f t="shared" si="93"/>
        <v>42976.041666652694</v>
      </c>
      <c r="B5767" s="8">
        <v>235.42152404785156</v>
      </c>
    </row>
    <row r="5768" spans="1:2" x14ac:dyDescent="0.25">
      <c r="A5768" s="4">
        <f t="shared" si="93"/>
        <v>42976.083333319359</v>
      </c>
      <c r="B5768" s="8">
        <v>223.82667541503906</v>
      </c>
    </row>
    <row r="5769" spans="1:2" x14ac:dyDescent="0.25">
      <c r="A5769" s="4">
        <f t="shared" ref="A5769:A5832" si="94">A5768+1/24</f>
        <v>42976.124999986023</v>
      </c>
      <c r="B5769" s="8">
        <v>228.1055908203125</v>
      </c>
    </row>
    <row r="5770" spans="1:2" x14ac:dyDescent="0.25">
      <c r="A5770" s="4">
        <f t="shared" si="94"/>
        <v>42976.166666652687</v>
      </c>
      <c r="B5770" s="8">
        <v>235.71479797363281</v>
      </c>
    </row>
    <row r="5771" spans="1:2" x14ac:dyDescent="0.25">
      <c r="A5771" s="4">
        <f t="shared" si="94"/>
        <v>42976.208333319351</v>
      </c>
      <c r="B5771" s="8">
        <v>229.03668212890625</v>
      </c>
    </row>
    <row r="5772" spans="1:2" x14ac:dyDescent="0.25">
      <c r="A5772" s="4">
        <f t="shared" si="94"/>
        <v>42976.249999986016</v>
      </c>
      <c r="B5772" s="8">
        <v>227.8221435546875</v>
      </c>
    </row>
    <row r="5773" spans="1:2" x14ac:dyDescent="0.25">
      <c r="A5773" s="4">
        <f t="shared" si="94"/>
        <v>42976.29166665268</v>
      </c>
      <c r="B5773" s="8">
        <v>224.87669372558594</v>
      </c>
    </row>
    <row r="5774" spans="1:2" x14ac:dyDescent="0.25">
      <c r="A5774" s="4">
        <f t="shared" si="94"/>
        <v>42976.333333319344</v>
      </c>
      <c r="B5774" s="8">
        <v>221.93913269042969</v>
      </c>
    </row>
    <row r="5775" spans="1:2" x14ac:dyDescent="0.25">
      <c r="A5775" s="4">
        <f t="shared" si="94"/>
        <v>42976.374999986008</v>
      </c>
      <c r="B5775" s="8">
        <v>231.701904296875</v>
      </c>
    </row>
    <row r="5776" spans="1:2" x14ac:dyDescent="0.25">
      <c r="A5776" s="4">
        <f t="shared" si="94"/>
        <v>42976.416666652673</v>
      </c>
      <c r="B5776" s="8">
        <v>225.26557922363281</v>
      </c>
    </row>
    <row r="5777" spans="1:2" x14ac:dyDescent="0.25">
      <c r="A5777" s="4">
        <f t="shared" si="94"/>
        <v>42976.458333319337</v>
      </c>
      <c r="B5777" s="8">
        <v>210.95510864257812</v>
      </c>
    </row>
    <row r="5778" spans="1:2" x14ac:dyDescent="0.25">
      <c r="A5778" s="4">
        <f t="shared" si="94"/>
        <v>42976.499999986001</v>
      </c>
      <c r="B5778" s="8">
        <v>194.61213684082031</v>
      </c>
    </row>
    <row r="5779" spans="1:2" x14ac:dyDescent="0.25">
      <c r="A5779" s="4">
        <f t="shared" si="94"/>
        <v>42976.541666652665</v>
      </c>
      <c r="B5779" s="8">
        <v>215.91691589355469</v>
      </c>
    </row>
    <row r="5780" spans="1:2" x14ac:dyDescent="0.25">
      <c r="A5780" s="4">
        <f t="shared" si="94"/>
        <v>42976.58333331933</v>
      </c>
      <c r="B5780" s="8">
        <v>216.56979370117187</v>
      </c>
    </row>
    <row r="5781" spans="1:2" x14ac:dyDescent="0.25">
      <c r="A5781" s="4">
        <f t="shared" si="94"/>
        <v>42976.624999985994</v>
      </c>
      <c r="B5781" s="8">
        <v>227.14065551757813</v>
      </c>
    </row>
    <row r="5782" spans="1:2" x14ac:dyDescent="0.25">
      <c r="A5782" s="4">
        <f t="shared" si="94"/>
        <v>42976.666666652658</v>
      </c>
      <c r="B5782" s="8">
        <v>227.09846496582031</v>
      </c>
    </row>
    <row r="5783" spans="1:2" x14ac:dyDescent="0.25">
      <c r="A5783" s="4">
        <f t="shared" si="94"/>
        <v>42976.708333319322</v>
      </c>
      <c r="B5783" s="8">
        <v>225.72384643554687</v>
      </c>
    </row>
    <row r="5784" spans="1:2" x14ac:dyDescent="0.25">
      <c r="A5784" s="4">
        <f t="shared" si="94"/>
        <v>42976.749999985987</v>
      </c>
      <c r="B5784" s="8">
        <v>223.04443359375</v>
      </c>
    </row>
    <row r="5785" spans="1:2" x14ac:dyDescent="0.25">
      <c r="A5785" s="4">
        <f t="shared" si="94"/>
        <v>42976.791666652651</v>
      </c>
      <c r="B5785" s="8">
        <v>218.18267822265625</v>
      </c>
    </row>
    <row r="5786" spans="1:2" x14ac:dyDescent="0.25">
      <c r="A5786" s="4">
        <f t="shared" si="94"/>
        <v>42976.833333319315</v>
      </c>
      <c r="B5786" s="8">
        <v>210.14743041992187</v>
      </c>
    </row>
    <row r="5787" spans="1:2" x14ac:dyDescent="0.25">
      <c r="A5787" s="4">
        <f t="shared" si="94"/>
        <v>42976.874999985979</v>
      </c>
      <c r="B5787" s="8">
        <v>220.07237243652344</v>
      </c>
    </row>
    <row r="5788" spans="1:2" x14ac:dyDescent="0.25">
      <c r="A5788" s="4">
        <f t="shared" si="94"/>
        <v>42976.916666652643</v>
      </c>
      <c r="B5788" s="8">
        <v>226.86666870117187</v>
      </c>
    </row>
    <row r="5789" spans="1:2" x14ac:dyDescent="0.25">
      <c r="A5789" s="4">
        <f t="shared" si="94"/>
        <v>42976.958333319308</v>
      </c>
      <c r="B5789" s="8">
        <v>209.85000610351562</v>
      </c>
    </row>
    <row r="5790" spans="1:2" x14ac:dyDescent="0.25">
      <c r="A5790" s="4">
        <f t="shared" si="94"/>
        <v>42976.999999985972</v>
      </c>
      <c r="B5790" s="8">
        <v>218.63130187988281</v>
      </c>
    </row>
    <row r="5791" spans="1:2" x14ac:dyDescent="0.25">
      <c r="A5791" s="4">
        <f t="shared" si="94"/>
        <v>42977.041666652636</v>
      </c>
      <c r="B5791" s="8">
        <v>223.07763671875</v>
      </c>
    </row>
    <row r="5792" spans="1:2" x14ac:dyDescent="0.25">
      <c r="A5792" s="4">
        <f t="shared" si="94"/>
        <v>42977.0833333193</v>
      </c>
      <c r="B5792" s="8">
        <v>222.31050109863281</v>
      </c>
    </row>
    <row r="5793" spans="1:2" x14ac:dyDescent="0.25">
      <c r="A5793" s="4">
        <f t="shared" si="94"/>
        <v>42977.124999985965</v>
      </c>
      <c r="B5793" s="8">
        <v>217.60691833496094</v>
      </c>
    </row>
    <row r="5794" spans="1:2" x14ac:dyDescent="0.25">
      <c r="A5794" s="4">
        <f t="shared" si="94"/>
        <v>42977.166666652629</v>
      </c>
      <c r="B5794" s="8">
        <v>218.47482299804687</v>
      </c>
    </row>
    <row r="5795" spans="1:2" x14ac:dyDescent="0.25">
      <c r="A5795" s="4">
        <f t="shared" si="94"/>
        <v>42977.208333319293</v>
      </c>
      <c r="B5795" s="8">
        <v>207.65846252441406</v>
      </c>
    </row>
    <row r="5796" spans="1:2" x14ac:dyDescent="0.25">
      <c r="A5796" s="4">
        <f t="shared" si="94"/>
        <v>42977.249999985957</v>
      </c>
      <c r="B5796" s="8">
        <v>210.02822875976562</v>
      </c>
    </row>
    <row r="5797" spans="1:2" x14ac:dyDescent="0.25">
      <c r="A5797" s="4">
        <f t="shared" si="94"/>
        <v>42977.291666652622</v>
      </c>
      <c r="B5797" s="8">
        <v>206.56916809082031</v>
      </c>
    </row>
    <row r="5798" spans="1:2" x14ac:dyDescent="0.25">
      <c r="A5798" s="4">
        <f t="shared" si="94"/>
        <v>42977.333333319286</v>
      </c>
      <c r="B5798" s="8">
        <v>203.18856811523437</v>
      </c>
    </row>
    <row r="5799" spans="1:2" x14ac:dyDescent="0.25">
      <c r="A5799" s="4">
        <f t="shared" si="94"/>
        <v>42977.37499998595</v>
      </c>
      <c r="B5799" s="8">
        <v>199.76667785644531</v>
      </c>
    </row>
    <row r="5800" spans="1:2" x14ac:dyDescent="0.25">
      <c r="A5800" s="4">
        <f t="shared" si="94"/>
        <v>42977.416666652614</v>
      </c>
      <c r="B5800" s="8">
        <v>197.06307983398438</v>
      </c>
    </row>
    <row r="5801" spans="1:2" x14ac:dyDescent="0.25">
      <c r="A5801" s="4">
        <f t="shared" si="94"/>
        <v>42977.458333319279</v>
      </c>
      <c r="B5801" s="8">
        <v>202.21888732910156</v>
      </c>
    </row>
    <row r="5802" spans="1:2" x14ac:dyDescent="0.25">
      <c r="A5802" s="4">
        <f t="shared" si="94"/>
        <v>42977.499999985943</v>
      </c>
      <c r="B5802" s="8">
        <v>204.34295654296875</v>
      </c>
    </row>
    <row r="5803" spans="1:2" x14ac:dyDescent="0.25">
      <c r="A5803" s="4">
        <f t="shared" si="94"/>
        <v>42977.541666652607</v>
      </c>
      <c r="B5803" s="8">
        <v>203.53080749511719</v>
      </c>
    </row>
    <row r="5804" spans="1:2" x14ac:dyDescent="0.25">
      <c r="A5804" s="4">
        <f t="shared" si="94"/>
        <v>42977.583333319271</v>
      </c>
      <c r="B5804" s="8">
        <v>206.02568054199219</v>
      </c>
    </row>
    <row r="5805" spans="1:2" x14ac:dyDescent="0.25">
      <c r="A5805" s="4">
        <f t="shared" si="94"/>
        <v>42977.624999985936</v>
      </c>
      <c r="B5805" s="8">
        <v>200.15350341796875</v>
      </c>
    </row>
    <row r="5806" spans="1:2" x14ac:dyDescent="0.25">
      <c r="A5806" s="4">
        <f t="shared" si="94"/>
        <v>42977.6666666526</v>
      </c>
      <c r="B5806" s="8">
        <v>201.48283386230469</v>
      </c>
    </row>
    <row r="5807" spans="1:2" x14ac:dyDescent="0.25">
      <c r="A5807" s="4">
        <f t="shared" si="94"/>
        <v>42977.708333319264</v>
      </c>
      <c r="B5807" s="8">
        <v>199.13430786132812</v>
      </c>
    </row>
    <row r="5808" spans="1:2" x14ac:dyDescent="0.25">
      <c r="A5808" s="4">
        <f t="shared" si="94"/>
        <v>42977.749999985928</v>
      </c>
      <c r="B5808" s="8">
        <v>201.09033203125</v>
      </c>
    </row>
    <row r="5809" spans="1:2" x14ac:dyDescent="0.25">
      <c r="A5809" s="4">
        <f t="shared" si="94"/>
        <v>42977.791666652593</v>
      </c>
      <c r="B5809" s="8">
        <v>205.30839538574219</v>
      </c>
    </row>
    <row r="5810" spans="1:2" x14ac:dyDescent="0.25">
      <c r="A5810" s="4">
        <f t="shared" si="94"/>
        <v>42977.833333319257</v>
      </c>
      <c r="B5810" s="8">
        <v>199.78311157226562</v>
      </c>
    </row>
    <row r="5811" spans="1:2" x14ac:dyDescent="0.25">
      <c r="A5811" s="4">
        <f t="shared" si="94"/>
        <v>42977.874999985921</v>
      </c>
      <c r="B5811" s="8">
        <v>197.2799072265625</v>
      </c>
    </row>
    <row r="5812" spans="1:2" x14ac:dyDescent="0.25">
      <c r="A5812" s="4">
        <f t="shared" si="94"/>
        <v>42977.916666652585</v>
      </c>
      <c r="B5812" s="8">
        <v>201.26576232910156</v>
      </c>
    </row>
    <row r="5813" spans="1:2" x14ac:dyDescent="0.25">
      <c r="A5813" s="4">
        <f t="shared" si="94"/>
        <v>42977.95833331925</v>
      </c>
      <c r="B5813" s="8">
        <v>203.708740234375</v>
      </c>
    </row>
    <row r="5814" spans="1:2" x14ac:dyDescent="0.25">
      <c r="A5814" s="4">
        <f t="shared" si="94"/>
        <v>42977.999999985914</v>
      </c>
      <c r="B5814" s="8">
        <v>209.23501586914062</v>
      </c>
    </row>
    <row r="5815" spans="1:2" x14ac:dyDescent="0.25">
      <c r="A5815" s="4">
        <f t="shared" si="94"/>
        <v>42978.041666652578</v>
      </c>
      <c r="B5815" s="8">
        <v>208.80580139160156</v>
      </c>
    </row>
    <row r="5816" spans="1:2" x14ac:dyDescent="0.25">
      <c r="A5816" s="4">
        <f t="shared" si="94"/>
        <v>42978.083333319242</v>
      </c>
      <c r="B5816" s="8">
        <v>220.03619384765625</v>
      </c>
    </row>
    <row r="5817" spans="1:2" x14ac:dyDescent="0.25">
      <c r="A5817" s="4">
        <f t="shared" si="94"/>
        <v>42978.124999985906</v>
      </c>
      <c r="B5817" s="8">
        <v>218.32415771484375</v>
      </c>
    </row>
    <row r="5818" spans="1:2" x14ac:dyDescent="0.25">
      <c r="A5818" s="4">
        <f t="shared" si="94"/>
        <v>42978.166666652571</v>
      </c>
      <c r="B5818" s="8">
        <v>215.16079711914063</v>
      </c>
    </row>
    <row r="5819" spans="1:2" x14ac:dyDescent="0.25">
      <c r="A5819" s="4">
        <f t="shared" si="94"/>
        <v>42978.208333319235</v>
      </c>
      <c r="B5819" s="8">
        <v>214.06231689453125</v>
      </c>
    </row>
    <row r="5820" spans="1:2" x14ac:dyDescent="0.25">
      <c r="A5820" s="4">
        <f t="shared" si="94"/>
        <v>42978.249999985899</v>
      </c>
      <c r="B5820" s="8">
        <v>213.48954772949219</v>
      </c>
    </row>
    <row r="5821" spans="1:2" x14ac:dyDescent="0.25">
      <c r="A5821" s="4">
        <f t="shared" si="94"/>
        <v>42978.291666652563</v>
      </c>
      <c r="B5821" s="8">
        <v>210.11634826660156</v>
      </c>
    </row>
    <row r="5822" spans="1:2" x14ac:dyDescent="0.25">
      <c r="A5822" s="4">
        <f t="shared" si="94"/>
        <v>42978.333333319228</v>
      </c>
      <c r="B5822" s="8">
        <v>200.03388977050781</v>
      </c>
    </row>
    <row r="5823" spans="1:2" x14ac:dyDescent="0.25">
      <c r="A5823" s="4">
        <f t="shared" si="94"/>
        <v>42978.374999985892</v>
      </c>
      <c r="B5823" s="8">
        <v>217.07180786132812</v>
      </c>
    </row>
    <row r="5824" spans="1:2" x14ac:dyDescent="0.25">
      <c r="A5824" s="4">
        <f t="shared" si="94"/>
        <v>42978.416666652556</v>
      </c>
      <c r="B5824" s="8">
        <v>221.28456115722656</v>
      </c>
    </row>
    <row r="5825" spans="1:2" x14ac:dyDescent="0.25">
      <c r="A5825" s="4">
        <f t="shared" si="94"/>
        <v>42978.45833331922</v>
      </c>
      <c r="B5825" s="8">
        <v>220.25506591796875</v>
      </c>
    </row>
    <row r="5826" spans="1:2" x14ac:dyDescent="0.25">
      <c r="A5826" s="4">
        <f t="shared" si="94"/>
        <v>42978.499999985885</v>
      </c>
      <c r="B5826" s="8">
        <v>222.97021484375</v>
      </c>
    </row>
    <row r="5827" spans="1:2" x14ac:dyDescent="0.25">
      <c r="A5827" s="4">
        <f t="shared" si="94"/>
        <v>42978.541666652549</v>
      </c>
      <c r="B5827" s="8">
        <v>227.23991394042969</v>
      </c>
    </row>
    <row r="5828" spans="1:2" x14ac:dyDescent="0.25">
      <c r="A5828" s="4">
        <f t="shared" si="94"/>
        <v>42978.583333319213</v>
      </c>
      <c r="B5828" s="8">
        <v>228.61550903320312</v>
      </c>
    </row>
    <row r="5829" spans="1:2" x14ac:dyDescent="0.25">
      <c r="A5829" s="4">
        <f t="shared" si="94"/>
        <v>42978.624999985877</v>
      </c>
      <c r="B5829" s="8">
        <v>227.59939575195312</v>
      </c>
    </row>
    <row r="5830" spans="1:2" x14ac:dyDescent="0.25">
      <c r="A5830" s="4">
        <f t="shared" si="94"/>
        <v>42978.666666652542</v>
      </c>
      <c r="B5830" s="8">
        <v>228.81175231933594</v>
      </c>
    </row>
    <row r="5831" spans="1:2" x14ac:dyDescent="0.25">
      <c r="A5831" s="4">
        <f t="shared" si="94"/>
        <v>42978.708333319206</v>
      </c>
      <c r="B5831" s="8">
        <v>223.80902099609375</v>
      </c>
    </row>
    <row r="5832" spans="1:2" x14ac:dyDescent="0.25">
      <c r="A5832" s="4">
        <f t="shared" si="94"/>
        <v>42978.74999998587</v>
      </c>
      <c r="B5832" s="8">
        <v>221.42332458496094</v>
      </c>
    </row>
    <row r="5833" spans="1:2" x14ac:dyDescent="0.25">
      <c r="A5833" s="4">
        <f t="shared" ref="A5833:A5896" si="95">A5832+1/24</f>
        <v>42978.791666652534</v>
      </c>
      <c r="B5833" s="8">
        <v>226.37619018554687</v>
      </c>
    </row>
    <row r="5834" spans="1:2" x14ac:dyDescent="0.25">
      <c r="A5834" s="4">
        <f t="shared" si="95"/>
        <v>42978.833333319199</v>
      </c>
      <c r="B5834" s="8">
        <v>223.32728576660156</v>
      </c>
    </row>
    <row r="5835" spans="1:2" x14ac:dyDescent="0.25">
      <c r="A5835" s="4">
        <f t="shared" si="95"/>
        <v>42978.874999985863</v>
      </c>
      <c r="B5835" s="8">
        <v>229.10792541503906</v>
      </c>
    </row>
    <row r="5836" spans="1:2" x14ac:dyDescent="0.25">
      <c r="A5836" s="4">
        <f t="shared" si="95"/>
        <v>42978.916666652527</v>
      </c>
      <c r="B5836" s="8">
        <v>222.43193054199219</v>
      </c>
    </row>
    <row r="5837" spans="1:2" x14ac:dyDescent="0.25">
      <c r="A5837" s="4">
        <f t="shared" si="95"/>
        <v>42978.958333319191</v>
      </c>
      <c r="B5837" s="8">
        <v>194.95245361328125</v>
      </c>
    </row>
    <row r="5838" spans="1:2" x14ac:dyDescent="0.25">
      <c r="A5838" s="4">
        <f t="shared" si="95"/>
        <v>42978.999999985856</v>
      </c>
      <c r="B5838" s="8">
        <v>197.39466857910156</v>
      </c>
    </row>
    <row r="5839" spans="1:2" x14ac:dyDescent="0.25">
      <c r="A5839" s="4">
        <f t="shared" si="95"/>
        <v>42979.04166665252</v>
      </c>
      <c r="B5839" s="8">
        <v>230.18145751953125</v>
      </c>
    </row>
    <row r="5840" spans="1:2" x14ac:dyDescent="0.25">
      <c r="A5840" s="4">
        <f t="shared" si="95"/>
        <v>42979.083333319184</v>
      </c>
      <c r="B5840" s="8">
        <v>227.04631042480469</v>
      </c>
    </row>
    <row r="5841" spans="1:2" x14ac:dyDescent="0.25">
      <c r="A5841" s="4">
        <f t="shared" si="95"/>
        <v>42979.124999985848</v>
      </c>
      <c r="B5841" s="8">
        <v>228.33277893066406</v>
      </c>
    </row>
    <row r="5842" spans="1:2" x14ac:dyDescent="0.25">
      <c r="A5842" s="4">
        <f t="shared" si="95"/>
        <v>42979.166666652513</v>
      </c>
      <c r="B5842" s="8">
        <v>229.50859069824219</v>
      </c>
    </row>
    <row r="5843" spans="1:2" x14ac:dyDescent="0.25">
      <c r="A5843" s="4">
        <f t="shared" si="95"/>
        <v>42979.208333319177</v>
      </c>
      <c r="B5843" s="8">
        <v>231.68609619140625</v>
      </c>
    </row>
    <row r="5844" spans="1:2" x14ac:dyDescent="0.25">
      <c r="A5844" s="4">
        <f t="shared" si="95"/>
        <v>42979.249999985841</v>
      </c>
      <c r="B5844" s="8">
        <v>237.21559143066406</v>
      </c>
    </row>
    <row r="5845" spans="1:2" x14ac:dyDescent="0.25">
      <c r="A5845" s="4">
        <f t="shared" si="95"/>
        <v>42979.291666652505</v>
      </c>
      <c r="B5845" s="8">
        <v>234.784423828125</v>
      </c>
    </row>
    <row r="5846" spans="1:2" x14ac:dyDescent="0.25">
      <c r="A5846" s="4">
        <f t="shared" si="95"/>
        <v>42979.333333319169</v>
      </c>
      <c r="B5846" s="8">
        <v>230.51300048828125</v>
      </c>
    </row>
    <row r="5847" spans="1:2" x14ac:dyDescent="0.25">
      <c r="A5847" s="4">
        <f t="shared" si="95"/>
        <v>42979.374999985834</v>
      </c>
      <c r="B5847" s="8">
        <v>224.74447631835937</v>
      </c>
    </row>
    <row r="5848" spans="1:2" x14ac:dyDescent="0.25">
      <c r="A5848" s="4">
        <f t="shared" si="95"/>
        <v>42979.416666652498</v>
      </c>
      <c r="B5848" s="8">
        <v>222.53042602539062</v>
      </c>
    </row>
    <row r="5849" spans="1:2" x14ac:dyDescent="0.25">
      <c r="A5849" s="4">
        <f t="shared" si="95"/>
        <v>42979.458333319162</v>
      </c>
      <c r="B5849" s="8">
        <v>225.95191955566406</v>
      </c>
    </row>
    <row r="5850" spans="1:2" x14ac:dyDescent="0.25">
      <c r="A5850" s="4">
        <f t="shared" si="95"/>
        <v>42979.499999985826</v>
      </c>
      <c r="B5850" s="8">
        <v>226.65951538085937</v>
      </c>
    </row>
    <row r="5851" spans="1:2" x14ac:dyDescent="0.25">
      <c r="A5851" s="4">
        <f t="shared" si="95"/>
        <v>42979.541666652491</v>
      </c>
      <c r="B5851" s="8">
        <v>228.05526733398437</v>
      </c>
    </row>
    <row r="5852" spans="1:2" x14ac:dyDescent="0.25">
      <c r="A5852" s="4">
        <f t="shared" si="95"/>
        <v>42979.583333319155</v>
      </c>
      <c r="B5852" s="8">
        <v>213.23089599609375</v>
      </c>
    </row>
    <row r="5853" spans="1:2" x14ac:dyDescent="0.25">
      <c r="A5853" s="4">
        <f t="shared" si="95"/>
        <v>42979.624999985819</v>
      </c>
      <c r="B5853" s="8">
        <v>216.66973876953125</v>
      </c>
    </row>
    <row r="5854" spans="1:2" x14ac:dyDescent="0.25">
      <c r="A5854" s="4">
        <f t="shared" si="95"/>
        <v>42979.666666652483</v>
      </c>
      <c r="B5854" s="8">
        <v>223.69525146484375</v>
      </c>
    </row>
    <row r="5855" spans="1:2" x14ac:dyDescent="0.25">
      <c r="A5855" s="4">
        <f t="shared" si="95"/>
        <v>42979.708333319148</v>
      </c>
      <c r="B5855" s="8">
        <v>224.50331115722656</v>
      </c>
    </row>
    <row r="5856" spans="1:2" x14ac:dyDescent="0.25">
      <c r="A5856" s="4">
        <f t="shared" si="95"/>
        <v>42979.749999985812</v>
      </c>
      <c r="B5856" s="8">
        <v>222.79229736328125</v>
      </c>
    </row>
    <row r="5857" spans="1:2" x14ac:dyDescent="0.25">
      <c r="A5857" s="4">
        <f t="shared" si="95"/>
        <v>42979.791666652476</v>
      </c>
      <c r="B5857" s="8">
        <v>233.86082458496094</v>
      </c>
    </row>
    <row r="5858" spans="1:2" x14ac:dyDescent="0.25">
      <c r="A5858" s="4">
        <f t="shared" si="95"/>
        <v>42979.83333331914</v>
      </c>
      <c r="B5858" s="8">
        <v>227.31025695800781</v>
      </c>
    </row>
    <row r="5859" spans="1:2" x14ac:dyDescent="0.25">
      <c r="A5859" s="4">
        <f t="shared" si="95"/>
        <v>42979.874999985805</v>
      </c>
      <c r="B5859" s="8">
        <v>235.58444213867187</v>
      </c>
    </row>
    <row r="5860" spans="1:2" x14ac:dyDescent="0.25">
      <c r="A5860" s="4">
        <f t="shared" si="95"/>
        <v>42979.916666652469</v>
      </c>
      <c r="B5860" s="8">
        <v>230.38011169433594</v>
      </c>
    </row>
    <row r="5861" spans="1:2" x14ac:dyDescent="0.25">
      <c r="A5861" s="4">
        <f t="shared" si="95"/>
        <v>42979.958333319133</v>
      </c>
      <c r="B5861" s="8">
        <v>225.61988830566406</v>
      </c>
    </row>
    <row r="5862" spans="1:2" x14ac:dyDescent="0.25">
      <c r="A5862" s="4">
        <f t="shared" si="95"/>
        <v>42979.999999985797</v>
      </c>
      <c r="B5862" s="8">
        <v>225.86738586425781</v>
      </c>
    </row>
    <row r="5863" spans="1:2" x14ac:dyDescent="0.25">
      <c r="A5863" s="4">
        <f t="shared" si="95"/>
        <v>42980.041666652462</v>
      </c>
      <c r="B5863" s="8">
        <v>226.32789611816406</v>
      </c>
    </row>
    <row r="5864" spans="1:2" x14ac:dyDescent="0.25">
      <c r="A5864" s="4">
        <f t="shared" si="95"/>
        <v>42980.083333319126</v>
      </c>
      <c r="B5864" s="8">
        <v>227.92352294921875</v>
      </c>
    </row>
    <row r="5865" spans="1:2" x14ac:dyDescent="0.25">
      <c r="A5865" s="4">
        <f t="shared" si="95"/>
        <v>42980.12499998579</v>
      </c>
      <c r="B5865" s="8">
        <v>227.50738525390625</v>
      </c>
    </row>
    <row r="5866" spans="1:2" x14ac:dyDescent="0.25">
      <c r="A5866" s="4">
        <f t="shared" si="95"/>
        <v>42980.166666652454</v>
      </c>
      <c r="B5866" s="8">
        <v>224.65158081054687</v>
      </c>
    </row>
    <row r="5867" spans="1:2" x14ac:dyDescent="0.25">
      <c r="A5867" s="4">
        <f t="shared" si="95"/>
        <v>42980.208333319119</v>
      </c>
      <c r="B5867" s="8">
        <v>227.41619873046875</v>
      </c>
    </row>
    <row r="5868" spans="1:2" x14ac:dyDescent="0.25">
      <c r="A5868" s="4">
        <f t="shared" si="95"/>
        <v>42980.249999985783</v>
      </c>
      <c r="B5868" s="8">
        <v>225.24273681640625</v>
      </c>
    </row>
    <row r="5869" spans="1:2" x14ac:dyDescent="0.25">
      <c r="A5869" s="4">
        <f t="shared" si="95"/>
        <v>42980.291666652447</v>
      </c>
      <c r="B5869" s="8">
        <v>224.85200500488281</v>
      </c>
    </row>
    <row r="5870" spans="1:2" x14ac:dyDescent="0.25">
      <c r="A5870" s="4">
        <f t="shared" si="95"/>
        <v>42980.333333319111</v>
      </c>
      <c r="B5870" s="8">
        <v>218.11631774902344</v>
      </c>
    </row>
    <row r="5871" spans="1:2" x14ac:dyDescent="0.25">
      <c r="A5871" s="4">
        <f t="shared" si="95"/>
        <v>42980.374999985776</v>
      </c>
      <c r="B5871" s="8">
        <v>221.3131103515625</v>
      </c>
    </row>
    <row r="5872" spans="1:2" x14ac:dyDescent="0.25">
      <c r="A5872" s="4">
        <f t="shared" si="95"/>
        <v>42980.41666665244</v>
      </c>
      <c r="B5872" s="8">
        <v>210.30673217773437</v>
      </c>
    </row>
    <row r="5873" spans="1:2" x14ac:dyDescent="0.25">
      <c r="A5873" s="4">
        <f t="shared" si="95"/>
        <v>42980.458333319104</v>
      </c>
      <c r="B5873" s="8">
        <v>215.31513977050781</v>
      </c>
    </row>
    <row r="5874" spans="1:2" x14ac:dyDescent="0.25">
      <c r="A5874" s="4">
        <f t="shared" si="95"/>
        <v>42980.499999985768</v>
      </c>
      <c r="B5874" s="8">
        <v>218.98211669921875</v>
      </c>
    </row>
    <row r="5875" spans="1:2" x14ac:dyDescent="0.25">
      <c r="A5875" s="4">
        <f t="shared" si="95"/>
        <v>42980.541666652432</v>
      </c>
      <c r="B5875" s="8">
        <v>223.301513671875</v>
      </c>
    </row>
    <row r="5876" spans="1:2" x14ac:dyDescent="0.25">
      <c r="A5876" s="4">
        <f t="shared" si="95"/>
        <v>42980.583333319097</v>
      </c>
      <c r="B5876" s="8">
        <v>215.59107971191406</v>
      </c>
    </row>
    <row r="5877" spans="1:2" x14ac:dyDescent="0.25">
      <c r="A5877" s="4">
        <f t="shared" si="95"/>
        <v>42980.624999985761</v>
      </c>
      <c r="B5877" s="8">
        <v>216.075439453125</v>
      </c>
    </row>
    <row r="5878" spans="1:2" x14ac:dyDescent="0.25">
      <c r="A5878" s="4">
        <f t="shared" si="95"/>
        <v>42980.666666652425</v>
      </c>
      <c r="B5878" s="8">
        <v>210.896484375</v>
      </c>
    </row>
    <row r="5879" spans="1:2" x14ac:dyDescent="0.25">
      <c r="A5879" s="4">
        <f t="shared" si="95"/>
        <v>42980.708333319089</v>
      </c>
      <c r="B5879" s="8">
        <v>216.50070190429687</v>
      </c>
    </row>
    <row r="5880" spans="1:2" x14ac:dyDescent="0.25">
      <c r="A5880" s="4">
        <f t="shared" si="95"/>
        <v>42980.749999985754</v>
      </c>
      <c r="B5880" s="8">
        <v>216.155029296875</v>
      </c>
    </row>
    <row r="5881" spans="1:2" x14ac:dyDescent="0.25">
      <c r="A5881" s="4">
        <f t="shared" si="95"/>
        <v>42980.791666652418</v>
      </c>
      <c r="B5881" s="8">
        <v>221.89462280273438</v>
      </c>
    </row>
    <row r="5882" spans="1:2" x14ac:dyDescent="0.25">
      <c r="A5882" s="4">
        <f t="shared" si="95"/>
        <v>42980.833333319082</v>
      </c>
      <c r="B5882" s="8">
        <v>216.00077819824219</v>
      </c>
    </row>
    <row r="5883" spans="1:2" x14ac:dyDescent="0.25">
      <c r="A5883" s="4">
        <f t="shared" si="95"/>
        <v>42980.874999985746</v>
      </c>
      <c r="B5883" s="8">
        <v>217.42843627929687</v>
      </c>
    </row>
    <row r="5884" spans="1:2" x14ac:dyDescent="0.25">
      <c r="A5884" s="4">
        <f t="shared" si="95"/>
        <v>42980.916666652411</v>
      </c>
      <c r="B5884" s="8">
        <v>229.62957763671875</v>
      </c>
    </row>
    <row r="5885" spans="1:2" x14ac:dyDescent="0.25">
      <c r="A5885" s="4">
        <f t="shared" si="95"/>
        <v>42980.958333319075</v>
      </c>
      <c r="B5885" s="8">
        <v>228.98187255859375</v>
      </c>
    </row>
    <row r="5886" spans="1:2" x14ac:dyDescent="0.25">
      <c r="A5886" s="4">
        <f t="shared" si="95"/>
        <v>42980.999999985739</v>
      </c>
      <c r="B5886" s="8">
        <v>237.17930603027344</v>
      </c>
    </row>
    <row r="5887" spans="1:2" x14ac:dyDescent="0.25">
      <c r="A5887" s="4">
        <f t="shared" si="95"/>
        <v>42981.041666652403</v>
      </c>
      <c r="B5887" s="8">
        <v>236.42205810546875</v>
      </c>
    </row>
    <row r="5888" spans="1:2" x14ac:dyDescent="0.25">
      <c r="A5888" s="4">
        <f t="shared" si="95"/>
        <v>42981.083333319068</v>
      </c>
      <c r="B5888" s="8">
        <v>242.26629638671875</v>
      </c>
    </row>
    <row r="5889" spans="1:2" x14ac:dyDescent="0.25">
      <c r="A5889" s="4">
        <f t="shared" si="95"/>
        <v>42981.124999985732</v>
      </c>
      <c r="B5889" s="8">
        <v>237.90521240234375</v>
      </c>
    </row>
    <row r="5890" spans="1:2" x14ac:dyDescent="0.25">
      <c r="A5890" s="4">
        <f t="shared" si="95"/>
        <v>42981.166666652396</v>
      </c>
      <c r="B5890" s="8">
        <v>237.14796447753906</v>
      </c>
    </row>
    <row r="5891" spans="1:2" x14ac:dyDescent="0.25">
      <c r="A5891" s="4">
        <f t="shared" si="95"/>
        <v>42981.20833331906</v>
      </c>
      <c r="B5891" s="8">
        <v>242.7757568359375</v>
      </c>
    </row>
    <row r="5892" spans="1:2" x14ac:dyDescent="0.25">
      <c r="A5892" s="4">
        <f t="shared" si="95"/>
        <v>42981.249999985725</v>
      </c>
      <c r="B5892" s="8">
        <v>235.573974609375</v>
      </c>
    </row>
    <row r="5893" spans="1:2" x14ac:dyDescent="0.25">
      <c r="A5893" s="4">
        <f t="shared" si="95"/>
        <v>42981.291666652389</v>
      </c>
      <c r="B5893" s="8">
        <v>242.6658935546875</v>
      </c>
    </row>
    <row r="5894" spans="1:2" x14ac:dyDescent="0.25">
      <c r="A5894" s="4">
        <f t="shared" si="95"/>
        <v>42981.333333319053</v>
      </c>
      <c r="B5894" s="8">
        <v>234.19975280761719</v>
      </c>
    </row>
    <row r="5895" spans="1:2" x14ac:dyDescent="0.25">
      <c r="A5895" s="4">
        <f t="shared" si="95"/>
        <v>42981.374999985717</v>
      </c>
      <c r="B5895" s="8">
        <v>225.19351196289062</v>
      </c>
    </row>
    <row r="5896" spans="1:2" x14ac:dyDescent="0.25">
      <c r="A5896" s="4">
        <f t="shared" si="95"/>
        <v>42981.416666652382</v>
      </c>
      <c r="B5896" s="8">
        <v>224.35952758789062</v>
      </c>
    </row>
    <row r="5897" spans="1:2" x14ac:dyDescent="0.25">
      <c r="A5897" s="4">
        <f t="shared" ref="A5897:A5960" si="96">A5896+1/24</f>
        <v>42981.458333319046</v>
      </c>
      <c r="B5897" s="8">
        <v>229.30276489257812</v>
      </c>
    </row>
    <row r="5898" spans="1:2" x14ac:dyDescent="0.25">
      <c r="A5898" s="4">
        <f t="shared" si="96"/>
        <v>42981.49999998571</v>
      </c>
      <c r="B5898" s="8">
        <v>231.47738647460937</v>
      </c>
    </row>
    <row r="5899" spans="1:2" x14ac:dyDescent="0.25">
      <c r="A5899" s="4">
        <f t="shared" si="96"/>
        <v>42981.541666652374</v>
      </c>
      <c r="B5899" s="8">
        <v>228.48464965820312</v>
      </c>
    </row>
    <row r="5900" spans="1:2" x14ac:dyDescent="0.25">
      <c r="A5900" s="4">
        <f t="shared" si="96"/>
        <v>42981.583333319039</v>
      </c>
      <c r="B5900" s="8">
        <v>232.28459167480469</v>
      </c>
    </row>
    <row r="5901" spans="1:2" x14ac:dyDescent="0.25">
      <c r="A5901" s="4">
        <f t="shared" si="96"/>
        <v>42981.624999985703</v>
      </c>
      <c r="B5901" s="8">
        <v>231.05224609375</v>
      </c>
    </row>
    <row r="5902" spans="1:2" x14ac:dyDescent="0.25">
      <c r="A5902" s="4">
        <f t="shared" si="96"/>
        <v>42981.666666652367</v>
      </c>
      <c r="B5902" s="8">
        <v>228.09767150878906</v>
      </c>
    </row>
    <row r="5903" spans="1:2" x14ac:dyDescent="0.25">
      <c r="A5903" s="4">
        <f t="shared" si="96"/>
        <v>42981.708333319031</v>
      </c>
      <c r="B5903" s="8">
        <v>229.76104736328125</v>
      </c>
    </row>
    <row r="5904" spans="1:2" x14ac:dyDescent="0.25">
      <c r="A5904" s="4">
        <f t="shared" si="96"/>
        <v>42981.749999985695</v>
      </c>
      <c r="B5904" s="8">
        <v>236.73869323730469</v>
      </c>
    </row>
    <row r="5905" spans="1:2" x14ac:dyDescent="0.25">
      <c r="A5905" s="4">
        <f t="shared" si="96"/>
        <v>42981.79166665236</v>
      </c>
      <c r="B5905" s="8">
        <v>230.38642883300781</v>
      </c>
    </row>
    <row r="5906" spans="1:2" x14ac:dyDescent="0.25">
      <c r="A5906" s="4">
        <f t="shared" si="96"/>
        <v>42981.833333319024</v>
      </c>
      <c r="B5906" s="8">
        <v>230.02056884765625</v>
      </c>
    </row>
    <row r="5907" spans="1:2" x14ac:dyDescent="0.25">
      <c r="A5907" s="4">
        <f t="shared" si="96"/>
        <v>42981.874999985688</v>
      </c>
      <c r="B5907" s="8">
        <v>235.17347717285156</v>
      </c>
    </row>
    <row r="5908" spans="1:2" x14ac:dyDescent="0.25">
      <c r="A5908" s="4">
        <f t="shared" si="96"/>
        <v>42981.916666652352</v>
      </c>
      <c r="B5908" s="8">
        <v>239.88656616210937</v>
      </c>
    </row>
    <row r="5909" spans="1:2" x14ac:dyDescent="0.25">
      <c r="A5909" s="4">
        <f t="shared" si="96"/>
        <v>42981.958333319017</v>
      </c>
      <c r="B5909" s="8">
        <v>236.74263000488281</v>
      </c>
    </row>
    <row r="5910" spans="1:2" x14ac:dyDescent="0.25">
      <c r="A5910" s="4">
        <f t="shared" si="96"/>
        <v>42981.999999985681</v>
      </c>
      <c r="B5910" s="8">
        <v>237.50355529785156</v>
      </c>
    </row>
    <row r="5911" spans="1:2" x14ac:dyDescent="0.25">
      <c r="A5911" s="4">
        <f t="shared" si="96"/>
        <v>42982.041666652345</v>
      </c>
      <c r="B5911" s="8">
        <v>236.86759948730469</v>
      </c>
    </row>
    <row r="5912" spans="1:2" x14ac:dyDescent="0.25">
      <c r="A5912" s="4">
        <f t="shared" si="96"/>
        <v>42982.083333319009</v>
      </c>
      <c r="B5912" s="8">
        <v>238.93699645996094</v>
      </c>
    </row>
    <row r="5913" spans="1:2" x14ac:dyDescent="0.25">
      <c r="A5913" s="4">
        <f t="shared" si="96"/>
        <v>42982.124999985674</v>
      </c>
      <c r="B5913" s="8">
        <v>234.00447082519531</v>
      </c>
    </row>
    <row r="5914" spans="1:2" x14ac:dyDescent="0.25">
      <c r="A5914" s="4">
        <f t="shared" si="96"/>
        <v>42982.166666652338</v>
      </c>
      <c r="B5914" s="8">
        <v>227.189697265625</v>
      </c>
    </row>
    <row r="5915" spans="1:2" x14ac:dyDescent="0.25">
      <c r="A5915" s="4">
        <f t="shared" si="96"/>
        <v>42982.208333319002</v>
      </c>
      <c r="B5915" s="8">
        <v>223.16868591308594</v>
      </c>
    </row>
    <row r="5916" spans="1:2" x14ac:dyDescent="0.25">
      <c r="A5916" s="4">
        <f t="shared" si="96"/>
        <v>42982.249999985666</v>
      </c>
      <c r="B5916" s="8">
        <v>226.43101501464844</v>
      </c>
    </row>
    <row r="5917" spans="1:2" x14ac:dyDescent="0.25">
      <c r="A5917" s="4">
        <f t="shared" si="96"/>
        <v>42982.291666652331</v>
      </c>
      <c r="B5917" s="8">
        <v>224.01803588867187</v>
      </c>
    </row>
    <row r="5918" spans="1:2" x14ac:dyDescent="0.25">
      <c r="A5918" s="4">
        <f t="shared" si="96"/>
        <v>42982.333333318995</v>
      </c>
      <c r="B5918" s="8">
        <v>219.8045654296875</v>
      </c>
    </row>
    <row r="5919" spans="1:2" x14ac:dyDescent="0.25">
      <c r="A5919" s="4">
        <f t="shared" si="96"/>
        <v>42982.374999985659</v>
      </c>
      <c r="B5919" s="8">
        <v>232.16714477539062</v>
      </c>
    </row>
    <row r="5920" spans="1:2" x14ac:dyDescent="0.25">
      <c r="A5920" s="4">
        <f t="shared" si="96"/>
        <v>42982.416666652323</v>
      </c>
      <c r="B5920" s="8">
        <v>230.06202697753906</v>
      </c>
    </row>
    <row r="5921" spans="1:2" x14ac:dyDescent="0.25">
      <c r="A5921" s="4">
        <f t="shared" si="96"/>
        <v>42982.458333318988</v>
      </c>
      <c r="B5921" s="8">
        <v>230.93902587890625</v>
      </c>
    </row>
    <row r="5922" spans="1:2" x14ac:dyDescent="0.25">
      <c r="A5922" s="4">
        <f t="shared" si="96"/>
        <v>42982.499999985652</v>
      </c>
      <c r="B5922" s="8">
        <v>233.57548522949219</v>
      </c>
    </row>
    <row r="5923" spans="1:2" x14ac:dyDescent="0.25">
      <c r="A5923" s="4">
        <f t="shared" si="96"/>
        <v>42982.541666652316</v>
      </c>
      <c r="B5923" s="8">
        <v>234.36619567871094</v>
      </c>
    </row>
    <row r="5924" spans="1:2" x14ac:dyDescent="0.25">
      <c r="A5924" s="4">
        <f t="shared" si="96"/>
        <v>42982.58333331898</v>
      </c>
      <c r="B5924" s="8">
        <v>233.79583740234375</v>
      </c>
    </row>
    <row r="5925" spans="1:2" x14ac:dyDescent="0.25">
      <c r="A5925" s="4">
        <f t="shared" si="96"/>
        <v>42982.624999985645</v>
      </c>
      <c r="B5925" s="8">
        <v>229.53709411621094</v>
      </c>
    </row>
    <row r="5926" spans="1:2" x14ac:dyDescent="0.25">
      <c r="A5926" s="4">
        <f t="shared" si="96"/>
        <v>42982.666666652309</v>
      </c>
      <c r="B5926" s="8">
        <v>230.43682861328125</v>
      </c>
    </row>
    <row r="5927" spans="1:2" x14ac:dyDescent="0.25">
      <c r="A5927" s="4">
        <f t="shared" si="96"/>
        <v>42982.708333318973</v>
      </c>
      <c r="B5927" s="8">
        <v>228.20585632324219</v>
      </c>
    </row>
    <row r="5928" spans="1:2" x14ac:dyDescent="0.25">
      <c r="A5928" s="4">
        <f t="shared" si="96"/>
        <v>42982.749999985637</v>
      </c>
      <c r="B5928" s="8">
        <v>229.12484741210937</v>
      </c>
    </row>
    <row r="5929" spans="1:2" x14ac:dyDescent="0.25">
      <c r="A5929" s="4">
        <f t="shared" si="96"/>
        <v>42982.791666652302</v>
      </c>
      <c r="B5929" s="8">
        <v>238.17877197265625</v>
      </c>
    </row>
    <row r="5930" spans="1:2" x14ac:dyDescent="0.25">
      <c r="A5930" s="4">
        <f t="shared" si="96"/>
        <v>42982.833333318966</v>
      </c>
      <c r="B5930" s="8">
        <v>229.86180114746094</v>
      </c>
    </row>
    <row r="5931" spans="1:2" x14ac:dyDescent="0.25">
      <c r="A5931" s="4">
        <f t="shared" si="96"/>
        <v>42982.87499998563</v>
      </c>
      <c r="B5931" s="8">
        <v>238.31224060058594</v>
      </c>
    </row>
    <row r="5932" spans="1:2" x14ac:dyDescent="0.25">
      <c r="A5932" s="4">
        <f t="shared" si="96"/>
        <v>42982.916666652294</v>
      </c>
      <c r="B5932" s="8">
        <v>226.382080078125</v>
      </c>
    </row>
    <row r="5933" spans="1:2" x14ac:dyDescent="0.25">
      <c r="A5933" s="4">
        <f t="shared" si="96"/>
        <v>42982.958333318958</v>
      </c>
      <c r="B5933" s="8">
        <v>226.67304992675781</v>
      </c>
    </row>
    <row r="5934" spans="1:2" x14ac:dyDescent="0.25">
      <c r="A5934" s="4">
        <f t="shared" si="96"/>
        <v>42982.999999985623</v>
      </c>
      <c r="B5934" s="8">
        <v>225.45849609375</v>
      </c>
    </row>
    <row r="5935" spans="1:2" x14ac:dyDescent="0.25">
      <c r="A5935" s="4">
        <f t="shared" si="96"/>
        <v>42983.041666652287</v>
      </c>
      <c r="B5935" s="8">
        <v>224.62525939941406</v>
      </c>
    </row>
    <row r="5936" spans="1:2" x14ac:dyDescent="0.25">
      <c r="A5936" s="4">
        <f t="shared" si="96"/>
        <v>42983.083333318951</v>
      </c>
      <c r="B5936" s="8">
        <v>223.99227905273438</v>
      </c>
    </row>
    <row r="5937" spans="1:2" x14ac:dyDescent="0.25">
      <c r="A5937" s="4">
        <f t="shared" si="96"/>
        <v>42983.124999985615</v>
      </c>
      <c r="B5937" s="8">
        <v>223.80123901367187</v>
      </c>
    </row>
    <row r="5938" spans="1:2" x14ac:dyDescent="0.25">
      <c r="A5938" s="4">
        <f t="shared" si="96"/>
        <v>42983.16666665228</v>
      </c>
      <c r="B5938" s="8">
        <v>222.96766662597656</v>
      </c>
    </row>
    <row r="5939" spans="1:2" x14ac:dyDescent="0.25">
      <c r="A5939" s="4">
        <f t="shared" si="96"/>
        <v>42983.208333318944</v>
      </c>
      <c r="B5939" s="8">
        <v>228.40492248535156</v>
      </c>
    </row>
    <row r="5940" spans="1:2" x14ac:dyDescent="0.25">
      <c r="A5940" s="4">
        <f t="shared" si="96"/>
        <v>42983.249999985608</v>
      </c>
      <c r="B5940" s="8">
        <v>219.63462829589844</v>
      </c>
    </row>
    <row r="5941" spans="1:2" x14ac:dyDescent="0.25">
      <c r="A5941" s="4">
        <f t="shared" si="96"/>
        <v>42983.291666652272</v>
      </c>
      <c r="B5941" s="8">
        <v>225.68254089355469</v>
      </c>
    </row>
    <row r="5942" spans="1:2" x14ac:dyDescent="0.25">
      <c r="A5942" s="4">
        <f t="shared" si="96"/>
        <v>42983.333333318937</v>
      </c>
      <c r="B5942" s="8">
        <v>223.24903869628906</v>
      </c>
    </row>
    <row r="5943" spans="1:2" x14ac:dyDescent="0.25">
      <c r="A5943" s="4">
        <f t="shared" si="96"/>
        <v>42983.374999985601</v>
      </c>
      <c r="B5943" s="8">
        <v>221.01266479492187</v>
      </c>
    </row>
    <row r="5944" spans="1:2" x14ac:dyDescent="0.25">
      <c r="A5944" s="4">
        <f t="shared" si="96"/>
        <v>42983.416666652265</v>
      </c>
      <c r="B5944" s="8">
        <v>211.09030151367187</v>
      </c>
    </row>
    <row r="5945" spans="1:2" x14ac:dyDescent="0.25">
      <c r="A5945" s="4">
        <f t="shared" si="96"/>
        <v>42983.458333318929</v>
      </c>
      <c r="B5945" s="8">
        <v>208.62332153320312</v>
      </c>
    </row>
    <row r="5946" spans="1:2" x14ac:dyDescent="0.25">
      <c r="A5946" s="4">
        <f t="shared" si="96"/>
        <v>42983.499999985594</v>
      </c>
      <c r="B5946" s="8">
        <v>216.89047241210937</v>
      </c>
    </row>
    <row r="5947" spans="1:2" x14ac:dyDescent="0.25">
      <c r="A5947" s="4">
        <f t="shared" si="96"/>
        <v>42983.541666652258</v>
      </c>
      <c r="B5947" s="8">
        <v>204.70738220214844</v>
      </c>
    </row>
    <row r="5948" spans="1:2" x14ac:dyDescent="0.25">
      <c r="A5948" s="4">
        <f t="shared" si="96"/>
        <v>42983.583333318922</v>
      </c>
      <c r="B5948" s="8">
        <v>211.48800659179687</v>
      </c>
    </row>
    <row r="5949" spans="1:2" x14ac:dyDescent="0.25">
      <c r="A5949" s="4">
        <f t="shared" si="96"/>
        <v>42983.624999985586</v>
      </c>
      <c r="B5949" s="8">
        <v>220.264404296875</v>
      </c>
    </row>
    <row r="5950" spans="1:2" x14ac:dyDescent="0.25">
      <c r="A5950" s="4">
        <f t="shared" si="96"/>
        <v>42983.666666652251</v>
      </c>
      <c r="B5950" s="8">
        <v>223.59355163574219</v>
      </c>
    </row>
    <row r="5951" spans="1:2" x14ac:dyDescent="0.25">
      <c r="A5951" s="4">
        <f t="shared" si="96"/>
        <v>42983.708333318915</v>
      </c>
      <c r="B5951" s="8">
        <v>229.13825988769531</v>
      </c>
    </row>
    <row r="5952" spans="1:2" x14ac:dyDescent="0.25">
      <c r="A5952" s="4">
        <f t="shared" si="96"/>
        <v>42983.749999985579</v>
      </c>
      <c r="B5952" s="8">
        <v>224.55035400390625</v>
      </c>
    </row>
    <row r="5953" spans="1:2" x14ac:dyDescent="0.25">
      <c r="A5953" s="4">
        <f t="shared" si="96"/>
        <v>42983.791666652243</v>
      </c>
      <c r="B5953" s="8">
        <v>231.361083984375</v>
      </c>
    </row>
    <row r="5954" spans="1:2" x14ac:dyDescent="0.25">
      <c r="A5954" s="4">
        <f t="shared" si="96"/>
        <v>42983.833333318908</v>
      </c>
      <c r="B5954" s="8">
        <v>226.73898315429687</v>
      </c>
    </row>
    <row r="5955" spans="1:2" x14ac:dyDescent="0.25">
      <c r="A5955" s="4">
        <f t="shared" si="96"/>
        <v>42983.874999985572</v>
      </c>
      <c r="B5955" s="8">
        <v>233.23507690429687</v>
      </c>
    </row>
    <row r="5956" spans="1:2" x14ac:dyDescent="0.25">
      <c r="A5956" s="4">
        <f t="shared" si="96"/>
        <v>42983.916666652236</v>
      </c>
      <c r="B5956" s="8">
        <v>234.20025634765625</v>
      </c>
    </row>
    <row r="5957" spans="1:2" x14ac:dyDescent="0.25">
      <c r="A5957" s="4">
        <f t="shared" si="96"/>
        <v>42983.9583333189</v>
      </c>
      <c r="B5957" s="8">
        <v>238.15353393554687</v>
      </c>
    </row>
    <row r="5958" spans="1:2" x14ac:dyDescent="0.25">
      <c r="A5958" s="4">
        <f t="shared" si="96"/>
        <v>42983.999999985565</v>
      </c>
      <c r="B5958" s="8">
        <v>232.76869201660156</v>
      </c>
    </row>
    <row r="5959" spans="1:2" x14ac:dyDescent="0.25">
      <c r="A5959" s="4">
        <f t="shared" si="96"/>
        <v>42984.041666652229</v>
      </c>
      <c r="B5959" s="8">
        <v>232.19354248046875</v>
      </c>
    </row>
    <row r="5960" spans="1:2" x14ac:dyDescent="0.25">
      <c r="A5960" s="4">
        <f t="shared" si="96"/>
        <v>42984.083333318893</v>
      </c>
      <c r="B5960" s="8">
        <v>234.84855651855469</v>
      </c>
    </row>
    <row r="5961" spans="1:2" x14ac:dyDescent="0.25">
      <c r="A5961" s="4">
        <f t="shared" ref="A5961:A6024" si="97">A5960+1/24</f>
        <v>42984.124999985557</v>
      </c>
      <c r="B5961" s="8">
        <v>233.02334594726562</v>
      </c>
    </row>
    <row r="5962" spans="1:2" x14ac:dyDescent="0.25">
      <c r="A5962" s="4">
        <f t="shared" si="97"/>
        <v>42984.166666652221</v>
      </c>
      <c r="B5962" s="8">
        <v>224.71011352539062</v>
      </c>
    </row>
    <row r="5963" spans="1:2" x14ac:dyDescent="0.25">
      <c r="A5963" s="4">
        <f t="shared" si="97"/>
        <v>42984.208333318886</v>
      </c>
      <c r="B5963" s="8">
        <v>230.82066345214844</v>
      </c>
    </row>
    <row r="5964" spans="1:2" x14ac:dyDescent="0.25">
      <c r="A5964" s="4">
        <f t="shared" si="97"/>
        <v>42984.24999998555</v>
      </c>
      <c r="B5964" s="8">
        <v>226.86558532714844</v>
      </c>
    </row>
    <row r="5965" spans="1:2" x14ac:dyDescent="0.25">
      <c r="A5965" s="4">
        <f t="shared" si="97"/>
        <v>42984.291666652214</v>
      </c>
      <c r="B5965" s="8">
        <v>230.15251159667969</v>
      </c>
    </row>
    <row r="5966" spans="1:2" x14ac:dyDescent="0.25">
      <c r="A5966" s="4">
        <f t="shared" si="97"/>
        <v>42984.333333318878</v>
      </c>
      <c r="B5966" s="8">
        <v>226.04295349121094</v>
      </c>
    </row>
    <row r="5967" spans="1:2" x14ac:dyDescent="0.25">
      <c r="A5967" s="4">
        <f t="shared" si="97"/>
        <v>42984.374999985543</v>
      </c>
      <c r="B5967" s="8">
        <v>213.68666076660156</v>
      </c>
    </row>
    <row r="5968" spans="1:2" x14ac:dyDescent="0.25">
      <c r="A5968" s="4">
        <f t="shared" si="97"/>
        <v>42984.416666652207</v>
      </c>
      <c r="B5968" s="8">
        <v>214.23001098632812</v>
      </c>
    </row>
    <row r="5969" spans="1:2" x14ac:dyDescent="0.25">
      <c r="A5969" s="4">
        <f t="shared" si="97"/>
        <v>42984.458333318871</v>
      </c>
      <c r="B5969" s="8">
        <v>213.23899841308594</v>
      </c>
    </row>
    <row r="5970" spans="1:2" x14ac:dyDescent="0.25">
      <c r="A5970" s="4">
        <f t="shared" si="97"/>
        <v>42984.499999985535</v>
      </c>
      <c r="B5970" s="8">
        <v>207.51669311523437</v>
      </c>
    </row>
    <row r="5971" spans="1:2" x14ac:dyDescent="0.25">
      <c r="A5971" s="4">
        <f t="shared" si="97"/>
        <v>42984.5416666522</v>
      </c>
      <c r="B5971" s="8">
        <v>207.26863098144531</v>
      </c>
    </row>
    <row r="5972" spans="1:2" x14ac:dyDescent="0.25">
      <c r="A5972" s="4">
        <f t="shared" si="97"/>
        <v>42984.583333318864</v>
      </c>
      <c r="B5972" s="8">
        <v>206.50326538085937</v>
      </c>
    </row>
    <row r="5973" spans="1:2" x14ac:dyDescent="0.25">
      <c r="A5973" s="4">
        <f t="shared" si="97"/>
        <v>42984.624999985528</v>
      </c>
      <c r="B5973" s="8">
        <v>207.98318481445312</v>
      </c>
    </row>
    <row r="5974" spans="1:2" x14ac:dyDescent="0.25">
      <c r="A5974" s="4">
        <f t="shared" si="97"/>
        <v>42984.666666652192</v>
      </c>
      <c r="B5974" s="8">
        <v>216.97506713867187</v>
      </c>
    </row>
    <row r="5975" spans="1:2" x14ac:dyDescent="0.25">
      <c r="A5975" s="4">
        <f t="shared" si="97"/>
        <v>42984.708333318857</v>
      </c>
      <c r="B5975" s="8">
        <v>215.00241088867187</v>
      </c>
    </row>
    <row r="5976" spans="1:2" x14ac:dyDescent="0.25">
      <c r="A5976" s="4">
        <f t="shared" si="97"/>
        <v>42984.749999985521</v>
      </c>
      <c r="B5976" s="8">
        <v>209.450927734375</v>
      </c>
    </row>
    <row r="5977" spans="1:2" x14ac:dyDescent="0.25">
      <c r="A5977" s="4">
        <f t="shared" si="97"/>
        <v>42984.791666652185</v>
      </c>
      <c r="B5977" s="8">
        <v>210.86538696289062</v>
      </c>
    </row>
    <row r="5978" spans="1:2" x14ac:dyDescent="0.25">
      <c r="A5978" s="4">
        <f t="shared" si="97"/>
        <v>42984.833333318849</v>
      </c>
      <c r="B5978" s="8">
        <v>206.91018676757812</v>
      </c>
    </row>
    <row r="5979" spans="1:2" x14ac:dyDescent="0.25">
      <c r="A5979" s="4">
        <f t="shared" si="97"/>
        <v>42984.874999985514</v>
      </c>
      <c r="B5979" s="8">
        <v>208.70252990722656</v>
      </c>
    </row>
    <row r="5980" spans="1:2" x14ac:dyDescent="0.25">
      <c r="A5980" s="4">
        <f t="shared" si="97"/>
        <v>42984.916666652178</v>
      </c>
      <c r="B5980" s="8">
        <v>213.11605834960937</v>
      </c>
    </row>
    <row r="5981" spans="1:2" x14ac:dyDescent="0.25">
      <c r="A5981" s="4">
        <f t="shared" si="97"/>
        <v>42984.958333318842</v>
      </c>
      <c r="B5981" s="8">
        <v>209.78718566894531</v>
      </c>
    </row>
    <row r="5982" spans="1:2" x14ac:dyDescent="0.25">
      <c r="A5982" s="4">
        <f t="shared" si="97"/>
        <v>42984.999999985506</v>
      </c>
      <c r="B5982" s="8">
        <v>214.14555358886719</v>
      </c>
    </row>
    <row r="5983" spans="1:2" x14ac:dyDescent="0.25">
      <c r="A5983" s="4">
        <f t="shared" si="97"/>
        <v>42985.041666652171</v>
      </c>
      <c r="B5983" s="8">
        <v>216.55343627929687</v>
      </c>
    </row>
    <row r="5984" spans="1:2" x14ac:dyDescent="0.25">
      <c r="A5984" s="4">
        <f t="shared" si="97"/>
        <v>42985.083333318835</v>
      </c>
      <c r="B5984" s="8">
        <v>230.09516906738281</v>
      </c>
    </row>
    <row r="5985" spans="1:2" x14ac:dyDescent="0.25">
      <c r="A5985" s="4">
        <f t="shared" si="97"/>
        <v>42985.124999985499</v>
      </c>
      <c r="B5985" s="8">
        <v>214.86993408203125</v>
      </c>
    </row>
    <row r="5986" spans="1:2" x14ac:dyDescent="0.25">
      <c r="A5986" s="4">
        <f t="shared" si="97"/>
        <v>42985.166666652163</v>
      </c>
      <c r="B5986" s="8">
        <v>211.73542785644531</v>
      </c>
    </row>
    <row r="5987" spans="1:2" x14ac:dyDescent="0.25">
      <c r="A5987" s="4">
        <f t="shared" si="97"/>
        <v>42985.208333318827</v>
      </c>
      <c r="B5987" s="8">
        <v>218.38064575195312</v>
      </c>
    </row>
    <row r="5988" spans="1:2" x14ac:dyDescent="0.25">
      <c r="A5988" s="4">
        <f t="shared" si="97"/>
        <v>42985.249999985492</v>
      </c>
      <c r="B5988" s="8">
        <v>231.75154113769531</v>
      </c>
    </row>
    <row r="5989" spans="1:2" x14ac:dyDescent="0.25">
      <c r="A5989" s="4">
        <f t="shared" si="97"/>
        <v>42985.291666652156</v>
      </c>
      <c r="B5989" s="8">
        <v>242.603759765625</v>
      </c>
    </row>
    <row r="5990" spans="1:2" x14ac:dyDescent="0.25">
      <c r="A5990" s="4">
        <f t="shared" si="97"/>
        <v>42985.33333331882</v>
      </c>
      <c r="B5990" s="8">
        <v>238.99688720703125</v>
      </c>
    </row>
    <row r="5991" spans="1:2" x14ac:dyDescent="0.25">
      <c r="A5991" s="4">
        <f t="shared" si="97"/>
        <v>42985.374999985484</v>
      </c>
      <c r="B5991" s="8">
        <v>241.74639892578125</v>
      </c>
    </row>
    <row r="5992" spans="1:2" x14ac:dyDescent="0.25">
      <c r="A5992" s="4">
        <f t="shared" si="97"/>
        <v>42985.416666652149</v>
      </c>
      <c r="B5992" s="8">
        <v>240.85914611816406</v>
      </c>
    </row>
    <row r="5993" spans="1:2" x14ac:dyDescent="0.25">
      <c r="A5993" s="4">
        <f t="shared" si="97"/>
        <v>42985.458333318813</v>
      </c>
      <c r="B5993" s="8">
        <v>251.532958984375</v>
      </c>
    </row>
    <row r="5994" spans="1:2" x14ac:dyDescent="0.25">
      <c r="A5994" s="4">
        <f t="shared" si="97"/>
        <v>42985.499999985477</v>
      </c>
      <c r="B5994" s="8">
        <v>246.01020812988281</v>
      </c>
    </row>
    <row r="5995" spans="1:2" x14ac:dyDescent="0.25">
      <c r="A5995" s="4">
        <f t="shared" si="97"/>
        <v>42985.541666652141</v>
      </c>
      <c r="B5995" s="8">
        <v>247.99418640136719</v>
      </c>
    </row>
    <row r="5996" spans="1:2" x14ac:dyDescent="0.25">
      <c r="A5996" s="4">
        <f t="shared" si="97"/>
        <v>42985.583333318806</v>
      </c>
      <c r="B5996" s="8">
        <v>237.22517395019531</v>
      </c>
    </row>
    <row r="5997" spans="1:2" x14ac:dyDescent="0.25">
      <c r="A5997" s="4">
        <f t="shared" si="97"/>
        <v>42985.62499998547</v>
      </c>
      <c r="B5997" s="8">
        <v>242.90046691894531</v>
      </c>
    </row>
    <row r="5998" spans="1:2" x14ac:dyDescent="0.25">
      <c r="A5998" s="4">
        <f t="shared" si="97"/>
        <v>42985.666666652134</v>
      </c>
      <c r="B5998" s="8">
        <v>241.08502197265625</v>
      </c>
    </row>
    <row r="5999" spans="1:2" x14ac:dyDescent="0.25">
      <c r="A5999" s="4">
        <f t="shared" si="97"/>
        <v>42985.708333318798</v>
      </c>
      <c r="B5999" s="8">
        <v>249.44284057617187</v>
      </c>
    </row>
    <row r="6000" spans="1:2" x14ac:dyDescent="0.25">
      <c r="A6000" s="4">
        <f t="shared" si="97"/>
        <v>42985.749999985463</v>
      </c>
      <c r="B6000" s="8">
        <v>244.64872741699219</v>
      </c>
    </row>
    <row r="6001" spans="1:2" x14ac:dyDescent="0.25">
      <c r="A6001" s="4">
        <f t="shared" si="97"/>
        <v>42985.791666652127</v>
      </c>
      <c r="B6001" s="8">
        <v>244.17469787597656</v>
      </c>
    </row>
    <row r="6002" spans="1:2" x14ac:dyDescent="0.25">
      <c r="A6002" s="4">
        <f t="shared" si="97"/>
        <v>42985.833333318791</v>
      </c>
      <c r="B6002" s="8">
        <v>250.90083312988281</v>
      </c>
    </row>
    <row r="6003" spans="1:2" x14ac:dyDescent="0.25">
      <c r="A6003" s="4">
        <f t="shared" si="97"/>
        <v>42985.874999985455</v>
      </c>
      <c r="B6003" s="8">
        <v>247.13822937011719</v>
      </c>
    </row>
    <row r="6004" spans="1:2" x14ac:dyDescent="0.25">
      <c r="A6004" s="4">
        <f t="shared" si="97"/>
        <v>42985.91666665212</v>
      </c>
      <c r="B6004" s="8">
        <v>252.12559509277344</v>
      </c>
    </row>
    <row r="6005" spans="1:2" x14ac:dyDescent="0.25">
      <c r="A6005" s="4">
        <f t="shared" si="97"/>
        <v>42985.958333318784</v>
      </c>
      <c r="B6005" s="8">
        <v>246.35462951660156</v>
      </c>
    </row>
    <row r="6006" spans="1:2" x14ac:dyDescent="0.25">
      <c r="A6006" s="4">
        <f t="shared" si="97"/>
        <v>42985.999999985448</v>
      </c>
      <c r="B6006" s="8">
        <v>244.99809265136719</v>
      </c>
    </row>
    <row r="6007" spans="1:2" x14ac:dyDescent="0.25">
      <c r="A6007" s="4">
        <f t="shared" si="97"/>
        <v>42986.041666652112</v>
      </c>
      <c r="B6007" s="8">
        <v>246.16244506835937</v>
      </c>
    </row>
    <row r="6008" spans="1:2" x14ac:dyDescent="0.25">
      <c r="A6008" s="4">
        <f t="shared" si="97"/>
        <v>42986.083333318777</v>
      </c>
      <c r="B6008" s="8">
        <v>241.52500915527344</v>
      </c>
    </row>
    <row r="6009" spans="1:2" x14ac:dyDescent="0.25">
      <c r="A6009" s="4">
        <f t="shared" si="97"/>
        <v>42986.124999985441</v>
      </c>
      <c r="B6009" s="8">
        <v>246.837158203125</v>
      </c>
    </row>
    <row r="6010" spans="1:2" x14ac:dyDescent="0.25">
      <c r="A6010" s="4">
        <f t="shared" si="97"/>
        <v>42986.166666652105</v>
      </c>
      <c r="B6010" s="8">
        <v>245.51991271972656</v>
      </c>
    </row>
    <row r="6011" spans="1:2" x14ac:dyDescent="0.25">
      <c r="A6011" s="4">
        <f t="shared" si="97"/>
        <v>42986.208333318769</v>
      </c>
      <c r="B6011" s="8">
        <v>246.63887023925781</v>
      </c>
    </row>
    <row r="6012" spans="1:2" x14ac:dyDescent="0.25">
      <c r="A6012" s="4">
        <f t="shared" si="97"/>
        <v>42986.249999985434</v>
      </c>
      <c r="B6012" s="8">
        <v>248.94439697265625</v>
      </c>
    </row>
    <row r="6013" spans="1:2" x14ac:dyDescent="0.25">
      <c r="A6013" s="4">
        <f t="shared" si="97"/>
        <v>42986.291666652098</v>
      </c>
      <c r="B6013" s="8">
        <v>246.96380615234375</v>
      </c>
    </row>
    <row r="6014" spans="1:2" x14ac:dyDescent="0.25">
      <c r="A6014" s="4">
        <f t="shared" si="97"/>
        <v>42986.333333318762</v>
      </c>
      <c r="B6014" s="8">
        <v>240.32772827148437</v>
      </c>
    </row>
    <row r="6015" spans="1:2" x14ac:dyDescent="0.25">
      <c r="A6015" s="4">
        <f t="shared" si="97"/>
        <v>42986.374999985426</v>
      </c>
      <c r="B6015" s="8">
        <v>235.449951171875</v>
      </c>
    </row>
    <row r="6016" spans="1:2" x14ac:dyDescent="0.25">
      <c r="A6016" s="4">
        <f t="shared" si="97"/>
        <v>42986.41666665209</v>
      </c>
      <c r="B6016" s="8">
        <v>240.26223754882812</v>
      </c>
    </row>
    <row r="6017" spans="1:2" x14ac:dyDescent="0.25">
      <c r="A6017" s="4">
        <f t="shared" si="97"/>
        <v>42986.458333318755</v>
      </c>
      <c r="B6017" s="8">
        <v>229.8995361328125</v>
      </c>
    </row>
    <row r="6018" spans="1:2" x14ac:dyDescent="0.25">
      <c r="A6018" s="4">
        <f t="shared" si="97"/>
        <v>42986.499999985419</v>
      </c>
      <c r="B6018" s="8">
        <v>216.53797912597656</v>
      </c>
    </row>
    <row r="6019" spans="1:2" x14ac:dyDescent="0.25">
      <c r="A6019" s="4">
        <f t="shared" si="97"/>
        <v>42986.541666652083</v>
      </c>
      <c r="B6019" s="8">
        <v>216.64187622070312</v>
      </c>
    </row>
    <row r="6020" spans="1:2" x14ac:dyDescent="0.25">
      <c r="A6020" s="4">
        <f t="shared" si="97"/>
        <v>42986.583333318747</v>
      </c>
      <c r="B6020" s="8">
        <v>227.71694946289062</v>
      </c>
    </row>
    <row r="6021" spans="1:2" x14ac:dyDescent="0.25">
      <c r="A6021" s="4">
        <f t="shared" si="97"/>
        <v>42986.624999985412</v>
      </c>
      <c r="B6021" s="8">
        <v>217.95733642578125</v>
      </c>
    </row>
    <row r="6022" spans="1:2" x14ac:dyDescent="0.25">
      <c r="A6022" s="4">
        <f t="shared" si="97"/>
        <v>42986.666666652076</v>
      </c>
      <c r="B6022" s="8">
        <v>240.12930297851563</v>
      </c>
    </row>
    <row r="6023" spans="1:2" x14ac:dyDescent="0.25">
      <c r="A6023" s="4">
        <f t="shared" si="97"/>
        <v>42986.70833331874</v>
      </c>
      <c r="B6023" s="8">
        <v>239.24513244628906</v>
      </c>
    </row>
    <row r="6024" spans="1:2" x14ac:dyDescent="0.25">
      <c r="A6024" s="4">
        <f t="shared" si="97"/>
        <v>42986.749999985404</v>
      </c>
      <c r="B6024" s="8">
        <v>240.26226806640625</v>
      </c>
    </row>
    <row r="6025" spans="1:2" x14ac:dyDescent="0.25">
      <c r="A6025" s="4">
        <f t="shared" ref="A6025:A6088" si="98">A6024+1/24</f>
        <v>42986.791666652069</v>
      </c>
      <c r="B6025" s="8">
        <v>243.76657104492187</v>
      </c>
    </row>
    <row r="6026" spans="1:2" x14ac:dyDescent="0.25">
      <c r="A6026" s="4">
        <f t="shared" si="98"/>
        <v>42986.833333318733</v>
      </c>
      <c r="B6026" s="8">
        <v>240.59281921386719</v>
      </c>
    </row>
    <row r="6027" spans="1:2" x14ac:dyDescent="0.25">
      <c r="A6027" s="4">
        <f t="shared" si="98"/>
        <v>42986.874999985397</v>
      </c>
      <c r="B6027" s="8">
        <v>242.34248352050781</v>
      </c>
    </row>
    <row r="6028" spans="1:2" x14ac:dyDescent="0.25">
      <c r="A6028" s="4">
        <f t="shared" si="98"/>
        <v>42986.916666652061</v>
      </c>
      <c r="B6028" s="8">
        <v>245.6806640625</v>
      </c>
    </row>
    <row r="6029" spans="1:2" x14ac:dyDescent="0.25">
      <c r="A6029" s="4">
        <f t="shared" si="98"/>
        <v>42986.958333318726</v>
      </c>
      <c r="B6029" s="8">
        <v>245.25871276855469</v>
      </c>
    </row>
    <row r="6030" spans="1:2" x14ac:dyDescent="0.25">
      <c r="A6030" s="4">
        <f t="shared" si="98"/>
        <v>42986.99999998539</v>
      </c>
      <c r="B6030" s="8">
        <v>250.57501220703125</v>
      </c>
    </row>
    <row r="6031" spans="1:2" x14ac:dyDescent="0.25">
      <c r="A6031" s="4">
        <f t="shared" si="98"/>
        <v>42987.041666652054</v>
      </c>
      <c r="B6031" s="8">
        <v>248.080322265625</v>
      </c>
    </row>
    <row r="6032" spans="1:2" x14ac:dyDescent="0.25">
      <c r="A6032" s="4">
        <f t="shared" si="98"/>
        <v>42987.083333318718</v>
      </c>
      <c r="B6032" s="8">
        <v>252.0130615234375</v>
      </c>
    </row>
    <row r="6033" spans="1:2" x14ac:dyDescent="0.25">
      <c r="A6033" s="4">
        <f t="shared" si="98"/>
        <v>42987.124999985383</v>
      </c>
      <c r="B6033" s="8">
        <v>250.67112731933594</v>
      </c>
    </row>
    <row r="6034" spans="1:2" x14ac:dyDescent="0.25">
      <c r="A6034" s="4">
        <f t="shared" si="98"/>
        <v>42987.166666652047</v>
      </c>
      <c r="B6034" s="8">
        <v>251.10411071777344</v>
      </c>
    </row>
    <row r="6035" spans="1:2" x14ac:dyDescent="0.25">
      <c r="A6035" s="4">
        <f t="shared" si="98"/>
        <v>42987.208333318711</v>
      </c>
      <c r="B6035" s="8">
        <v>251.61630249023437</v>
      </c>
    </row>
    <row r="6036" spans="1:2" x14ac:dyDescent="0.25">
      <c r="A6036" s="4">
        <f t="shared" si="98"/>
        <v>42987.249999985375</v>
      </c>
      <c r="B6036" s="8">
        <v>252.88127136230469</v>
      </c>
    </row>
    <row r="6037" spans="1:2" x14ac:dyDescent="0.25">
      <c r="A6037" s="4">
        <f t="shared" si="98"/>
        <v>42987.29166665204</v>
      </c>
      <c r="B6037" s="8">
        <v>254.43231201171875</v>
      </c>
    </row>
    <row r="6038" spans="1:2" x14ac:dyDescent="0.25">
      <c r="A6038" s="4">
        <f t="shared" si="98"/>
        <v>42987.333333318704</v>
      </c>
      <c r="B6038" s="8">
        <v>253.80288696289062</v>
      </c>
    </row>
    <row r="6039" spans="1:2" x14ac:dyDescent="0.25">
      <c r="A6039" s="4">
        <f t="shared" si="98"/>
        <v>42987.374999985368</v>
      </c>
      <c r="B6039" s="8">
        <v>253.81996154785156</v>
      </c>
    </row>
    <row r="6040" spans="1:2" x14ac:dyDescent="0.25">
      <c r="A6040" s="4">
        <f t="shared" si="98"/>
        <v>42987.416666652032</v>
      </c>
      <c r="B6040" s="8">
        <v>252.93943786621094</v>
      </c>
    </row>
    <row r="6041" spans="1:2" x14ac:dyDescent="0.25">
      <c r="A6041" s="4">
        <f t="shared" si="98"/>
        <v>42987.458333318697</v>
      </c>
      <c r="B6041" s="8">
        <v>249.24235534667969</v>
      </c>
    </row>
    <row r="6042" spans="1:2" x14ac:dyDescent="0.25">
      <c r="A6042" s="4">
        <f t="shared" si="98"/>
        <v>42987.499999985361</v>
      </c>
      <c r="B6042" s="8">
        <v>250.20079040527344</v>
      </c>
    </row>
    <row r="6043" spans="1:2" x14ac:dyDescent="0.25">
      <c r="A6043" s="4">
        <f t="shared" si="98"/>
        <v>42987.541666652025</v>
      </c>
      <c r="B6043" s="8">
        <v>246.387939453125</v>
      </c>
    </row>
    <row r="6044" spans="1:2" x14ac:dyDescent="0.25">
      <c r="A6044" s="4">
        <f t="shared" si="98"/>
        <v>42987.583333318689</v>
      </c>
      <c r="B6044" s="8">
        <v>248.85151672363281</v>
      </c>
    </row>
    <row r="6045" spans="1:2" x14ac:dyDescent="0.25">
      <c r="A6045" s="4">
        <f t="shared" si="98"/>
        <v>42987.624999985353</v>
      </c>
      <c r="B6045" s="8">
        <v>252.43223571777344</v>
      </c>
    </row>
    <row r="6046" spans="1:2" x14ac:dyDescent="0.25">
      <c r="A6046" s="4">
        <f t="shared" si="98"/>
        <v>42987.666666652018</v>
      </c>
      <c r="B6046" s="8">
        <v>250.80281066894531</v>
      </c>
    </row>
    <row r="6047" spans="1:2" x14ac:dyDescent="0.25">
      <c r="A6047" s="4">
        <f t="shared" si="98"/>
        <v>42987.708333318682</v>
      </c>
      <c r="B6047" s="8">
        <v>252.75625610351562</v>
      </c>
    </row>
    <row r="6048" spans="1:2" x14ac:dyDescent="0.25">
      <c r="A6048" s="4">
        <f t="shared" si="98"/>
        <v>42987.749999985346</v>
      </c>
      <c r="B6048" s="8">
        <v>254.06214904785156</v>
      </c>
    </row>
    <row r="6049" spans="1:2" x14ac:dyDescent="0.25">
      <c r="A6049" s="4">
        <f t="shared" si="98"/>
        <v>42987.79166665201</v>
      </c>
      <c r="B6049" s="8">
        <v>246.83616638183594</v>
      </c>
    </row>
    <row r="6050" spans="1:2" x14ac:dyDescent="0.25">
      <c r="A6050" s="4">
        <f t="shared" si="98"/>
        <v>42987.833333318675</v>
      </c>
      <c r="B6050" s="8">
        <v>241.7918701171875</v>
      </c>
    </row>
    <row r="6051" spans="1:2" x14ac:dyDescent="0.25">
      <c r="A6051" s="4">
        <f t="shared" si="98"/>
        <v>42987.874999985339</v>
      </c>
      <c r="B6051" s="8">
        <v>250.80160522460938</v>
      </c>
    </row>
    <row r="6052" spans="1:2" x14ac:dyDescent="0.25">
      <c r="A6052" s="4">
        <f t="shared" si="98"/>
        <v>42987.916666652003</v>
      </c>
      <c r="B6052" s="8">
        <v>251.49929809570312</v>
      </c>
    </row>
    <row r="6053" spans="1:2" x14ac:dyDescent="0.25">
      <c r="A6053" s="4">
        <f t="shared" si="98"/>
        <v>42987.958333318667</v>
      </c>
      <c r="B6053" s="8">
        <v>246.62054443359375</v>
      </c>
    </row>
    <row r="6054" spans="1:2" x14ac:dyDescent="0.25">
      <c r="A6054" s="4">
        <f t="shared" si="98"/>
        <v>42987.999999985332</v>
      </c>
      <c r="B6054" s="8">
        <v>251.18157958984375</v>
      </c>
    </row>
    <row r="6055" spans="1:2" x14ac:dyDescent="0.25">
      <c r="A6055" s="4">
        <f t="shared" si="98"/>
        <v>42988.041666651996</v>
      </c>
      <c r="B6055" s="8">
        <v>249.17242431640625</v>
      </c>
    </row>
    <row r="6056" spans="1:2" x14ac:dyDescent="0.25">
      <c r="A6056" s="4">
        <f t="shared" si="98"/>
        <v>42988.08333331866</v>
      </c>
      <c r="B6056" s="8">
        <v>247.99028015136719</v>
      </c>
    </row>
    <row r="6057" spans="1:2" x14ac:dyDescent="0.25">
      <c r="A6057" s="4">
        <f t="shared" si="98"/>
        <v>42988.124999985324</v>
      </c>
      <c r="B6057" s="8">
        <v>246.8636474609375</v>
      </c>
    </row>
    <row r="6058" spans="1:2" x14ac:dyDescent="0.25">
      <c r="A6058" s="4">
        <f t="shared" si="98"/>
        <v>42988.166666651989</v>
      </c>
      <c r="B6058" s="8">
        <v>243.80662536621094</v>
      </c>
    </row>
    <row r="6059" spans="1:2" x14ac:dyDescent="0.25">
      <c r="A6059" s="4">
        <f t="shared" si="98"/>
        <v>42988.208333318653</v>
      </c>
      <c r="B6059" s="8">
        <v>246.21302795410156</v>
      </c>
    </row>
    <row r="6060" spans="1:2" x14ac:dyDescent="0.25">
      <c r="A6060" s="4">
        <f t="shared" si="98"/>
        <v>42988.249999985317</v>
      </c>
      <c r="B6060" s="8">
        <v>245.81336975097656</v>
      </c>
    </row>
    <row r="6061" spans="1:2" x14ac:dyDescent="0.25">
      <c r="A6061" s="4">
        <f t="shared" si="98"/>
        <v>42988.291666651981</v>
      </c>
      <c r="B6061" s="8">
        <v>248.81477355957031</v>
      </c>
    </row>
    <row r="6062" spans="1:2" x14ac:dyDescent="0.25">
      <c r="A6062" s="4">
        <f t="shared" si="98"/>
        <v>42988.333333318646</v>
      </c>
      <c r="B6062" s="8">
        <v>232.40519714355469</v>
      </c>
    </row>
    <row r="6063" spans="1:2" x14ac:dyDescent="0.25">
      <c r="A6063" s="4">
        <f t="shared" si="98"/>
        <v>42988.37499998531</v>
      </c>
      <c r="B6063" s="8">
        <v>219.31472778320312</v>
      </c>
    </row>
    <row r="6064" spans="1:2" x14ac:dyDescent="0.25">
      <c r="A6064" s="4">
        <f t="shared" si="98"/>
        <v>42988.416666651974</v>
      </c>
      <c r="B6064" s="8">
        <v>222.66542053222656</v>
      </c>
    </row>
    <row r="6065" spans="1:2" x14ac:dyDescent="0.25">
      <c r="A6065" s="4">
        <f t="shared" si="98"/>
        <v>42988.458333318638</v>
      </c>
      <c r="B6065" s="8">
        <v>239.58245849609375</v>
      </c>
    </row>
    <row r="6066" spans="1:2" x14ac:dyDescent="0.25">
      <c r="A6066" s="4">
        <f t="shared" si="98"/>
        <v>42988.499999985303</v>
      </c>
      <c r="B6066" s="8">
        <v>236.80551147460937</v>
      </c>
    </row>
    <row r="6067" spans="1:2" x14ac:dyDescent="0.25">
      <c r="A6067" s="4">
        <f t="shared" si="98"/>
        <v>42988.541666651967</v>
      </c>
      <c r="B6067" s="8">
        <v>239.58100891113281</v>
      </c>
    </row>
    <row r="6068" spans="1:2" x14ac:dyDescent="0.25">
      <c r="A6068" s="4">
        <f t="shared" si="98"/>
        <v>42988.583333318631</v>
      </c>
      <c r="B6068" s="8">
        <v>236.05569458007812</v>
      </c>
    </row>
    <row r="6069" spans="1:2" x14ac:dyDescent="0.25">
      <c r="A6069" s="4">
        <f t="shared" si="98"/>
        <v>42988.624999985295</v>
      </c>
      <c r="B6069" s="8">
        <v>247.83197021484375</v>
      </c>
    </row>
    <row r="6070" spans="1:2" x14ac:dyDescent="0.25">
      <c r="A6070" s="4">
        <f t="shared" si="98"/>
        <v>42988.66666665196</v>
      </c>
      <c r="B6070" s="8">
        <v>249.64328002929687</v>
      </c>
    </row>
    <row r="6071" spans="1:2" x14ac:dyDescent="0.25">
      <c r="A6071" s="4">
        <f t="shared" si="98"/>
        <v>42988.708333318624</v>
      </c>
      <c r="B6071" s="8">
        <v>244.73127746582031</v>
      </c>
    </row>
    <row r="6072" spans="1:2" x14ac:dyDescent="0.25">
      <c r="A6072" s="4">
        <f t="shared" si="98"/>
        <v>42988.749999985288</v>
      </c>
      <c r="B6072" s="8">
        <v>242.59707641601562</v>
      </c>
    </row>
    <row r="6073" spans="1:2" x14ac:dyDescent="0.25">
      <c r="A6073" s="4">
        <f t="shared" si="98"/>
        <v>42988.791666651952</v>
      </c>
      <c r="B6073" s="8">
        <v>242.95230102539062</v>
      </c>
    </row>
    <row r="6074" spans="1:2" x14ac:dyDescent="0.25">
      <c r="A6074" s="4">
        <f t="shared" si="98"/>
        <v>42988.833333318616</v>
      </c>
      <c r="B6074" s="8">
        <v>244.42855834960937</v>
      </c>
    </row>
    <row r="6075" spans="1:2" x14ac:dyDescent="0.25">
      <c r="A6075" s="4">
        <f t="shared" si="98"/>
        <v>42988.874999985281</v>
      </c>
      <c r="B6075" s="8">
        <v>244.41087341308594</v>
      </c>
    </row>
    <row r="6076" spans="1:2" x14ac:dyDescent="0.25">
      <c r="A6076" s="4">
        <f t="shared" si="98"/>
        <v>42988.916666651945</v>
      </c>
      <c r="B6076" s="8">
        <v>247.66259765625</v>
      </c>
    </row>
    <row r="6077" spans="1:2" x14ac:dyDescent="0.25">
      <c r="A6077" s="4">
        <f t="shared" si="98"/>
        <v>42988.958333318609</v>
      </c>
      <c r="B6077" s="8">
        <v>250.27647399902344</v>
      </c>
    </row>
    <row r="6078" spans="1:2" x14ac:dyDescent="0.25">
      <c r="A6078" s="4">
        <f t="shared" si="98"/>
        <v>42988.999999985273</v>
      </c>
      <c r="B6078" s="8">
        <v>235.76556396484375</v>
      </c>
    </row>
    <row r="6079" spans="1:2" x14ac:dyDescent="0.25">
      <c r="A6079" s="4">
        <f t="shared" si="98"/>
        <v>42989.041666651938</v>
      </c>
      <c r="B6079" s="8">
        <v>236.8538818359375</v>
      </c>
    </row>
    <row r="6080" spans="1:2" x14ac:dyDescent="0.25">
      <c r="A6080" s="4">
        <f t="shared" si="98"/>
        <v>42989.083333318602</v>
      </c>
      <c r="B6080" s="8">
        <v>245.1763916015625</v>
      </c>
    </row>
    <row r="6081" spans="1:2" x14ac:dyDescent="0.25">
      <c r="A6081" s="4">
        <f t="shared" si="98"/>
        <v>42989.124999985266</v>
      </c>
      <c r="B6081" s="8">
        <v>243.98171997070312</v>
      </c>
    </row>
    <row r="6082" spans="1:2" x14ac:dyDescent="0.25">
      <c r="A6082" s="4">
        <f t="shared" si="98"/>
        <v>42989.16666665193</v>
      </c>
      <c r="B6082" s="8">
        <v>242.77467346191406</v>
      </c>
    </row>
    <row r="6083" spans="1:2" x14ac:dyDescent="0.25">
      <c r="A6083" s="4">
        <f t="shared" si="98"/>
        <v>42989.208333318595</v>
      </c>
      <c r="B6083" s="8">
        <v>244.86503601074219</v>
      </c>
    </row>
    <row r="6084" spans="1:2" x14ac:dyDescent="0.25">
      <c r="A6084" s="4">
        <f t="shared" si="98"/>
        <v>42989.249999985259</v>
      </c>
      <c r="B6084" s="8">
        <v>247.40399169921875</v>
      </c>
    </row>
    <row r="6085" spans="1:2" x14ac:dyDescent="0.25">
      <c r="A6085" s="4">
        <f t="shared" si="98"/>
        <v>42989.291666651923</v>
      </c>
      <c r="B6085" s="8">
        <v>246.09671020507812</v>
      </c>
    </row>
    <row r="6086" spans="1:2" x14ac:dyDescent="0.25">
      <c r="A6086" s="4">
        <f t="shared" si="98"/>
        <v>42989.333333318587</v>
      </c>
      <c r="B6086" s="8">
        <v>234.11521911621094</v>
      </c>
    </row>
    <row r="6087" spans="1:2" x14ac:dyDescent="0.25">
      <c r="A6087" s="4">
        <f t="shared" si="98"/>
        <v>42989.374999985252</v>
      </c>
      <c r="B6087" s="8">
        <v>237.94383239746094</v>
      </c>
    </row>
    <row r="6088" spans="1:2" x14ac:dyDescent="0.25">
      <c r="A6088" s="4">
        <f t="shared" si="98"/>
        <v>42989.416666651916</v>
      </c>
      <c r="B6088" s="8">
        <v>238.57243347167969</v>
      </c>
    </row>
    <row r="6089" spans="1:2" x14ac:dyDescent="0.25">
      <c r="A6089" s="4">
        <f t="shared" ref="A6089:A6152" si="99">A6088+1/24</f>
        <v>42989.45833331858</v>
      </c>
      <c r="B6089" s="8">
        <v>239.21249389648437</v>
      </c>
    </row>
    <row r="6090" spans="1:2" x14ac:dyDescent="0.25">
      <c r="A6090" s="4">
        <f t="shared" si="99"/>
        <v>42989.499999985244</v>
      </c>
      <c r="B6090" s="8">
        <v>235.95698547363281</v>
      </c>
    </row>
    <row r="6091" spans="1:2" x14ac:dyDescent="0.25">
      <c r="A6091" s="4">
        <f t="shared" si="99"/>
        <v>42989.541666651909</v>
      </c>
      <c r="B6091" s="8">
        <v>212.98741149902344</v>
      </c>
    </row>
    <row r="6092" spans="1:2" x14ac:dyDescent="0.25">
      <c r="A6092" s="4">
        <f t="shared" si="99"/>
        <v>42989.583333318573</v>
      </c>
      <c r="B6092" s="8">
        <v>222.718017578125</v>
      </c>
    </row>
    <row r="6093" spans="1:2" x14ac:dyDescent="0.25">
      <c r="A6093" s="4">
        <f t="shared" si="99"/>
        <v>42989.624999985237</v>
      </c>
      <c r="B6093" s="8">
        <v>233.38392639160156</v>
      </c>
    </row>
    <row r="6094" spans="1:2" x14ac:dyDescent="0.25">
      <c r="A6094" s="4">
        <f t="shared" si="99"/>
        <v>42989.666666651901</v>
      </c>
      <c r="B6094" s="8">
        <v>235.31265258789063</v>
      </c>
    </row>
    <row r="6095" spans="1:2" x14ac:dyDescent="0.25">
      <c r="A6095" s="4">
        <f t="shared" si="99"/>
        <v>42989.708333318566</v>
      </c>
      <c r="B6095" s="8">
        <v>231.51133728027344</v>
      </c>
    </row>
    <row r="6096" spans="1:2" x14ac:dyDescent="0.25">
      <c r="A6096" s="4">
        <f t="shared" si="99"/>
        <v>42989.74999998523</v>
      </c>
      <c r="B6096" s="8">
        <v>236.8812255859375</v>
      </c>
    </row>
    <row r="6097" spans="1:2" x14ac:dyDescent="0.25">
      <c r="A6097" s="4">
        <f t="shared" si="99"/>
        <v>42989.791666651894</v>
      </c>
      <c r="B6097" s="8">
        <v>247.62083435058594</v>
      </c>
    </row>
    <row r="6098" spans="1:2" x14ac:dyDescent="0.25">
      <c r="A6098" s="4">
        <f t="shared" si="99"/>
        <v>42989.833333318558</v>
      </c>
      <c r="B6098" s="8">
        <v>236.89805603027344</v>
      </c>
    </row>
    <row r="6099" spans="1:2" x14ac:dyDescent="0.25">
      <c r="A6099" s="4">
        <f t="shared" si="99"/>
        <v>42989.874999985223</v>
      </c>
      <c r="B6099" s="8">
        <v>241.92669677734375</v>
      </c>
    </row>
    <row r="6100" spans="1:2" x14ac:dyDescent="0.25">
      <c r="A6100" s="4">
        <f t="shared" si="99"/>
        <v>42989.916666651887</v>
      </c>
      <c r="B6100" s="8">
        <v>242.92372131347656</v>
      </c>
    </row>
    <row r="6101" spans="1:2" x14ac:dyDescent="0.25">
      <c r="A6101" s="4">
        <f t="shared" si="99"/>
        <v>42989.958333318551</v>
      </c>
      <c r="B6101" s="8">
        <v>241.390625</v>
      </c>
    </row>
    <row r="6102" spans="1:2" x14ac:dyDescent="0.25">
      <c r="A6102" s="4">
        <f t="shared" si="99"/>
        <v>42989.999999985215</v>
      </c>
      <c r="B6102" s="8">
        <v>237.33334350585937</v>
      </c>
    </row>
    <row r="6103" spans="1:2" x14ac:dyDescent="0.25">
      <c r="A6103" s="4">
        <f t="shared" si="99"/>
        <v>42990.041666651879</v>
      </c>
      <c r="B6103" s="8">
        <v>237.15138244628906</v>
      </c>
    </row>
    <row r="6104" spans="1:2" x14ac:dyDescent="0.25">
      <c r="A6104" s="4">
        <f t="shared" si="99"/>
        <v>42990.083333318544</v>
      </c>
      <c r="B6104" s="8">
        <v>235.49101257324219</v>
      </c>
    </row>
    <row r="6105" spans="1:2" x14ac:dyDescent="0.25">
      <c r="A6105" s="4">
        <f t="shared" si="99"/>
        <v>42990.124999985208</v>
      </c>
      <c r="B6105" s="8">
        <v>240.5657958984375</v>
      </c>
    </row>
    <row r="6106" spans="1:2" x14ac:dyDescent="0.25">
      <c r="A6106" s="4">
        <f t="shared" si="99"/>
        <v>42990.166666651872</v>
      </c>
      <c r="B6106" s="8">
        <v>241.75828552246094</v>
      </c>
    </row>
    <row r="6107" spans="1:2" x14ac:dyDescent="0.25">
      <c r="A6107" s="4">
        <f t="shared" si="99"/>
        <v>42990.208333318536</v>
      </c>
      <c r="B6107" s="8">
        <v>243.83676147460938</v>
      </c>
    </row>
    <row r="6108" spans="1:2" x14ac:dyDescent="0.25">
      <c r="A6108" s="4">
        <f t="shared" si="99"/>
        <v>42990.249999985201</v>
      </c>
      <c r="B6108" s="8">
        <v>246.68345642089844</v>
      </c>
    </row>
    <row r="6109" spans="1:2" x14ac:dyDescent="0.25">
      <c r="A6109" s="4">
        <f t="shared" si="99"/>
        <v>42990.291666651865</v>
      </c>
      <c r="B6109" s="8">
        <v>244.39193725585937</v>
      </c>
    </row>
    <row r="6110" spans="1:2" x14ac:dyDescent="0.25">
      <c r="A6110" s="4">
        <f t="shared" si="99"/>
        <v>42990.333333318529</v>
      </c>
      <c r="B6110" s="8">
        <v>157.38542175292969</v>
      </c>
    </row>
    <row r="6111" spans="1:2" x14ac:dyDescent="0.25">
      <c r="A6111" s="4">
        <f t="shared" si="99"/>
        <v>42990.374999985193</v>
      </c>
      <c r="B6111" s="8">
        <v>153.65362548828125</v>
      </c>
    </row>
    <row r="6112" spans="1:2" x14ac:dyDescent="0.25">
      <c r="A6112" s="4">
        <f t="shared" si="99"/>
        <v>42990.416666651858</v>
      </c>
      <c r="B6112" s="8">
        <v>128.97401428222656</v>
      </c>
    </row>
    <row r="6113" spans="1:2" x14ac:dyDescent="0.25">
      <c r="A6113" s="4">
        <f t="shared" si="99"/>
        <v>42990.458333318522</v>
      </c>
      <c r="B6113" s="8">
        <v>125.37143707275391</v>
      </c>
    </row>
    <row r="6114" spans="1:2" x14ac:dyDescent="0.25">
      <c r="A6114" s="4">
        <f t="shared" si="99"/>
        <v>42990.499999985186</v>
      </c>
      <c r="B6114" s="8">
        <v>126.49925231933594</v>
      </c>
    </row>
    <row r="6115" spans="1:2" x14ac:dyDescent="0.25">
      <c r="A6115" s="4">
        <f t="shared" si="99"/>
        <v>42990.54166665185</v>
      </c>
      <c r="B6115" s="8">
        <v>127.76100921630859</v>
      </c>
    </row>
    <row r="6116" spans="1:2" x14ac:dyDescent="0.25">
      <c r="A6116" s="4">
        <f t="shared" si="99"/>
        <v>42990.583333318515</v>
      </c>
      <c r="B6116" s="8">
        <v>127.15582275390625</v>
      </c>
    </row>
    <row r="6117" spans="1:2" x14ac:dyDescent="0.25">
      <c r="A6117" s="4">
        <f t="shared" si="99"/>
        <v>42990.624999985179</v>
      </c>
      <c r="B6117" s="8">
        <v>131.80755615234375</v>
      </c>
    </row>
    <row r="6118" spans="1:2" x14ac:dyDescent="0.25">
      <c r="A6118" s="4">
        <f t="shared" si="99"/>
        <v>42990.666666651843</v>
      </c>
      <c r="B6118" s="8">
        <v>133.95315551757813</v>
      </c>
    </row>
    <row r="6119" spans="1:2" x14ac:dyDescent="0.25">
      <c r="A6119" s="4">
        <f t="shared" si="99"/>
        <v>42990.708333318507</v>
      </c>
      <c r="B6119" s="8">
        <v>142.36708068847656</v>
      </c>
    </row>
    <row r="6120" spans="1:2" x14ac:dyDescent="0.25">
      <c r="A6120" s="4">
        <f t="shared" si="99"/>
        <v>42990.749999985172</v>
      </c>
      <c r="B6120" s="8">
        <v>165.69650268554688</v>
      </c>
    </row>
    <row r="6121" spans="1:2" x14ac:dyDescent="0.25">
      <c r="A6121" s="4">
        <f t="shared" si="99"/>
        <v>42990.791666651836</v>
      </c>
      <c r="B6121" s="8">
        <v>203.75765991210937</v>
      </c>
    </row>
    <row r="6122" spans="1:2" x14ac:dyDescent="0.25">
      <c r="A6122" s="4">
        <f t="shared" si="99"/>
        <v>42990.8333333185</v>
      </c>
      <c r="B6122" s="8">
        <v>207.32109069824219</v>
      </c>
    </row>
    <row r="6123" spans="1:2" x14ac:dyDescent="0.25">
      <c r="A6123" s="4">
        <f t="shared" si="99"/>
        <v>42990.874999985164</v>
      </c>
      <c r="B6123" s="8">
        <v>226.84068298339844</v>
      </c>
    </row>
    <row r="6124" spans="1:2" x14ac:dyDescent="0.25">
      <c r="A6124" s="4">
        <f t="shared" si="99"/>
        <v>42990.916666651829</v>
      </c>
      <c r="B6124" s="8">
        <v>234.24153137207031</v>
      </c>
    </row>
    <row r="6125" spans="1:2" x14ac:dyDescent="0.25">
      <c r="A6125" s="4">
        <f t="shared" si="99"/>
        <v>42990.958333318493</v>
      </c>
      <c r="B6125" s="8">
        <v>239.50735473632812</v>
      </c>
    </row>
    <row r="6126" spans="1:2" x14ac:dyDescent="0.25">
      <c r="A6126" s="4">
        <f t="shared" si="99"/>
        <v>42990.999999985157</v>
      </c>
      <c r="B6126" s="8">
        <v>235.62388610839844</v>
      </c>
    </row>
    <row r="6127" spans="1:2" x14ac:dyDescent="0.25">
      <c r="A6127" s="4">
        <f t="shared" si="99"/>
        <v>42991.041666651821</v>
      </c>
      <c r="B6127" s="8">
        <v>230.550048828125</v>
      </c>
    </row>
    <row r="6128" spans="1:2" x14ac:dyDescent="0.25">
      <c r="A6128" s="4">
        <f t="shared" si="99"/>
        <v>42991.083333318486</v>
      </c>
      <c r="B6128" s="8">
        <v>211.26531982421875</v>
      </c>
    </row>
    <row r="6129" spans="1:2" x14ac:dyDescent="0.25">
      <c r="A6129" s="4">
        <f t="shared" si="99"/>
        <v>42991.12499998515</v>
      </c>
      <c r="B6129" s="8">
        <v>212.637939453125</v>
      </c>
    </row>
    <row r="6130" spans="1:2" x14ac:dyDescent="0.25">
      <c r="A6130" s="4">
        <f t="shared" si="99"/>
        <v>42991.166666651814</v>
      </c>
      <c r="B6130" s="8">
        <v>212.07194519042969</v>
      </c>
    </row>
    <row r="6131" spans="1:2" x14ac:dyDescent="0.25">
      <c r="A6131" s="4">
        <f t="shared" si="99"/>
        <v>42991.208333318478</v>
      </c>
      <c r="B6131" s="8">
        <v>215.6397705078125</v>
      </c>
    </row>
    <row r="6132" spans="1:2" x14ac:dyDescent="0.25">
      <c r="A6132" s="4">
        <f t="shared" si="99"/>
        <v>42991.249999985142</v>
      </c>
      <c r="B6132" s="8">
        <v>214.12287902832031</v>
      </c>
    </row>
    <row r="6133" spans="1:2" x14ac:dyDescent="0.25">
      <c r="A6133" s="4">
        <f t="shared" si="99"/>
        <v>42991.291666651807</v>
      </c>
      <c r="B6133" s="8">
        <v>193.82608032226562</v>
      </c>
    </row>
    <row r="6134" spans="1:2" x14ac:dyDescent="0.25">
      <c r="A6134" s="4">
        <f t="shared" si="99"/>
        <v>42991.333333318471</v>
      </c>
      <c r="B6134" s="8">
        <v>183.37336730957031</v>
      </c>
    </row>
    <row r="6135" spans="1:2" x14ac:dyDescent="0.25">
      <c r="A6135" s="4">
        <f t="shared" si="99"/>
        <v>42991.374999985135</v>
      </c>
      <c r="B6135" s="8">
        <v>190.52894592285156</v>
      </c>
    </row>
    <row r="6136" spans="1:2" x14ac:dyDescent="0.25">
      <c r="A6136" s="4">
        <f t="shared" si="99"/>
        <v>42991.416666651799</v>
      </c>
      <c r="B6136" s="8">
        <v>189.8028564453125</v>
      </c>
    </row>
    <row r="6137" spans="1:2" x14ac:dyDescent="0.25">
      <c r="A6137" s="4">
        <f t="shared" si="99"/>
        <v>42991.458333318464</v>
      </c>
      <c r="B6137" s="8">
        <v>193.88357543945312</v>
      </c>
    </row>
    <row r="6138" spans="1:2" x14ac:dyDescent="0.25">
      <c r="A6138" s="4">
        <f t="shared" si="99"/>
        <v>42991.499999985128</v>
      </c>
      <c r="B6138" s="8">
        <v>183.73112487792969</v>
      </c>
    </row>
    <row r="6139" spans="1:2" x14ac:dyDescent="0.25">
      <c r="A6139" s="4">
        <f t="shared" si="99"/>
        <v>42991.541666651792</v>
      </c>
      <c r="B6139" s="8">
        <v>183.59352111816406</v>
      </c>
    </row>
    <row r="6140" spans="1:2" x14ac:dyDescent="0.25">
      <c r="A6140" s="4">
        <f t="shared" si="99"/>
        <v>42991.583333318456</v>
      </c>
      <c r="B6140" s="8">
        <v>191.88470458984375</v>
      </c>
    </row>
    <row r="6141" spans="1:2" x14ac:dyDescent="0.25">
      <c r="A6141" s="4">
        <f t="shared" si="99"/>
        <v>42991.624999985121</v>
      </c>
      <c r="B6141" s="8">
        <v>197.44430541992187</v>
      </c>
    </row>
    <row r="6142" spans="1:2" x14ac:dyDescent="0.25">
      <c r="A6142" s="4">
        <f t="shared" si="99"/>
        <v>42991.666666651785</v>
      </c>
      <c r="B6142" s="8">
        <v>200.58750915527344</v>
      </c>
    </row>
    <row r="6143" spans="1:2" x14ac:dyDescent="0.25">
      <c r="A6143" s="4">
        <f t="shared" si="99"/>
        <v>42991.708333318449</v>
      </c>
      <c r="B6143" s="8">
        <v>201.32476806640625</v>
      </c>
    </row>
    <row r="6144" spans="1:2" x14ac:dyDescent="0.25">
      <c r="A6144" s="4">
        <f t="shared" si="99"/>
        <v>42991.749999985113</v>
      </c>
      <c r="B6144" s="8">
        <v>196.39666748046875</v>
      </c>
    </row>
    <row r="6145" spans="1:2" x14ac:dyDescent="0.25">
      <c r="A6145" s="4">
        <f t="shared" si="99"/>
        <v>42991.791666651778</v>
      </c>
      <c r="B6145" s="8">
        <v>201.82518005371094</v>
      </c>
    </row>
    <row r="6146" spans="1:2" x14ac:dyDescent="0.25">
      <c r="A6146" s="4">
        <f t="shared" si="99"/>
        <v>42991.833333318442</v>
      </c>
      <c r="B6146" s="8">
        <v>196.7735595703125</v>
      </c>
    </row>
    <row r="6147" spans="1:2" x14ac:dyDescent="0.25">
      <c r="A6147" s="4">
        <f t="shared" si="99"/>
        <v>42991.874999985106</v>
      </c>
      <c r="B6147" s="8">
        <v>222.85470581054687</v>
      </c>
    </row>
    <row r="6148" spans="1:2" x14ac:dyDescent="0.25">
      <c r="A6148" s="4">
        <f t="shared" si="99"/>
        <v>42991.91666665177</v>
      </c>
      <c r="B6148" s="8">
        <v>233.10330200195312</v>
      </c>
    </row>
    <row r="6149" spans="1:2" x14ac:dyDescent="0.25">
      <c r="A6149" s="4">
        <f t="shared" si="99"/>
        <v>42991.958333318435</v>
      </c>
      <c r="B6149" s="8">
        <v>220.90605163574219</v>
      </c>
    </row>
    <row r="6150" spans="1:2" x14ac:dyDescent="0.25">
      <c r="A6150" s="4">
        <f t="shared" si="99"/>
        <v>42991.999999985099</v>
      </c>
      <c r="B6150" s="8">
        <v>226.68357849121094</v>
      </c>
    </row>
    <row r="6151" spans="1:2" x14ac:dyDescent="0.25">
      <c r="A6151" s="4">
        <f t="shared" si="99"/>
        <v>42992.041666651763</v>
      </c>
      <c r="B6151" s="8">
        <v>227.99021911621094</v>
      </c>
    </row>
    <row r="6152" spans="1:2" x14ac:dyDescent="0.25">
      <c r="A6152" s="4">
        <f t="shared" si="99"/>
        <v>42992.083333318427</v>
      </c>
      <c r="B6152" s="8">
        <v>229.02186584472656</v>
      </c>
    </row>
    <row r="6153" spans="1:2" x14ac:dyDescent="0.25">
      <c r="A6153" s="4">
        <f t="shared" ref="A6153:A6216" si="100">A6152+1/24</f>
        <v>42992.124999985092</v>
      </c>
      <c r="B6153" s="8">
        <v>230.67172241210937</v>
      </c>
    </row>
    <row r="6154" spans="1:2" x14ac:dyDescent="0.25">
      <c r="A6154" s="4">
        <f t="shared" si="100"/>
        <v>42992.166666651756</v>
      </c>
      <c r="B6154" s="8">
        <v>228.33517456054687</v>
      </c>
    </row>
    <row r="6155" spans="1:2" x14ac:dyDescent="0.25">
      <c r="A6155" s="4">
        <f t="shared" si="100"/>
        <v>42992.20833331842</v>
      </c>
      <c r="B6155" s="8">
        <v>231.38838195800781</v>
      </c>
    </row>
    <row r="6156" spans="1:2" x14ac:dyDescent="0.25">
      <c r="A6156" s="4">
        <f t="shared" si="100"/>
        <v>42992.249999985084</v>
      </c>
      <c r="B6156" s="8">
        <v>233.29414367675781</v>
      </c>
    </row>
    <row r="6157" spans="1:2" x14ac:dyDescent="0.25">
      <c r="A6157" s="4">
        <f t="shared" si="100"/>
        <v>42992.291666651749</v>
      </c>
      <c r="B6157" s="8">
        <v>226.91676330566406</v>
      </c>
    </row>
    <row r="6158" spans="1:2" x14ac:dyDescent="0.25">
      <c r="A6158" s="4">
        <f t="shared" si="100"/>
        <v>42992.333333318413</v>
      </c>
      <c r="B6158" s="8">
        <v>238.12202453613281</v>
      </c>
    </row>
    <row r="6159" spans="1:2" x14ac:dyDescent="0.25">
      <c r="A6159" s="4">
        <f t="shared" si="100"/>
        <v>42992.374999985077</v>
      </c>
      <c r="B6159" s="8">
        <v>166.53947448730469</v>
      </c>
    </row>
    <row r="6160" spans="1:2" x14ac:dyDescent="0.25">
      <c r="A6160" s="4">
        <f t="shared" si="100"/>
        <v>42992.416666651741</v>
      </c>
      <c r="B6160" s="8">
        <v>151.12002563476562</v>
      </c>
    </row>
    <row r="6161" spans="1:2" x14ac:dyDescent="0.25">
      <c r="A6161" s="4">
        <f t="shared" si="100"/>
        <v>42992.458333318405</v>
      </c>
      <c r="B6161" s="8">
        <v>152.39862060546875</v>
      </c>
    </row>
    <row r="6162" spans="1:2" x14ac:dyDescent="0.25">
      <c r="A6162" s="4">
        <f t="shared" si="100"/>
        <v>42992.49999998507</v>
      </c>
      <c r="B6162" s="8">
        <v>153.40301513671875</v>
      </c>
    </row>
    <row r="6163" spans="1:2" x14ac:dyDescent="0.25">
      <c r="A6163" s="4">
        <f t="shared" si="100"/>
        <v>42992.541666651734</v>
      </c>
      <c r="B6163" s="8">
        <v>162.34281921386719</v>
      </c>
    </row>
    <row r="6164" spans="1:2" x14ac:dyDescent="0.25">
      <c r="A6164" s="4">
        <f t="shared" si="100"/>
        <v>42992.583333318398</v>
      </c>
      <c r="B6164" s="8">
        <v>197.89251708984375</v>
      </c>
    </row>
    <row r="6165" spans="1:2" x14ac:dyDescent="0.25">
      <c r="A6165" s="4">
        <f t="shared" si="100"/>
        <v>42992.624999985062</v>
      </c>
      <c r="B6165" s="8">
        <v>209.83488464355469</v>
      </c>
    </row>
    <row r="6166" spans="1:2" x14ac:dyDescent="0.25">
      <c r="A6166" s="4">
        <f t="shared" si="100"/>
        <v>42992.666666651727</v>
      </c>
      <c r="B6166" s="8">
        <v>226.70091247558594</v>
      </c>
    </row>
    <row r="6167" spans="1:2" x14ac:dyDescent="0.25">
      <c r="A6167" s="4">
        <f t="shared" si="100"/>
        <v>42992.708333318391</v>
      </c>
      <c r="B6167" s="8">
        <v>234.50106811523437</v>
      </c>
    </row>
    <row r="6168" spans="1:2" x14ac:dyDescent="0.25">
      <c r="A6168" s="4">
        <f t="shared" si="100"/>
        <v>42992.749999985055</v>
      </c>
      <c r="B6168" s="8">
        <v>229.42312622070312</v>
      </c>
    </row>
    <row r="6169" spans="1:2" x14ac:dyDescent="0.25">
      <c r="A6169" s="4">
        <f t="shared" si="100"/>
        <v>42992.791666651719</v>
      </c>
      <c r="B6169" s="8">
        <v>214.10247802734375</v>
      </c>
    </row>
    <row r="6170" spans="1:2" x14ac:dyDescent="0.25">
      <c r="A6170" s="4">
        <f t="shared" si="100"/>
        <v>42992.833333318384</v>
      </c>
      <c r="B6170" s="8">
        <v>238.36705017089844</v>
      </c>
    </row>
    <row r="6171" spans="1:2" x14ac:dyDescent="0.25">
      <c r="A6171" s="4">
        <f t="shared" si="100"/>
        <v>42992.874999985048</v>
      </c>
      <c r="B6171" s="8">
        <v>245.44012451171875</v>
      </c>
    </row>
    <row r="6172" spans="1:2" x14ac:dyDescent="0.25">
      <c r="A6172" s="4">
        <f t="shared" si="100"/>
        <v>42992.916666651712</v>
      </c>
      <c r="B6172" s="8">
        <v>245.34829711914062</v>
      </c>
    </row>
    <row r="6173" spans="1:2" x14ac:dyDescent="0.25">
      <c r="A6173" s="4">
        <f t="shared" si="100"/>
        <v>42992.958333318376</v>
      </c>
      <c r="B6173" s="8">
        <v>248.71881103515625</v>
      </c>
    </row>
    <row r="6174" spans="1:2" x14ac:dyDescent="0.25">
      <c r="A6174" s="4">
        <f t="shared" si="100"/>
        <v>42992.999999985041</v>
      </c>
      <c r="B6174" s="8">
        <v>242.27378845214844</v>
      </c>
    </row>
    <row r="6175" spans="1:2" x14ac:dyDescent="0.25">
      <c r="A6175" s="4">
        <f t="shared" si="100"/>
        <v>42993.041666651705</v>
      </c>
      <c r="B6175" s="8">
        <v>220.27354431152344</v>
      </c>
    </row>
    <row r="6176" spans="1:2" x14ac:dyDescent="0.25">
      <c r="A6176" s="4">
        <f t="shared" si="100"/>
        <v>42993.083333318369</v>
      </c>
      <c r="B6176" s="8">
        <v>246.73527526855469</v>
      </c>
    </row>
    <row r="6177" spans="1:2" x14ac:dyDescent="0.25">
      <c r="A6177" s="4">
        <f t="shared" si="100"/>
        <v>42993.124999985033</v>
      </c>
      <c r="B6177" s="8">
        <v>220.97979736328125</v>
      </c>
    </row>
    <row r="6178" spans="1:2" x14ac:dyDescent="0.25">
      <c r="A6178" s="4">
        <f t="shared" si="100"/>
        <v>42993.166666651698</v>
      </c>
      <c r="B6178" s="8">
        <v>235.46652221679687</v>
      </c>
    </row>
    <row r="6179" spans="1:2" x14ac:dyDescent="0.25">
      <c r="A6179" s="4">
        <f t="shared" si="100"/>
        <v>42993.208333318362</v>
      </c>
      <c r="B6179" s="8">
        <v>234.26866149902344</v>
      </c>
    </row>
    <row r="6180" spans="1:2" x14ac:dyDescent="0.25">
      <c r="A6180" s="4">
        <f t="shared" si="100"/>
        <v>42993.249999985026</v>
      </c>
      <c r="B6180" s="8">
        <v>239.13821411132812</v>
      </c>
    </row>
    <row r="6181" spans="1:2" x14ac:dyDescent="0.25">
      <c r="A6181" s="4">
        <f t="shared" si="100"/>
        <v>42993.29166665169</v>
      </c>
      <c r="B6181" s="8">
        <v>223.47947692871094</v>
      </c>
    </row>
    <row r="6182" spans="1:2" x14ac:dyDescent="0.25">
      <c r="A6182" s="4">
        <f t="shared" si="100"/>
        <v>42993.333333318355</v>
      </c>
      <c r="B6182" s="8">
        <v>215.08839416503906</v>
      </c>
    </row>
    <row r="6183" spans="1:2" x14ac:dyDescent="0.25">
      <c r="A6183" s="4">
        <f t="shared" si="100"/>
        <v>42993.374999985019</v>
      </c>
      <c r="B6183" s="8">
        <v>231.92155456542969</v>
      </c>
    </row>
    <row r="6184" spans="1:2" x14ac:dyDescent="0.25">
      <c r="A6184" s="4">
        <f t="shared" si="100"/>
        <v>42993.416666651683</v>
      </c>
      <c r="B6184" s="8">
        <v>222.98600769042969</v>
      </c>
    </row>
    <row r="6185" spans="1:2" x14ac:dyDescent="0.25">
      <c r="A6185" s="4">
        <f t="shared" si="100"/>
        <v>42993.458333318347</v>
      </c>
      <c r="B6185" s="8">
        <v>214.78781127929687</v>
      </c>
    </row>
    <row r="6186" spans="1:2" x14ac:dyDescent="0.25">
      <c r="A6186" s="4">
        <f t="shared" si="100"/>
        <v>42993.499999985012</v>
      </c>
      <c r="B6186" s="8">
        <v>215.82984924316406</v>
      </c>
    </row>
    <row r="6187" spans="1:2" x14ac:dyDescent="0.25">
      <c r="A6187" s="4">
        <f t="shared" si="100"/>
        <v>42993.541666651676</v>
      </c>
      <c r="B6187" s="8">
        <v>225.50177001953125</v>
      </c>
    </row>
    <row r="6188" spans="1:2" x14ac:dyDescent="0.25">
      <c r="A6188" s="4">
        <f t="shared" si="100"/>
        <v>42993.58333331834</v>
      </c>
      <c r="B6188" s="8">
        <v>224.76084899902344</v>
      </c>
    </row>
    <row r="6189" spans="1:2" x14ac:dyDescent="0.25">
      <c r="A6189" s="4">
        <f t="shared" si="100"/>
        <v>42993.624999985004</v>
      </c>
      <c r="B6189" s="8">
        <v>221.4725341796875</v>
      </c>
    </row>
    <row r="6190" spans="1:2" x14ac:dyDescent="0.25">
      <c r="A6190" s="4">
        <f t="shared" si="100"/>
        <v>42993.666666651668</v>
      </c>
      <c r="B6190" s="8">
        <v>221.27046203613281</v>
      </c>
    </row>
    <row r="6191" spans="1:2" x14ac:dyDescent="0.25">
      <c r="A6191" s="4">
        <f t="shared" si="100"/>
        <v>42993.708333318333</v>
      </c>
      <c r="B6191" s="8">
        <v>233.69406127929687</v>
      </c>
    </row>
    <row r="6192" spans="1:2" x14ac:dyDescent="0.25">
      <c r="A6192" s="4">
        <f t="shared" si="100"/>
        <v>42993.749999984997</v>
      </c>
      <c r="B6192" s="8">
        <v>237.7830810546875</v>
      </c>
    </row>
    <row r="6193" spans="1:2" x14ac:dyDescent="0.25">
      <c r="A6193" s="4">
        <f t="shared" si="100"/>
        <v>42993.791666651661</v>
      </c>
      <c r="B6193" s="8">
        <v>239.2886962890625</v>
      </c>
    </row>
    <row r="6194" spans="1:2" x14ac:dyDescent="0.25">
      <c r="A6194" s="4">
        <f t="shared" si="100"/>
        <v>42993.833333318325</v>
      </c>
      <c r="B6194" s="8">
        <v>235.50204467773437</v>
      </c>
    </row>
    <row r="6195" spans="1:2" x14ac:dyDescent="0.25">
      <c r="A6195" s="4">
        <f t="shared" si="100"/>
        <v>42993.87499998499</v>
      </c>
      <c r="B6195" s="8">
        <v>243.31704711914062</v>
      </c>
    </row>
    <row r="6196" spans="1:2" x14ac:dyDescent="0.25">
      <c r="A6196" s="4">
        <f t="shared" si="100"/>
        <v>42993.916666651654</v>
      </c>
      <c r="B6196" s="8">
        <v>245.11576843261719</v>
      </c>
    </row>
    <row r="6197" spans="1:2" x14ac:dyDescent="0.25">
      <c r="A6197" s="4">
        <f t="shared" si="100"/>
        <v>42993.958333318318</v>
      </c>
      <c r="B6197" s="8">
        <v>238.04983520507812</v>
      </c>
    </row>
    <row r="6198" spans="1:2" x14ac:dyDescent="0.25">
      <c r="A6198" s="4">
        <f t="shared" si="100"/>
        <v>42993.999999984982</v>
      </c>
      <c r="B6198" s="8">
        <v>240.38688659667969</v>
      </c>
    </row>
    <row r="6199" spans="1:2" x14ac:dyDescent="0.25">
      <c r="A6199" s="4">
        <f t="shared" si="100"/>
        <v>42994.041666651647</v>
      </c>
      <c r="B6199" s="8">
        <v>242.95062255859375</v>
      </c>
    </row>
    <row r="6200" spans="1:2" x14ac:dyDescent="0.25">
      <c r="A6200" s="4">
        <f t="shared" si="100"/>
        <v>42994.083333318311</v>
      </c>
      <c r="B6200" s="8">
        <v>254.31167602539062</v>
      </c>
    </row>
    <row r="6201" spans="1:2" x14ac:dyDescent="0.25">
      <c r="A6201" s="4">
        <f t="shared" si="100"/>
        <v>42994.124999984975</v>
      </c>
      <c r="B6201" s="8">
        <v>250.60868835449219</v>
      </c>
    </row>
    <row r="6202" spans="1:2" x14ac:dyDescent="0.25">
      <c r="A6202" s="4">
        <f t="shared" si="100"/>
        <v>42994.166666651639</v>
      </c>
      <c r="B6202" s="8">
        <v>256.373779296875</v>
      </c>
    </row>
    <row r="6203" spans="1:2" x14ac:dyDescent="0.25">
      <c r="A6203" s="4">
        <f t="shared" si="100"/>
        <v>42994.208333318304</v>
      </c>
      <c r="B6203" s="8">
        <v>251.71798706054687</v>
      </c>
    </row>
    <row r="6204" spans="1:2" x14ac:dyDescent="0.25">
      <c r="A6204" s="4">
        <f t="shared" si="100"/>
        <v>42994.249999984968</v>
      </c>
      <c r="B6204" s="8">
        <v>235.19880676269531</v>
      </c>
    </row>
    <row r="6205" spans="1:2" x14ac:dyDescent="0.25">
      <c r="A6205" s="4">
        <f t="shared" si="100"/>
        <v>42994.291666651632</v>
      </c>
      <c r="B6205" s="8">
        <v>246.24191284179687</v>
      </c>
    </row>
    <row r="6206" spans="1:2" x14ac:dyDescent="0.25">
      <c r="A6206" s="4">
        <f t="shared" si="100"/>
        <v>42994.333333318296</v>
      </c>
      <c r="B6206" s="8">
        <v>237.26101684570312</v>
      </c>
    </row>
    <row r="6207" spans="1:2" x14ac:dyDescent="0.25">
      <c r="A6207" s="4">
        <f t="shared" si="100"/>
        <v>42994.374999984961</v>
      </c>
      <c r="B6207" s="8">
        <v>245.24862670898437</v>
      </c>
    </row>
    <row r="6208" spans="1:2" x14ac:dyDescent="0.25">
      <c r="A6208" s="4">
        <f t="shared" si="100"/>
        <v>42994.416666651625</v>
      </c>
      <c r="B6208" s="8">
        <v>249.337646484375</v>
      </c>
    </row>
    <row r="6209" spans="1:2" x14ac:dyDescent="0.25">
      <c r="A6209" s="4">
        <f t="shared" si="100"/>
        <v>42994.458333318289</v>
      </c>
      <c r="B6209" s="8">
        <v>245.98095703125</v>
      </c>
    </row>
    <row r="6210" spans="1:2" x14ac:dyDescent="0.25">
      <c r="A6210" s="4">
        <f t="shared" si="100"/>
        <v>42994.499999984953</v>
      </c>
      <c r="B6210" s="8">
        <v>242.11221313476562</v>
      </c>
    </row>
    <row r="6211" spans="1:2" x14ac:dyDescent="0.25">
      <c r="A6211" s="4">
        <f t="shared" si="100"/>
        <v>42994.541666651618</v>
      </c>
      <c r="B6211" s="8">
        <v>250.1187744140625</v>
      </c>
    </row>
    <row r="6212" spans="1:2" x14ac:dyDescent="0.25">
      <c r="A6212" s="4">
        <f t="shared" si="100"/>
        <v>42994.583333318282</v>
      </c>
      <c r="B6212" s="8">
        <v>253.08639526367187</v>
      </c>
    </row>
    <row r="6213" spans="1:2" x14ac:dyDescent="0.25">
      <c r="A6213" s="4">
        <f t="shared" si="100"/>
        <v>42994.624999984946</v>
      </c>
      <c r="B6213" s="8">
        <v>249.44509887695312</v>
      </c>
    </row>
    <row r="6214" spans="1:2" x14ac:dyDescent="0.25">
      <c r="A6214" s="4">
        <f t="shared" si="100"/>
        <v>42994.66666665161</v>
      </c>
      <c r="B6214" s="8">
        <v>247.78007507324219</v>
      </c>
    </row>
    <row r="6215" spans="1:2" x14ac:dyDescent="0.25">
      <c r="A6215" s="4">
        <f t="shared" si="100"/>
        <v>42994.708333318275</v>
      </c>
      <c r="B6215" s="8">
        <v>244.05819702148437</v>
      </c>
    </row>
    <row r="6216" spans="1:2" x14ac:dyDescent="0.25">
      <c r="A6216" s="4">
        <f t="shared" si="100"/>
        <v>42994.749999984939</v>
      </c>
      <c r="B6216" s="8">
        <v>245.42286682128906</v>
      </c>
    </row>
    <row r="6217" spans="1:2" x14ac:dyDescent="0.25">
      <c r="A6217" s="4">
        <f t="shared" ref="A6217:A6280" si="101">A6216+1/24</f>
        <v>42994.791666651603</v>
      </c>
      <c r="B6217" s="8">
        <v>242.19667053222656</v>
      </c>
    </row>
    <row r="6218" spans="1:2" x14ac:dyDescent="0.25">
      <c r="A6218" s="4">
        <f t="shared" si="101"/>
        <v>42994.833333318267</v>
      </c>
      <c r="B6218" s="8">
        <v>240.46894836425781</v>
      </c>
    </row>
    <row r="6219" spans="1:2" x14ac:dyDescent="0.25">
      <c r="A6219" s="4">
        <f t="shared" si="101"/>
        <v>42994.874999984931</v>
      </c>
      <c r="B6219" s="8">
        <v>249.22442626953125</v>
      </c>
    </row>
    <row r="6220" spans="1:2" x14ac:dyDescent="0.25">
      <c r="A6220" s="4">
        <f t="shared" si="101"/>
        <v>42994.916666651596</v>
      </c>
      <c r="B6220" s="8">
        <v>247.55606079101562</v>
      </c>
    </row>
    <row r="6221" spans="1:2" x14ac:dyDescent="0.25">
      <c r="A6221" s="4">
        <f t="shared" si="101"/>
        <v>42994.95833331826</v>
      </c>
      <c r="B6221" s="8">
        <v>249.02001953125</v>
      </c>
    </row>
    <row r="6222" spans="1:2" x14ac:dyDescent="0.25">
      <c r="A6222" s="4">
        <f t="shared" si="101"/>
        <v>42994.999999984924</v>
      </c>
      <c r="B6222" s="8">
        <v>246.21395874023437</v>
      </c>
    </row>
    <row r="6223" spans="1:2" x14ac:dyDescent="0.25">
      <c r="A6223" s="4">
        <f t="shared" si="101"/>
        <v>42995.041666651588</v>
      </c>
      <c r="B6223" s="8">
        <v>242.85726928710937</v>
      </c>
    </row>
    <row r="6224" spans="1:2" x14ac:dyDescent="0.25">
      <c r="A6224" s="4">
        <f t="shared" si="101"/>
        <v>42995.083333318253</v>
      </c>
      <c r="B6224" s="8">
        <v>242.49537658691406</v>
      </c>
    </row>
    <row r="6225" spans="1:2" x14ac:dyDescent="0.25">
      <c r="A6225" s="4">
        <f t="shared" si="101"/>
        <v>42995.124999984917</v>
      </c>
      <c r="B6225" s="8">
        <v>244.80393981933594</v>
      </c>
    </row>
    <row r="6226" spans="1:2" x14ac:dyDescent="0.25">
      <c r="A6226" s="4">
        <f t="shared" si="101"/>
        <v>42995.166666651581</v>
      </c>
      <c r="B6226" s="8">
        <v>243.71221923828125</v>
      </c>
    </row>
    <row r="6227" spans="1:2" x14ac:dyDescent="0.25">
      <c r="A6227" s="4">
        <f t="shared" si="101"/>
        <v>42995.208333318245</v>
      </c>
      <c r="B6227" s="8">
        <v>252.52037048339844</v>
      </c>
    </row>
    <row r="6228" spans="1:2" x14ac:dyDescent="0.25">
      <c r="A6228" s="4">
        <f t="shared" si="101"/>
        <v>42995.24999998491</v>
      </c>
      <c r="B6228" s="8">
        <v>252.84024047851562</v>
      </c>
    </row>
    <row r="6229" spans="1:2" x14ac:dyDescent="0.25">
      <c r="A6229" s="4">
        <f t="shared" si="101"/>
        <v>42995.291666651574</v>
      </c>
      <c r="B6229" s="8">
        <v>259.28424072265625</v>
      </c>
    </row>
    <row r="6230" spans="1:2" x14ac:dyDescent="0.25">
      <c r="A6230" s="4">
        <f t="shared" si="101"/>
        <v>42995.333333318238</v>
      </c>
      <c r="B6230" s="8">
        <v>251.72605895996094</v>
      </c>
    </row>
    <row r="6231" spans="1:2" x14ac:dyDescent="0.25">
      <c r="A6231" s="4">
        <f t="shared" si="101"/>
        <v>42995.374999984902</v>
      </c>
      <c r="B6231" s="8">
        <v>255.40597534179687</v>
      </c>
    </row>
    <row r="6232" spans="1:2" x14ac:dyDescent="0.25">
      <c r="A6232" s="4">
        <f t="shared" si="101"/>
        <v>42995.416666651567</v>
      </c>
      <c r="B6232" s="8">
        <v>254.63334655761719</v>
      </c>
    </row>
    <row r="6233" spans="1:2" x14ac:dyDescent="0.25">
      <c r="A6233" s="4">
        <f t="shared" si="101"/>
        <v>42995.458333318231</v>
      </c>
      <c r="B6233" s="8">
        <v>250.35166931152344</v>
      </c>
    </row>
    <row r="6234" spans="1:2" x14ac:dyDescent="0.25">
      <c r="A6234" s="4">
        <f t="shared" si="101"/>
        <v>42995.499999984895</v>
      </c>
      <c r="B6234" s="8">
        <v>244.04051208496094</v>
      </c>
    </row>
    <row r="6235" spans="1:2" x14ac:dyDescent="0.25">
      <c r="A6235" s="4">
        <f t="shared" si="101"/>
        <v>42995.541666651559</v>
      </c>
      <c r="B6235" s="8">
        <v>250.84712219238281</v>
      </c>
    </row>
    <row r="6236" spans="1:2" x14ac:dyDescent="0.25">
      <c r="A6236" s="4">
        <f t="shared" si="101"/>
        <v>42995.583333318224</v>
      </c>
      <c r="B6236" s="8">
        <v>244.72207641601562</v>
      </c>
    </row>
    <row r="6237" spans="1:2" x14ac:dyDescent="0.25">
      <c r="A6237" s="4">
        <f t="shared" si="101"/>
        <v>42995.624999984888</v>
      </c>
      <c r="B6237" s="8">
        <v>241.64183044433594</v>
      </c>
    </row>
    <row r="6238" spans="1:2" x14ac:dyDescent="0.25">
      <c r="A6238" s="4">
        <f t="shared" si="101"/>
        <v>42995.666666651552</v>
      </c>
      <c r="B6238" s="8">
        <v>241.99354553222656</v>
      </c>
    </row>
    <row r="6239" spans="1:2" x14ac:dyDescent="0.25">
      <c r="A6239" s="4">
        <f t="shared" si="101"/>
        <v>42995.708333318216</v>
      </c>
      <c r="B6239" s="8">
        <v>235.6982421875</v>
      </c>
    </row>
    <row r="6240" spans="1:2" x14ac:dyDescent="0.25">
      <c r="A6240" s="4">
        <f t="shared" si="101"/>
        <v>42995.749999984881</v>
      </c>
      <c r="B6240" s="8">
        <v>217.32530212402344</v>
      </c>
    </row>
    <row r="6241" spans="1:2" x14ac:dyDescent="0.25">
      <c r="A6241" s="4">
        <f t="shared" si="101"/>
        <v>42995.791666651545</v>
      </c>
      <c r="B6241" s="8">
        <v>228.29067993164062</v>
      </c>
    </row>
    <row r="6242" spans="1:2" x14ac:dyDescent="0.25">
      <c r="A6242" s="4">
        <f t="shared" si="101"/>
        <v>42995.833333318209</v>
      </c>
      <c r="B6242" s="8">
        <v>211.55598449707031</v>
      </c>
    </row>
    <row r="6243" spans="1:2" x14ac:dyDescent="0.25">
      <c r="A6243" s="4">
        <f t="shared" si="101"/>
        <v>42995.874999984873</v>
      </c>
      <c r="B6243" s="8">
        <v>232.70657348632812</v>
      </c>
    </row>
    <row r="6244" spans="1:2" x14ac:dyDescent="0.25">
      <c r="A6244" s="4">
        <f t="shared" si="101"/>
        <v>42995.916666651538</v>
      </c>
      <c r="B6244" s="8">
        <v>229.04035949707031</v>
      </c>
    </row>
    <row r="6245" spans="1:2" x14ac:dyDescent="0.25">
      <c r="A6245" s="4">
        <f t="shared" si="101"/>
        <v>42995.958333318202</v>
      </c>
      <c r="B6245" s="8">
        <v>246.82228088378906</v>
      </c>
    </row>
    <row r="6246" spans="1:2" x14ac:dyDescent="0.25">
      <c r="A6246" s="4">
        <f t="shared" si="101"/>
        <v>42995.999999984866</v>
      </c>
      <c r="B6246" s="8">
        <v>244.24681091308594</v>
      </c>
    </row>
    <row r="6247" spans="1:2" x14ac:dyDescent="0.25">
      <c r="A6247" s="4">
        <f t="shared" si="101"/>
        <v>42996.04166665153</v>
      </c>
      <c r="B6247" s="8">
        <v>241.63499450683594</v>
      </c>
    </row>
    <row r="6248" spans="1:2" x14ac:dyDescent="0.25">
      <c r="A6248" s="4">
        <f t="shared" si="101"/>
        <v>42996.083333318194</v>
      </c>
      <c r="B6248" s="8">
        <v>230.50584411621094</v>
      </c>
    </row>
    <row r="6249" spans="1:2" x14ac:dyDescent="0.25">
      <c r="A6249" s="4">
        <f t="shared" si="101"/>
        <v>42996.124999984859</v>
      </c>
      <c r="B6249" s="8">
        <v>229.68966674804687</v>
      </c>
    </row>
    <row r="6250" spans="1:2" x14ac:dyDescent="0.25">
      <c r="A6250" s="4">
        <f t="shared" si="101"/>
        <v>42996.166666651523</v>
      </c>
      <c r="B6250" s="8">
        <v>230.78744506835937</v>
      </c>
    </row>
    <row r="6251" spans="1:2" x14ac:dyDescent="0.25">
      <c r="A6251" s="4">
        <f t="shared" si="101"/>
        <v>42996.208333318187</v>
      </c>
      <c r="B6251" s="8">
        <v>240.97764587402344</v>
      </c>
    </row>
    <row r="6252" spans="1:2" x14ac:dyDescent="0.25">
      <c r="A6252" s="4">
        <f t="shared" si="101"/>
        <v>42996.249999984851</v>
      </c>
      <c r="B6252" s="8">
        <v>244.36531066894531</v>
      </c>
    </row>
    <row r="6253" spans="1:2" x14ac:dyDescent="0.25">
      <c r="A6253" s="4">
        <f t="shared" si="101"/>
        <v>42996.291666651516</v>
      </c>
      <c r="B6253" s="8">
        <v>252.20895385742187</v>
      </c>
    </row>
    <row r="6254" spans="1:2" x14ac:dyDescent="0.25">
      <c r="A6254" s="4">
        <f t="shared" si="101"/>
        <v>42996.33333331818</v>
      </c>
      <c r="B6254" s="8">
        <v>248.61883544921875</v>
      </c>
    </row>
    <row r="6255" spans="1:2" x14ac:dyDescent="0.25">
      <c r="A6255" s="4">
        <f t="shared" si="101"/>
        <v>42996.374999984844</v>
      </c>
      <c r="B6255" s="8">
        <v>236.8070068359375</v>
      </c>
    </row>
    <row r="6256" spans="1:2" x14ac:dyDescent="0.25">
      <c r="A6256" s="4">
        <f t="shared" si="101"/>
        <v>42996.416666651508</v>
      </c>
      <c r="B6256" s="8">
        <v>237.09811401367187</v>
      </c>
    </row>
    <row r="6257" spans="1:2" x14ac:dyDescent="0.25">
      <c r="A6257" s="4">
        <f t="shared" si="101"/>
        <v>42996.458333318173</v>
      </c>
      <c r="B6257" s="8">
        <v>246.0478515625</v>
      </c>
    </row>
    <row r="6258" spans="1:2" x14ac:dyDescent="0.25">
      <c r="A6258" s="4">
        <f t="shared" si="101"/>
        <v>42996.499999984837</v>
      </c>
      <c r="B6258" s="8">
        <v>228.4918212890625</v>
      </c>
    </row>
    <row r="6259" spans="1:2" x14ac:dyDescent="0.25">
      <c r="A6259" s="4">
        <f t="shared" si="101"/>
        <v>42996.541666651501</v>
      </c>
      <c r="B6259" s="8">
        <v>229.19352722167969</v>
      </c>
    </row>
    <row r="6260" spans="1:2" x14ac:dyDescent="0.25">
      <c r="A6260" s="4">
        <f t="shared" si="101"/>
        <v>42996.583333318165</v>
      </c>
      <c r="B6260" s="8">
        <v>244.72767639160156</v>
      </c>
    </row>
    <row r="6261" spans="1:2" x14ac:dyDescent="0.25">
      <c r="A6261" s="4">
        <f t="shared" si="101"/>
        <v>42996.62499998483</v>
      </c>
      <c r="B6261" s="8">
        <v>236.8616943359375</v>
      </c>
    </row>
    <row r="6262" spans="1:2" x14ac:dyDescent="0.25">
      <c r="A6262" s="4">
        <f t="shared" si="101"/>
        <v>42996.666666651494</v>
      </c>
      <c r="B6262" s="8">
        <v>243.02688598632812</v>
      </c>
    </row>
    <row r="6263" spans="1:2" x14ac:dyDescent="0.25">
      <c r="A6263" s="4">
        <f t="shared" si="101"/>
        <v>42996.708333318158</v>
      </c>
      <c r="B6263" s="8">
        <v>236.8148193359375</v>
      </c>
    </row>
    <row r="6264" spans="1:2" x14ac:dyDescent="0.25">
      <c r="A6264" s="4">
        <f t="shared" si="101"/>
        <v>42996.749999984822</v>
      </c>
      <c r="B6264" s="8">
        <v>242.40153503417969</v>
      </c>
    </row>
    <row r="6265" spans="1:2" x14ac:dyDescent="0.25">
      <c r="A6265" s="4">
        <f t="shared" si="101"/>
        <v>42996.791666651487</v>
      </c>
      <c r="B6265" s="8">
        <v>248.82008361816406</v>
      </c>
    </row>
    <row r="6266" spans="1:2" x14ac:dyDescent="0.25">
      <c r="A6266" s="4">
        <f t="shared" si="101"/>
        <v>42996.833333318151</v>
      </c>
      <c r="B6266" s="8">
        <v>246.00672912597656</v>
      </c>
    </row>
    <row r="6267" spans="1:2" x14ac:dyDescent="0.25">
      <c r="A6267" s="4">
        <f t="shared" si="101"/>
        <v>42996.874999984815</v>
      </c>
      <c r="B6267" s="8">
        <v>248.82066345214844</v>
      </c>
    </row>
    <row r="6268" spans="1:2" x14ac:dyDescent="0.25">
      <c r="A6268" s="4">
        <f t="shared" si="101"/>
        <v>42996.916666651479</v>
      </c>
      <c r="B6268" s="8">
        <v>247.22955322265625</v>
      </c>
    </row>
    <row r="6269" spans="1:2" x14ac:dyDescent="0.25">
      <c r="A6269" s="4">
        <f t="shared" si="101"/>
        <v>42996.958333318144</v>
      </c>
      <c r="B6269" s="8">
        <v>242.48165893554688</v>
      </c>
    </row>
    <row r="6270" spans="1:2" x14ac:dyDescent="0.25">
      <c r="A6270" s="4">
        <f t="shared" si="101"/>
        <v>42996.999999984808</v>
      </c>
      <c r="B6270" s="8">
        <v>238.35537719726562</v>
      </c>
    </row>
    <row r="6271" spans="1:2" x14ac:dyDescent="0.25">
      <c r="A6271" s="4">
        <f t="shared" si="101"/>
        <v>42997.041666651472</v>
      </c>
      <c r="B6271" s="8">
        <v>234.55926513671875</v>
      </c>
    </row>
    <row r="6272" spans="1:2" x14ac:dyDescent="0.25">
      <c r="A6272" s="4">
        <f t="shared" si="101"/>
        <v>42997.083333318136</v>
      </c>
      <c r="B6272" s="8">
        <v>241.25991821289062</v>
      </c>
    </row>
    <row r="6273" spans="1:2" x14ac:dyDescent="0.25">
      <c r="A6273" s="4">
        <f t="shared" si="101"/>
        <v>42997.124999984801</v>
      </c>
      <c r="B6273" s="8">
        <v>237.97122192382812</v>
      </c>
    </row>
    <row r="6274" spans="1:2" x14ac:dyDescent="0.25">
      <c r="A6274" s="4">
        <f t="shared" si="101"/>
        <v>42997.166666651465</v>
      </c>
      <c r="B6274" s="8">
        <v>242.11834716796875</v>
      </c>
    </row>
    <row r="6275" spans="1:2" x14ac:dyDescent="0.25">
      <c r="A6275" s="4">
        <f t="shared" si="101"/>
        <v>42997.208333318129</v>
      </c>
      <c r="B6275" s="8">
        <v>234.40936279296875</v>
      </c>
    </row>
    <row r="6276" spans="1:2" x14ac:dyDescent="0.25">
      <c r="A6276" s="4">
        <f t="shared" si="101"/>
        <v>42997.249999984793</v>
      </c>
      <c r="B6276" s="8">
        <v>242.50128173828125</v>
      </c>
    </row>
    <row r="6277" spans="1:2" x14ac:dyDescent="0.25">
      <c r="A6277" s="4">
        <f t="shared" si="101"/>
        <v>42997.291666651457</v>
      </c>
      <c r="B6277" s="8">
        <v>250.07792663574219</v>
      </c>
    </row>
    <row r="6278" spans="1:2" x14ac:dyDescent="0.25">
      <c r="A6278" s="4">
        <f t="shared" si="101"/>
        <v>42997.333333318122</v>
      </c>
      <c r="B6278" s="8">
        <v>243.47434997558594</v>
      </c>
    </row>
    <row r="6279" spans="1:2" x14ac:dyDescent="0.25">
      <c r="A6279" s="4">
        <f t="shared" si="101"/>
        <v>42997.374999984786</v>
      </c>
      <c r="B6279" s="8">
        <v>247.36297607421875</v>
      </c>
    </row>
    <row r="6280" spans="1:2" x14ac:dyDescent="0.25">
      <c r="A6280" s="4">
        <f t="shared" si="101"/>
        <v>42997.41666665145</v>
      </c>
      <c r="B6280" s="8">
        <v>245.70597839355469</v>
      </c>
    </row>
    <row r="6281" spans="1:2" x14ac:dyDescent="0.25">
      <c r="A6281" s="4">
        <f t="shared" ref="A6281:A6344" si="102">A6280+1/24</f>
        <v>42997.458333318114</v>
      </c>
      <c r="B6281" s="8">
        <v>244.86695861816406</v>
      </c>
    </row>
    <row r="6282" spans="1:2" x14ac:dyDescent="0.25">
      <c r="A6282" s="4">
        <f t="shared" si="102"/>
        <v>42997.499999984779</v>
      </c>
      <c r="B6282" s="8">
        <v>234.06053161621094</v>
      </c>
    </row>
    <row r="6283" spans="1:2" x14ac:dyDescent="0.25">
      <c r="A6283" s="4">
        <f t="shared" si="102"/>
        <v>42997.541666651443</v>
      </c>
      <c r="B6283" s="8">
        <v>245.22218322753906</v>
      </c>
    </row>
    <row r="6284" spans="1:2" x14ac:dyDescent="0.25">
      <c r="A6284" s="4">
        <f t="shared" si="102"/>
        <v>42997.583333318107</v>
      </c>
      <c r="B6284" s="8">
        <v>236.1826171875</v>
      </c>
    </row>
    <row r="6285" spans="1:2" x14ac:dyDescent="0.25">
      <c r="A6285" s="4">
        <f t="shared" si="102"/>
        <v>42997.624999984771</v>
      </c>
      <c r="B6285" s="8">
        <v>245.00703430175781</v>
      </c>
    </row>
    <row r="6286" spans="1:2" x14ac:dyDescent="0.25">
      <c r="A6286" s="4">
        <f t="shared" si="102"/>
        <v>42997.666666651436</v>
      </c>
      <c r="B6286" s="8">
        <v>245.70985412597656</v>
      </c>
    </row>
    <row r="6287" spans="1:2" x14ac:dyDescent="0.25">
      <c r="A6287" s="4">
        <f t="shared" si="102"/>
        <v>42997.7083333181</v>
      </c>
      <c r="B6287" s="8">
        <v>238.71148681640625</v>
      </c>
    </row>
    <row r="6288" spans="1:2" x14ac:dyDescent="0.25">
      <c r="A6288" s="4">
        <f t="shared" si="102"/>
        <v>42997.749999984764</v>
      </c>
      <c r="B6288" s="8">
        <v>231.93621826171875</v>
      </c>
    </row>
    <row r="6289" spans="1:2" x14ac:dyDescent="0.25">
      <c r="A6289" s="4">
        <f t="shared" si="102"/>
        <v>42997.791666651428</v>
      </c>
      <c r="B6289" s="8">
        <v>236.12348937988281</v>
      </c>
    </row>
    <row r="6290" spans="1:2" x14ac:dyDescent="0.25">
      <c r="A6290" s="4">
        <f t="shared" si="102"/>
        <v>42997.833333318093</v>
      </c>
      <c r="B6290" s="8">
        <v>245.07292175292969</v>
      </c>
    </row>
    <row r="6291" spans="1:2" x14ac:dyDescent="0.25">
      <c r="A6291" s="4">
        <f t="shared" si="102"/>
        <v>42997.874999984757</v>
      </c>
      <c r="B6291" s="8">
        <v>247.76283264160156</v>
      </c>
    </row>
    <row r="6292" spans="1:2" x14ac:dyDescent="0.25">
      <c r="A6292" s="4">
        <f t="shared" si="102"/>
        <v>42997.916666651421</v>
      </c>
      <c r="B6292" s="8">
        <v>253.85540771484375</v>
      </c>
    </row>
    <row r="6293" spans="1:2" x14ac:dyDescent="0.25">
      <c r="A6293" s="4">
        <f t="shared" si="102"/>
        <v>42997.958333318085</v>
      </c>
      <c r="B6293" s="8">
        <v>249.85032653808594</v>
      </c>
    </row>
    <row r="6294" spans="1:2" x14ac:dyDescent="0.25">
      <c r="A6294" s="4">
        <f t="shared" si="102"/>
        <v>42997.99999998475</v>
      </c>
      <c r="B6294" s="8">
        <v>247.91983032226562</v>
      </c>
    </row>
    <row r="6295" spans="1:2" x14ac:dyDescent="0.25">
      <c r="A6295" s="4">
        <f t="shared" si="102"/>
        <v>42998.041666651414</v>
      </c>
      <c r="B6295" s="8">
        <v>248.343994140625</v>
      </c>
    </row>
    <row r="6296" spans="1:2" x14ac:dyDescent="0.25">
      <c r="A6296" s="4">
        <f t="shared" si="102"/>
        <v>42998.083333318078</v>
      </c>
      <c r="B6296" s="8">
        <v>245.98928833007812</v>
      </c>
    </row>
    <row r="6297" spans="1:2" x14ac:dyDescent="0.25">
      <c r="A6297" s="4">
        <f t="shared" si="102"/>
        <v>42998.124999984742</v>
      </c>
      <c r="B6297" s="8">
        <v>245.38162231445312</v>
      </c>
    </row>
    <row r="6298" spans="1:2" x14ac:dyDescent="0.25">
      <c r="A6298" s="4">
        <f t="shared" si="102"/>
        <v>42998.166666651407</v>
      </c>
      <c r="B6298" s="8">
        <v>244.32551574707031</v>
      </c>
    </row>
    <row r="6299" spans="1:2" x14ac:dyDescent="0.25">
      <c r="A6299" s="4">
        <f t="shared" si="102"/>
        <v>42998.208333318071</v>
      </c>
      <c r="B6299" s="8">
        <v>241.67729187011719</v>
      </c>
    </row>
    <row r="6300" spans="1:2" x14ac:dyDescent="0.25">
      <c r="A6300" s="4">
        <f t="shared" si="102"/>
        <v>42998.249999984735</v>
      </c>
      <c r="B6300" s="8">
        <v>243.88467407226562</v>
      </c>
    </row>
    <row r="6301" spans="1:2" x14ac:dyDescent="0.25">
      <c r="A6301" s="4">
        <f t="shared" si="102"/>
        <v>42998.291666651399</v>
      </c>
      <c r="B6301" s="8">
        <v>249.17567443847656</v>
      </c>
    </row>
    <row r="6302" spans="1:2" x14ac:dyDescent="0.25">
      <c r="A6302" s="4">
        <f t="shared" si="102"/>
        <v>42998.333333318064</v>
      </c>
      <c r="B6302" s="8">
        <v>242.36337280273437</v>
      </c>
    </row>
    <row r="6303" spans="1:2" x14ac:dyDescent="0.25">
      <c r="A6303" s="4">
        <f t="shared" si="102"/>
        <v>42998.374999984728</v>
      </c>
      <c r="B6303" s="8">
        <v>247.05616760253906</v>
      </c>
    </row>
    <row r="6304" spans="1:2" x14ac:dyDescent="0.25">
      <c r="A6304" s="4">
        <f t="shared" si="102"/>
        <v>42998.416666651392</v>
      </c>
      <c r="B6304" s="8">
        <v>235.58827209472656</v>
      </c>
    </row>
    <row r="6305" spans="1:2" x14ac:dyDescent="0.25">
      <c r="A6305" s="4">
        <f t="shared" si="102"/>
        <v>42998.458333318056</v>
      </c>
      <c r="B6305" s="8">
        <v>231.41961669921875</v>
      </c>
    </row>
    <row r="6306" spans="1:2" x14ac:dyDescent="0.25">
      <c r="A6306" s="4">
        <f t="shared" si="102"/>
        <v>42998.49999998472</v>
      </c>
      <c r="B6306" s="8">
        <v>226.24598693847656</v>
      </c>
    </row>
    <row r="6307" spans="1:2" x14ac:dyDescent="0.25">
      <c r="A6307" s="4">
        <f t="shared" si="102"/>
        <v>42998.541666651385</v>
      </c>
      <c r="B6307" s="8">
        <v>234.39338684082031</v>
      </c>
    </row>
    <row r="6308" spans="1:2" x14ac:dyDescent="0.25">
      <c r="A6308" s="4">
        <f t="shared" si="102"/>
        <v>42998.583333318049</v>
      </c>
      <c r="B6308" s="8">
        <v>219.32000732421875</v>
      </c>
    </row>
    <row r="6309" spans="1:2" x14ac:dyDescent="0.25">
      <c r="A6309" s="4">
        <f t="shared" si="102"/>
        <v>42998.624999984713</v>
      </c>
      <c r="B6309" s="8">
        <v>217.88104248046875</v>
      </c>
    </row>
    <row r="6310" spans="1:2" x14ac:dyDescent="0.25">
      <c r="A6310" s="4">
        <f t="shared" si="102"/>
        <v>42998.666666651377</v>
      </c>
      <c r="B6310" s="8">
        <v>226.11030578613281</v>
      </c>
    </row>
    <row r="6311" spans="1:2" x14ac:dyDescent="0.25">
      <c r="A6311" s="4">
        <f t="shared" si="102"/>
        <v>42998.708333318042</v>
      </c>
      <c r="B6311" s="8">
        <v>231.717529296875</v>
      </c>
    </row>
    <row r="6312" spans="1:2" x14ac:dyDescent="0.25">
      <c r="A6312" s="4">
        <f t="shared" si="102"/>
        <v>42998.749999984706</v>
      </c>
      <c r="B6312" s="8">
        <v>239.70759582519531</v>
      </c>
    </row>
    <row r="6313" spans="1:2" x14ac:dyDescent="0.25">
      <c r="A6313" s="4">
        <f t="shared" si="102"/>
        <v>42998.79166665137</v>
      </c>
      <c r="B6313" s="8">
        <v>231.66580200195312</v>
      </c>
    </row>
    <row r="6314" spans="1:2" x14ac:dyDescent="0.25">
      <c r="A6314" s="4">
        <f t="shared" si="102"/>
        <v>42998.833333318034</v>
      </c>
      <c r="B6314" s="8">
        <v>234.07252502441406</v>
      </c>
    </row>
    <row r="6315" spans="1:2" x14ac:dyDescent="0.25">
      <c r="A6315" s="4">
        <f t="shared" si="102"/>
        <v>42998.874999984699</v>
      </c>
      <c r="B6315" s="8">
        <v>233.00241088867187</v>
      </c>
    </row>
    <row r="6316" spans="1:2" x14ac:dyDescent="0.25">
      <c r="A6316" s="4">
        <f t="shared" si="102"/>
        <v>42998.916666651363</v>
      </c>
      <c r="B6316" s="8">
        <v>238.78656005859375</v>
      </c>
    </row>
    <row r="6317" spans="1:2" x14ac:dyDescent="0.25">
      <c r="A6317" s="4">
        <f t="shared" si="102"/>
        <v>42998.958333318027</v>
      </c>
      <c r="B6317" s="8">
        <v>239.00469970703125</v>
      </c>
    </row>
    <row r="6318" spans="1:2" x14ac:dyDescent="0.25">
      <c r="A6318" s="4">
        <f t="shared" si="102"/>
        <v>42998.999999984691</v>
      </c>
      <c r="B6318" s="8">
        <v>235.91592407226562</v>
      </c>
    </row>
    <row r="6319" spans="1:2" x14ac:dyDescent="0.25">
      <c r="A6319" s="4">
        <f t="shared" si="102"/>
        <v>42999.041666651356</v>
      </c>
      <c r="B6319" s="8">
        <v>235.58375549316406</v>
      </c>
    </row>
    <row r="6320" spans="1:2" x14ac:dyDescent="0.25">
      <c r="A6320" s="4">
        <f t="shared" si="102"/>
        <v>42999.08333331802</v>
      </c>
      <c r="B6320" s="8">
        <v>227.08380126953125</v>
      </c>
    </row>
    <row r="6321" spans="1:2" x14ac:dyDescent="0.25">
      <c r="A6321" s="4">
        <f t="shared" si="102"/>
        <v>42999.124999984684</v>
      </c>
      <c r="B6321" s="8">
        <v>233.41618347167969</v>
      </c>
    </row>
    <row r="6322" spans="1:2" x14ac:dyDescent="0.25">
      <c r="A6322" s="4">
        <f t="shared" si="102"/>
        <v>42999.166666651348</v>
      </c>
      <c r="B6322" s="8">
        <v>239.97334289550781</v>
      </c>
    </row>
    <row r="6323" spans="1:2" x14ac:dyDescent="0.25">
      <c r="A6323" s="4">
        <f t="shared" si="102"/>
        <v>42999.208333318013</v>
      </c>
      <c r="B6323" s="8">
        <v>239.09794616699219</v>
      </c>
    </row>
    <row r="6324" spans="1:2" x14ac:dyDescent="0.25">
      <c r="A6324" s="4">
        <f t="shared" si="102"/>
        <v>42999.249999984677</v>
      </c>
      <c r="B6324" s="8">
        <v>238.12327575683594</v>
      </c>
    </row>
    <row r="6325" spans="1:2" x14ac:dyDescent="0.25">
      <c r="A6325" s="4">
        <f t="shared" si="102"/>
        <v>42999.291666651341</v>
      </c>
      <c r="B6325" s="8">
        <v>243.82696533203125</v>
      </c>
    </row>
    <row r="6326" spans="1:2" x14ac:dyDescent="0.25">
      <c r="A6326" s="4">
        <f t="shared" si="102"/>
        <v>42999.333333318005</v>
      </c>
      <c r="B6326" s="8">
        <v>229.19003295898437</v>
      </c>
    </row>
    <row r="6327" spans="1:2" x14ac:dyDescent="0.25">
      <c r="A6327" s="4">
        <f t="shared" si="102"/>
        <v>42999.37499998467</v>
      </c>
      <c r="B6327" s="8">
        <v>224.68426513671875</v>
      </c>
    </row>
    <row r="6328" spans="1:2" x14ac:dyDescent="0.25">
      <c r="A6328" s="4">
        <f t="shared" si="102"/>
        <v>42999.416666651334</v>
      </c>
      <c r="B6328" s="8">
        <v>213.23204040527344</v>
      </c>
    </row>
    <row r="6329" spans="1:2" x14ac:dyDescent="0.25">
      <c r="A6329" s="4">
        <f t="shared" si="102"/>
        <v>42999.458333317998</v>
      </c>
      <c r="B6329" s="8">
        <v>215.43792724609375</v>
      </c>
    </row>
    <row r="6330" spans="1:2" x14ac:dyDescent="0.25">
      <c r="A6330" s="4">
        <f t="shared" si="102"/>
        <v>42999.499999984662</v>
      </c>
      <c r="B6330" s="8">
        <v>224.43472290039062</v>
      </c>
    </row>
    <row r="6331" spans="1:2" x14ac:dyDescent="0.25">
      <c r="A6331" s="4">
        <f t="shared" si="102"/>
        <v>42999.541666651327</v>
      </c>
      <c r="B6331" s="8">
        <v>216.44282531738281</v>
      </c>
    </row>
    <row r="6332" spans="1:2" x14ac:dyDescent="0.25">
      <c r="A6332" s="4">
        <f t="shared" si="102"/>
        <v>42999.583333317991</v>
      </c>
      <c r="B6332" s="8">
        <v>216.97700500488281</v>
      </c>
    </row>
    <row r="6333" spans="1:2" x14ac:dyDescent="0.25">
      <c r="A6333" s="4">
        <f t="shared" si="102"/>
        <v>42999.624999984655</v>
      </c>
      <c r="B6333" s="8">
        <v>209.66519165039062</v>
      </c>
    </row>
    <row r="6334" spans="1:2" x14ac:dyDescent="0.25">
      <c r="A6334" s="4">
        <f t="shared" si="102"/>
        <v>42999.666666651319</v>
      </c>
      <c r="B6334" s="8">
        <v>218.03941345214844</v>
      </c>
    </row>
    <row r="6335" spans="1:2" x14ac:dyDescent="0.25">
      <c r="A6335" s="4">
        <f t="shared" si="102"/>
        <v>42999.708333317983</v>
      </c>
      <c r="B6335" s="8">
        <v>226.80361938476562</v>
      </c>
    </row>
    <row r="6336" spans="1:2" x14ac:dyDescent="0.25">
      <c r="A6336" s="4">
        <f t="shared" si="102"/>
        <v>42999.749999984648</v>
      </c>
      <c r="B6336" s="8">
        <v>210.30789184570312</v>
      </c>
    </row>
    <row r="6337" spans="1:2" x14ac:dyDescent="0.25">
      <c r="A6337" s="4">
        <f t="shared" si="102"/>
        <v>42999.791666651312</v>
      </c>
      <c r="B6337" s="8">
        <v>219.83770751953125</v>
      </c>
    </row>
    <row r="6338" spans="1:2" x14ac:dyDescent="0.25">
      <c r="A6338" s="4">
        <f t="shared" si="102"/>
        <v>42999.833333317976</v>
      </c>
      <c r="B6338" s="8">
        <v>217.52662658691406</v>
      </c>
    </row>
    <row r="6339" spans="1:2" x14ac:dyDescent="0.25">
      <c r="A6339" s="4">
        <f t="shared" si="102"/>
        <v>42999.87499998464</v>
      </c>
      <c r="B6339" s="8">
        <v>220.4351806640625</v>
      </c>
    </row>
    <row r="6340" spans="1:2" x14ac:dyDescent="0.25">
      <c r="A6340" s="4">
        <f t="shared" si="102"/>
        <v>42999.916666651305</v>
      </c>
      <c r="B6340" s="8">
        <v>215.99116516113281</v>
      </c>
    </row>
    <row r="6341" spans="1:2" x14ac:dyDescent="0.25">
      <c r="A6341" s="4">
        <f t="shared" si="102"/>
        <v>42999.958333317969</v>
      </c>
      <c r="B6341" s="8">
        <v>214.38014221191406</v>
      </c>
    </row>
    <row r="6342" spans="1:2" x14ac:dyDescent="0.25">
      <c r="A6342" s="4">
        <f t="shared" si="102"/>
        <v>42999.999999984633</v>
      </c>
      <c r="B6342" s="8">
        <v>213.15797424316406</v>
      </c>
    </row>
    <row r="6343" spans="1:2" x14ac:dyDescent="0.25">
      <c r="A6343" s="4">
        <f t="shared" si="102"/>
        <v>43000.041666651297</v>
      </c>
      <c r="B6343" s="8">
        <v>206.27944946289062</v>
      </c>
    </row>
    <row r="6344" spans="1:2" x14ac:dyDescent="0.25">
      <c r="A6344" s="4">
        <f t="shared" si="102"/>
        <v>43000.083333317962</v>
      </c>
      <c r="B6344" s="8">
        <v>212.48342895507812</v>
      </c>
    </row>
    <row r="6345" spans="1:2" x14ac:dyDescent="0.25">
      <c r="A6345" s="4">
        <f t="shared" ref="A6345:A6408" si="103">A6344+1/24</f>
        <v>43000.124999984626</v>
      </c>
      <c r="B6345" s="8">
        <v>214.62081909179687</v>
      </c>
    </row>
    <row r="6346" spans="1:2" x14ac:dyDescent="0.25">
      <c r="A6346" s="4">
        <f t="shared" si="103"/>
        <v>43000.16666665129</v>
      </c>
      <c r="B6346" s="8">
        <v>217.81649780273437</v>
      </c>
    </row>
    <row r="6347" spans="1:2" x14ac:dyDescent="0.25">
      <c r="A6347" s="4">
        <f t="shared" si="103"/>
        <v>43000.208333317954</v>
      </c>
      <c r="B6347" s="8">
        <v>226.39897155761719</v>
      </c>
    </row>
    <row r="6348" spans="1:2" x14ac:dyDescent="0.25">
      <c r="A6348" s="4">
        <f t="shared" si="103"/>
        <v>43000.249999984619</v>
      </c>
      <c r="B6348" s="8">
        <v>226.55117797851562</v>
      </c>
    </row>
    <row r="6349" spans="1:2" x14ac:dyDescent="0.25">
      <c r="A6349" s="4">
        <f t="shared" si="103"/>
        <v>43000.291666651283</v>
      </c>
      <c r="B6349" s="8">
        <v>238.1639404296875</v>
      </c>
    </row>
    <row r="6350" spans="1:2" x14ac:dyDescent="0.25">
      <c r="A6350" s="4">
        <f t="shared" si="103"/>
        <v>43000.333333317947</v>
      </c>
      <c r="B6350" s="8">
        <v>213.74693298339844</v>
      </c>
    </row>
    <row r="6351" spans="1:2" x14ac:dyDescent="0.25">
      <c r="A6351" s="4">
        <f t="shared" si="103"/>
        <v>43000.374999984611</v>
      </c>
      <c r="B6351" s="8">
        <v>229.63948059082031</v>
      </c>
    </row>
    <row r="6352" spans="1:2" x14ac:dyDescent="0.25">
      <c r="A6352" s="4">
        <f t="shared" si="103"/>
        <v>43000.416666651276</v>
      </c>
      <c r="B6352" s="8">
        <v>235.49505615234375</v>
      </c>
    </row>
    <row r="6353" spans="1:2" x14ac:dyDescent="0.25">
      <c r="A6353" s="4">
        <f t="shared" si="103"/>
        <v>43000.45833331794</v>
      </c>
      <c r="B6353" s="8">
        <v>225.44277954101562</v>
      </c>
    </row>
    <row r="6354" spans="1:2" x14ac:dyDescent="0.25">
      <c r="A6354" s="4">
        <f t="shared" si="103"/>
        <v>43000.499999984604</v>
      </c>
      <c r="B6354" s="8">
        <v>224.16017150878906</v>
      </c>
    </row>
    <row r="6355" spans="1:2" x14ac:dyDescent="0.25">
      <c r="A6355" s="4">
        <f t="shared" si="103"/>
        <v>43000.541666651268</v>
      </c>
      <c r="B6355" s="8">
        <v>209.70933532714844</v>
      </c>
    </row>
    <row r="6356" spans="1:2" x14ac:dyDescent="0.25">
      <c r="A6356" s="4">
        <f t="shared" si="103"/>
        <v>43000.583333317933</v>
      </c>
      <c r="B6356" s="8">
        <v>226.04141235351562</v>
      </c>
    </row>
    <row r="6357" spans="1:2" x14ac:dyDescent="0.25">
      <c r="A6357" s="4">
        <f t="shared" si="103"/>
        <v>43000.624999984597</v>
      </c>
      <c r="B6357" s="8">
        <v>227.57658386230469</v>
      </c>
    </row>
    <row r="6358" spans="1:2" x14ac:dyDescent="0.25">
      <c r="A6358" s="4">
        <f t="shared" si="103"/>
        <v>43000.666666651261</v>
      </c>
      <c r="B6358" s="8">
        <v>227.79750061035156</v>
      </c>
    </row>
    <row r="6359" spans="1:2" x14ac:dyDescent="0.25">
      <c r="A6359" s="4">
        <f t="shared" si="103"/>
        <v>43000.708333317925</v>
      </c>
      <c r="B6359" s="8">
        <v>232.87673950195312</v>
      </c>
    </row>
    <row r="6360" spans="1:2" x14ac:dyDescent="0.25">
      <c r="A6360" s="4">
        <f t="shared" si="103"/>
        <v>43000.74999998459</v>
      </c>
      <c r="B6360" s="8">
        <v>229.69929504394531</v>
      </c>
    </row>
    <row r="6361" spans="1:2" x14ac:dyDescent="0.25">
      <c r="A6361" s="4">
        <f t="shared" si="103"/>
        <v>43000.791666651254</v>
      </c>
      <c r="B6361" s="8">
        <v>224.26118469238281</v>
      </c>
    </row>
    <row r="6362" spans="1:2" x14ac:dyDescent="0.25">
      <c r="A6362" s="4">
        <f t="shared" si="103"/>
        <v>43000.833333317918</v>
      </c>
      <c r="B6362" s="8">
        <v>220.17263793945312</v>
      </c>
    </row>
    <row r="6363" spans="1:2" x14ac:dyDescent="0.25">
      <c r="A6363" s="4">
        <f t="shared" si="103"/>
        <v>43000.874999984582</v>
      </c>
      <c r="B6363" s="8">
        <v>224.02633666992187</v>
      </c>
    </row>
    <row r="6364" spans="1:2" x14ac:dyDescent="0.25">
      <c r="A6364" s="4">
        <f t="shared" si="103"/>
        <v>43000.916666651246</v>
      </c>
      <c r="B6364" s="8">
        <v>226.70767211914062</v>
      </c>
    </row>
    <row r="6365" spans="1:2" x14ac:dyDescent="0.25">
      <c r="A6365" s="4">
        <f t="shared" si="103"/>
        <v>43000.958333317911</v>
      </c>
      <c r="B6365" s="8">
        <v>226.01658630371094</v>
      </c>
    </row>
    <row r="6366" spans="1:2" x14ac:dyDescent="0.25">
      <c r="A6366" s="4">
        <f t="shared" si="103"/>
        <v>43000.999999984575</v>
      </c>
      <c r="B6366" s="8">
        <v>227.17340087890625</v>
      </c>
    </row>
    <row r="6367" spans="1:2" x14ac:dyDescent="0.25">
      <c r="A6367" s="4">
        <f t="shared" si="103"/>
        <v>43001.041666651239</v>
      </c>
      <c r="B6367" s="8">
        <v>236.98876953125</v>
      </c>
    </row>
    <row r="6368" spans="1:2" x14ac:dyDescent="0.25">
      <c r="A6368" s="4">
        <f t="shared" si="103"/>
        <v>43001.083333317903</v>
      </c>
      <c r="B6368" s="8">
        <v>231.24772644042969</v>
      </c>
    </row>
    <row r="6369" spans="1:2" x14ac:dyDescent="0.25">
      <c r="A6369" s="4">
        <f t="shared" si="103"/>
        <v>43001.124999984568</v>
      </c>
      <c r="B6369" s="8">
        <v>227.83006286621094</v>
      </c>
    </row>
    <row r="6370" spans="1:2" x14ac:dyDescent="0.25">
      <c r="A6370" s="4">
        <f t="shared" si="103"/>
        <v>43001.166666651232</v>
      </c>
      <c r="B6370" s="8">
        <v>214.01080322265625</v>
      </c>
    </row>
    <row r="6371" spans="1:2" x14ac:dyDescent="0.25">
      <c r="A6371" s="4">
        <f t="shared" si="103"/>
        <v>43001.208333317896</v>
      </c>
      <c r="B6371" s="8">
        <v>197.39302062988281</v>
      </c>
    </row>
    <row r="6372" spans="1:2" x14ac:dyDescent="0.25">
      <c r="A6372" s="4">
        <f t="shared" si="103"/>
        <v>43001.24999998456</v>
      </c>
      <c r="B6372" s="8">
        <v>205.10458374023437</v>
      </c>
    </row>
    <row r="6373" spans="1:2" x14ac:dyDescent="0.25">
      <c r="A6373" s="4">
        <f t="shared" si="103"/>
        <v>43001.291666651225</v>
      </c>
      <c r="B6373" s="8">
        <v>219.4315185546875</v>
      </c>
    </row>
    <row r="6374" spans="1:2" x14ac:dyDescent="0.25">
      <c r="A6374" s="4">
        <f t="shared" si="103"/>
        <v>43001.333333317889</v>
      </c>
      <c r="B6374" s="8">
        <v>215.62686157226562</v>
      </c>
    </row>
    <row r="6375" spans="1:2" x14ac:dyDescent="0.25">
      <c r="A6375" s="4">
        <f t="shared" si="103"/>
        <v>43001.374999984553</v>
      </c>
      <c r="B6375" s="8">
        <v>219.15090942382812</v>
      </c>
    </row>
    <row r="6376" spans="1:2" x14ac:dyDescent="0.25">
      <c r="A6376" s="4">
        <f t="shared" si="103"/>
        <v>43001.416666651217</v>
      </c>
      <c r="B6376" s="8">
        <v>220.43971252441406</v>
      </c>
    </row>
    <row r="6377" spans="1:2" x14ac:dyDescent="0.25">
      <c r="A6377" s="4">
        <f t="shared" si="103"/>
        <v>43001.458333317882</v>
      </c>
      <c r="B6377" s="8">
        <v>211.55661010742187</v>
      </c>
    </row>
    <row r="6378" spans="1:2" x14ac:dyDescent="0.25">
      <c r="A6378" s="4">
        <f t="shared" si="103"/>
        <v>43001.499999984546</v>
      </c>
      <c r="B6378" s="8">
        <v>212.76405334472656</v>
      </c>
    </row>
    <row r="6379" spans="1:2" x14ac:dyDescent="0.25">
      <c r="A6379" s="4">
        <f t="shared" si="103"/>
        <v>43001.54166665121</v>
      </c>
      <c r="B6379" s="8">
        <v>219.05079650878906</v>
      </c>
    </row>
    <row r="6380" spans="1:2" x14ac:dyDescent="0.25">
      <c r="A6380" s="4">
        <f t="shared" si="103"/>
        <v>43001.583333317874</v>
      </c>
      <c r="B6380" s="8">
        <v>216.877685546875</v>
      </c>
    </row>
    <row r="6381" spans="1:2" x14ac:dyDescent="0.25">
      <c r="A6381" s="4">
        <f t="shared" si="103"/>
        <v>43001.624999984539</v>
      </c>
      <c r="B6381" s="8">
        <v>217.83100891113281</v>
      </c>
    </row>
    <row r="6382" spans="1:2" x14ac:dyDescent="0.25">
      <c r="A6382" s="4">
        <f t="shared" si="103"/>
        <v>43001.666666651203</v>
      </c>
      <c r="B6382" s="8">
        <v>220.04078674316406</v>
      </c>
    </row>
    <row r="6383" spans="1:2" x14ac:dyDescent="0.25">
      <c r="A6383" s="4">
        <f t="shared" si="103"/>
        <v>43001.708333317867</v>
      </c>
      <c r="B6383" s="8">
        <v>219.47052001953125</v>
      </c>
    </row>
    <row r="6384" spans="1:2" x14ac:dyDescent="0.25">
      <c r="A6384" s="4">
        <f t="shared" si="103"/>
        <v>43001.749999984531</v>
      </c>
      <c r="B6384" s="8">
        <v>220.10600280761719</v>
      </c>
    </row>
    <row r="6385" spans="1:2" x14ac:dyDescent="0.25">
      <c r="A6385" s="4">
        <f t="shared" si="103"/>
        <v>43001.791666651196</v>
      </c>
      <c r="B6385" s="8">
        <v>222.89961242675781</v>
      </c>
    </row>
    <row r="6386" spans="1:2" x14ac:dyDescent="0.25">
      <c r="A6386" s="4">
        <f t="shared" si="103"/>
        <v>43001.83333331786</v>
      </c>
      <c r="B6386" s="8">
        <v>218.38395690917969</v>
      </c>
    </row>
    <row r="6387" spans="1:2" x14ac:dyDescent="0.25">
      <c r="A6387" s="4">
        <f t="shared" si="103"/>
        <v>43001.874999984524</v>
      </c>
      <c r="B6387" s="8">
        <v>230.05419921875</v>
      </c>
    </row>
    <row r="6388" spans="1:2" x14ac:dyDescent="0.25">
      <c r="A6388" s="4">
        <f t="shared" si="103"/>
        <v>43001.916666651188</v>
      </c>
      <c r="B6388" s="8">
        <v>230.79629516601562</v>
      </c>
    </row>
    <row r="6389" spans="1:2" x14ac:dyDescent="0.25">
      <c r="A6389" s="4">
        <f t="shared" si="103"/>
        <v>43001.958333317853</v>
      </c>
      <c r="B6389" s="8">
        <v>231.59503173828125</v>
      </c>
    </row>
    <row r="6390" spans="1:2" x14ac:dyDescent="0.25">
      <c r="A6390" s="4">
        <f t="shared" si="103"/>
        <v>43001.999999984517</v>
      </c>
      <c r="B6390" s="8">
        <v>231.8035888671875</v>
      </c>
    </row>
    <row r="6391" spans="1:2" x14ac:dyDescent="0.25">
      <c r="A6391" s="4">
        <f t="shared" si="103"/>
        <v>43002.041666651181</v>
      </c>
      <c r="B6391" s="8">
        <v>232.51644897460938</v>
      </c>
    </row>
    <row r="6392" spans="1:2" x14ac:dyDescent="0.25">
      <c r="A6392" s="4">
        <f t="shared" si="103"/>
        <v>43002.083333317845</v>
      </c>
      <c r="B6392" s="8">
        <v>229.35508728027344</v>
      </c>
    </row>
    <row r="6393" spans="1:2" x14ac:dyDescent="0.25">
      <c r="A6393" s="4">
        <f t="shared" si="103"/>
        <v>43002.124999984509</v>
      </c>
      <c r="B6393" s="8">
        <v>233.10159301757812</v>
      </c>
    </row>
    <row r="6394" spans="1:2" x14ac:dyDescent="0.25">
      <c r="A6394" s="4">
        <f t="shared" si="103"/>
        <v>43002.166666651174</v>
      </c>
      <c r="B6394" s="8">
        <v>231.98638916015625</v>
      </c>
    </row>
    <row r="6395" spans="1:2" x14ac:dyDescent="0.25">
      <c r="A6395" s="4">
        <f t="shared" si="103"/>
        <v>43002.208333317838</v>
      </c>
      <c r="B6395" s="8">
        <v>229.30259704589844</v>
      </c>
    </row>
    <row r="6396" spans="1:2" x14ac:dyDescent="0.25">
      <c r="A6396" s="4">
        <f t="shared" si="103"/>
        <v>43002.249999984502</v>
      </c>
      <c r="B6396" s="8">
        <v>232.06376647949219</v>
      </c>
    </row>
    <row r="6397" spans="1:2" x14ac:dyDescent="0.25">
      <c r="A6397" s="4">
        <f t="shared" si="103"/>
        <v>43002.291666651166</v>
      </c>
      <c r="B6397" s="8">
        <v>229.74736022949219</v>
      </c>
    </row>
    <row r="6398" spans="1:2" x14ac:dyDescent="0.25">
      <c r="A6398" s="4">
        <f t="shared" si="103"/>
        <v>43002.333333317831</v>
      </c>
      <c r="B6398" s="8">
        <v>214.51612854003906</v>
      </c>
    </row>
    <row r="6399" spans="1:2" x14ac:dyDescent="0.25">
      <c r="A6399" s="4">
        <f t="shared" si="103"/>
        <v>43002.374999984495</v>
      </c>
      <c r="B6399" s="8">
        <v>193.62165832519531</v>
      </c>
    </row>
    <row r="6400" spans="1:2" x14ac:dyDescent="0.25">
      <c r="A6400" s="4">
        <f t="shared" si="103"/>
        <v>43002.416666651159</v>
      </c>
      <c r="B6400" s="8">
        <v>186.68203735351562</v>
      </c>
    </row>
    <row r="6401" spans="1:2" x14ac:dyDescent="0.25">
      <c r="A6401" s="4">
        <f t="shared" si="103"/>
        <v>43002.458333317823</v>
      </c>
      <c r="B6401" s="8">
        <v>193.53155517578125</v>
      </c>
    </row>
    <row r="6402" spans="1:2" x14ac:dyDescent="0.25">
      <c r="A6402" s="4">
        <f t="shared" si="103"/>
        <v>43002.499999984488</v>
      </c>
      <c r="B6402" s="8">
        <v>204.39799499511719</v>
      </c>
    </row>
    <row r="6403" spans="1:2" x14ac:dyDescent="0.25">
      <c r="A6403" s="4">
        <f t="shared" si="103"/>
        <v>43002.541666651152</v>
      </c>
      <c r="B6403" s="8">
        <v>214.55712890625</v>
      </c>
    </row>
    <row r="6404" spans="1:2" x14ac:dyDescent="0.25">
      <c r="A6404" s="4">
        <f t="shared" si="103"/>
        <v>43002.583333317816</v>
      </c>
      <c r="B6404" s="8">
        <v>211.77645874023437</v>
      </c>
    </row>
    <row r="6405" spans="1:2" x14ac:dyDescent="0.25">
      <c r="A6405" s="4">
        <f t="shared" si="103"/>
        <v>43002.62499998448</v>
      </c>
      <c r="B6405" s="8">
        <v>217.85057067871094</v>
      </c>
    </row>
    <row r="6406" spans="1:2" x14ac:dyDescent="0.25">
      <c r="A6406" s="4">
        <f t="shared" si="103"/>
        <v>43002.666666651145</v>
      </c>
      <c r="B6406" s="8">
        <v>219.88905334472656</v>
      </c>
    </row>
    <row r="6407" spans="1:2" x14ac:dyDescent="0.25">
      <c r="A6407" s="4">
        <f t="shared" si="103"/>
        <v>43002.708333317809</v>
      </c>
      <c r="B6407" s="8">
        <v>208.24618530273437</v>
      </c>
    </row>
    <row r="6408" spans="1:2" x14ac:dyDescent="0.25">
      <c r="A6408" s="4">
        <f t="shared" si="103"/>
        <v>43002.749999984473</v>
      </c>
      <c r="B6408" s="8">
        <v>218.021484375</v>
      </c>
    </row>
    <row r="6409" spans="1:2" x14ac:dyDescent="0.25">
      <c r="A6409" s="4">
        <f t="shared" ref="A6409:A6472" si="104">A6408+1/24</f>
        <v>43002.791666651137</v>
      </c>
      <c r="B6409" s="8">
        <v>213.53697204589844</v>
      </c>
    </row>
    <row r="6410" spans="1:2" x14ac:dyDescent="0.25">
      <c r="A6410" s="4">
        <f t="shared" si="104"/>
        <v>43002.833333317802</v>
      </c>
      <c r="B6410" s="8">
        <v>214.45310974121094</v>
      </c>
    </row>
    <row r="6411" spans="1:2" x14ac:dyDescent="0.25">
      <c r="A6411" s="4">
        <f t="shared" si="104"/>
        <v>43002.874999984466</v>
      </c>
      <c r="B6411" s="8">
        <v>221.66365051269531</v>
      </c>
    </row>
    <row r="6412" spans="1:2" x14ac:dyDescent="0.25">
      <c r="A6412" s="4">
        <f t="shared" si="104"/>
        <v>43002.91666665113</v>
      </c>
      <c r="B6412" s="8">
        <v>226.39045715332031</v>
      </c>
    </row>
    <row r="6413" spans="1:2" x14ac:dyDescent="0.25">
      <c r="A6413" s="4">
        <f t="shared" si="104"/>
        <v>43002.958333317794</v>
      </c>
      <c r="B6413" s="8">
        <v>228.26414489746094</v>
      </c>
    </row>
    <row r="6414" spans="1:2" x14ac:dyDescent="0.25">
      <c r="A6414" s="4">
        <f t="shared" si="104"/>
        <v>43002.999999984459</v>
      </c>
      <c r="B6414" s="8">
        <v>225.87257385253906</v>
      </c>
    </row>
    <row r="6415" spans="1:2" x14ac:dyDescent="0.25">
      <c r="A6415" s="4">
        <f t="shared" si="104"/>
        <v>43003.041666651123</v>
      </c>
      <c r="B6415" s="8">
        <v>228.47386169433594</v>
      </c>
    </row>
    <row r="6416" spans="1:2" x14ac:dyDescent="0.25">
      <c r="A6416" s="4">
        <f t="shared" si="104"/>
        <v>43003.083333317787</v>
      </c>
      <c r="B6416" s="8">
        <v>230.07823181152344</v>
      </c>
    </row>
    <row r="6417" spans="1:2" x14ac:dyDescent="0.25">
      <c r="A6417" s="4">
        <f t="shared" si="104"/>
        <v>43003.124999984451</v>
      </c>
      <c r="B6417" s="8">
        <v>229.66482543945312</v>
      </c>
    </row>
    <row r="6418" spans="1:2" x14ac:dyDescent="0.25">
      <c r="A6418" s="4">
        <f t="shared" si="104"/>
        <v>43003.166666651116</v>
      </c>
      <c r="B6418" s="8">
        <v>230.26235961914063</v>
      </c>
    </row>
    <row r="6419" spans="1:2" x14ac:dyDescent="0.25">
      <c r="A6419" s="4">
        <f t="shared" si="104"/>
        <v>43003.20833331778</v>
      </c>
      <c r="B6419" s="8">
        <v>228.40568542480469</v>
      </c>
    </row>
    <row r="6420" spans="1:2" x14ac:dyDescent="0.25">
      <c r="A6420" s="4">
        <f t="shared" si="104"/>
        <v>43003.249999984444</v>
      </c>
      <c r="B6420" s="8">
        <v>222.73286437988281</v>
      </c>
    </row>
    <row r="6421" spans="1:2" x14ac:dyDescent="0.25">
      <c r="A6421" s="4">
        <f t="shared" si="104"/>
        <v>43003.291666651108</v>
      </c>
      <c r="B6421" s="8">
        <v>225.06939697265625</v>
      </c>
    </row>
    <row r="6422" spans="1:2" x14ac:dyDescent="0.25">
      <c r="A6422" s="4">
        <f t="shared" si="104"/>
        <v>43003.333333317772</v>
      </c>
      <c r="B6422" s="8">
        <v>226.13174438476562</v>
      </c>
    </row>
    <row r="6423" spans="1:2" x14ac:dyDescent="0.25">
      <c r="A6423" s="4">
        <f t="shared" si="104"/>
        <v>43003.374999984437</v>
      </c>
      <c r="B6423" s="8">
        <v>224.85781860351562</v>
      </c>
    </row>
    <row r="6424" spans="1:2" x14ac:dyDescent="0.25">
      <c r="A6424" s="4">
        <f t="shared" si="104"/>
        <v>43003.416666651101</v>
      </c>
      <c r="B6424" s="8">
        <v>215.83592224121094</v>
      </c>
    </row>
    <row r="6425" spans="1:2" x14ac:dyDescent="0.25">
      <c r="A6425" s="4">
        <f t="shared" si="104"/>
        <v>43003.458333317765</v>
      </c>
      <c r="B6425" s="8">
        <v>214.37278747558594</v>
      </c>
    </row>
    <row r="6426" spans="1:2" x14ac:dyDescent="0.25">
      <c r="A6426" s="4">
        <f t="shared" si="104"/>
        <v>43003.499999984429</v>
      </c>
      <c r="B6426" s="8">
        <v>213.97052001953125</v>
      </c>
    </row>
    <row r="6427" spans="1:2" x14ac:dyDescent="0.25">
      <c r="A6427" s="4">
        <f t="shared" si="104"/>
        <v>43003.541666651094</v>
      </c>
      <c r="B6427" s="8">
        <v>213.57928466796875</v>
      </c>
    </row>
    <row r="6428" spans="1:2" x14ac:dyDescent="0.25">
      <c r="A6428" s="4">
        <f t="shared" si="104"/>
        <v>43003.583333317758</v>
      </c>
      <c r="B6428" s="8">
        <v>214.69515991210937</v>
      </c>
    </row>
    <row r="6429" spans="1:2" x14ac:dyDescent="0.25">
      <c r="A6429" s="4">
        <f t="shared" si="104"/>
        <v>43003.624999984422</v>
      </c>
      <c r="B6429" s="8">
        <v>213.86122131347656</v>
      </c>
    </row>
    <row r="6430" spans="1:2" x14ac:dyDescent="0.25">
      <c r="A6430" s="4">
        <f t="shared" si="104"/>
        <v>43003.666666651086</v>
      </c>
      <c r="B6430" s="8">
        <v>214.88615417480469</v>
      </c>
    </row>
    <row r="6431" spans="1:2" x14ac:dyDescent="0.25">
      <c r="A6431" s="4">
        <f t="shared" si="104"/>
        <v>43003.708333317751</v>
      </c>
      <c r="B6431" s="8">
        <v>214.607666015625</v>
      </c>
    </row>
    <row r="6432" spans="1:2" x14ac:dyDescent="0.25">
      <c r="A6432" s="4">
        <f t="shared" si="104"/>
        <v>43003.749999984415</v>
      </c>
      <c r="B6432" s="8">
        <v>215.00337219238281</v>
      </c>
    </row>
    <row r="6433" spans="1:2" x14ac:dyDescent="0.25">
      <c r="A6433" s="4">
        <f t="shared" si="104"/>
        <v>43003.791666651079</v>
      </c>
      <c r="B6433" s="8">
        <v>222.43666076660156</v>
      </c>
    </row>
    <row r="6434" spans="1:2" x14ac:dyDescent="0.25">
      <c r="A6434" s="4">
        <f t="shared" si="104"/>
        <v>43003.833333317743</v>
      </c>
      <c r="B6434" s="8">
        <v>219.89851379394531</v>
      </c>
    </row>
    <row r="6435" spans="1:2" x14ac:dyDescent="0.25">
      <c r="A6435" s="4">
        <f t="shared" si="104"/>
        <v>43003.874999984408</v>
      </c>
      <c r="B6435" s="8">
        <v>217.54660034179687</v>
      </c>
    </row>
    <row r="6436" spans="1:2" x14ac:dyDescent="0.25">
      <c r="A6436" s="4">
        <f t="shared" si="104"/>
        <v>43003.916666651072</v>
      </c>
      <c r="B6436" s="8">
        <v>219.34918212890625</v>
      </c>
    </row>
    <row r="6437" spans="1:2" x14ac:dyDescent="0.25">
      <c r="A6437" s="4">
        <f t="shared" si="104"/>
        <v>43003.958333317736</v>
      </c>
      <c r="B6437" s="8">
        <v>212.55587768554687</v>
      </c>
    </row>
    <row r="6438" spans="1:2" x14ac:dyDescent="0.25">
      <c r="A6438" s="4">
        <f t="shared" si="104"/>
        <v>43003.9999999844</v>
      </c>
      <c r="B6438" s="8">
        <v>209.83354187011719</v>
      </c>
    </row>
    <row r="6439" spans="1:2" x14ac:dyDescent="0.25">
      <c r="A6439" s="4">
        <f t="shared" si="104"/>
        <v>43004.041666651065</v>
      </c>
      <c r="B6439" s="8">
        <v>208.87602233886719</v>
      </c>
    </row>
    <row r="6440" spans="1:2" x14ac:dyDescent="0.25">
      <c r="A6440" s="4">
        <f t="shared" si="104"/>
        <v>43004.083333317729</v>
      </c>
      <c r="B6440" s="8">
        <v>214.92330932617187</v>
      </c>
    </row>
    <row r="6441" spans="1:2" x14ac:dyDescent="0.25">
      <c r="A6441" s="4">
        <f t="shared" si="104"/>
        <v>43004.124999984393</v>
      </c>
      <c r="B6441" s="8">
        <v>215.50914001464844</v>
      </c>
    </row>
    <row r="6442" spans="1:2" x14ac:dyDescent="0.25">
      <c r="A6442" s="4">
        <f t="shared" si="104"/>
        <v>43004.166666651057</v>
      </c>
      <c r="B6442" s="8">
        <v>219.7911376953125</v>
      </c>
    </row>
    <row r="6443" spans="1:2" x14ac:dyDescent="0.25">
      <c r="A6443" s="4">
        <f t="shared" si="104"/>
        <v>43004.208333317722</v>
      </c>
      <c r="B6443" s="8">
        <v>220.50564575195312</v>
      </c>
    </row>
    <row r="6444" spans="1:2" x14ac:dyDescent="0.25">
      <c r="A6444" s="4">
        <f t="shared" si="104"/>
        <v>43004.249999984386</v>
      </c>
      <c r="B6444" s="8">
        <v>222.32923889160156</v>
      </c>
    </row>
    <row r="6445" spans="1:2" x14ac:dyDescent="0.25">
      <c r="A6445" s="4">
        <f t="shared" si="104"/>
        <v>43004.29166665105</v>
      </c>
      <c r="B6445" s="8">
        <v>226.03355407714844</v>
      </c>
    </row>
    <row r="6446" spans="1:2" x14ac:dyDescent="0.25">
      <c r="A6446" s="4">
        <f t="shared" si="104"/>
        <v>43004.333333317714</v>
      </c>
      <c r="B6446" s="8">
        <v>218.56376647949219</v>
      </c>
    </row>
    <row r="6447" spans="1:2" x14ac:dyDescent="0.25">
      <c r="A6447" s="4">
        <f t="shared" si="104"/>
        <v>43004.374999984379</v>
      </c>
      <c r="B6447" s="8">
        <v>220.27407836914062</v>
      </c>
    </row>
    <row r="6448" spans="1:2" x14ac:dyDescent="0.25">
      <c r="A6448" s="4">
        <f t="shared" si="104"/>
        <v>43004.416666651043</v>
      </c>
      <c r="B6448" s="8">
        <v>211.40774536132812</v>
      </c>
    </row>
    <row r="6449" spans="1:2" x14ac:dyDescent="0.25">
      <c r="A6449" s="4">
        <f t="shared" si="104"/>
        <v>43004.458333317707</v>
      </c>
      <c r="B6449" s="8">
        <v>213.42213439941406</v>
      </c>
    </row>
    <row r="6450" spans="1:2" x14ac:dyDescent="0.25">
      <c r="A6450" s="4">
        <f t="shared" si="104"/>
        <v>43004.499999984371</v>
      </c>
      <c r="B6450" s="8">
        <v>217.13310241699219</v>
      </c>
    </row>
    <row r="6451" spans="1:2" x14ac:dyDescent="0.25">
      <c r="A6451" s="4">
        <f t="shared" si="104"/>
        <v>43004.541666651035</v>
      </c>
      <c r="B6451" s="8">
        <v>209.04248046875</v>
      </c>
    </row>
    <row r="6452" spans="1:2" x14ac:dyDescent="0.25">
      <c r="A6452" s="4">
        <f t="shared" si="104"/>
        <v>43004.5833333177</v>
      </c>
      <c r="B6452" s="8">
        <v>210.665771484375</v>
      </c>
    </row>
    <row r="6453" spans="1:2" x14ac:dyDescent="0.25">
      <c r="A6453" s="4">
        <f t="shared" si="104"/>
        <v>43004.624999984364</v>
      </c>
      <c r="B6453" s="8">
        <v>210.52667236328125</v>
      </c>
    </row>
    <row r="6454" spans="1:2" x14ac:dyDescent="0.25">
      <c r="A6454" s="4">
        <f t="shared" si="104"/>
        <v>43004.666666651028</v>
      </c>
      <c r="B6454" s="8">
        <v>213.75677490234375</v>
      </c>
    </row>
    <row r="6455" spans="1:2" x14ac:dyDescent="0.25">
      <c r="A6455" s="4">
        <f t="shared" si="104"/>
        <v>43004.708333317692</v>
      </c>
      <c r="B6455" s="8">
        <v>217.12510681152344</v>
      </c>
    </row>
    <row r="6456" spans="1:2" x14ac:dyDescent="0.25">
      <c r="A6456" s="4">
        <f t="shared" si="104"/>
        <v>43004.749999984357</v>
      </c>
      <c r="B6456" s="8">
        <v>212.06378173828125</v>
      </c>
    </row>
    <row r="6457" spans="1:2" x14ac:dyDescent="0.25">
      <c r="A6457" s="4">
        <f t="shared" si="104"/>
        <v>43004.791666651021</v>
      </c>
      <c r="B6457" s="8">
        <v>213.80982971191406</v>
      </c>
    </row>
    <row r="6458" spans="1:2" x14ac:dyDescent="0.25">
      <c r="A6458" s="4">
        <f t="shared" si="104"/>
        <v>43004.833333317685</v>
      </c>
      <c r="B6458" s="8">
        <v>212.95439147949219</v>
      </c>
    </row>
    <row r="6459" spans="1:2" x14ac:dyDescent="0.25">
      <c r="A6459" s="4">
        <f t="shared" si="104"/>
        <v>43004.874999984349</v>
      </c>
      <c r="B6459" s="8">
        <v>222.85244750976562</v>
      </c>
    </row>
    <row r="6460" spans="1:2" x14ac:dyDescent="0.25">
      <c r="A6460" s="4">
        <f t="shared" si="104"/>
        <v>43004.916666651014</v>
      </c>
      <c r="B6460" s="8">
        <v>224.92034912109375</v>
      </c>
    </row>
    <row r="6461" spans="1:2" x14ac:dyDescent="0.25">
      <c r="A6461" s="4">
        <f t="shared" si="104"/>
        <v>43004.958333317678</v>
      </c>
      <c r="B6461" s="8">
        <v>235.59556579589844</v>
      </c>
    </row>
    <row r="6462" spans="1:2" x14ac:dyDescent="0.25">
      <c r="A6462" s="4">
        <f t="shared" si="104"/>
        <v>43004.999999984342</v>
      </c>
      <c r="B6462" s="8">
        <v>231.46250915527344</v>
      </c>
    </row>
    <row r="6463" spans="1:2" x14ac:dyDescent="0.25">
      <c r="A6463" s="4">
        <f t="shared" si="104"/>
        <v>43005.041666651006</v>
      </c>
      <c r="B6463" s="8">
        <v>227.23585510253906</v>
      </c>
    </row>
    <row r="6464" spans="1:2" x14ac:dyDescent="0.25">
      <c r="A6464" s="4">
        <f t="shared" si="104"/>
        <v>43005.083333317671</v>
      </c>
      <c r="B6464" s="8">
        <v>223.72996520996094</v>
      </c>
    </row>
    <row r="6465" spans="1:2" x14ac:dyDescent="0.25">
      <c r="A6465" s="4">
        <f t="shared" si="104"/>
        <v>43005.124999984335</v>
      </c>
      <c r="B6465" s="8">
        <v>227.43338012695312</v>
      </c>
    </row>
    <row r="6466" spans="1:2" x14ac:dyDescent="0.25">
      <c r="A6466" s="4">
        <f t="shared" si="104"/>
        <v>43005.166666650999</v>
      </c>
      <c r="B6466" s="8">
        <v>228.08282470703125</v>
      </c>
    </row>
    <row r="6467" spans="1:2" x14ac:dyDescent="0.25">
      <c r="A6467" s="4">
        <f t="shared" si="104"/>
        <v>43005.208333317663</v>
      </c>
      <c r="B6467" s="8">
        <v>230.78836059570312</v>
      </c>
    </row>
    <row r="6468" spans="1:2" x14ac:dyDescent="0.25">
      <c r="A6468" s="4">
        <f t="shared" si="104"/>
        <v>43005.249999984328</v>
      </c>
      <c r="B6468" s="8">
        <v>230.97160339355469</v>
      </c>
    </row>
    <row r="6469" spans="1:2" x14ac:dyDescent="0.25">
      <c r="A6469" s="4">
        <f t="shared" si="104"/>
        <v>43005.291666650992</v>
      </c>
      <c r="B6469" s="8">
        <v>229.65701293945312</v>
      </c>
    </row>
    <row r="6470" spans="1:2" x14ac:dyDescent="0.25">
      <c r="A6470" s="4">
        <f t="shared" si="104"/>
        <v>43005.333333317656</v>
      </c>
      <c r="B6470" s="8">
        <v>228.12979125976562</v>
      </c>
    </row>
    <row r="6471" spans="1:2" x14ac:dyDescent="0.25">
      <c r="A6471" s="4">
        <f t="shared" si="104"/>
        <v>43005.37499998432</v>
      </c>
      <c r="B6471" s="8">
        <v>220.36727905273437</v>
      </c>
    </row>
    <row r="6472" spans="1:2" x14ac:dyDescent="0.25">
      <c r="A6472" s="4">
        <f t="shared" si="104"/>
        <v>43005.416666650985</v>
      </c>
      <c r="B6472" s="8">
        <v>212.39796447753906</v>
      </c>
    </row>
    <row r="6473" spans="1:2" x14ac:dyDescent="0.25">
      <c r="A6473" s="4">
        <f t="shared" ref="A6473:A6536" si="105">A6472+1/24</f>
        <v>43005.458333317649</v>
      </c>
      <c r="B6473" s="8">
        <v>211.82159423828125</v>
      </c>
    </row>
    <row r="6474" spans="1:2" x14ac:dyDescent="0.25">
      <c r="A6474" s="4">
        <f t="shared" si="105"/>
        <v>43005.499999984313</v>
      </c>
      <c r="B6474" s="8">
        <v>216.65272521972656</v>
      </c>
    </row>
    <row r="6475" spans="1:2" x14ac:dyDescent="0.25">
      <c r="A6475" s="4">
        <f t="shared" si="105"/>
        <v>43005.541666650977</v>
      </c>
      <c r="B6475" s="8">
        <v>214.74028015136719</v>
      </c>
    </row>
    <row r="6476" spans="1:2" x14ac:dyDescent="0.25">
      <c r="A6476" s="4">
        <f t="shared" si="105"/>
        <v>43005.583333317642</v>
      </c>
      <c r="B6476" s="8">
        <v>222.02183532714844</v>
      </c>
    </row>
    <row r="6477" spans="1:2" x14ac:dyDescent="0.25">
      <c r="A6477" s="4">
        <f t="shared" si="105"/>
        <v>43005.624999984306</v>
      </c>
      <c r="B6477" s="8">
        <v>214.219970703125</v>
      </c>
    </row>
    <row r="6478" spans="1:2" x14ac:dyDescent="0.25">
      <c r="A6478" s="4">
        <f t="shared" si="105"/>
        <v>43005.66666665097</v>
      </c>
      <c r="B6478" s="8">
        <v>212.71560668945313</v>
      </c>
    </row>
    <row r="6479" spans="1:2" x14ac:dyDescent="0.25">
      <c r="A6479" s="4">
        <f t="shared" si="105"/>
        <v>43005.708333317634</v>
      </c>
      <c r="B6479" s="8">
        <v>217.77398681640625</v>
      </c>
    </row>
    <row r="6480" spans="1:2" x14ac:dyDescent="0.25">
      <c r="A6480" s="4">
        <f t="shared" si="105"/>
        <v>43005.749999984298</v>
      </c>
      <c r="B6480" s="8">
        <v>228.81678771972656</v>
      </c>
    </row>
    <row r="6481" spans="1:2" x14ac:dyDescent="0.25">
      <c r="A6481" s="4">
        <f t="shared" si="105"/>
        <v>43005.791666650963</v>
      </c>
      <c r="B6481" s="8">
        <v>235.15672302246094</v>
      </c>
    </row>
    <row r="6482" spans="1:2" x14ac:dyDescent="0.25">
      <c r="A6482" s="4">
        <f t="shared" si="105"/>
        <v>43005.833333317627</v>
      </c>
      <c r="B6482" s="8">
        <v>235.9093017578125</v>
      </c>
    </row>
    <row r="6483" spans="1:2" x14ac:dyDescent="0.25">
      <c r="A6483" s="4">
        <f t="shared" si="105"/>
        <v>43005.874999984291</v>
      </c>
      <c r="B6483" s="8">
        <v>242.46287536621094</v>
      </c>
    </row>
    <row r="6484" spans="1:2" x14ac:dyDescent="0.25">
      <c r="A6484" s="4">
        <f t="shared" si="105"/>
        <v>43005.916666650955</v>
      </c>
      <c r="B6484" s="8">
        <v>247.38008117675781</v>
      </c>
    </row>
    <row r="6485" spans="1:2" x14ac:dyDescent="0.25">
      <c r="A6485" s="4">
        <f t="shared" si="105"/>
        <v>43005.95833331762</v>
      </c>
      <c r="B6485" s="8">
        <v>239.05110168457031</v>
      </c>
    </row>
    <row r="6486" spans="1:2" x14ac:dyDescent="0.25">
      <c r="A6486" s="4">
        <f t="shared" si="105"/>
        <v>43005.999999984284</v>
      </c>
      <c r="B6486" s="8">
        <v>236.250732421875</v>
      </c>
    </row>
    <row r="6487" spans="1:2" x14ac:dyDescent="0.25">
      <c r="A6487" s="4">
        <f t="shared" si="105"/>
        <v>43006.041666650948</v>
      </c>
      <c r="B6487" s="8">
        <v>239.53013610839844</v>
      </c>
    </row>
    <row r="6488" spans="1:2" x14ac:dyDescent="0.25">
      <c r="A6488" s="4">
        <f t="shared" si="105"/>
        <v>43006.083333317612</v>
      </c>
      <c r="B6488" s="8">
        <v>238.189208984375</v>
      </c>
    </row>
    <row r="6489" spans="1:2" x14ac:dyDescent="0.25">
      <c r="A6489" s="4">
        <f t="shared" si="105"/>
        <v>43006.124999984277</v>
      </c>
      <c r="B6489" s="8">
        <v>236.02093505859375</v>
      </c>
    </row>
    <row r="6490" spans="1:2" x14ac:dyDescent="0.25">
      <c r="A6490" s="4">
        <f t="shared" si="105"/>
        <v>43006.166666650941</v>
      </c>
      <c r="B6490" s="8">
        <v>233.30543518066406</v>
      </c>
    </row>
    <row r="6491" spans="1:2" x14ac:dyDescent="0.25">
      <c r="A6491" s="4">
        <f t="shared" si="105"/>
        <v>43006.208333317605</v>
      </c>
      <c r="B6491" s="8">
        <v>236.24942016601562</v>
      </c>
    </row>
    <row r="6492" spans="1:2" x14ac:dyDescent="0.25">
      <c r="A6492" s="4">
        <f t="shared" si="105"/>
        <v>43006.249999984269</v>
      </c>
      <c r="B6492" s="8">
        <v>233.16346740722656</v>
      </c>
    </row>
    <row r="6493" spans="1:2" x14ac:dyDescent="0.25">
      <c r="A6493" s="4">
        <f t="shared" si="105"/>
        <v>43006.291666650934</v>
      </c>
      <c r="B6493" s="8">
        <v>236.80833435058594</v>
      </c>
    </row>
    <row r="6494" spans="1:2" x14ac:dyDescent="0.25">
      <c r="A6494" s="4">
        <f t="shared" si="105"/>
        <v>43006.333333317598</v>
      </c>
      <c r="B6494" s="8">
        <v>234.71803283691406</v>
      </c>
    </row>
    <row r="6495" spans="1:2" x14ac:dyDescent="0.25">
      <c r="A6495" s="4">
        <f t="shared" si="105"/>
        <v>43006.374999984262</v>
      </c>
      <c r="B6495" s="8">
        <v>233.98530578613281</v>
      </c>
    </row>
    <row r="6496" spans="1:2" x14ac:dyDescent="0.25">
      <c r="A6496" s="4">
        <f t="shared" si="105"/>
        <v>43006.416666650926</v>
      </c>
      <c r="B6496" s="8">
        <v>234.87834167480469</v>
      </c>
    </row>
    <row r="6497" spans="1:2" x14ac:dyDescent="0.25">
      <c r="A6497" s="4">
        <f t="shared" si="105"/>
        <v>43006.458333317591</v>
      </c>
      <c r="B6497" s="8">
        <v>226.6527099609375</v>
      </c>
    </row>
    <row r="6498" spans="1:2" x14ac:dyDescent="0.25">
      <c r="A6498" s="4">
        <f t="shared" si="105"/>
        <v>43006.499999984255</v>
      </c>
      <c r="B6498" s="8">
        <v>231.46633911132812</v>
      </c>
    </row>
    <row r="6499" spans="1:2" x14ac:dyDescent="0.25">
      <c r="A6499" s="4">
        <f t="shared" si="105"/>
        <v>43006.541666650919</v>
      </c>
      <c r="B6499" s="8">
        <v>232.65473937988281</v>
      </c>
    </row>
    <row r="6500" spans="1:2" x14ac:dyDescent="0.25">
      <c r="A6500" s="4">
        <f t="shared" si="105"/>
        <v>43006.583333317583</v>
      </c>
      <c r="B6500" s="8">
        <v>226.54417419433594</v>
      </c>
    </row>
    <row r="6501" spans="1:2" x14ac:dyDescent="0.25">
      <c r="A6501" s="4">
        <f t="shared" si="105"/>
        <v>43006.624999984248</v>
      </c>
      <c r="B6501" s="8">
        <v>231.91667175292969</v>
      </c>
    </row>
    <row r="6502" spans="1:2" x14ac:dyDescent="0.25">
      <c r="A6502" s="4">
        <f t="shared" si="105"/>
        <v>43006.666666650912</v>
      </c>
      <c r="B6502" s="8">
        <v>224.93525695800781</v>
      </c>
    </row>
    <row r="6503" spans="1:2" x14ac:dyDescent="0.25">
      <c r="A6503" s="4">
        <f t="shared" si="105"/>
        <v>43006.708333317576</v>
      </c>
      <c r="B6503" s="8">
        <v>229.91154479980469</v>
      </c>
    </row>
    <row r="6504" spans="1:2" x14ac:dyDescent="0.25">
      <c r="A6504" s="4">
        <f t="shared" si="105"/>
        <v>43006.74999998424</v>
      </c>
      <c r="B6504" s="8">
        <v>227.3284912109375</v>
      </c>
    </row>
    <row r="6505" spans="1:2" x14ac:dyDescent="0.25">
      <c r="A6505" s="4">
        <f t="shared" si="105"/>
        <v>43006.791666650905</v>
      </c>
      <c r="B6505" s="8">
        <v>231.25407409667969</v>
      </c>
    </row>
    <row r="6506" spans="1:2" x14ac:dyDescent="0.25">
      <c r="A6506" s="4">
        <f t="shared" si="105"/>
        <v>43006.833333317569</v>
      </c>
      <c r="B6506" s="8">
        <v>238.69961547851563</v>
      </c>
    </row>
    <row r="6507" spans="1:2" x14ac:dyDescent="0.25">
      <c r="A6507" s="4">
        <f t="shared" si="105"/>
        <v>43006.874999984233</v>
      </c>
      <c r="B6507" s="8">
        <v>232.32191467285156</v>
      </c>
    </row>
    <row r="6508" spans="1:2" x14ac:dyDescent="0.25">
      <c r="A6508" s="4">
        <f t="shared" si="105"/>
        <v>43006.916666650897</v>
      </c>
      <c r="B6508" s="8">
        <v>233.94308471679687</v>
      </c>
    </row>
    <row r="6509" spans="1:2" x14ac:dyDescent="0.25">
      <c r="A6509" s="4">
        <f t="shared" si="105"/>
        <v>43006.958333317561</v>
      </c>
      <c r="B6509" s="8">
        <v>228.11917114257812</v>
      </c>
    </row>
    <row r="6510" spans="1:2" x14ac:dyDescent="0.25">
      <c r="A6510" s="4">
        <f t="shared" si="105"/>
        <v>43006.999999984226</v>
      </c>
      <c r="B6510" s="8">
        <v>224.70814514160156</v>
      </c>
    </row>
    <row r="6511" spans="1:2" x14ac:dyDescent="0.25">
      <c r="A6511" s="4">
        <f t="shared" si="105"/>
        <v>43007.04166665089</v>
      </c>
      <c r="B6511" s="8">
        <v>229.22587585449219</v>
      </c>
    </row>
    <row r="6512" spans="1:2" x14ac:dyDescent="0.25">
      <c r="A6512" s="4">
        <f t="shared" si="105"/>
        <v>43007.083333317554</v>
      </c>
      <c r="B6512" s="8">
        <v>241.34632873535156</v>
      </c>
    </row>
    <row r="6513" spans="1:2" x14ac:dyDescent="0.25">
      <c r="A6513" s="4">
        <f t="shared" si="105"/>
        <v>43007.124999984218</v>
      </c>
      <c r="B6513" s="8">
        <v>246.50698852539062</v>
      </c>
    </row>
    <row r="6514" spans="1:2" x14ac:dyDescent="0.25">
      <c r="A6514" s="4">
        <f t="shared" si="105"/>
        <v>43007.166666650883</v>
      </c>
      <c r="B6514" s="8">
        <v>248.02000427246094</v>
      </c>
    </row>
    <row r="6515" spans="1:2" x14ac:dyDescent="0.25">
      <c r="A6515" s="4">
        <f t="shared" si="105"/>
        <v>43007.208333317547</v>
      </c>
      <c r="B6515" s="8">
        <v>248.71377563476562</v>
      </c>
    </row>
    <row r="6516" spans="1:2" x14ac:dyDescent="0.25">
      <c r="A6516" s="4">
        <f t="shared" si="105"/>
        <v>43007.249999984211</v>
      </c>
      <c r="B6516" s="8">
        <v>243.81130981445312</v>
      </c>
    </row>
    <row r="6517" spans="1:2" x14ac:dyDescent="0.25">
      <c r="A6517" s="4">
        <f t="shared" si="105"/>
        <v>43007.291666650875</v>
      </c>
      <c r="B6517" s="8">
        <v>244.15237426757812</v>
      </c>
    </row>
    <row r="6518" spans="1:2" x14ac:dyDescent="0.25">
      <c r="A6518" s="4">
        <f t="shared" si="105"/>
        <v>43007.33333331754</v>
      </c>
      <c r="B6518" s="8">
        <v>239.34539794921875</v>
      </c>
    </row>
    <row r="6519" spans="1:2" x14ac:dyDescent="0.25">
      <c r="A6519" s="4">
        <f t="shared" si="105"/>
        <v>43007.374999984204</v>
      </c>
      <c r="B6519" s="8">
        <v>234.46546936035156</v>
      </c>
    </row>
    <row r="6520" spans="1:2" x14ac:dyDescent="0.25">
      <c r="A6520" s="4">
        <f t="shared" si="105"/>
        <v>43007.416666650868</v>
      </c>
      <c r="B6520" s="8">
        <v>235.83879089355469</v>
      </c>
    </row>
    <row r="6521" spans="1:2" x14ac:dyDescent="0.25">
      <c r="A6521" s="4">
        <f t="shared" si="105"/>
        <v>43007.458333317532</v>
      </c>
      <c r="B6521" s="8">
        <v>232.04171752929687</v>
      </c>
    </row>
    <row r="6522" spans="1:2" x14ac:dyDescent="0.25">
      <c r="A6522" s="4">
        <f t="shared" si="105"/>
        <v>43007.499999984197</v>
      </c>
      <c r="B6522" s="8">
        <v>234.11430358886719</v>
      </c>
    </row>
    <row r="6523" spans="1:2" x14ac:dyDescent="0.25">
      <c r="A6523" s="4">
        <f t="shared" si="105"/>
        <v>43007.541666650861</v>
      </c>
      <c r="B6523" s="8">
        <v>231.57403564453125</v>
      </c>
    </row>
    <row r="6524" spans="1:2" x14ac:dyDescent="0.25">
      <c r="A6524" s="4">
        <f t="shared" si="105"/>
        <v>43007.583333317525</v>
      </c>
      <c r="B6524" s="8">
        <v>231.70309448242187</v>
      </c>
    </row>
    <row r="6525" spans="1:2" x14ac:dyDescent="0.25">
      <c r="A6525" s="4">
        <f t="shared" si="105"/>
        <v>43007.624999984189</v>
      </c>
      <c r="B6525" s="8">
        <v>221.56434631347656</v>
      </c>
    </row>
    <row r="6526" spans="1:2" x14ac:dyDescent="0.25">
      <c r="A6526" s="4">
        <f t="shared" si="105"/>
        <v>43007.666666650854</v>
      </c>
      <c r="B6526" s="8">
        <v>217.51316833496094</v>
      </c>
    </row>
    <row r="6527" spans="1:2" x14ac:dyDescent="0.25">
      <c r="A6527" s="4">
        <f t="shared" si="105"/>
        <v>43007.708333317518</v>
      </c>
      <c r="B6527" s="8">
        <v>182.0068359375</v>
      </c>
    </row>
    <row r="6528" spans="1:2" x14ac:dyDescent="0.25">
      <c r="A6528" s="4">
        <f t="shared" si="105"/>
        <v>43007.749999984182</v>
      </c>
      <c r="B6528" s="8">
        <v>164.7816162109375</v>
      </c>
    </row>
    <row r="6529" spans="1:2" x14ac:dyDescent="0.25">
      <c r="A6529" s="4">
        <f t="shared" si="105"/>
        <v>43007.791666650846</v>
      </c>
      <c r="B6529" s="8">
        <v>170.2764892578125</v>
      </c>
    </row>
    <row r="6530" spans="1:2" x14ac:dyDescent="0.25">
      <c r="A6530" s="4">
        <f t="shared" si="105"/>
        <v>43007.833333317511</v>
      </c>
      <c r="B6530" s="8">
        <v>178.38397216796875</v>
      </c>
    </row>
    <row r="6531" spans="1:2" x14ac:dyDescent="0.25">
      <c r="A6531" s="4">
        <f t="shared" si="105"/>
        <v>43007.874999984175</v>
      </c>
      <c r="B6531" s="8">
        <v>165.7733154296875</v>
      </c>
    </row>
    <row r="6532" spans="1:2" x14ac:dyDescent="0.25">
      <c r="A6532" s="4">
        <f t="shared" si="105"/>
        <v>43007.916666650839</v>
      </c>
      <c r="B6532" s="8">
        <v>202.20223999023437</v>
      </c>
    </row>
    <row r="6533" spans="1:2" x14ac:dyDescent="0.25">
      <c r="A6533" s="4">
        <f t="shared" si="105"/>
        <v>43007.958333317503</v>
      </c>
      <c r="B6533" s="8">
        <v>218.484375</v>
      </c>
    </row>
    <row r="6534" spans="1:2" x14ac:dyDescent="0.25">
      <c r="A6534" s="4">
        <f t="shared" si="105"/>
        <v>43007.999999984168</v>
      </c>
      <c r="B6534" s="8">
        <v>210.85049438476562</v>
      </c>
    </row>
    <row r="6535" spans="1:2" x14ac:dyDescent="0.25">
      <c r="A6535" s="4">
        <f t="shared" si="105"/>
        <v>43008.041666650832</v>
      </c>
      <c r="B6535" s="8">
        <v>228.00973510742187</v>
      </c>
    </row>
    <row r="6536" spans="1:2" x14ac:dyDescent="0.25">
      <c r="A6536" s="4">
        <f t="shared" si="105"/>
        <v>43008.083333317496</v>
      </c>
      <c r="B6536" s="8">
        <v>233.20722961425781</v>
      </c>
    </row>
    <row r="6537" spans="1:2" x14ac:dyDescent="0.25">
      <c r="A6537" s="4">
        <f t="shared" ref="A6537:A6600" si="106">A6536+1/24</f>
        <v>43008.12499998416</v>
      </c>
      <c r="B6537" s="8">
        <v>229.15400695800781</v>
      </c>
    </row>
    <row r="6538" spans="1:2" x14ac:dyDescent="0.25">
      <c r="A6538" s="4">
        <f t="shared" si="106"/>
        <v>43008.166666650824</v>
      </c>
      <c r="B6538" s="8">
        <v>233.12934875488281</v>
      </c>
    </row>
    <row r="6539" spans="1:2" x14ac:dyDescent="0.25">
      <c r="A6539" s="4">
        <f t="shared" si="106"/>
        <v>43008.208333317489</v>
      </c>
      <c r="B6539" s="8">
        <v>240.42208862304687</v>
      </c>
    </row>
    <row r="6540" spans="1:2" x14ac:dyDescent="0.25">
      <c r="A6540" s="4">
        <f t="shared" si="106"/>
        <v>43008.249999984153</v>
      </c>
      <c r="B6540" s="8">
        <v>240.32249450683594</v>
      </c>
    </row>
    <row r="6541" spans="1:2" x14ac:dyDescent="0.25">
      <c r="A6541" s="4">
        <f t="shared" si="106"/>
        <v>43008.291666650817</v>
      </c>
      <c r="B6541" s="8">
        <v>245.69148254394531</v>
      </c>
    </row>
    <row r="6542" spans="1:2" x14ac:dyDescent="0.25">
      <c r="A6542" s="4">
        <f t="shared" si="106"/>
        <v>43008.333333317481</v>
      </c>
      <c r="B6542" s="8">
        <v>239.48507690429687</v>
      </c>
    </row>
    <row r="6543" spans="1:2" x14ac:dyDescent="0.25">
      <c r="A6543" s="4">
        <f t="shared" si="106"/>
        <v>43008.374999984146</v>
      </c>
      <c r="B6543" s="8">
        <v>240.52717590332031</v>
      </c>
    </row>
    <row r="6544" spans="1:2" x14ac:dyDescent="0.25">
      <c r="A6544" s="4">
        <f t="shared" si="106"/>
        <v>43008.41666665081</v>
      </c>
      <c r="B6544" s="8">
        <v>216.62156677246094</v>
      </c>
    </row>
    <row r="6545" spans="1:2" x14ac:dyDescent="0.25">
      <c r="A6545" s="4">
        <f t="shared" si="106"/>
        <v>43008.458333317474</v>
      </c>
      <c r="B6545" s="8">
        <v>217.00166320800781</v>
      </c>
    </row>
    <row r="6546" spans="1:2" x14ac:dyDescent="0.25">
      <c r="A6546" s="4">
        <f t="shared" si="106"/>
        <v>43008.499999984138</v>
      </c>
      <c r="B6546" s="8">
        <v>216.00955200195312</v>
      </c>
    </row>
    <row r="6547" spans="1:2" x14ac:dyDescent="0.25">
      <c r="A6547" s="4">
        <f t="shared" si="106"/>
        <v>43008.541666650803</v>
      </c>
      <c r="B6547" s="8">
        <v>216.5506591796875</v>
      </c>
    </row>
    <row r="6548" spans="1:2" x14ac:dyDescent="0.25">
      <c r="A6548" s="4">
        <f t="shared" si="106"/>
        <v>43008.583333317467</v>
      </c>
      <c r="B6548" s="8">
        <v>219.40203857421875</v>
      </c>
    </row>
    <row r="6549" spans="1:2" x14ac:dyDescent="0.25">
      <c r="A6549" s="4">
        <f t="shared" si="106"/>
        <v>43008.624999984131</v>
      </c>
      <c r="B6549" s="8">
        <v>208.31269836425781</v>
      </c>
    </row>
    <row r="6550" spans="1:2" x14ac:dyDescent="0.25">
      <c r="A6550" s="4">
        <f t="shared" si="106"/>
        <v>43008.666666650795</v>
      </c>
      <c r="B6550" s="8">
        <v>222.69905090332031</v>
      </c>
    </row>
    <row r="6551" spans="1:2" x14ac:dyDescent="0.25">
      <c r="A6551" s="4">
        <f t="shared" si="106"/>
        <v>43008.70833331746</v>
      </c>
      <c r="B6551" s="8">
        <v>223.65606689453125</v>
      </c>
    </row>
    <row r="6552" spans="1:2" x14ac:dyDescent="0.25">
      <c r="A6552" s="4">
        <f t="shared" si="106"/>
        <v>43008.749999984124</v>
      </c>
      <c r="B6552" s="8">
        <v>234.27061462402344</v>
      </c>
    </row>
    <row r="6553" spans="1:2" x14ac:dyDescent="0.25">
      <c r="A6553" s="4">
        <f t="shared" si="106"/>
        <v>43008.791666650788</v>
      </c>
      <c r="B6553" s="8">
        <v>244.16018676757813</v>
      </c>
    </row>
    <row r="6554" spans="1:2" x14ac:dyDescent="0.25">
      <c r="A6554" s="4">
        <f t="shared" si="106"/>
        <v>43008.833333317452</v>
      </c>
      <c r="B6554" s="8">
        <v>243.62677001953125</v>
      </c>
    </row>
    <row r="6555" spans="1:2" x14ac:dyDescent="0.25">
      <c r="A6555" s="4">
        <f t="shared" si="106"/>
        <v>43008.874999984117</v>
      </c>
      <c r="B6555" s="8">
        <v>251.40264892578125</v>
      </c>
    </row>
    <row r="6556" spans="1:2" x14ac:dyDescent="0.25">
      <c r="A6556" s="4">
        <f t="shared" si="106"/>
        <v>43008.916666650781</v>
      </c>
      <c r="B6556" s="8">
        <v>258.17095947265625</v>
      </c>
    </row>
    <row r="6557" spans="1:2" x14ac:dyDescent="0.25">
      <c r="A6557" s="4">
        <f t="shared" si="106"/>
        <v>43008.958333317445</v>
      </c>
      <c r="B6557" s="8">
        <v>260.98898315429687</v>
      </c>
    </row>
    <row r="6558" spans="1:2" x14ac:dyDescent="0.25">
      <c r="A6558" s="4">
        <f t="shared" si="106"/>
        <v>43008.999999984109</v>
      </c>
      <c r="B6558" s="8">
        <v>244.10556030273437</v>
      </c>
    </row>
    <row r="6559" spans="1:2" x14ac:dyDescent="0.25">
      <c r="A6559" s="4">
        <f t="shared" si="106"/>
        <v>43009.041666650774</v>
      </c>
      <c r="B6559" s="8">
        <v>240.11080932617187</v>
      </c>
    </row>
    <row r="6560" spans="1:2" x14ac:dyDescent="0.25">
      <c r="A6560" s="4">
        <f t="shared" si="106"/>
        <v>43009.083333317438</v>
      </c>
      <c r="B6560" s="8">
        <v>229.29948425292969</v>
      </c>
    </row>
    <row r="6561" spans="1:2" x14ac:dyDescent="0.25">
      <c r="A6561" s="4">
        <f t="shared" si="106"/>
        <v>43009.124999984102</v>
      </c>
      <c r="B6561" s="8">
        <v>241.79562377929687</v>
      </c>
    </row>
    <row r="6562" spans="1:2" x14ac:dyDescent="0.25">
      <c r="A6562" s="4">
        <f t="shared" si="106"/>
        <v>43009.166666650766</v>
      </c>
      <c r="B6562" s="8">
        <v>244.64190673828125</v>
      </c>
    </row>
    <row r="6563" spans="1:2" x14ac:dyDescent="0.25">
      <c r="A6563" s="4">
        <f t="shared" si="106"/>
        <v>43009.208333317431</v>
      </c>
      <c r="B6563" s="8">
        <v>243.8924560546875</v>
      </c>
    </row>
    <row r="6564" spans="1:2" x14ac:dyDescent="0.25">
      <c r="A6564" s="4">
        <f t="shared" si="106"/>
        <v>43009.249999984095</v>
      </c>
      <c r="B6564" s="8">
        <v>241.73532104492187</v>
      </c>
    </row>
    <row r="6565" spans="1:2" x14ac:dyDescent="0.25">
      <c r="A6565" s="4">
        <f t="shared" si="106"/>
        <v>43009.291666650759</v>
      </c>
      <c r="B6565" s="8">
        <v>237.60075378417969</v>
      </c>
    </row>
    <row r="6566" spans="1:2" x14ac:dyDescent="0.25">
      <c r="A6566" s="4">
        <f t="shared" si="106"/>
        <v>43009.333333317423</v>
      </c>
      <c r="B6566" s="8">
        <v>107.39035034179687</v>
      </c>
    </row>
    <row r="6567" spans="1:2" x14ac:dyDescent="0.25">
      <c r="A6567" s="4">
        <f t="shared" si="106"/>
        <v>43009.374999984087</v>
      </c>
      <c r="B6567" s="8">
        <v>108.25305938720703</v>
      </c>
    </row>
    <row r="6568" spans="1:2" x14ac:dyDescent="0.25">
      <c r="A6568" s="4">
        <f t="shared" si="106"/>
        <v>43009.416666650752</v>
      </c>
      <c r="B6568" s="8">
        <v>112.65217590332031</v>
      </c>
    </row>
    <row r="6569" spans="1:2" x14ac:dyDescent="0.25">
      <c r="A6569" s="4">
        <f t="shared" si="106"/>
        <v>43009.458333317416</v>
      </c>
      <c r="B6569" s="8">
        <v>109.147705078125</v>
      </c>
    </row>
    <row r="6570" spans="1:2" x14ac:dyDescent="0.25">
      <c r="A6570" s="4">
        <f t="shared" si="106"/>
        <v>43009.49999998408</v>
      </c>
      <c r="B6570" s="8">
        <v>105.72894287109375</v>
      </c>
    </row>
    <row r="6571" spans="1:2" x14ac:dyDescent="0.25">
      <c r="A6571" s="4">
        <f t="shared" si="106"/>
        <v>43009.541666650744</v>
      </c>
      <c r="B6571" s="8">
        <v>101.60870361328125</v>
      </c>
    </row>
    <row r="6572" spans="1:2" x14ac:dyDescent="0.25">
      <c r="A6572" s="4">
        <f t="shared" si="106"/>
        <v>43009.583333317409</v>
      </c>
      <c r="B6572" s="8">
        <v>104.45438385009766</v>
      </c>
    </row>
    <row r="6573" spans="1:2" x14ac:dyDescent="0.25">
      <c r="A6573" s="4">
        <f t="shared" si="106"/>
        <v>43009.624999984073</v>
      </c>
      <c r="B6573" s="8">
        <v>101.95838165283203</v>
      </c>
    </row>
    <row r="6574" spans="1:2" x14ac:dyDescent="0.25">
      <c r="A6574" s="4">
        <f t="shared" si="106"/>
        <v>43009.666666650737</v>
      </c>
      <c r="B6574" s="8">
        <v>102.2706298828125</v>
      </c>
    </row>
    <row r="6575" spans="1:2" x14ac:dyDescent="0.25">
      <c r="A6575" s="4">
        <f t="shared" si="106"/>
        <v>43009.708333317401</v>
      </c>
      <c r="B6575" s="8">
        <v>102.3350830078125</v>
      </c>
    </row>
    <row r="6576" spans="1:2" x14ac:dyDescent="0.25">
      <c r="A6576" s="4">
        <f t="shared" si="106"/>
        <v>43009.749999984066</v>
      </c>
      <c r="B6576" s="8">
        <v>105.47340393066406</v>
      </c>
    </row>
    <row r="6577" spans="1:2" x14ac:dyDescent="0.25">
      <c r="A6577" s="4">
        <f t="shared" si="106"/>
        <v>43009.79166665073</v>
      </c>
      <c r="B6577" s="8">
        <v>115.37535858154297</v>
      </c>
    </row>
    <row r="6578" spans="1:2" x14ac:dyDescent="0.25">
      <c r="A6578" s="4">
        <f t="shared" si="106"/>
        <v>43009.833333317394</v>
      </c>
      <c r="B6578" s="8">
        <v>119.19099426269531</v>
      </c>
    </row>
    <row r="6579" spans="1:2" x14ac:dyDescent="0.25">
      <c r="A6579" s="4">
        <f t="shared" si="106"/>
        <v>43009.874999984058</v>
      </c>
      <c r="B6579" s="8">
        <v>150.47377014160156</v>
      </c>
    </row>
    <row r="6580" spans="1:2" x14ac:dyDescent="0.25">
      <c r="A6580" s="4">
        <f t="shared" si="106"/>
        <v>43009.916666650723</v>
      </c>
      <c r="B6580" s="8">
        <v>154.53936767578125</v>
      </c>
    </row>
    <row r="6581" spans="1:2" x14ac:dyDescent="0.25">
      <c r="A6581" s="4">
        <f t="shared" si="106"/>
        <v>43009.958333317387</v>
      </c>
      <c r="B6581" s="8">
        <v>153.72792053222656</v>
      </c>
    </row>
    <row r="6582" spans="1:2" x14ac:dyDescent="0.25">
      <c r="A6582" s="4">
        <f t="shared" si="106"/>
        <v>43009.999999984051</v>
      </c>
      <c r="B6582" s="8">
        <v>156.09141540527344</v>
      </c>
    </row>
    <row r="6583" spans="1:2" x14ac:dyDescent="0.25">
      <c r="A6583" s="4">
        <f t="shared" si="106"/>
        <v>43010.041666650715</v>
      </c>
      <c r="B6583" s="8">
        <v>144.70732116699219</v>
      </c>
    </row>
    <row r="6584" spans="1:2" x14ac:dyDescent="0.25">
      <c r="A6584" s="4">
        <f t="shared" si="106"/>
        <v>43010.08333331738</v>
      </c>
      <c r="B6584" s="8">
        <v>153.35545349121094</v>
      </c>
    </row>
    <row r="6585" spans="1:2" x14ac:dyDescent="0.25">
      <c r="A6585" s="4">
        <f t="shared" si="106"/>
        <v>43010.124999984044</v>
      </c>
      <c r="B6585" s="8">
        <v>153.27798461914063</v>
      </c>
    </row>
    <row r="6586" spans="1:2" x14ac:dyDescent="0.25">
      <c r="A6586" s="4">
        <f t="shared" si="106"/>
        <v>43010.166666650708</v>
      </c>
      <c r="B6586" s="8">
        <v>152.83219909667969</v>
      </c>
    </row>
    <row r="6587" spans="1:2" x14ac:dyDescent="0.25">
      <c r="A6587" s="4">
        <f t="shared" si="106"/>
        <v>43010.208333317372</v>
      </c>
      <c r="B6587" s="8">
        <v>153.037353515625</v>
      </c>
    </row>
    <row r="6588" spans="1:2" x14ac:dyDescent="0.25">
      <c r="A6588" s="4">
        <f t="shared" si="106"/>
        <v>43010.249999984037</v>
      </c>
      <c r="B6588" s="8">
        <v>158.15730285644531</v>
      </c>
    </row>
    <row r="6589" spans="1:2" x14ac:dyDescent="0.25">
      <c r="A6589" s="4">
        <f t="shared" si="106"/>
        <v>43010.291666650701</v>
      </c>
      <c r="B6589" s="8">
        <v>156.39210510253906</v>
      </c>
    </row>
    <row r="6590" spans="1:2" x14ac:dyDescent="0.25">
      <c r="A6590" s="4">
        <f t="shared" si="106"/>
        <v>43010.333333317365</v>
      </c>
      <c r="B6590" s="8">
        <v>153.52033996582031</v>
      </c>
    </row>
    <row r="6591" spans="1:2" x14ac:dyDescent="0.25">
      <c r="A6591" s="4">
        <f t="shared" si="106"/>
        <v>43010.374999984029</v>
      </c>
      <c r="B6591" s="8">
        <v>160.22274780273437</v>
      </c>
    </row>
    <row r="6592" spans="1:2" x14ac:dyDescent="0.25">
      <c r="A6592" s="4">
        <f t="shared" si="106"/>
        <v>43010.416666650694</v>
      </c>
      <c r="B6592" s="8">
        <v>150.73960876464844</v>
      </c>
    </row>
    <row r="6593" spans="1:2" x14ac:dyDescent="0.25">
      <c r="A6593" s="4">
        <f t="shared" si="106"/>
        <v>43010.458333317358</v>
      </c>
      <c r="B6593" s="8">
        <v>146.66017150878906</v>
      </c>
    </row>
    <row r="6594" spans="1:2" x14ac:dyDescent="0.25">
      <c r="A6594" s="4">
        <f t="shared" si="106"/>
        <v>43010.499999984022</v>
      </c>
      <c r="B6594" s="8">
        <v>142.62298583984375</v>
      </c>
    </row>
    <row r="6595" spans="1:2" x14ac:dyDescent="0.25">
      <c r="A6595" s="4">
        <f t="shared" si="106"/>
        <v>43010.541666650686</v>
      </c>
      <c r="B6595" s="8">
        <v>140.78160095214844</v>
      </c>
    </row>
    <row r="6596" spans="1:2" x14ac:dyDescent="0.25">
      <c r="A6596" s="4">
        <f t="shared" si="106"/>
        <v>43010.58333331735</v>
      </c>
      <c r="B6596" s="8">
        <v>137.65165710449219</v>
      </c>
    </row>
    <row r="6597" spans="1:2" x14ac:dyDescent="0.25">
      <c r="A6597" s="4">
        <f t="shared" si="106"/>
        <v>43010.624999984015</v>
      </c>
      <c r="B6597" s="8">
        <v>137.3626708984375</v>
      </c>
    </row>
    <row r="6598" spans="1:2" x14ac:dyDescent="0.25">
      <c r="A6598" s="4">
        <f t="shared" si="106"/>
        <v>43010.666666650679</v>
      </c>
      <c r="B6598" s="8">
        <v>136.5030517578125</v>
      </c>
    </row>
    <row r="6599" spans="1:2" x14ac:dyDescent="0.25">
      <c r="A6599" s="4">
        <f t="shared" si="106"/>
        <v>43010.708333317343</v>
      </c>
      <c r="B6599" s="8">
        <v>140.22367858886719</v>
      </c>
    </row>
    <row r="6600" spans="1:2" x14ac:dyDescent="0.25">
      <c r="A6600" s="4">
        <f t="shared" si="106"/>
        <v>43010.749999984007</v>
      </c>
      <c r="B6600" s="8">
        <v>137.20082092285156</v>
      </c>
    </row>
    <row r="6601" spans="1:2" x14ac:dyDescent="0.25">
      <c r="A6601" s="4">
        <f t="shared" ref="A6601:A6664" si="107">A6600+1/24</f>
        <v>43010.791666650672</v>
      </c>
      <c r="B6601" s="8">
        <v>137.25173950195312</v>
      </c>
    </row>
    <row r="6602" spans="1:2" x14ac:dyDescent="0.25">
      <c r="A6602" s="4">
        <f t="shared" si="107"/>
        <v>43010.833333317336</v>
      </c>
      <c r="B6602" s="8">
        <v>136.36918640136719</v>
      </c>
    </row>
    <row r="6603" spans="1:2" x14ac:dyDescent="0.25">
      <c r="A6603" s="4">
        <f t="shared" si="107"/>
        <v>43010.874999984</v>
      </c>
      <c r="B6603" s="8">
        <v>141.05715942382812</v>
      </c>
    </row>
    <row r="6604" spans="1:2" x14ac:dyDescent="0.25">
      <c r="A6604" s="4">
        <f t="shared" si="107"/>
        <v>43010.916666650664</v>
      </c>
      <c r="B6604" s="8">
        <v>146.26022338867187</v>
      </c>
    </row>
    <row r="6605" spans="1:2" x14ac:dyDescent="0.25">
      <c r="A6605" s="4">
        <f t="shared" si="107"/>
        <v>43010.958333317329</v>
      </c>
      <c r="B6605" s="8">
        <v>142.45890808105469</v>
      </c>
    </row>
    <row r="6606" spans="1:2" x14ac:dyDescent="0.25">
      <c r="A6606" s="4">
        <f t="shared" si="107"/>
        <v>43010.999999983993</v>
      </c>
      <c r="B6606" s="8">
        <v>141.116943359375</v>
      </c>
    </row>
    <row r="6607" spans="1:2" x14ac:dyDescent="0.25">
      <c r="A6607" s="4">
        <f t="shared" si="107"/>
        <v>43011.041666650657</v>
      </c>
      <c r="B6607" s="8">
        <v>145.37646484375</v>
      </c>
    </row>
    <row r="6608" spans="1:2" x14ac:dyDescent="0.25">
      <c r="A6608" s="4">
        <f t="shared" si="107"/>
        <v>43011.083333317321</v>
      </c>
      <c r="B6608" s="8">
        <v>140.9476318359375</v>
      </c>
    </row>
    <row r="6609" spans="1:2" x14ac:dyDescent="0.25">
      <c r="A6609" s="4">
        <f t="shared" si="107"/>
        <v>43011.124999983986</v>
      </c>
      <c r="B6609" s="8">
        <v>141.62812805175781</v>
      </c>
    </row>
    <row r="6610" spans="1:2" x14ac:dyDescent="0.25">
      <c r="A6610" s="4">
        <f t="shared" si="107"/>
        <v>43011.16666665065</v>
      </c>
      <c r="B6610" s="8">
        <v>141.80416870117187</v>
      </c>
    </row>
    <row r="6611" spans="1:2" x14ac:dyDescent="0.25">
      <c r="A6611" s="4">
        <f t="shared" si="107"/>
        <v>43011.208333317314</v>
      </c>
      <c r="B6611" s="8">
        <v>137.65899658203125</v>
      </c>
    </row>
    <row r="6612" spans="1:2" x14ac:dyDescent="0.25">
      <c r="A6612" s="4">
        <f t="shared" si="107"/>
        <v>43011.249999983978</v>
      </c>
      <c r="B6612" s="8">
        <v>134.07525634765625</v>
      </c>
    </row>
    <row r="6613" spans="1:2" x14ac:dyDescent="0.25">
      <c r="A6613" s="4">
        <f t="shared" si="107"/>
        <v>43011.291666650643</v>
      </c>
      <c r="B6613" s="8">
        <v>139.85020446777344</v>
      </c>
    </row>
    <row r="6614" spans="1:2" x14ac:dyDescent="0.25">
      <c r="A6614" s="4">
        <f t="shared" si="107"/>
        <v>43011.333333317307</v>
      </c>
      <c r="B6614" s="8">
        <v>139.71142578125</v>
      </c>
    </row>
    <row r="6615" spans="1:2" x14ac:dyDescent="0.25">
      <c r="A6615" s="4">
        <f t="shared" si="107"/>
        <v>43011.374999983971</v>
      </c>
      <c r="B6615" s="8">
        <v>166.737548828125</v>
      </c>
    </row>
    <row r="6616" spans="1:2" x14ac:dyDescent="0.25">
      <c r="A6616" s="4">
        <f t="shared" si="107"/>
        <v>43011.416666650635</v>
      </c>
      <c r="B6616" s="8">
        <v>163.24227905273437</v>
      </c>
    </row>
    <row r="6617" spans="1:2" x14ac:dyDescent="0.25">
      <c r="A6617" s="4">
        <f t="shared" si="107"/>
        <v>43011.4583333173</v>
      </c>
      <c r="B6617" s="8">
        <v>167.16168212890625</v>
      </c>
    </row>
    <row r="6618" spans="1:2" x14ac:dyDescent="0.25">
      <c r="A6618" s="4">
        <f t="shared" si="107"/>
        <v>43011.499999983964</v>
      </c>
      <c r="B6618" s="8">
        <v>171.87347412109375</v>
      </c>
    </row>
    <row r="6619" spans="1:2" x14ac:dyDescent="0.25">
      <c r="A6619" s="4">
        <f t="shared" si="107"/>
        <v>43011.541666650628</v>
      </c>
      <c r="B6619" s="8">
        <v>177.65899658203125</v>
      </c>
    </row>
    <row r="6620" spans="1:2" x14ac:dyDescent="0.25">
      <c r="A6620" s="4">
        <f t="shared" si="107"/>
        <v>43011.583333317292</v>
      </c>
      <c r="B6620" s="8">
        <v>178.60438537597656</v>
      </c>
    </row>
    <row r="6621" spans="1:2" x14ac:dyDescent="0.25">
      <c r="A6621" s="4">
        <f t="shared" si="107"/>
        <v>43011.624999983957</v>
      </c>
      <c r="B6621" s="8">
        <v>180.68061828613281</v>
      </c>
    </row>
    <row r="6622" spans="1:2" x14ac:dyDescent="0.25">
      <c r="A6622" s="4">
        <f t="shared" si="107"/>
        <v>43011.666666650621</v>
      </c>
      <c r="B6622" s="8">
        <v>189.704345703125</v>
      </c>
    </row>
    <row r="6623" spans="1:2" x14ac:dyDescent="0.25">
      <c r="A6623" s="4">
        <f t="shared" si="107"/>
        <v>43011.708333317285</v>
      </c>
      <c r="B6623" s="8">
        <v>200.40946960449219</v>
      </c>
    </row>
    <row r="6624" spans="1:2" x14ac:dyDescent="0.25">
      <c r="A6624" s="4">
        <f t="shared" si="107"/>
        <v>43011.749999983949</v>
      </c>
      <c r="B6624" s="8">
        <v>212.00733947753906</v>
      </c>
    </row>
    <row r="6625" spans="1:2" x14ac:dyDescent="0.25">
      <c r="A6625" s="4">
        <f t="shared" si="107"/>
        <v>43011.791666650613</v>
      </c>
      <c r="B6625" s="8">
        <v>209.08253479003906</v>
      </c>
    </row>
    <row r="6626" spans="1:2" x14ac:dyDescent="0.25">
      <c r="A6626" s="4">
        <f t="shared" si="107"/>
        <v>43011.833333317278</v>
      </c>
      <c r="B6626" s="8">
        <v>210.41514587402344</v>
      </c>
    </row>
    <row r="6627" spans="1:2" x14ac:dyDescent="0.25">
      <c r="A6627" s="4">
        <f t="shared" si="107"/>
        <v>43011.874999983942</v>
      </c>
      <c r="B6627" s="8">
        <v>211.43949890136719</v>
      </c>
    </row>
    <row r="6628" spans="1:2" x14ac:dyDescent="0.25">
      <c r="A6628" s="4">
        <f t="shared" si="107"/>
        <v>43011.916666650606</v>
      </c>
      <c r="B6628" s="8">
        <v>215.0875244140625</v>
      </c>
    </row>
    <row r="6629" spans="1:2" x14ac:dyDescent="0.25">
      <c r="A6629" s="4">
        <f t="shared" si="107"/>
        <v>43011.95833331727</v>
      </c>
      <c r="B6629" s="8">
        <v>212.25126647949219</v>
      </c>
    </row>
    <row r="6630" spans="1:2" x14ac:dyDescent="0.25">
      <c r="A6630" s="4">
        <f t="shared" si="107"/>
        <v>43011.999999983935</v>
      </c>
      <c r="B6630" s="8">
        <v>213.82040405273437</v>
      </c>
    </row>
    <row r="6631" spans="1:2" x14ac:dyDescent="0.25">
      <c r="A6631" s="4">
        <f t="shared" si="107"/>
        <v>43012.041666650599</v>
      </c>
      <c r="B6631" s="8">
        <v>205.81156921386719</v>
      </c>
    </row>
    <row r="6632" spans="1:2" x14ac:dyDescent="0.25">
      <c r="A6632" s="4">
        <f t="shared" si="107"/>
        <v>43012.083333317263</v>
      </c>
      <c r="B6632" s="8">
        <v>210.38200378417969</v>
      </c>
    </row>
    <row r="6633" spans="1:2" x14ac:dyDescent="0.25">
      <c r="A6633" s="4">
        <f t="shared" si="107"/>
        <v>43012.124999983927</v>
      </c>
      <c r="B6633" s="8">
        <v>212.47921752929687</v>
      </c>
    </row>
    <row r="6634" spans="1:2" x14ac:dyDescent="0.25">
      <c r="A6634" s="4">
        <f t="shared" si="107"/>
        <v>43012.166666650592</v>
      </c>
      <c r="B6634" s="8">
        <v>208.20069885253906</v>
      </c>
    </row>
    <row r="6635" spans="1:2" x14ac:dyDescent="0.25">
      <c r="A6635" s="4">
        <f t="shared" si="107"/>
        <v>43012.208333317256</v>
      </c>
      <c r="B6635" s="8">
        <v>215.15153503417969</v>
      </c>
    </row>
    <row r="6636" spans="1:2" x14ac:dyDescent="0.25">
      <c r="A6636" s="4">
        <f t="shared" si="107"/>
        <v>43012.24999998392</v>
      </c>
      <c r="B6636" s="8">
        <v>219.14607238769531</v>
      </c>
    </row>
    <row r="6637" spans="1:2" x14ac:dyDescent="0.25">
      <c r="A6637" s="4">
        <f t="shared" si="107"/>
        <v>43012.291666650584</v>
      </c>
      <c r="B6637" s="8">
        <v>216.72566223144531</v>
      </c>
    </row>
    <row r="6638" spans="1:2" x14ac:dyDescent="0.25">
      <c r="A6638" s="4">
        <f t="shared" si="107"/>
        <v>43012.333333317249</v>
      </c>
      <c r="B6638" s="8">
        <v>213.84077453613281</v>
      </c>
    </row>
    <row r="6639" spans="1:2" x14ac:dyDescent="0.25">
      <c r="A6639" s="4">
        <f t="shared" si="107"/>
        <v>43012.374999983913</v>
      </c>
      <c r="B6639" s="8">
        <v>216.947265625</v>
      </c>
    </row>
    <row r="6640" spans="1:2" x14ac:dyDescent="0.25">
      <c r="A6640" s="4">
        <f t="shared" si="107"/>
        <v>43012.416666650577</v>
      </c>
      <c r="B6640" s="8">
        <v>213.44021606445312</v>
      </c>
    </row>
    <row r="6641" spans="1:2" x14ac:dyDescent="0.25">
      <c r="A6641" s="4">
        <f t="shared" si="107"/>
        <v>43012.458333317241</v>
      </c>
      <c r="B6641" s="8">
        <v>208.11715698242187</v>
      </c>
    </row>
    <row r="6642" spans="1:2" x14ac:dyDescent="0.25">
      <c r="A6642" s="4">
        <f t="shared" si="107"/>
        <v>43012.499999983906</v>
      </c>
      <c r="B6642" s="8">
        <v>206.4202880859375</v>
      </c>
    </row>
    <row r="6643" spans="1:2" x14ac:dyDescent="0.25">
      <c r="A6643" s="4">
        <f t="shared" si="107"/>
        <v>43012.54166665057</v>
      </c>
      <c r="B6643" s="8">
        <v>202.36293029785156</v>
      </c>
    </row>
    <row r="6644" spans="1:2" x14ac:dyDescent="0.25">
      <c r="A6644" s="4">
        <f t="shared" si="107"/>
        <v>43012.583333317234</v>
      </c>
      <c r="B6644" s="8">
        <v>203.9752197265625</v>
      </c>
    </row>
    <row r="6645" spans="1:2" x14ac:dyDescent="0.25">
      <c r="A6645" s="4">
        <f t="shared" si="107"/>
        <v>43012.624999983898</v>
      </c>
      <c r="B6645" s="8">
        <v>193.7879638671875</v>
      </c>
    </row>
    <row r="6646" spans="1:2" x14ac:dyDescent="0.25">
      <c r="A6646" s="4">
        <f t="shared" si="107"/>
        <v>43012.666666650563</v>
      </c>
      <c r="B6646" s="8">
        <v>207.790771484375</v>
      </c>
    </row>
    <row r="6647" spans="1:2" x14ac:dyDescent="0.25">
      <c r="A6647" s="4">
        <f t="shared" si="107"/>
        <v>43012.708333317227</v>
      </c>
      <c r="B6647" s="8">
        <v>206.21011352539062</v>
      </c>
    </row>
    <row r="6648" spans="1:2" x14ac:dyDescent="0.25">
      <c r="A6648" s="4">
        <f t="shared" si="107"/>
        <v>43012.749999983891</v>
      </c>
      <c r="B6648" s="8">
        <v>197.57948303222656</v>
      </c>
    </row>
    <row r="6649" spans="1:2" x14ac:dyDescent="0.25">
      <c r="A6649" s="4">
        <f t="shared" si="107"/>
        <v>43012.791666650555</v>
      </c>
      <c r="B6649" s="8">
        <v>202.40544128417969</v>
      </c>
    </row>
    <row r="6650" spans="1:2" x14ac:dyDescent="0.25">
      <c r="A6650" s="4">
        <f t="shared" si="107"/>
        <v>43012.83333331722</v>
      </c>
      <c r="B6650" s="8">
        <v>195.14277648925781</v>
      </c>
    </row>
    <row r="6651" spans="1:2" x14ac:dyDescent="0.25">
      <c r="A6651" s="4">
        <f t="shared" si="107"/>
        <v>43012.874999983884</v>
      </c>
      <c r="B6651" s="8">
        <v>207.32577514648437</v>
      </c>
    </row>
    <row r="6652" spans="1:2" x14ac:dyDescent="0.25">
      <c r="A6652" s="4">
        <f t="shared" si="107"/>
        <v>43012.916666650548</v>
      </c>
      <c r="B6652" s="8">
        <v>213.06983947753906</v>
      </c>
    </row>
    <row r="6653" spans="1:2" x14ac:dyDescent="0.25">
      <c r="A6653" s="4">
        <f t="shared" si="107"/>
        <v>43012.958333317212</v>
      </c>
      <c r="B6653" s="8">
        <v>161.31881713867187</v>
      </c>
    </row>
    <row r="6654" spans="1:2" x14ac:dyDescent="0.25">
      <c r="A6654" s="4">
        <f t="shared" si="107"/>
        <v>43012.999999983876</v>
      </c>
      <c r="B6654" s="8">
        <v>152.29782104492187</v>
      </c>
    </row>
    <row r="6655" spans="1:2" x14ac:dyDescent="0.25">
      <c r="A6655" s="4">
        <f t="shared" si="107"/>
        <v>43013.041666650541</v>
      </c>
      <c r="B6655" s="8">
        <v>139.54135131835937</v>
      </c>
    </row>
    <row r="6656" spans="1:2" x14ac:dyDescent="0.25">
      <c r="A6656" s="4">
        <f t="shared" si="107"/>
        <v>43013.083333317205</v>
      </c>
      <c r="B6656" s="8">
        <v>139.14114379882813</v>
      </c>
    </row>
    <row r="6657" spans="1:2" x14ac:dyDescent="0.25">
      <c r="A6657" s="4">
        <f t="shared" si="107"/>
        <v>43013.124999983869</v>
      </c>
      <c r="B6657" s="8">
        <v>141.26434326171875</v>
      </c>
    </row>
    <row r="6658" spans="1:2" x14ac:dyDescent="0.25">
      <c r="A6658" s="4">
        <f t="shared" si="107"/>
        <v>43013.166666650533</v>
      </c>
      <c r="B6658" s="8">
        <v>141.07319641113281</v>
      </c>
    </row>
    <row r="6659" spans="1:2" x14ac:dyDescent="0.25">
      <c r="A6659" s="4">
        <f t="shared" si="107"/>
        <v>43013.208333317198</v>
      </c>
      <c r="B6659" s="8">
        <v>146.01751708984375</v>
      </c>
    </row>
    <row r="6660" spans="1:2" x14ac:dyDescent="0.25">
      <c r="A6660" s="4">
        <f t="shared" si="107"/>
        <v>43013.249999983862</v>
      </c>
      <c r="B6660" s="8">
        <v>192.67092895507812</v>
      </c>
    </row>
    <row r="6661" spans="1:2" x14ac:dyDescent="0.25">
      <c r="A6661" s="4">
        <f t="shared" si="107"/>
        <v>43013.291666650526</v>
      </c>
      <c r="B6661" s="8">
        <v>208.53480529785156</v>
      </c>
    </row>
    <row r="6662" spans="1:2" x14ac:dyDescent="0.25">
      <c r="A6662" s="4">
        <f t="shared" si="107"/>
        <v>43013.33333331719</v>
      </c>
      <c r="B6662" s="8">
        <v>207.2105712890625</v>
      </c>
    </row>
    <row r="6663" spans="1:2" x14ac:dyDescent="0.25">
      <c r="A6663" s="4">
        <f t="shared" si="107"/>
        <v>43013.374999983855</v>
      </c>
      <c r="B6663" s="8">
        <v>209.268310546875</v>
      </c>
    </row>
    <row r="6664" spans="1:2" x14ac:dyDescent="0.25">
      <c r="A6664" s="4">
        <f t="shared" si="107"/>
        <v>43013.416666650519</v>
      </c>
      <c r="B6664" s="8">
        <v>212.60847473144531</v>
      </c>
    </row>
    <row r="6665" spans="1:2" x14ac:dyDescent="0.25">
      <c r="A6665" s="4">
        <f t="shared" ref="A6665:A6728" si="108">A6664+1/24</f>
        <v>43013.458333317183</v>
      </c>
      <c r="B6665" s="8">
        <v>204.30963134765625</v>
      </c>
    </row>
    <row r="6666" spans="1:2" x14ac:dyDescent="0.25">
      <c r="A6666" s="4">
        <f t="shared" si="108"/>
        <v>43013.499999983847</v>
      </c>
      <c r="B6666" s="8">
        <v>207.51974487304687</v>
      </c>
    </row>
    <row r="6667" spans="1:2" x14ac:dyDescent="0.25">
      <c r="A6667" s="4">
        <f t="shared" si="108"/>
        <v>43013.541666650512</v>
      </c>
      <c r="B6667" s="8">
        <v>206.10981750488281</v>
      </c>
    </row>
    <row r="6668" spans="1:2" x14ac:dyDescent="0.25">
      <c r="A6668" s="4">
        <f t="shared" si="108"/>
        <v>43013.583333317176</v>
      </c>
      <c r="B6668" s="8">
        <v>208.55015563964844</v>
      </c>
    </row>
    <row r="6669" spans="1:2" x14ac:dyDescent="0.25">
      <c r="A6669" s="4">
        <f t="shared" si="108"/>
        <v>43013.62499998384</v>
      </c>
      <c r="B6669" s="8">
        <v>206.0712890625</v>
      </c>
    </row>
    <row r="6670" spans="1:2" x14ac:dyDescent="0.25">
      <c r="A6670" s="4">
        <f t="shared" si="108"/>
        <v>43013.666666650504</v>
      </c>
      <c r="B6670" s="8">
        <v>201.29983520507812</v>
      </c>
    </row>
    <row r="6671" spans="1:2" x14ac:dyDescent="0.25">
      <c r="A6671" s="4">
        <f t="shared" si="108"/>
        <v>43013.708333317169</v>
      </c>
      <c r="B6671" s="8">
        <v>205.49635314941406</v>
      </c>
    </row>
    <row r="6672" spans="1:2" x14ac:dyDescent="0.25">
      <c r="A6672" s="4">
        <f t="shared" si="108"/>
        <v>43013.749999983833</v>
      </c>
      <c r="B6672" s="8">
        <v>202.84857177734375</v>
      </c>
    </row>
    <row r="6673" spans="1:2" x14ac:dyDescent="0.25">
      <c r="A6673" s="4">
        <f t="shared" si="108"/>
        <v>43013.791666650497</v>
      </c>
      <c r="B6673" s="8">
        <v>191.17707824707031</v>
      </c>
    </row>
    <row r="6674" spans="1:2" x14ac:dyDescent="0.25">
      <c r="A6674" s="4">
        <f t="shared" si="108"/>
        <v>43013.833333317161</v>
      </c>
      <c r="B6674" s="8">
        <v>193.36190795898437</v>
      </c>
    </row>
    <row r="6675" spans="1:2" x14ac:dyDescent="0.25">
      <c r="A6675" s="4">
        <f t="shared" si="108"/>
        <v>43013.874999983826</v>
      </c>
      <c r="B6675" s="8">
        <v>205.48564147949219</v>
      </c>
    </row>
    <row r="6676" spans="1:2" x14ac:dyDescent="0.25">
      <c r="A6676" s="4">
        <f t="shared" si="108"/>
        <v>43013.91666665049</v>
      </c>
      <c r="B6676" s="8">
        <v>218.09182739257812</v>
      </c>
    </row>
    <row r="6677" spans="1:2" x14ac:dyDescent="0.25">
      <c r="A6677" s="4">
        <f t="shared" si="108"/>
        <v>43013.958333317154</v>
      </c>
      <c r="B6677" s="8">
        <v>202.1912841796875</v>
      </c>
    </row>
    <row r="6678" spans="1:2" x14ac:dyDescent="0.25">
      <c r="A6678" s="4">
        <f t="shared" si="108"/>
        <v>43013.999999983818</v>
      </c>
      <c r="B6678" s="8">
        <v>206.2862548828125</v>
      </c>
    </row>
    <row r="6679" spans="1:2" x14ac:dyDescent="0.25">
      <c r="A6679" s="4">
        <f t="shared" si="108"/>
        <v>43014.041666650483</v>
      </c>
      <c r="B6679" s="8">
        <v>208.01762390136719</v>
      </c>
    </row>
    <row r="6680" spans="1:2" x14ac:dyDescent="0.25">
      <c r="A6680" s="4">
        <f t="shared" si="108"/>
        <v>43014.083333317147</v>
      </c>
      <c r="B6680" s="8">
        <v>210.94960021972656</v>
      </c>
    </row>
    <row r="6681" spans="1:2" x14ac:dyDescent="0.25">
      <c r="A6681" s="4">
        <f t="shared" si="108"/>
        <v>43014.124999983811</v>
      </c>
      <c r="B6681" s="8">
        <v>216.11721801757812</v>
      </c>
    </row>
    <row r="6682" spans="1:2" x14ac:dyDescent="0.25">
      <c r="A6682" s="4">
        <f t="shared" si="108"/>
        <v>43014.166666650475</v>
      </c>
      <c r="B6682" s="8">
        <v>215.52003479003906</v>
      </c>
    </row>
    <row r="6683" spans="1:2" x14ac:dyDescent="0.25">
      <c r="A6683" s="4">
        <f t="shared" si="108"/>
        <v>43014.208333317139</v>
      </c>
      <c r="B6683" s="8">
        <v>219.47964477539062</v>
      </c>
    </row>
    <row r="6684" spans="1:2" x14ac:dyDescent="0.25">
      <c r="A6684" s="4">
        <f t="shared" si="108"/>
        <v>43014.249999983804</v>
      </c>
      <c r="B6684" s="8">
        <v>236.33218383789062</v>
      </c>
    </row>
    <row r="6685" spans="1:2" x14ac:dyDescent="0.25">
      <c r="A6685" s="4">
        <f t="shared" si="108"/>
        <v>43014.291666650468</v>
      </c>
      <c r="B6685" s="8">
        <v>229.14805603027344</v>
      </c>
    </row>
    <row r="6686" spans="1:2" x14ac:dyDescent="0.25">
      <c r="A6686" s="4">
        <f t="shared" si="108"/>
        <v>43014.333333317132</v>
      </c>
      <c r="B6686" s="8">
        <v>229.90521240234375</v>
      </c>
    </row>
    <row r="6687" spans="1:2" x14ac:dyDescent="0.25">
      <c r="A6687" s="4">
        <f t="shared" si="108"/>
        <v>43014.374999983796</v>
      </c>
      <c r="B6687" s="8">
        <v>210.96432495117187</v>
      </c>
    </row>
    <row r="6688" spans="1:2" x14ac:dyDescent="0.25">
      <c r="A6688" s="4">
        <f t="shared" si="108"/>
        <v>43014.416666650461</v>
      </c>
      <c r="B6688" s="8">
        <v>212.59602355957031</v>
      </c>
    </row>
    <row r="6689" spans="1:2" x14ac:dyDescent="0.25">
      <c r="A6689" s="4">
        <f t="shared" si="108"/>
        <v>43014.458333317125</v>
      </c>
      <c r="B6689" s="8">
        <v>210.58175659179687</v>
      </c>
    </row>
    <row r="6690" spans="1:2" x14ac:dyDescent="0.25">
      <c r="A6690" s="4">
        <f t="shared" si="108"/>
        <v>43014.499999983789</v>
      </c>
      <c r="B6690" s="8">
        <v>219.84756469726562</v>
      </c>
    </row>
    <row r="6691" spans="1:2" x14ac:dyDescent="0.25">
      <c r="A6691" s="4">
        <f t="shared" si="108"/>
        <v>43014.541666650453</v>
      </c>
      <c r="B6691" s="8">
        <v>197.87106323242187</v>
      </c>
    </row>
    <row r="6692" spans="1:2" x14ac:dyDescent="0.25">
      <c r="A6692" s="4">
        <f t="shared" si="108"/>
        <v>43014.583333317118</v>
      </c>
      <c r="B6692" s="8">
        <v>202.44703674316406</v>
      </c>
    </row>
    <row r="6693" spans="1:2" x14ac:dyDescent="0.25">
      <c r="A6693" s="4">
        <f t="shared" si="108"/>
        <v>43014.624999983782</v>
      </c>
      <c r="B6693" s="8">
        <v>198.59075927734375</v>
      </c>
    </row>
    <row r="6694" spans="1:2" x14ac:dyDescent="0.25">
      <c r="A6694" s="4">
        <f t="shared" si="108"/>
        <v>43014.666666650446</v>
      </c>
      <c r="B6694" s="8">
        <v>198.08590698242187</v>
      </c>
    </row>
    <row r="6695" spans="1:2" x14ac:dyDescent="0.25">
      <c r="A6695" s="4">
        <f t="shared" si="108"/>
        <v>43014.70833331711</v>
      </c>
      <c r="B6695" s="8">
        <v>192.06642150878906</v>
      </c>
    </row>
    <row r="6696" spans="1:2" x14ac:dyDescent="0.25">
      <c r="A6696" s="4">
        <f t="shared" si="108"/>
        <v>43014.749999983775</v>
      </c>
      <c r="B6696" s="8">
        <v>199.72532653808594</v>
      </c>
    </row>
    <row r="6697" spans="1:2" x14ac:dyDescent="0.25">
      <c r="A6697" s="4">
        <f t="shared" si="108"/>
        <v>43014.791666650439</v>
      </c>
      <c r="B6697" s="8">
        <v>201.72000122070312</v>
      </c>
    </row>
    <row r="6698" spans="1:2" x14ac:dyDescent="0.25">
      <c r="A6698" s="4">
        <f t="shared" si="108"/>
        <v>43014.833333317103</v>
      </c>
      <c r="B6698" s="8">
        <v>209.65908813476562</v>
      </c>
    </row>
    <row r="6699" spans="1:2" x14ac:dyDescent="0.25">
      <c r="A6699" s="4">
        <f t="shared" si="108"/>
        <v>43014.874999983767</v>
      </c>
      <c r="B6699" s="8">
        <v>221.24943542480469</v>
      </c>
    </row>
    <row r="6700" spans="1:2" x14ac:dyDescent="0.25">
      <c r="A6700" s="4">
        <f t="shared" si="108"/>
        <v>43014.916666650432</v>
      </c>
      <c r="B6700" s="8">
        <v>223.56234741210937</v>
      </c>
    </row>
    <row r="6701" spans="1:2" x14ac:dyDescent="0.25">
      <c r="A6701" s="4">
        <f t="shared" si="108"/>
        <v>43014.958333317096</v>
      </c>
      <c r="B6701" s="8">
        <v>224.86894226074219</v>
      </c>
    </row>
    <row r="6702" spans="1:2" x14ac:dyDescent="0.25">
      <c r="A6702" s="4">
        <f t="shared" si="108"/>
        <v>43014.99999998376</v>
      </c>
      <c r="B6702" s="8">
        <v>219.35760498046875</v>
      </c>
    </row>
    <row r="6703" spans="1:2" x14ac:dyDescent="0.25">
      <c r="A6703" s="4">
        <f t="shared" si="108"/>
        <v>43015.041666650424</v>
      </c>
      <c r="B6703" s="8">
        <v>215.86123657226562</v>
      </c>
    </row>
    <row r="6704" spans="1:2" x14ac:dyDescent="0.25">
      <c r="A6704" s="4">
        <f t="shared" si="108"/>
        <v>43015.083333317089</v>
      </c>
      <c r="B6704" s="8">
        <v>207.51979064941406</v>
      </c>
    </row>
    <row r="6705" spans="1:2" x14ac:dyDescent="0.25">
      <c r="A6705" s="4">
        <f t="shared" si="108"/>
        <v>43015.124999983753</v>
      </c>
      <c r="B6705" s="8">
        <v>209.18415832519531</v>
      </c>
    </row>
    <row r="6706" spans="1:2" x14ac:dyDescent="0.25">
      <c r="A6706" s="4">
        <f t="shared" si="108"/>
        <v>43015.166666650417</v>
      </c>
      <c r="B6706" s="8">
        <v>201.79190063476562</v>
      </c>
    </row>
    <row r="6707" spans="1:2" x14ac:dyDescent="0.25">
      <c r="A6707" s="4">
        <f t="shared" si="108"/>
        <v>43015.208333317081</v>
      </c>
      <c r="B6707" s="8">
        <v>217.18339538574219</v>
      </c>
    </row>
    <row r="6708" spans="1:2" x14ac:dyDescent="0.25">
      <c r="A6708" s="4">
        <f t="shared" si="108"/>
        <v>43015.249999983746</v>
      </c>
      <c r="B6708" s="8">
        <v>217.18345642089844</v>
      </c>
    </row>
    <row r="6709" spans="1:2" x14ac:dyDescent="0.25">
      <c r="A6709" s="4">
        <f t="shared" si="108"/>
        <v>43015.29166665041</v>
      </c>
      <c r="B6709" s="8">
        <v>220.85638427734375</v>
      </c>
    </row>
    <row r="6710" spans="1:2" x14ac:dyDescent="0.25">
      <c r="A6710" s="4">
        <f t="shared" si="108"/>
        <v>43015.333333317074</v>
      </c>
      <c r="B6710" s="8">
        <v>215.86903381347656</v>
      </c>
    </row>
    <row r="6711" spans="1:2" x14ac:dyDescent="0.25">
      <c r="A6711" s="4">
        <f t="shared" si="108"/>
        <v>43015.374999983738</v>
      </c>
      <c r="B6711" s="8">
        <v>218.54324340820313</v>
      </c>
    </row>
    <row r="6712" spans="1:2" x14ac:dyDescent="0.25">
      <c r="A6712" s="4">
        <f t="shared" si="108"/>
        <v>43015.416666650402</v>
      </c>
      <c r="B6712" s="8">
        <v>212.81156921386719</v>
      </c>
    </row>
    <row r="6713" spans="1:2" x14ac:dyDescent="0.25">
      <c r="A6713" s="4">
        <f t="shared" si="108"/>
        <v>43015.458333317067</v>
      </c>
      <c r="B6713" s="8">
        <v>212.88844299316406</v>
      </c>
    </row>
    <row r="6714" spans="1:2" x14ac:dyDescent="0.25">
      <c r="A6714" s="4">
        <f t="shared" si="108"/>
        <v>43015.499999983731</v>
      </c>
      <c r="B6714" s="8">
        <v>217.46943664550781</v>
      </c>
    </row>
    <row r="6715" spans="1:2" x14ac:dyDescent="0.25">
      <c r="A6715" s="4">
        <f t="shared" si="108"/>
        <v>43015.541666650395</v>
      </c>
      <c r="B6715" s="8">
        <v>216.54206848144531</v>
      </c>
    </row>
    <row r="6716" spans="1:2" x14ac:dyDescent="0.25">
      <c r="A6716" s="4">
        <f t="shared" si="108"/>
        <v>43015.583333317059</v>
      </c>
      <c r="B6716" s="8">
        <v>212.64730834960937</v>
      </c>
    </row>
    <row r="6717" spans="1:2" x14ac:dyDescent="0.25">
      <c r="A6717" s="4">
        <f t="shared" si="108"/>
        <v>43015.624999983724</v>
      </c>
      <c r="B6717" s="8">
        <v>203.30642700195312</v>
      </c>
    </row>
    <row r="6718" spans="1:2" x14ac:dyDescent="0.25">
      <c r="A6718" s="4">
        <f t="shared" si="108"/>
        <v>43015.666666650388</v>
      </c>
      <c r="B6718" s="8">
        <v>204.49639892578125</v>
      </c>
    </row>
    <row r="6719" spans="1:2" x14ac:dyDescent="0.25">
      <c r="A6719" s="4">
        <f t="shared" si="108"/>
        <v>43015.708333317052</v>
      </c>
      <c r="B6719" s="8">
        <v>213.14480590820312</v>
      </c>
    </row>
    <row r="6720" spans="1:2" x14ac:dyDescent="0.25">
      <c r="A6720" s="4">
        <f t="shared" si="108"/>
        <v>43015.749999983716</v>
      </c>
      <c r="B6720" s="8">
        <v>215.90817260742187</v>
      </c>
    </row>
    <row r="6721" spans="1:2" x14ac:dyDescent="0.25">
      <c r="A6721" s="4">
        <f t="shared" si="108"/>
        <v>43015.791666650381</v>
      </c>
      <c r="B6721" s="8">
        <v>218.63078308105469</v>
      </c>
    </row>
    <row r="6722" spans="1:2" x14ac:dyDescent="0.25">
      <c r="A6722" s="4">
        <f t="shared" si="108"/>
        <v>43015.833333317045</v>
      </c>
      <c r="B6722" s="8">
        <v>212.70149230957031</v>
      </c>
    </row>
    <row r="6723" spans="1:2" x14ac:dyDescent="0.25">
      <c r="A6723" s="4">
        <f t="shared" si="108"/>
        <v>43015.874999983709</v>
      </c>
      <c r="B6723" s="8">
        <v>218.76628112792969</v>
      </c>
    </row>
    <row r="6724" spans="1:2" x14ac:dyDescent="0.25">
      <c r="A6724" s="4">
        <f t="shared" si="108"/>
        <v>43015.916666650373</v>
      </c>
      <c r="B6724" s="8">
        <v>217.83403015136719</v>
      </c>
    </row>
    <row r="6725" spans="1:2" x14ac:dyDescent="0.25">
      <c r="A6725" s="4">
        <f t="shared" si="108"/>
        <v>43015.958333317038</v>
      </c>
      <c r="B6725" s="8">
        <v>213.09957885742187</v>
      </c>
    </row>
    <row r="6726" spans="1:2" x14ac:dyDescent="0.25">
      <c r="A6726" s="4">
        <f t="shared" si="108"/>
        <v>43015.999999983702</v>
      </c>
      <c r="B6726" s="8">
        <v>213.95405578613281</v>
      </c>
    </row>
    <row r="6727" spans="1:2" x14ac:dyDescent="0.25">
      <c r="A6727" s="4">
        <f t="shared" si="108"/>
        <v>43016.041666650366</v>
      </c>
      <c r="B6727" s="8">
        <v>219.18260192871094</v>
      </c>
    </row>
    <row r="6728" spans="1:2" x14ac:dyDescent="0.25">
      <c r="A6728" s="4">
        <f t="shared" si="108"/>
        <v>43016.08333331703</v>
      </c>
      <c r="B6728" s="8">
        <v>216.92245483398437</v>
      </c>
    </row>
    <row r="6729" spans="1:2" x14ac:dyDescent="0.25">
      <c r="A6729" s="4">
        <f t="shared" ref="A6729:A6792" si="109">A6728+1/24</f>
        <v>43016.124999983695</v>
      </c>
      <c r="B6729" s="8">
        <v>209.51107788085937</v>
      </c>
    </row>
    <row r="6730" spans="1:2" x14ac:dyDescent="0.25">
      <c r="A6730" s="4">
        <f t="shared" si="109"/>
        <v>43016.166666650359</v>
      </c>
      <c r="B6730" s="8">
        <v>224.95037841796875</v>
      </c>
    </row>
    <row r="6731" spans="1:2" x14ac:dyDescent="0.25">
      <c r="A6731" s="4">
        <f t="shared" si="109"/>
        <v>43016.208333317023</v>
      </c>
      <c r="B6731" s="8">
        <v>219.75569152832031</v>
      </c>
    </row>
    <row r="6732" spans="1:2" x14ac:dyDescent="0.25">
      <c r="A6732" s="4">
        <f t="shared" si="109"/>
        <v>43016.249999983687</v>
      </c>
      <c r="B6732" s="8">
        <v>216.7254638671875</v>
      </c>
    </row>
    <row r="6733" spans="1:2" x14ac:dyDescent="0.25">
      <c r="A6733" s="4">
        <f t="shared" si="109"/>
        <v>43016.291666650352</v>
      </c>
      <c r="B6733" s="8">
        <v>218.75523376464844</v>
      </c>
    </row>
    <row r="6734" spans="1:2" x14ac:dyDescent="0.25">
      <c r="A6734" s="4">
        <f t="shared" si="109"/>
        <v>43016.333333317016</v>
      </c>
      <c r="B6734" s="8">
        <v>216.89547729492187</v>
      </c>
    </row>
    <row r="6735" spans="1:2" x14ac:dyDescent="0.25">
      <c r="A6735" s="4">
        <f t="shared" si="109"/>
        <v>43016.37499998368</v>
      </c>
      <c r="B6735" s="8">
        <v>220.64671325683594</v>
      </c>
    </row>
    <row r="6736" spans="1:2" x14ac:dyDescent="0.25">
      <c r="A6736" s="4">
        <f t="shared" si="109"/>
        <v>43016.416666650344</v>
      </c>
      <c r="B6736" s="8">
        <v>215.46836853027344</v>
      </c>
    </row>
    <row r="6737" spans="1:2" x14ac:dyDescent="0.25">
      <c r="A6737" s="4">
        <f t="shared" si="109"/>
        <v>43016.458333317009</v>
      </c>
      <c r="B6737" s="8">
        <v>227.13294982910156</v>
      </c>
    </row>
    <row r="6738" spans="1:2" x14ac:dyDescent="0.25">
      <c r="A6738" s="4">
        <f t="shared" si="109"/>
        <v>43016.499999983673</v>
      </c>
      <c r="B6738" s="8">
        <v>229.73907470703125</v>
      </c>
    </row>
    <row r="6739" spans="1:2" x14ac:dyDescent="0.25">
      <c r="A6739" s="4">
        <f t="shared" si="109"/>
        <v>43016.541666650337</v>
      </c>
      <c r="B6739" s="8">
        <v>225.85243225097656</v>
      </c>
    </row>
    <row r="6740" spans="1:2" x14ac:dyDescent="0.25">
      <c r="A6740" s="4">
        <f t="shared" si="109"/>
        <v>43016.583333317001</v>
      </c>
      <c r="B6740" s="8">
        <v>212.50091552734375</v>
      </c>
    </row>
    <row r="6741" spans="1:2" x14ac:dyDescent="0.25">
      <c r="A6741" s="4">
        <f t="shared" si="109"/>
        <v>43016.624999983665</v>
      </c>
      <c r="B6741" s="8">
        <v>157.90065002441406</v>
      </c>
    </row>
    <row r="6742" spans="1:2" x14ac:dyDescent="0.25">
      <c r="A6742" s="4">
        <f t="shared" si="109"/>
        <v>43016.66666665033</v>
      </c>
      <c r="B6742" s="8">
        <v>189.1602783203125</v>
      </c>
    </row>
    <row r="6743" spans="1:2" x14ac:dyDescent="0.25">
      <c r="A6743" s="4">
        <f t="shared" si="109"/>
        <v>43016.708333316994</v>
      </c>
      <c r="B6743" s="8">
        <v>203.49848937988281</v>
      </c>
    </row>
    <row r="6744" spans="1:2" x14ac:dyDescent="0.25">
      <c r="A6744" s="4">
        <f t="shared" si="109"/>
        <v>43016.749999983658</v>
      </c>
      <c r="B6744" s="8">
        <v>218.57121276855469</v>
      </c>
    </row>
    <row r="6745" spans="1:2" x14ac:dyDescent="0.25">
      <c r="A6745" s="4">
        <f t="shared" si="109"/>
        <v>43016.791666650322</v>
      </c>
      <c r="B6745" s="8">
        <v>219.47431945800781</v>
      </c>
    </row>
    <row r="6746" spans="1:2" x14ac:dyDescent="0.25">
      <c r="A6746" s="4">
        <f t="shared" si="109"/>
        <v>43016.833333316987</v>
      </c>
      <c r="B6746" s="8">
        <v>217.100830078125</v>
      </c>
    </row>
    <row r="6747" spans="1:2" x14ac:dyDescent="0.25">
      <c r="A6747" s="4">
        <f t="shared" si="109"/>
        <v>43016.874999983651</v>
      </c>
      <c r="B6747" s="8">
        <v>221.88827514648437</v>
      </c>
    </row>
    <row r="6748" spans="1:2" x14ac:dyDescent="0.25">
      <c r="A6748" s="4">
        <f t="shared" si="109"/>
        <v>43016.916666650315</v>
      </c>
      <c r="B6748" s="8">
        <v>228.76402282714844</v>
      </c>
    </row>
    <row r="6749" spans="1:2" x14ac:dyDescent="0.25">
      <c r="A6749" s="4">
        <f t="shared" si="109"/>
        <v>43016.958333316979</v>
      </c>
      <c r="B6749" s="8">
        <v>234.10111999511719</v>
      </c>
    </row>
    <row r="6750" spans="1:2" x14ac:dyDescent="0.25">
      <c r="A6750" s="4">
        <f t="shared" si="109"/>
        <v>43016.999999983644</v>
      </c>
      <c r="B6750" s="8">
        <v>216.47677612304687</v>
      </c>
    </row>
    <row r="6751" spans="1:2" x14ac:dyDescent="0.25">
      <c r="A6751" s="4">
        <f t="shared" si="109"/>
        <v>43017.041666650308</v>
      </c>
      <c r="B6751" s="8">
        <v>233.41909790039062</v>
      </c>
    </row>
    <row r="6752" spans="1:2" x14ac:dyDescent="0.25">
      <c r="A6752" s="4">
        <f t="shared" si="109"/>
        <v>43017.083333316972</v>
      </c>
      <c r="B6752" s="8">
        <v>227.05758666992187</v>
      </c>
    </row>
    <row r="6753" spans="1:2" x14ac:dyDescent="0.25">
      <c r="A6753" s="4">
        <f t="shared" si="109"/>
        <v>43017.124999983636</v>
      </c>
      <c r="B6753" s="8">
        <v>227.19819641113281</v>
      </c>
    </row>
    <row r="6754" spans="1:2" x14ac:dyDescent="0.25">
      <c r="A6754" s="4">
        <f t="shared" si="109"/>
        <v>43017.166666650301</v>
      </c>
      <c r="B6754" s="8">
        <v>230.49534606933594</v>
      </c>
    </row>
    <row r="6755" spans="1:2" x14ac:dyDescent="0.25">
      <c r="A6755" s="4">
        <f t="shared" si="109"/>
        <v>43017.208333316965</v>
      </c>
      <c r="B6755" s="8">
        <v>232.19921875</v>
      </c>
    </row>
    <row r="6756" spans="1:2" x14ac:dyDescent="0.25">
      <c r="A6756" s="4">
        <f t="shared" si="109"/>
        <v>43017.249999983629</v>
      </c>
      <c r="B6756" s="8">
        <v>229.62948608398437</v>
      </c>
    </row>
    <row r="6757" spans="1:2" x14ac:dyDescent="0.25">
      <c r="A6757" s="4">
        <f t="shared" si="109"/>
        <v>43017.291666650293</v>
      </c>
      <c r="B6757" s="8">
        <v>232.59413146972656</v>
      </c>
    </row>
    <row r="6758" spans="1:2" x14ac:dyDescent="0.25">
      <c r="A6758" s="4">
        <f t="shared" si="109"/>
        <v>43017.333333316958</v>
      </c>
      <c r="B6758" s="8">
        <v>228.45436096191406</v>
      </c>
    </row>
    <row r="6759" spans="1:2" x14ac:dyDescent="0.25">
      <c r="A6759" s="4">
        <f t="shared" si="109"/>
        <v>43017.374999983622</v>
      </c>
      <c r="B6759" s="8">
        <v>232.36654663085937</v>
      </c>
    </row>
    <row r="6760" spans="1:2" x14ac:dyDescent="0.25">
      <c r="A6760" s="4">
        <f t="shared" si="109"/>
        <v>43017.416666650286</v>
      </c>
      <c r="B6760" s="8">
        <v>218.93302917480469</v>
      </c>
    </row>
    <row r="6761" spans="1:2" x14ac:dyDescent="0.25">
      <c r="A6761" s="4">
        <f t="shared" si="109"/>
        <v>43017.45833331695</v>
      </c>
      <c r="B6761" s="8">
        <v>226.74734497070312</v>
      </c>
    </row>
    <row r="6762" spans="1:2" x14ac:dyDescent="0.25">
      <c r="A6762" s="4">
        <f t="shared" si="109"/>
        <v>43017.499999983615</v>
      </c>
      <c r="B6762" s="8">
        <v>226.51692199707031</v>
      </c>
    </row>
    <row r="6763" spans="1:2" x14ac:dyDescent="0.25">
      <c r="A6763" s="4">
        <f t="shared" si="109"/>
        <v>43017.541666650279</v>
      </c>
      <c r="B6763" s="8">
        <v>223.47822570800781</v>
      </c>
    </row>
    <row r="6764" spans="1:2" x14ac:dyDescent="0.25">
      <c r="A6764" s="4">
        <f t="shared" si="109"/>
        <v>43017.583333316943</v>
      </c>
      <c r="B6764" s="8">
        <v>221.62184143066406</v>
      </c>
    </row>
    <row r="6765" spans="1:2" x14ac:dyDescent="0.25">
      <c r="A6765" s="4">
        <f t="shared" si="109"/>
        <v>43017.624999983607</v>
      </c>
      <c r="B6765" s="8">
        <v>220.77177429199219</v>
      </c>
    </row>
    <row r="6766" spans="1:2" x14ac:dyDescent="0.25">
      <c r="A6766" s="4">
        <f t="shared" si="109"/>
        <v>43017.666666650272</v>
      </c>
      <c r="B6766" s="8">
        <v>220.98919677734375</v>
      </c>
    </row>
    <row r="6767" spans="1:2" x14ac:dyDescent="0.25">
      <c r="A6767" s="4">
        <f t="shared" si="109"/>
        <v>43017.708333316936</v>
      </c>
      <c r="B6767" s="8">
        <v>223.85610961914062</v>
      </c>
    </row>
    <row r="6768" spans="1:2" x14ac:dyDescent="0.25">
      <c r="A6768" s="4">
        <f t="shared" si="109"/>
        <v>43017.7499999836</v>
      </c>
      <c r="B6768" s="8">
        <v>223.69342041015625</v>
      </c>
    </row>
    <row r="6769" spans="1:2" x14ac:dyDescent="0.25">
      <c r="A6769" s="4">
        <f t="shared" si="109"/>
        <v>43017.791666650264</v>
      </c>
      <c r="B6769" s="8">
        <v>221.88754272460937</v>
      </c>
    </row>
    <row r="6770" spans="1:2" x14ac:dyDescent="0.25">
      <c r="A6770" s="4">
        <f t="shared" si="109"/>
        <v>43017.833333316928</v>
      </c>
      <c r="B6770" s="8">
        <v>215.2684326171875</v>
      </c>
    </row>
    <row r="6771" spans="1:2" x14ac:dyDescent="0.25">
      <c r="A6771" s="4">
        <f t="shared" si="109"/>
        <v>43017.874999983593</v>
      </c>
      <c r="B6771" s="8">
        <v>217.13339233398437</v>
      </c>
    </row>
    <row r="6772" spans="1:2" x14ac:dyDescent="0.25">
      <c r="A6772" s="4">
        <f t="shared" si="109"/>
        <v>43017.916666650257</v>
      </c>
      <c r="B6772" s="8">
        <v>215.54339599609375</v>
      </c>
    </row>
    <row r="6773" spans="1:2" x14ac:dyDescent="0.25">
      <c r="A6773" s="4">
        <f t="shared" si="109"/>
        <v>43017.958333316921</v>
      </c>
      <c r="B6773" s="8">
        <v>212.16940307617187</v>
      </c>
    </row>
    <row r="6774" spans="1:2" x14ac:dyDescent="0.25">
      <c r="A6774" s="4">
        <f t="shared" si="109"/>
        <v>43017.999999983585</v>
      </c>
      <c r="B6774" s="8">
        <v>213.07080078125</v>
      </c>
    </row>
    <row r="6775" spans="1:2" x14ac:dyDescent="0.25">
      <c r="A6775" s="4">
        <f t="shared" si="109"/>
        <v>43018.04166665025</v>
      </c>
      <c r="B6775" s="8">
        <v>215.64036560058594</v>
      </c>
    </row>
    <row r="6776" spans="1:2" x14ac:dyDescent="0.25">
      <c r="A6776" s="4">
        <f t="shared" si="109"/>
        <v>43018.083333316914</v>
      </c>
      <c r="B6776" s="8">
        <v>214.52268981933594</v>
      </c>
    </row>
    <row r="6777" spans="1:2" x14ac:dyDescent="0.25">
      <c r="A6777" s="4">
        <f t="shared" si="109"/>
        <v>43018.124999983578</v>
      </c>
      <c r="B6777" s="8">
        <v>227.50248718261719</v>
      </c>
    </row>
    <row r="6778" spans="1:2" x14ac:dyDescent="0.25">
      <c r="A6778" s="4">
        <f t="shared" si="109"/>
        <v>43018.166666650242</v>
      </c>
      <c r="B6778" s="8">
        <v>225.24990844726562</v>
      </c>
    </row>
    <row r="6779" spans="1:2" x14ac:dyDescent="0.25">
      <c r="A6779" s="4">
        <f t="shared" si="109"/>
        <v>43018.208333316907</v>
      </c>
      <c r="B6779" s="8">
        <v>221.43751525878906</v>
      </c>
    </row>
    <row r="6780" spans="1:2" x14ac:dyDescent="0.25">
      <c r="A6780" s="4">
        <f t="shared" si="109"/>
        <v>43018.249999983571</v>
      </c>
      <c r="B6780" s="8">
        <v>220.17253112792969</v>
      </c>
    </row>
    <row r="6781" spans="1:2" x14ac:dyDescent="0.25">
      <c r="A6781" s="4">
        <f t="shared" si="109"/>
        <v>43018.291666650235</v>
      </c>
      <c r="B6781" s="8">
        <v>211.99310302734375</v>
      </c>
    </row>
    <row r="6782" spans="1:2" x14ac:dyDescent="0.25">
      <c r="A6782" s="4">
        <f t="shared" si="109"/>
        <v>43018.333333316899</v>
      </c>
      <c r="B6782" s="8">
        <v>213.93228149414062</v>
      </c>
    </row>
    <row r="6783" spans="1:2" x14ac:dyDescent="0.25">
      <c r="A6783" s="4">
        <f t="shared" si="109"/>
        <v>43018.374999983564</v>
      </c>
      <c r="B6783" s="8">
        <v>213.30525207519531</v>
      </c>
    </row>
    <row r="6784" spans="1:2" x14ac:dyDescent="0.25">
      <c r="A6784" s="4">
        <f t="shared" si="109"/>
        <v>43018.416666650228</v>
      </c>
      <c r="B6784" s="8">
        <v>206.10379028320312</v>
      </c>
    </row>
    <row r="6785" spans="1:2" x14ac:dyDescent="0.25">
      <c r="A6785" s="4">
        <f t="shared" si="109"/>
        <v>43018.458333316892</v>
      </c>
      <c r="B6785" s="8">
        <v>208.59950256347656</v>
      </c>
    </row>
    <row r="6786" spans="1:2" x14ac:dyDescent="0.25">
      <c r="A6786" s="4">
        <f t="shared" si="109"/>
        <v>43018.499999983556</v>
      </c>
      <c r="B6786" s="8">
        <v>208.73161315917969</v>
      </c>
    </row>
    <row r="6787" spans="1:2" x14ac:dyDescent="0.25">
      <c r="A6787" s="4">
        <f t="shared" si="109"/>
        <v>43018.541666650221</v>
      </c>
      <c r="B6787" s="8">
        <v>213.3614501953125</v>
      </c>
    </row>
    <row r="6788" spans="1:2" x14ac:dyDescent="0.25">
      <c r="A6788" s="4">
        <f t="shared" si="109"/>
        <v>43018.583333316885</v>
      </c>
      <c r="B6788" s="8">
        <v>204.97160339355469</v>
      </c>
    </row>
    <row r="6789" spans="1:2" x14ac:dyDescent="0.25">
      <c r="A6789" s="4">
        <f t="shared" si="109"/>
        <v>43018.624999983549</v>
      </c>
      <c r="B6789" s="8">
        <v>206.22831726074219</v>
      </c>
    </row>
    <row r="6790" spans="1:2" x14ac:dyDescent="0.25">
      <c r="A6790" s="4">
        <f t="shared" si="109"/>
        <v>43018.666666650213</v>
      </c>
      <c r="B6790" s="8">
        <v>205.81196594238281</v>
      </c>
    </row>
    <row r="6791" spans="1:2" x14ac:dyDescent="0.25">
      <c r="A6791" s="4">
        <f t="shared" si="109"/>
        <v>43018.708333316878</v>
      </c>
      <c r="B6791" s="8">
        <v>219.44110107421875</v>
      </c>
    </row>
    <row r="6792" spans="1:2" x14ac:dyDescent="0.25">
      <c r="A6792" s="4">
        <f t="shared" si="109"/>
        <v>43018.749999983542</v>
      </c>
      <c r="B6792" s="8">
        <v>221.19624328613281</v>
      </c>
    </row>
    <row r="6793" spans="1:2" x14ac:dyDescent="0.25">
      <c r="A6793" s="4">
        <f t="shared" ref="A6793:A6856" si="110">A6792+1/24</f>
        <v>43018.791666650206</v>
      </c>
      <c r="B6793" s="8">
        <v>218.92373657226562</v>
      </c>
    </row>
    <row r="6794" spans="1:2" x14ac:dyDescent="0.25">
      <c r="A6794" s="4">
        <f t="shared" si="110"/>
        <v>43018.83333331687</v>
      </c>
      <c r="B6794" s="8">
        <v>212.4151611328125</v>
      </c>
    </row>
    <row r="6795" spans="1:2" x14ac:dyDescent="0.25">
      <c r="A6795" s="4">
        <f t="shared" si="110"/>
        <v>43018.874999983535</v>
      </c>
      <c r="B6795" s="8">
        <v>213.94683837890625</v>
      </c>
    </row>
    <row r="6796" spans="1:2" x14ac:dyDescent="0.25">
      <c r="A6796" s="4">
        <f t="shared" si="110"/>
        <v>43018.916666650199</v>
      </c>
      <c r="B6796" s="8">
        <v>213.92976379394531</v>
      </c>
    </row>
    <row r="6797" spans="1:2" x14ac:dyDescent="0.25">
      <c r="A6797" s="4">
        <f t="shared" si="110"/>
        <v>43018.958333316863</v>
      </c>
      <c r="B6797" s="8">
        <v>222.78181457519531</v>
      </c>
    </row>
    <row r="6798" spans="1:2" x14ac:dyDescent="0.25">
      <c r="A6798" s="4">
        <f t="shared" si="110"/>
        <v>43018.999999983527</v>
      </c>
      <c r="B6798" s="8">
        <v>220.63687133789062</v>
      </c>
    </row>
    <row r="6799" spans="1:2" x14ac:dyDescent="0.25">
      <c r="A6799" s="4">
        <f t="shared" si="110"/>
        <v>43019.041666650191</v>
      </c>
      <c r="B6799" s="8">
        <v>219.1292724609375</v>
      </c>
    </row>
    <row r="6800" spans="1:2" x14ac:dyDescent="0.25">
      <c r="A6800" s="4">
        <f t="shared" si="110"/>
        <v>43019.083333316856</v>
      </c>
      <c r="B6800" s="8">
        <v>221.70199584960937</v>
      </c>
    </row>
    <row r="6801" spans="1:2" x14ac:dyDescent="0.25">
      <c r="A6801" s="4">
        <f t="shared" si="110"/>
        <v>43019.12499998352</v>
      </c>
      <c r="B6801" s="8">
        <v>200.80036926269531</v>
      </c>
    </row>
    <row r="6802" spans="1:2" x14ac:dyDescent="0.25">
      <c r="A6802" s="4">
        <f t="shared" si="110"/>
        <v>43019.166666650184</v>
      </c>
      <c r="B6802" s="8">
        <v>211.99125671386719</v>
      </c>
    </row>
    <row r="6803" spans="1:2" x14ac:dyDescent="0.25">
      <c r="A6803" s="4">
        <f t="shared" si="110"/>
        <v>43019.208333316848</v>
      </c>
      <c r="B6803" s="8">
        <v>224.7640380859375</v>
      </c>
    </row>
    <row r="6804" spans="1:2" x14ac:dyDescent="0.25">
      <c r="A6804" s="4">
        <f t="shared" si="110"/>
        <v>43019.249999983513</v>
      </c>
      <c r="B6804" s="8">
        <v>225.76853942871094</v>
      </c>
    </row>
    <row r="6805" spans="1:2" x14ac:dyDescent="0.25">
      <c r="A6805" s="4">
        <f t="shared" si="110"/>
        <v>43019.291666650177</v>
      </c>
      <c r="B6805" s="8">
        <v>222.74420166015625</v>
      </c>
    </row>
    <row r="6806" spans="1:2" x14ac:dyDescent="0.25">
      <c r="A6806" s="4">
        <f t="shared" si="110"/>
        <v>43019.333333316841</v>
      </c>
      <c r="B6806" s="8">
        <v>219.15350341796875</v>
      </c>
    </row>
    <row r="6807" spans="1:2" x14ac:dyDescent="0.25">
      <c r="A6807" s="4">
        <f t="shared" si="110"/>
        <v>43019.374999983505</v>
      </c>
      <c r="B6807" s="8">
        <v>226.08778381347656</v>
      </c>
    </row>
    <row r="6808" spans="1:2" x14ac:dyDescent="0.25">
      <c r="A6808" s="4">
        <f t="shared" si="110"/>
        <v>43019.41666665017</v>
      </c>
      <c r="B6808" s="8">
        <v>227.43218994140625</v>
      </c>
    </row>
    <row r="6809" spans="1:2" x14ac:dyDescent="0.25">
      <c r="A6809" s="4">
        <f t="shared" si="110"/>
        <v>43019.458333316834</v>
      </c>
      <c r="B6809" s="8">
        <v>224.1240234375</v>
      </c>
    </row>
    <row r="6810" spans="1:2" x14ac:dyDescent="0.25">
      <c r="A6810" s="4">
        <f t="shared" si="110"/>
        <v>43019.499999983498</v>
      </c>
      <c r="B6810" s="8">
        <v>217.75245666503906</v>
      </c>
    </row>
    <row r="6811" spans="1:2" x14ac:dyDescent="0.25">
      <c r="A6811" s="4">
        <f t="shared" si="110"/>
        <v>43019.541666650162</v>
      </c>
      <c r="B6811" s="8">
        <v>223.25741577148437</v>
      </c>
    </row>
    <row r="6812" spans="1:2" x14ac:dyDescent="0.25">
      <c r="A6812" s="4">
        <f t="shared" si="110"/>
        <v>43019.583333316827</v>
      </c>
      <c r="B6812" s="8">
        <v>217.97834777832031</v>
      </c>
    </row>
    <row r="6813" spans="1:2" x14ac:dyDescent="0.25">
      <c r="A6813" s="4">
        <f t="shared" si="110"/>
        <v>43019.624999983491</v>
      </c>
      <c r="B6813" s="8">
        <v>219.59669494628906</v>
      </c>
    </row>
    <row r="6814" spans="1:2" x14ac:dyDescent="0.25">
      <c r="A6814" s="4">
        <f t="shared" si="110"/>
        <v>43019.666666650155</v>
      </c>
      <c r="B6814" s="8">
        <v>219.71900939941406</v>
      </c>
    </row>
    <row r="6815" spans="1:2" x14ac:dyDescent="0.25">
      <c r="A6815" s="4">
        <f t="shared" si="110"/>
        <v>43019.708333316819</v>
      </c>
      <c r="B6815" s="8">
        <v>224.21492004394531</v>
      </c>
    </row>
    <row r="6816" spans="1:2" x14ac:dyDescent="0.25">
      <c r="A6816" s="4">
        <f t="shared" si="110"/>
        <v>43019.749999983484</v>
      </c>
      <c r="B6816" s="8">
        <v>225.83033752441406</v>
      </c>
    </row>
    <row r="6817" spans="1:2" x14ac:dyDescent="0.25">
      <c r="A6817" s="4">
        <f t="shared" si="110"/>
        <v>43019.791666650148</v>
      </c>
      <c r="B6817" s="8">
        <v>229.4857177734375</v>
      </c>
    </row>
    <row r="6818" spans="1:2" x14ac:dyDescent="0.25">
      <c r="A6818" s="4">
        <f t="shared" si="110"/>
        <v>43019.833333316812</v>
      </c>
      <c r="B6818" s="8">
        <v>226.70848083496094</v>
      </c>
    </row>
    <row r="6819" spans="1:2" x14ac:dyDescent="0.25">
      <c r="A6819" s="4">
        <f t="shared" si="110"/>
        <v>43019.874999983476</v>
      </c>
      <c r="B6819" s="8">
        <v>230.04313659667969</v>
      </c>
    </row>
    <row r="6820" spans="1:2" x14ac:dyDescent="0.25">
      <c r="A6820" s="4">
        <f t="shared" si="110"/>
        <v>43019.916666650141</v>
      </c>
      <c r="B6820" s="8">
        <v>231.7498779296875</v>
      </c>
    </row>
    <row r="6821" spans="1:2" x14ac:dyDescent="0.25">
      <c r="A6821" s="4">
        <f t="shared" si="110"/>
        <v>43019.958333316805</v>
      </c>
      <c r="B6821" s="8">
        <v>233.66374206542969</v>
      </c>
    </row>
    <row r="6822" spans="1:2" x14ac:dyDescent="0.25">
      <c r="A6822" s="4">
        <f t="shared" si="110"/>
        <v>43019.999999983469</v>
      </c>
      <c r="B6822" s="8">
        <v>231.69975280761719</v>
      </c>
    </row>
    <row r="6823" spans="1:2" x14ac:dyDescent="0.25">
      <c r="A6823" s="4">
        <f t="shared" si="110"/>
        <v>43020.041666650133</v>
      </c>
      <c r="B6823" s="8">
        <v>223.72254943847656</v>
      </c>
    </row>
    <row r="6824" spans="1:2" x14ac:dyDescent="0.25">
      <c r="A6824" s="4">
        <f t="shared" si="110"/>
        <v>43020.083333316798</v>
      </c>
      <c r="B6824" s="8">
        <v>222.57487487792969</v>
      </c>
    </row>
    <row r="6825" spans="1:2" x14ac:dyDescent="0.25">
      <c r="A6825" s="4">
        <f t="shared" si="110"/>
        <v>43020.124999983462</v>
      </c>
      <c r="B6825" s="8">
        <v>220.27848815917969</v>
      </c>
    </row>
    <row r="6826" spans="1:2" x14ac:dyDescent="0.25">
      <c r="A6826" s="4">
        <f t="shared" si="110"/>
        <v>43020.166666650126</v>
      </c>
      <c r="B6826" s="8">
        <v>218.17221069335937</v>
      </c>
    </row>
    <row r="6827" spans="1:2" x14ac:dyDescent="0.25">
      <c r="A6827" s="4">
        <f t="shared" si="110"/>
        <v>43020.20833331679</v>
      </c>
      <c r="B6827" s="8">
        <v>224.26084899902344</v>
      </c>
    </row>
    <row r="6828" spans="1:2" x14ac:dyDescent="0.25">
      <c r="A6828" s="4">
        <f t="shared" si="110"/>
        <v>43020.249999983454</v>
      </c>
      <c r="B6828" s="8">
        <v>232.46502685546875</v>
      </c>
    </row>
    <row r="6829" spans="1:2" x14ac:dyDescent="0.25">
      <c r="A6829" s="4">
        <f t="shared" si="110"/>
        <v>43020.291666650119</v>
      </c>
      <c r="B6829" s="8">
        <v>230.34397888183594</v>
      </c>
    </row>
    <row r="6830" spans="1:2" x14ac:dyDescent="0.25">
      <c r="A6830" s="4">
        <f t="shared" si="110"/>
        <v>43020.333333316783</v>
      </c>
      <c r="B6830" s="8">
        <v>227.84660339355469</v>
      </c>
    </row>
    <row r="6831" spans="1:2" x14ac:dyDescent="0.25">
      <c r="A6831" s="4">
        <f t="shared" si="110"/>
        <v>43020.374999983447</v>
      </c>
      <c r="B6831" s="8">
        <v>229.53587341308594</v>
      </c>
    </row>
    <row r="6832" spans="1:2" x14ac:dyDescent="0.25">
      <c r="A6832" s="4">
        <f t="shared" si="110"/>
        <v>43020.416666650111</v>
      </c>
      <c r="B6832" s="8">
        <v>232.93905639648437</v>
      </c>
    </row>
    <row r="6833" spans="1:2" x14ac:dyDescent="0.25">
      <c r="A6833" s="4">
        <f t="shared" si="110"/>
        <v>43020.458333316776</v>
      </c>
      <c r="B6833" s="8">
        <v>226.07296752929687</v>
      </c>
    </row>
    <row r="6834" spans="1:2" x14ac:dyDescent="0.25">
      <c r="A6834" s="4">
        <f t="shared" si="110"/>
        <v>43020.49999998344</v>
      </c>
      <c r="B6834" s="8">
        <v>227.30097961425781</v>
      </c>
    </row>
    <row r="6835" spans="1:2" x14ac:dyDescent="0.25">
      <c r="A6835" s="4">
        <f t="shared" si="110"/>
        <v>43020.541666650104</v>
      </c>
      <c r="B6835" s="8">
        <v>220.92279052734375</v>
      </c>
    </row>
    <row r="6836" spans="1:2" x14ac:dyDescent="0.25">
      <c r="A6836" s="4">
        <f t="shared" si="110"/>
        <v>43020.583333316768</v>
      </c>
      <c r="B6836" s="8">
        <v>215.77470397949219</v>
      </c>
    </row>
    <row r="6837" spans="1:2" x14ac:dyDescent="0.25">
      <c r="A6837" s="4">
        <f t="shared" si="110"/>
        <v>43020.624999983433</v>
      </c>
      <c r="B6837" s="8">
        <v>222.09226989746094</v>
      </c>
    </row>
    <row r="6838" spans="1:2" x14ac:dyDescent="0.25">
      <c r="A6838" s="4">
        <f t="shared" si="110"/>
        <v>43020.666666650097</v>
      </c>
      <c r="B6838" s="8">
        <v>224.81864929199219</v>
      </c>
    </row>
    <row r="6839" spans="1:2" x14ac:dyDescent="0.25">
      <c r="A6839" s="4">
        <f t="shared" si="110"/>
        <v>43020.708333316761</v>
      </c>
      <c r="B6839" s="8">
        <v>228.04489135742187</v>
      </c>
    </row>
    <row r="6840" spans="1:2" x14ac:dyDescent="0.25">
      <c r="A6840" s="4">
        <f t="shared" si="110"/>
        <v>43020.749999983425</v>
      </c>
      <c r="B6840" s="8">
        <v>227.81944274902344</v>
      </c>
    </row>
    <row r="6841" spans="1:2" x14ac:dyDescent="0.25">
      <c r="A6841" s="4">
        <f t="shared" si="110"/>
        <v>43020.79166665009</v>
      </c>
      <c r="B6841" s="8">
        <v>229.07672119140625</v>
      </c>
    </row>
    <row r="6842" spans="1:2" x14ac:dyDescent="0.25">
      <c r="A6842" s="4">
        <f t="shared" si="110"/>
        <v>43020.833333316754</v>
      </c>
      <c r="B6842" s="8">
        <v>229.71908569335937</v>
      </c>
    </row>
    <row r="6843" spans="1:2" x14ac:dyDescent="0.25">
      <c r="A6843" s="4">
        <f t="shared" si="110"/>
        <v>43020.874999983418</v>
      </c>
      <c r="B6843" s="8">
        <v>226.37521362304688</v>
      </c>
    </row>
    <row r="6844" spans="1:2" x14ac:dyDescent="0.25">
      <c r="A6844" s="4">
        <f t="shared" si="110"/>
        <v>43020.916666650082</v>
      </c>
      <c r="B6844" s="8">
        <v>227.61207580566406</v>
      </c>
    </row>
    <row r="6845" spans="1:2" x14ac:dyDescent="0.25">
      <c r="A6845" s="4">
        <f t="shared" si="110"/>
        <v>43020.958333316747</v>
      </c>
      <c r="B6845" s="8">
        <v>235.49490356445312</v>
      </c>
    </row>
    <row r="6846" spans="1:2" x14ac:dyDescent="0.25">
      <c r="A6846" s="4">
        <f t="shared" si="110"/>
        <v>43020.999999983411</v>
      </c>
      <c r="B6846" s="8">
        <v>231.03466796875</v>
      </c>
    </row>
    <row r="6847" spans="1:2" x14ac:dyDescent="0.25">
      <c r="A6847" s="4">
        <f t="shared" si="110"/>
        <v>43021.041666650075</v>
      </c>
      <c r="B6847" s="8">
        <v>233.01168823242187</v>
      </c>
    </row>
    <row r="6848" spans="1:2" x14ac:dyDescent="0.25">
      <c r="A6848" s="4">
        <f t="shared" si="110"/>
        <v>43021.083333316739</v>
      </c>
      <c r="B6848" s="8">
        <v>233.61387634277344</v>
      </c>
    </row>
    <row r="6849" spans="1:2" x14ac:dyDescent="0.25">
      <c r="A6849" s="4">
        <f t="shared" si="110"/>
        <v>43021.124999983404</v>
      </c>
      <c r="B6849" s="8">
        <v>235.30006408691406</v>
      </c>
    </row>
    <row r="6850" spans="1:2" x14ac:dyDescent="0.25">
      <c r="A6850" s="4">
        <f t="shared" si="110"/>
        <v>43021.166666650068</v>
      </c>
      <c r="B6850" s="8">
        <v>238.06001281738281</v>
      </c>
    </row>
    <row r="6851" spans="1:2" x14ac:dyDescent="0.25">
      <c r="A6851" s="4">
        <f t="shared" si="110"/>
        <v>43021.208333316732</v>
      </c>
      <c r="B6851" s="8">
        <v>236.71597290039063</v>
      </c>
    </row>
    <row r="6852" spans="1:2" x14ac:dyDescent="0.25">
      <c r="A6852" s="4">
        <f t="shared" si="110"/>
        <v>43021.249999983396</v>
      </c>
      <c r="B6852" s="8">
        <v>242.70884704589844</v>
      </c>
    </row>
    <row r="6853" spans="1:2" x14ac:dyDescent="0.25">
      <c r="A6853" s="4">
        <f t="shared" si="110"/>
        <v>43021.291666650061</v>
      </c>
      <c r="B6853" s="8">
        <v>248.85568237304688</v>
      </c>
    </row>
    <row r="6854" spans="1:2" x14ac:dyDescent="0.25">
      <c r="A6854" s="4">
        <f t="shared" si="110"/>
        <v>43021.333333316725</v>
      </c>
      <c r="B6854" s="8">
        <v>239.70066833496094</v>
      </c>
    </row>
    <row r="6855" spans="1:2" x14ac:dyDescent="0.25">
      <c r="A6855" s="4">
        <f t="shared" si="110"/>
        <v>43021.374999983389</v>
      </c>
      <c r="B6855" s="8">
        <v>241.59791564941406</v>
      </c>
    </row>
    <row r="6856" spans="1:2" x14ac:dyDescent="0.25">
      <c r="A6856" s="4">
        <f t="shared" si="110"/>
        <v>43021.416666650053</v>
      </c>
      <c r="B6856" s="8">
        <v>245.44358825683594</v>
      </c>
    </row>
    <row r="6857" spans="1:2" x14ac:dyDescent="0.25">
      <c r="A6857" s="4">
        <f t="shared" ref="A6857:A6920" si="111">A6856+1/24</f>
        <v>43021.458333316717</v>
      </c>
      <c r="B6857" s="8">
        <v>241.47709655761719</v>
      </c>
    </row>
    <row r="6858" spans="1:2" x14ac:dyDescent="0.25">
      <c r="A6858" s="4">
        <f t="shared" si="111"/>
        <v>43021.499999983382</v>
      </c>
      <c r="B6858" s="8">
        <v>250.548095703125</v>
      </c>
    </row>
    <row r="6859" spans="1:2" x14ac:dyDescent="0.25">
      <c r="A6859" s="4">
        <f t="shared" si="111"/>
        <v>43021.541666650046</v>
      </c>
      <c r="B6859" s="8">
        <v>243.17088317871094</v>
      </c>
    </row>
    <row r="6860" spans="1:2" x14ac:dyDescent="0.25">
      <c r="A6860" s="4">
        <f t="shared" si="111"/>
        <v>43021.58333331671</v>
      </c>
      <c r="B6860" s="8">
        <v>242.10955810546875</v>
      </c>
    </row>
    <row r="6861" spans="1:2" x14ac:dyDescent="0.25">
      <c r="A6861" s="4">
        <f t="shared" si="111"/>
        <v>43021.624999983374</v>
      </c>
      <c r="B6861" s="8">
        <v>244.8975830078125</v>
      </c>
    </row>
    <row r="6862" spans="1:2" x14ac:dyDescent="0.25">
      <c r="A6862" s="4">
        <f t="shared" si="111"/>
        <v>43021.666666650039</v>
      </c>
      <c r="B6862" s="8">
        <v>245.31785583496094</v>
      </c>
    </row>
    <row r="6863" spans="1:2" x14ac:dyDescent="0.25">
      <c r="A6863" s="4">
        <f t="shared" si="111"/>
        <v>43021.708333316703</v>
      </c>
      <c r="B6863" s="8">
        <v>251.42149353027344</v>
      </c>
    </row>
    <row r="6864" spans="1:2" x14ac:dyDescent="0.25">
      <c r="A6864" s="4">
        <f t="shared" si="111"/>
        <v>43021.749999983367</v>
      </c>
      <c r="B6864" s="8">
        <v>243.09208679199219</v>
      </c>
    </row>
    <row r="6865" spans="1:2" x14ac:dyDescent="0.25">
      <c r="A6865" s="4">
        <f t="shared" si="111"/>
        <v>43021.791666650031</v>
      </c>
      <c r="B6865" s="8">
        <v>250.87905883789062</v>
      </c>
    </row>
    <row r="6866" spans="1:2" x14ac:dyDescent="0.25">
      <c r="A6866" s="4">
        <f t="shared" si="111"/>
        <v>43021.833333316696</v>
      </c>
      <c r="B6866" s="8">
        <v>238.70985412597656</v>
      </c>
    </row>
    <row r="6867" spans="1:2" x14ac:dyDescent="0.25">
      <c r="A6867" s="4">
        <f t="shared" si="111"/>
        <v>43021.87499998336</v>
      </c>
      <c r="B6867" s="8">
        <v>243.99507141113281</v>
      </c>
    </row>
    <row r="6868" spans="1:2" x14ac:dyDescent="0.25">
      <c r="A6868" s="4">
        <f t="shared" si="111"/>
        <v>43021.916666650024</v>
      </c>
      <c r="B6868" s="8">
        <v>242.00877380371094</v>
      </c>
    </row>
    <row r="6869" spans="1:2" x14ac:dyDescent="0.25">
      <c r="A6869" s="4">
        <f t="shared" si="111"/>
        <v>43021.958333316688</v>
      </c>
      <c r="B6869" s="8">
        <v>237.42597961425781</v>
      </c>
    </row>
    <row r="6870" spans="1:2" x14ac:dyDescent="0.25">
      <c r="A6870" s="4">
        <f t="shared" si="111"/>
        <v>43021.999999983353</v>
      </c>
      <c r="B6870" s="8">
        <v>234.45431518554687</v>
      </c>
    </row>
    <row r="6871" spans="1:2" x14ac:dyDescent="0.25">
      <c r="A6871" s="4">
        <f t="shared" si="111"/>
        <v>43022.041666650017</v>
      </c>
      <c r="B6871" s="8">
        <v>240.1153564453125</v>
      </c>
    </row>
    <row r="6872" spans="1:2" x14ac:dyDescent="0.25">
      <c r="A6872" s="4">
        <f t="shared" si="111"/>
        <v>43022.083333316681</v>
      </c>
      <c r="B6872" s="8">
        <v>236.29452514648437</v>
      </c>
    </row>
    <row r="6873" spans="1:2" x14ac:dyDescent="0.25">
      <c r="A6873" s="4">
        <f t="shared" si="111"/>
        <v>43022.124999983345</v>
      </c>
      <c r="B6873" s="8">
        <v>238.62835693359375</v>
      </c>
    </row>
    <row r="6874" spans="1:2" x14ac:dyDescent="0.25">
      <c r="A6874" s="4">
        <f t="shared" si="111"/>
        <v>43022.16666665001</v>
      </c>
      <c r="B6874" s="8">
        <v>237.98333740234375</v>
      </c>
    </row>
    <row r="6875" spans="1:2" x14ac:dyDescent="0.25">
      <c r="A6875" s="4">
        <f t="shared" si="111"/>
        <v>43022.208333316674</v>
      </c>
      <c r="B6875" s="8">
        <v>236.15333557128906</v>
      </c>
    </row>
    <row r="6876" spans="1:2" x14ac:dyDescent="0.25">
      <c r="A6876" s="4">
        <f t="shared" si="111"/>
        <v>43022.249999983338</v>
      </c>
      <c r="B6876" s="8">
        <v>218.71743774414062</v>
      </c>
    </row>
    <row r="6877" spans="1:2" x14ac:dyDescent="0.25">
      <c r="A6877" s="4">
        <f t="shared" si="111"/>
        <v>43022.291666650002</v>
      </c>
      <c r="B6877" s="8">
        <v>237.91754150390625</v>
      </c>
    </row>
    <row r="6878" spans="1:2" x14ac:dyDescent="0.25">
      <c r="A6878" s="4">
        <f t="shared" si="111"/>
        <v>43022.333333316667</v>
      </c>
      <c r="B6878" s="8">
        <v>240.38008117675781</v>
      </c>
    </row>
    <row r="6879" spans="1:2" x14ac:dyDescent="0.25">
      <c r="A6879" s="4">
        <f t="shared" si="111"/>
        <v>43022.374999983331</v>
      </c>
      <c r="B6879" s="8">
        <v>241.32467651367187</v>
      </c>
    </row>
    <row r="6880" spans="1:2" x14ac:dyDescent="0.25">
      <c r="A6880" s="4">
        <f t="shared" si="111"/>
        <v>43022.416666649995</v>
      </c>
      <c r="B6880" s="8">
        <v>238.59947204589844</v>
      </c>
    </row>
    <row r="6881" spans="1:2" x14ac:dyDescent="0.25">
      <c r="A6881" s="4">
        <f t="shared" si="111"/>
        <v>43022.458333316659</v>
      </c>
      <c r="B6881" s="8">
        <v>237.9833984375</v>
      </c>
    </row>
    <row r="6882" spans="1:2" x14ac:dyDescent="0.25">
      <c r="A6882" s="4">
        <f t="shared" si="111"/>
        <v>43022.499999983324</v>
      </c>
      <c r="B6882" s="8">
        <v>238.65766906738281</v>
      </c>
    </row>
    <row r="6883" spans="1:2" x14ac:dyDescent="0.25">
      <c r="A6883" s="4">
        <f t="shared" si="111"/>
        <v>43022.541666649988</v>
      </c>
      <c r="B6883" s="8">
        <v>251.17721557617188</v>
      </c>
    </row>
    <row r="6884" spans="1:2" x14ac:dyDescent="0.25">
      <c r="A6884" s="4">
        <f t="shared" si="111"/>
        <v>43022.583333316652</v>
      </c>
      <c r="B6884" s="8">
        <v>254.71888732910156</v>
      </c>
    </row>
    <row r="6885" spans="1:2" x14ac:dyDescent="0.25">
      <c r="A6885" s="4">
        <f t="shared" si="111"/>
        <v>43022.624999983316</v>
      </c>
      <c r="B6885" s="8">
        <v>247.8697509765625</v>
      </c>
    </row>
    <row r="6886" spans="1:2" x14ac:dyDescent="0.25">
      <c r="A6886" s="4">
        <f t="shared" si="111"/>
        <v>43022.66666664998</v>
      </c>
      <c r="B6886" s="8">
        <v>248.22438049316406</v>
      </c>
    </row>
    <row r="6887" spans="1:2" x14ac:dyDescent="0.25">
      <c r="A6887" s="4">
        <f t="shared" si="111"/>
        <v>43022.708333316645</v>
      </c>
      <c r="B6887" s="8">
        <v>243.71946716308594</v>
      </c>
    </row>
    <row r="6888" spans="1:2" x14ac:dyDescent="0.25">
      <c r="A6888" s="4">
        <f t="shared" si="111"/>
        <v>43022.749999983309</v>
      </c>
      <c r="B6888" s="8">
        <v>245.00978088378906</v>
      </c>
    </row>
    <row r="6889" spans="1:2" x14ac:dyDescent="0.25">
      <c r="A6889" s="4">
        <f t="shared" si="111"/>
        <v>43022.791666649973</v>
      </c>
      <c r="B6889" s="8">
        <v>241.87240600585937</v>
      </c>
    </row>
    <row r="6890" spans="1:2" x14ac:dyDescent="0.25">
      <c r="A6890" s="4">
        <f t="shared" si="111"/>
        <v>43022.833333316637</v>
      </c>
      <c r="B6890" s="8">
        <v>241.87979125976563</v>
      </c>
    </row>
    <row r="6891" spans="1:2" x14ac:dyDescent="0.25">
      <c r="A6891" s="4">
        <f t="shared" si="111"/>
        <v>43022.874999983302</v>
      </c>
      <c r="B6891" s="8">
        <v>245.39321899414062</v>
      </c>
    </row>
    <row r="6892" spans="1:2" x14ac:dyDescent="0.25">
      <c r="A6892" s="4">
        <f t="shared" si="111"/>
        <v>43022.916666649966</v>
      </c>
      <c r="B6892" s="8">
        <v>240.8563232421875</v>
      </c>
    </row>
    <row r="6893" spans="1:2" x14ac:dyDescent="0.25">
      <c r="A6893" s="4">
        <f t="shared" si="111"/>
        <v>43022.95833331663</v>
      </c>
      <c r="B6893" s="8">
        <v>237.45118713378906</v>
      </c>
    </row>
    <row r="6894" spans="1:2" x14ac:dyDescent="0.25">
      <c r="A6894" s="4">
        <f t="shared" si="111"/>
        <v>43022.999999983294</v>
      </c>
      <c r="B6894" s="8">
        <v>241.13035583496094</v>
      </c>
    </row>
    <row r="6895" spans="1:2" x14ac:dyDescent="0.25">
      <c r="A6895" s="4">
        <f t="shared" si="111"/>
        <v>43023.041666649959</v>
      </c>
      <c r="B6895" s="8">
        <v>240.10093688964844</v>
      </c>
    </row>
    <row r="6896" spans="1:2" x14ac:dyDescent="0.25">
      <c r="A6896" s="4">
        <f t="shared" si="111"/>
        <v>43023.083333316623</v>
      </c>
      <c r="B6896" s="8">
        <v>244.55146789550781</v>
      </c>
    </row>
    <row r="6897" spans="1:2" x14ac:dyDescent="0.25">
      <c r="A6897" s="4">
        <f t="shared" si="111"/>
        <v>43023.124999983287</v>
      </c>
      <c r="B6897" s="8">
        <v>237.68440246582031</v>
      </c>
    </row>
    <row r="6898" spans="1:2" x14ac:dyDescent="0.25">
      <c r="A6898" s="4">
        <f t="shared" si="111"/>
        <v>43023.166666649951</v>
      </c>
      <c r="B6898" s="8">
        <v>209.35108947753906</v>
      </c>
    </row>
    <row r="6899" spans="1:2" x14ac:dyDescent="0.25">
      <c r="A6899" s="4">
        <f t="shared" si="111"/>
        <v>43023.208333316616</v>
      </c>
      <c r="B6899" s="8">
        <v>219.68800354003906</v>
      </c>
    </row>
    <row r="6900" spans="1:2" x14ac:dyDescent="0.25">
      <c r="A6900" s="4">
        <f t="shared" si="111"/>
        <v>43023.24999998328</v>
      </c>
      <c r="B6900" s="8">
        <v>234.90374755859375</v>
      </c>
    </row>
    <row r="6901" spans="1:2" x14ac:dyDescent="0.25">
      <c r="A6901" s="4">
        <f t="shared" si="111"/>
        <v>43023.291666649944</v>
      </c>
      <c r="B6901" s="8">
        <v>240.37898254394531</v>
      </c>
    </row>
    <row r="6902" spans="1:2" x14ac:dyDescent="0.25">
      <c r="A6902" s="4">
        <f t="shared" si="111"/>
        <v>43023.333333316608</v>
      </c>
      <c r="B6902" s="8">
        <v>243.31674194335938</v>
      </c>
    </row>
    <row r="6903" spans="1:2" x14ac:dyDescent="0.25">
      <c r="A6903" s="4">
        <f t="shared" si="111"/>
        <v>43023.374999983273</v>
      </c>
      <c r="B6903" s="8">
        <v>249.39715576171875</v>
      </c>
    </row>
    <row r="6904" spans="1:2" x14ac:dyDescent="0.25">
      <c r="A6904" s="4">
        <f t="shared" si="111"/>
        <v>43023.416666649937</v>
      </c>
      <c r="B6904" s="8">
        <v>244.73551940917969</v>
      </c>
    </row>
    <row r="6905" spans="1:2" x14ac:dyDescent="0.25">
      <c r="A6905" s="4">
        <f t="shared" si="111"/>
        <v>43023.458333316601</v>
      </c>
      <c r="B6905" s="8">
        <v>252.34481811523437</v>
      </c>
    </row>
    <row r="6906" spans="1:2" x14ac:dyDescent="0.25">
      <c r="A6906" s="4">
        <f t="shared" si="111"/>
        <v>43023.499999983265</v>
      </c>
      <c r="B6906" s="8">
        <v>254.91194152832031</v>
      </c>
    </row>
    <row r="6907" spans="1:2" x14ac:dyDescent="0.25">
      <c r="A6907" s="4">
        <f t="shared" si="111"/>
        <v>43023.54166664993</v>
      </c>
      <c r="B6907" s="8">
        <v>233.62777709960937</v>
      </c>
    </row>
    <row r="6908" spans="1:2" x14ac:dyDescent="0.25">
      <c r="A6908" s="4">
        <f t="shared" si="111"/>
        <v>43023.583333316594</v>
      </c>
      <c r="B6908" s="8">
        <v>235.81904602050781</v>
      </c>
    </row>
    <row r="6909" spans="1:2" x14ac:dyDescent="0.25">
      <c r="A6909" s="4">
        <f t="shared" si="111"/>
        <v>43023.624999983258</v>
      </c>
      <c r="B6909" s="8">
        <v>242.79373168945312</v>
      </c>
    </row>
    <row r="6910" spans="1:2" x14ac:dyDescent="0.25">
      <c r="A6910" s="4">
        <f t="shared" si="111"/>
        <v>43023.666666649922</v>
      </c>
      <c r="B6910" s="8">
        <v>237.538818359375</v>
      </c>
    </row>
    <row r="6911" spans="1:2" x14ac:dyDescent="0.25">
      <c r="A6911" s="4">
        <f t="shared" si="111"/>
        <v>43023.708333316587</v>
      </c>
      <c r="B6911" s="8">
        <v>249.51838684082031</v>
      </c>
    </row>
    <row r="6912" spans="1:2" x14ac:dyDescent="0.25">
      <c r="A6912" s="4">
        <f t="shared" si="111"/>
        <v>43023.749999983251</v>
      </c>
      <c r="B6912" s="8">
        <v>250.69578552246094</v>
      </c>
    </row>
    <row r="6913" spans="1:2" x14ac:dyDescent="0.25">
      <c r="A6913" s="4">
        <f t="shared" si="111"/>
        <v>43023.791666649915</v>
      </c>
      <c r="B6913" s="8">
        <v>252.65261840820312</v>
      </c>
    </row>
    <row r="6914" spans="1:2" x14ac:dyDescent="0.25">
      <c r="A6914" s="4">
        <f t="shared" si="111"/>
        <v>43023.833333316579</v>
      </c>
      <c r="B6914" s="8">
        <v>250.22187805175781</v>
      </c>
    </row>
    <row r="6915" spans="1:2" x14ac:dyDescent="0.25">
      <c r="A6915" s="4">
        <f t="shared" si="111"/>
        <v>43023.874999983243</v>
      </c>
      <c r="B6915" s="8">
        <v>238.4566650390625</v>
      </c>
    </row>
    <row r="6916" spans="1:2" x14ac:dyDescent="0.25">
      <c r="A6916" s="4">
        <f t="shared" si="111"/>
        <v>43023.916666649908</v>
      </c>
      <c r="B6916" s="8">
        <v>236.49554443359375</v>
      </c>
    </row>
    <row r="6917" spans="1:2" x14ac:dyDescent="0.25">
      <c r="A6917" s="4">
        <f t="shared" si="111"/>
        <v>43023.958333316572</v>
      </c>
      <c r="B6917" s="8">
        <v>242.10189819335938</v>
      </c>
    </row>
    <row r="6918" spans="1:2" x14ac:dyDescent="0.25">
      <c r="A6918" s="4">
        <f t="shared" si="111"/>
        <v>43023.999999983236</v>
      </c>
      <c r="B6918" s="8">
        <v>235.18124389648437</v>
      </c>
    </row>
    <row r="6919" spans="1:2" x14ac:dyDescent="0.25">
      <c r="A6919" s="4">
        <f t="shared" si="111"/>
        <v>43024.0416666499</v>
      </c>
      <c r="B6919" s="8">
        <v>233.40571594238281</v>
      </c>
    </row>
    <row r="6920" spans="1:2" x14ac:dyDescent="0.25">
      <c r="A6920" s="4">
        <f t="shared" si="111"/>
        <v>43024.083333316565</v>
      </c>
      <c r="B6920" s="8">
        <v>231.19450378417969</v>
      </c>
    </row>
    <row r="6921" spans="1:2" x14ac:dyDescent="0.25">
      <c r="A6921" s="4">
        <f t="shared" ref="A6921:A6984" si="112">A6920+1/24</f>
        <v>43024.124999983229</v>
      </c>
      <c r="B6921" s="8">
        <v>246.95986938476562</v>
      </c>
    </row>
    <row r="6922" spans="1:2" x14ac:dyDescent="0.25">
      <c r="A6922" s="4">
        <f t="shared" si="112"/>
        <v>43024.166666649893</v>
      </c>
      <c r="B6922" s="8">
        <v>237.53860473632812</v>
      </c>
    </row>
    <row r="6923" spans="1:2" x14ac:dyDescent="0.25">
      <c r="A6923" s="4">
        <f t="shared" si="112"/>
        <v>43024.208333316557</v>
      </c>
      <c r="B6923" s="8">
        <v>246.68778991699219</v>
      </c>
    </row>
    <row r="6924" spans="1:2" x14ac:dyDescent="0.25">
      <c r="A6924" s="4">
        <f t="shared" si="112"/>
        <v>43024.249999983222</v>
      </c>
      <c r="B6924" s="8">
        <v>251.84014892578125</v>
      </c>
    </row>
    <row r="6925" spans="1:2" x14ac:dyDescent="0.25">
      <c r="A6925" s="4">
        <f t="shared" si="112"/>
        <v>43024.291666649886</v>
      </c>
      <c r="B6925" s="8">
        <v>248.38613891601562</v>
      </c>
    </row>
    <row r="6926" spans="1:2" x14ac:dyDescent="0.25">
      <c r="A6926" s="4">
        <f t="shared" si="112"/>
        <v>43024.33333331655</v>
      </c>
      <c r="B6926" s="8">
        <v>255.92791748046875</v>
      </c>
    </row>
    <row r="6927" spans="1:2" x14ac:dyDescent="0.25">
      <c r="A6927" s="4">
        <f t="shared" si="112"/>
        <v>43024.374999983214</v>
      </c>
      <c r="B6927" s="8">
        <v>249.85438537597656</v>
      </c>
    </row>
    <row r="6928" spans="1:2" x14ac:dyDescent="0.25">
      <c r="A6928" s="4">
        <f t="shared" si="112"/>
        <v>43024.416666649879</v>
      </c>
      <c r="B6928" s="8">
        <v>251.8299560546875</v>
      </c>
    </row>
    <row r="6929" spans="1:2" x14ac:dyDescent="0.25">
      <c r="A6929" s="4">
        <f t="shared" si="112"/>
        <v>43024.458333316543</v>
      </c>
      <c r="B6929" s="8">
        <v>247.71348571777344</v>
      </c>
    </row>
    <row r="6930" spans="1:2" x14ac:dyDescent="0.25">
      <c r="A6930" s="4">
        <f t="shared" si="112"/>
        <v>43024.499999983207</v>
      </c>
      <c r="B6930" s="8">
        <v>248.37448120117187</v>
      </c>
    </row>
    <row r="6931" spans="1:2" x14ac:dyDescent="0.25">
      <c r="A6931" s="4">
        <f t="shared" si="112"/>
        <v>43024.541666649871</v>
      </c>
      <c r="B6931" s="8">
        <v>246.74806213378906</v>
      </c>
    </row>
    <row r="6932" spans="1:2" x14ac:dyDescent="0.25">
      <c r="A6932" s="4">
        <f t="shared" si="112"/>
        <v>43024.583333316536</v>
      </c>
      <c r="B6932" s="8">
        <v>244.32829284667969</v>
      </c>
    </row>
    <row r="6933" spans="1:2" x14ac:dyDescent="0.25">
      <c r="A6933" s="4">
        <f t="shared" si="112"/>
        <v>43024.6249999832</v>
      </c>
      <c r="B6933" s="8">
        <v>232.98989868164062</v>
      </c>
    </row>
    <row r="6934" spans="1:2" x14ac:dyDescent="0.25">
      <c r="A6934" s="4">
        <f t="shared" si="112"/>
        <v>43024.666666649864</v>
      </c>
      <c r="B6934" s="8">
        <v>232.55891418457031</v>
      </c>
    </row>
    <row r="6935" spans="1:2" x14ac:dyDescent="0.25">
      <c r="A6935" s="4">
        <f t="shared" si="112"/>
        <v>43024.708333316528</v>
      </c>
      <c r="B6935" s="8">
        <v>226.97084045410156</v>
      </c>
    </row>
    <row r="6936" spans="1:2" x14ac:dyDescent="0.25">
      <c r="A6936" s="4">
        <f t="shared" si="112"/>
        <v>43024.749999983193</v>
      </c>
      <c r="B6936" s="8">
        <v>226.53541564941406</v>
      </c>
    </row>
    <row r="6937" spans="1:2" x14ac:dyDescent="0.25">
      <c r="A6937" s="4">
        <f t="shared" si="112"/>
        <v>43024.791666649857</v>
      </c>
      <c r="B6937" s="8">
        <v>234.56208801269531</v>
      </c>
    </row>
    <row r="6938" spans="1:2" x14ac:dyDescent="0.25">
      <c r="A6938" s="4">
        <f t="shared" si="112"/>
        <v>43024.833333316521</v>
      </c>
      <c r="B6938" s="8">
        <v>226.75027465820313</v>
      </c>
    </row>
    <row r="6939" spans="1:2" x14ac:dyDescent="0.25">
      <c r="A6939" s="4">
        <f t="shared" si="112"/>
        <v>43024.874999983185</v>
      </c>
      <c r="B6939" s="8">
        <v>230.22647094726562</v>
      </c>
    </row>
    <row r="6940" spans="1:2" x14ac:dyDescent="0.25">
      <c r="A6940" s="4">
        <f t="shared" si="112"/>
        <v>43024.91666664985</v>
      </c>
      <c r="B6940" s="8">
        <v>234.27243041992187</v>
      </c>
    </row>
    <row r="6941" spans="1:2" x14ac:dyDescent="0.25">
      <c r="A6941" s="4">
        <f t="shared" si="112"/>
        <v>43024.958333316514</v>
      </c>
      <c r="B6941" s="8">
        <v>236.47279357910156</v>
      </c>
    </row>
    <row r="6942" spans="1:2" x14ac:dyDescent="0.25">
      <c r="A6942" s="4">
        <f t="shared" si="112"/>
        <v>43024.999999983178</v>
      </c>
      <c r="B6942" s="8">
        <v>244.59281921386719</v>
      </c>
    </row>
    <row r="6943" spans="1:2" x14ac:dyDescent="0.25">
      <c r="A6943" s="4">
        <f t="shared" si="112"/>
        <v>43025.041666649842</v>
      </c>
      <c r="B6943" s="8">
        <v>243.45487976074219</v>
      </c>
    </row>
    <row r="6944" spans="1:2" x14ac:dyDescent="0.25">
      <c r="A6944" s="4">
        <f t="shared" si="112"/>
        <v>43025.083333316506</v>
      </c>
      <c r="B6944" s="8">
        <v>248.10818481445312</v>
      </c>
    </row>
    <row r="6945" spans="1:2" x14ac:dyDescent="0.25">
      <c r="A6945" s="4">
        <f t="shared" si="112"/>
        <v>43025.124999983171</v>
      </c>
      <c r="B6945" s="8">
        <v>253.08216857910156</v>
      </c>
    </row>
    <row r="6946" spans="1:2" x14ac:dyDescent="0.25">
      <c r="A6946" s="4">
        <f t="shared" si="112"/>
        <v>43025.166666649835</v>
      </c>
      <c r="B6946" s="8">
        <v>252.07353210449219</v>
      </c>
    </row>
    <row r="6947" spans="1:2" x14ac:dyDescent="0.25">
      <c r="A6947" s="4">
        <f t="shared" si="112"/>
        <v>43025.208333316499</v>
      </c>
      <c r="B6947" s="8">
        <v>245.24313354492187</v>
      </c>
    </row>
    <row r="6948" spans="1:2" x14ac:dyDescent="0.25">
      <c r="A6948" s="4">
        <f t="shared" si="112"/>
        <v>43025.249999983163</v>
      </c>
      <c r="B6948" s="8">
        <v>244.16337585449219</v>
      </c>
    </row>
    <row r="6949" spans="1:2" x14ac:dyDescent="0.25">
      <c r="A6949" s="4">
        <f t="shared" si="112"/>
        <v>43025.291666649828</v>
      </c>
      <c r="B6949" s="8">
        <v>242.6060791015625</v>
      </c>
    </row>
    <row r="6950" spans="1:2" x14ac:dyDescent="0.25">
      <c r="A6950" s="4">
        <f t="shared" si="112"/>
        <v>43025.333333316492</v>
      </c>
      <c r="B6950" s="8">
        <v>240.92031860351562</v>
      </c>
    </row>
    <row r="6951" spans="1:2" x14ac:dyDescent="0.25">
      <c r="A6951" s="4">
        <f t="shared" si="112"/>
        <v>43025.374999983156</v>
      </c>
      <c r="B6951" s="8">
        <v>240.13410949707031</v>
      </c>
    </row>
    <row r="6952" spans="1:2" x14ac:dyDescent="0.25">
      <c r="A6952" s="4">
        <f t="shared" si="112"/>
        <v>43025.41666664982</v>
      </c>
      <c r="B6952" s="8">
        <v>238.27276611328125</v>
      </c>
    </row>
    <row r="6953" spans="1:2" x14ac:dyDescent="0.25">
      <c r="A6953" s="4">
        <f t="shared" si="112"/>
        <v>43025.458333316485</v>
      </c>
      <c r="B6953" s="8">
        <v>247.11859130859375</v>
      </c>
    </row>
    <row r="6954" spans="1:2" x14ac:dyDescent="0.25">
      <c r="A6954" s="4">
        <f t="shared" si="112"/>
        <v>43025.499999983149</v>
      </c>
      <c r="B6954" s="8">
        <v>244.85330200195312</v>
      </c>
    </row>
    <row r="6955" spans="1:2" x14ac:dyDescent="0.25">
      <c r="A6955" s="4">
        <f t="shared" si="112"/>
        <v>43025.541666649813</v>
      </c>
      <c r="B6955" s="8">
        <v>239.54164123535156</v>
      </c>
    </row>
    <row r="6956" spans="1:2" x14ac:dyDescent="0.25">
      <c r="A6956" s="4">
        <f t="shared" si="112"/>
        <v>43025.583333316477</v>
      </c>
      <c r="B6956" s="8">
        <v>236.81138610839844</v>
      </c>
    </row>
    <row r="6957" spans="1:2" x14ac:dyDescent="0.25">
      <c r="A6957" s="4">
        <f t="shared" si="112"/>
        <v>43025.624999983142</v>
      </c>
      <c r="B6957" s="8">
        <v>235.31224060058594</v>
      </c>
    </row>
    <row r="6958" spans="1:2" x14ac:dyDescent="0.25">
      <c r="A6958" s="4">
        <f t="shared" si="112"/>
        <v>43025.666666649806</v>
      </c>
      <c r="B6958" s="8">
        <v>220.11264038085937</v>
      </c>
    </row>
    <row r="6959" spans="1:2" x14ac:dyDescent="0.25">
      <c r="A6959" s="4">
        <f t="shared" si="112"/>
        <v>43025.70833331647</v>
      </c>
      <c r="B6959" s="8">
        <v>236.12371826171875</v>
      </c>
    </row>
    <row r="6960" spans="1:2" x14ac:dyDescent="0.25">
      <c r="A6960" s="4">
        <f t="shared" si="112"/>
        <v>43025.749999983134</v>
      </c>
      <c r="B6960" s="8">
        <v>235.67875671386719</v>
      </c>
    </row>
    <row r="6961" spans="1:2" x14ac:dyDescent="0.25">
      <c r="A6961" s="4">
        <f t="shared" si="112"/>
        <v>43025.791666649799</v>
      </c>
      <c r="B6961" s="8">
        <v>242.17208862304687</v>
      </c>
    </row>
    <row r="6962" spans="1:2" x14ac:dyDescent="0.25">
      <c r="A6962" s="4">
        <f t="shared" si="112"/>
        <v>43025.833333316463</v>
      </c>
      <c r="B6962" s="8">
        <v>239.50755310058594</v>
      </c>
    </row>
    <row r="6963" spans="1:2" x14ac:dyDescent="0.25">
      <c r="A6963" s="4">
        <f t="shared" si="112"/>
        <v>43025.874999983127</v>
      </c>
      <c r="B6963" s="8">
        <v>253.07015991210937</v>
      </c>
    </row>
    <row r="6964" spans="1:2" x14ac:dyDescent="0.25">
      <c r="A6964" s="4">
        <f t="shared" si="112"/>
        <v>43025.916666649791</v>
      </c>
      <c r="B6964" s="8">
        <v>253.59451293945312</v>
      </c>
    </row>
    <row r="6965" spans="1:2" x14ac:dyDescent="0.25">
      <c r="A6965" s="4">
        <f t="shared" si="112"/>
        <v>43025.958333316456</v>
      </c>
      <c r="B6965" s="8">
        <v>236.22471618652344</v>
      </c>
    </row>
    <row r="6966" spans="1:2" x14ac:dyDescent="0.25">
      <c r="A6966" s="4">
        <f t="shared" si="112"/>
        <v>43025.99999998312</v>
      </c>
      <c r="B6966" s="8">
        <v>227.63632202148437</v>
      </c>
    </row>
    <row r="6967" spans="1:2" x14ac:dyDescent="0.25">
      <c r="A6967" s="4">
        <f t="shared" si="112"/>
        <v>43026.041666649784</v>
      </c>
      <c r="B6967" s="8">
        <v>219.10028076171875</v>
      </c>
    </row>
    <row r="6968" spans="1:2" x14ac:dyDescent="0.25">
      <c r="A6968" s="4">
        <f t="shared" si="112"/>
        <v>43026.083333316448</v>
      </c>
      <c r="B6968" s="8">
        <v>214.35783386230469</v>
      </c>
    </row>
    <row r="6969" spans="1:2" x14ac:dyDescent="0.25">
      <c r="A6969" s="4">
        <f t="shared" si="112"/>
        <v>43026.124999983113</v>
      </c>
      <c r="B6969" s="8">
        <v>213.37736511230469</v>
      </c>
    </row>
    <row r="6970" spans="1:2" x14ac:dyDescent="0.25">
      <c r="A6970" s="4">
        <f t="shared" si="112"/>
        <v>43026.166666649777</v>
      </c>
      <c r="B6970" s="8">
        <v>205.50079345703125</v>
      </c>
    </row>
    <row r="6971" spans="1:2" x14ac:dyDescent="0.25">
      <c r="A6971" s="4">
        <f t="shared" si="112"/>
        <v>43026.208333316441</v>
      </c>
      <c r="B6971" s="8">
        <v>216.63825988769531</v>
      </c>
    </row>
    <row r="6972" spans="1:2" x14ac:dyDescent="0.25">
      <c r="A6972" s="4">
        <f t="shared" si="112"/>
        <v>43026.249999983105</v>
      </c>
      <c r="B6972" s="8">
        <v>221.4998779296875</v>
      </c>
    </row>
    <row r="6973" spans="1:2" x14ac:dyDescent="0.25">
      <c r="A6973" s="4">
        <f t="shared" si="112"/>
        <v>43026.291666649769</v>
      </c>
      <c r="B6973" s="8">
        <v>226.1375732421875</v>
      </c>
    </row>
    <row r="6974" spans="1:2" x14ac:dyDescent="0.25">
      <c r="A6974" s="4">
        <f t="shared" si="112"/>
        <v>43026.333333316434</v>
      </c>
      <c r="B6974" s="8">
        <v>222.50688171386719</v>
      </c>
    </row>
    <row r="6975" spans="1:2" x14ac:dyDescent="0.25">
      <c r="A6975" s="4">
        <f t="shared" si="112"/>
        <v>43026.374999983098</v>
      </c>
      <c r="B6975" s="8">
        <v>214.85726928710937</v>
      </c>
    </row>
    <row r="6976" spans="1:2" x14ac:dyDescent="0.25">
      <c r="A6976" s="4">
        <f t="shared" si="112"/>
        <v>43026.416666649762</v>
      </c>
      <c r="B6976" s="8">
        <f>B6977</f>
        <v>76.958045959472656</v>
      </c>
    </row>
    <row r="6977" spans="1:2" x14ac:dyDescent="0.25">
      <c r="A6977" s="4">
        <f t="shared" si="112"/>
        <v>43026.458333316426</v>
      </c>
      <c r="B6977" s="8">
        <v>76.958045959472656</v>
      </c>
    </row>
    <row r="6978" spans="1:2" x14ac:dyDescent="0.25">
      <c r="A6978" s="4">
        <f t="shared" si="112"/>
        <v>43026.499999983091</v>
      </c>
      <c r="B6978" s="8">
        <v>93.047370910644531</v>
      </c>
    </row>
    <row r="6979" spans="1:2" x14ac:dyDescent="0.25">
      <c r="A6979" s="4">
        <f t="shared" si="112"/>
        <v>43026.541666649755</v>
      </c>
      <c r="B6979" s="8">
        <v>92.608917236328125</v>
      </c>
    </row>
    <row r="6980" spans="1:2" x14ac:dyDescent="0.25">
      <c r="A6980" s="4">
        <f t="shared" si="112"/>
        <v>43026.583333316419</v>
      </c>
      <c r="B6980" s="8">
        <v>115.49257659912109</v>
      </c>
    </row>
    <row r="6981" spans="1:2" x14ac:dyDescent="0.25">
      <c r="A6981" s="4">
        <f t="shared" si="112"/>
        <v>43026.624999983083</v>
      </c>
      <c r="B6981" s="8">
        <v>115.01321411132812</v>
      </c>
    </row>
    <row r="6982" spans="1:2" x14ac:dyDescent="0.25">
      <c r="A6982" s="4">
        <f t="shared" si="112"/>
        <v>43026.666666649748</v>
      </c>
      <c r="B6982" s="8">
        <v>120.71175384521484</v>
      </c>
    </row>
    <row r="6983" spans="1:2" x14ac:dyDescent="0.25">
      <c r="A6983" s="4">
        <f t="shared" si="112"/>
        <v>43026.708333316412</v>
      </c>
      <c r="B6983" s="8">
        <v>102.9630126953125</v>
      </c>
    </row>
    <row r="6984" spans="1:2" x14ac:dyDescent="0.25">
      <c r="A6984" s="4">
        <f t="shared" si="112"/>
        <v>43026.749999983076</v>
      </c>
      <c r="B6984" s="8">
        <v>148.49055480957031</v>
      </c>
    </row>
    <row r="6985" spans="1:2" x14ac:dyDescent="0.25">
      <c r="A6985" s="4">
        <f t="shared" ref="A6985:A7048" si="113">A6984+1/24</f>
        <v>43026.79166664974</v>
      </c>
      <c r="B6985" s="8">
        <v>176.35319519042969</v>
      </c>
    </row>
    <row r="6986" spans="1:2" x14ac:dyDescent="0.25">
      <c r="A6986" s="4">
        <f t="shared" si="113"/>
        <v>43026.833333316405</v>
      </c>
      <c r="B6986" s="8">
        <v>170.3077392578125</v>
      </c>
    </row>
    <row r="6987" spans="1:2" x14ac:dyDescent="0.25">
      <c r="A6987" s="4">
        <f t="shared" si="113"/>
        <v>43026.874999983069</v>
      </c>
      <c r="B6987" s="8">
        <v>184.90010070800781</v>
      </c>
    </row>
    <row r="6988" spans="1:2" x14ac:dyDescent="0.25">
      <c r="A6988" s="4">
        <f t="shared" si="113"/>
        <v>43026.916666649733</v>
      </c>
      <c r="B6988" s="8">
        <v>183.8359375</v>
      </c>
    </row>
    <row r="6989" spans="1:2" x14ac:dyDescent="0.25">
      <c r="A6989" s="4">
        <f t="shared" si="113"/>
        <v>43026.958333316397</v>
      </c>
      <c r="B6989" s="8">
        <v>195.04148864746094</v>
      </c>
    </row>
    <row r="6990" spans="1:2" x14ac:dyDescent="0.25">
      <c r="A6990" s="4">
        <f t="shared" si="113"/>
        <v>43026.999999983062</v>
      </c>
      <c r="B6990" s="8">
        <v>195.49578857421875</v>
      </c>
    </row>
    <row r="6991" spans="1:2" x14ac:dyDescent="0.25">
      <c r="A6991" s="4">
        <f t="shared" si="113"/>
        <v>43027.041666649726</v>
      </c>
      <c r="B6991" s="8">
        <v>201.33522033691406</v>
      </c>
    </row>
    <row r="6992" spans="1:2" x14ac:dyDescent="0.25">
      <c r="A6992" s="4">
        <f t="shared" si="113"/>
        <v>43027.08333331639</v>
      </c>
      <c r="B6992" s="8">
        <v>213.42315673828125</v>
      </c>
    </row>
    <row r="6993" spans="1:2" x14ac:dyDescent="0.25">
      <c r="A6993" s="4">
        <f t="shared" si="113"/>
        <v>43027.124999983054</v>
      </c>
      <c r="B6993" s="8">
        <v>217.81808471679687</v>
      </c>
    </row>
    <row r="6994" spans="1:2" x14ac:dyDescent="0.25">
      <c r="A6994" s="4">
        <f t="shared" si="113"/>
        <v>43027.166666649719</v>
      </c>
      <c r="B6994" s="8">
        <v>223.42747497558594</v>
      </c>
    </row>
    <row r="6995" spans="1:2" x14ac:dyDescent="0.25">
      <c r="A6995" s="4">
        <f t="shared" si="113"/>
        <v>43027.208333316383</v>
      </c>
      <c r="B6995" s="8">
        <v>230.20512390136719</v>
      </c>
    </row>
    <row r="6996" spans="1:2" x14ac:dyDescent="0.25">
      <c r="A6996" s="4">
        <f t="shared" si="113"/>
        <v>43027.249999983047</v>
      </c>
      <c r="B6996" s="8">
        <v>232.23135375976562</v>
      </c>
    </row>
    <row r="6997" spans="1:2" x14ac:dyDescent="0.25">
      <c r="A6997" s="4">
        <f t="shared" si="113"/>
        <v>43027.291666649711</v>
      </c>
      <c r="B6997" s="8">
        <v>234.67315673828125</v>
      </c>
    </row>
    <row r="6998" spans="1:2" x14ac:dyDescent="0.25">
      <c r="A6998" s="4">
        <f t="shared" si="113"/>
        <v>43027.333333316376</v>
      </c>
      <c r="B6998" s="8">
        <v>236.88975524902344</v>
      </c>
    </row>
    <row r="6999" spans="1:2" x14ac:dyDescent="0.25">
      <c r="A6999" s="4">
        <f t="shared" si="113"/>
        <v>43027.37499998304</v>
      </c>
      <c r="B6999" s="8">
        <v>227.78422546386719</v>
      </c>
    </row>
    <row r="7000" spans="1:2" x14ac:dyDescent="0.25">
      <c r="A7000" s="4">
        <f t="shared" si="113"/>
        <v>43027.416666649704</v>
      </c>
      <c r="B7000" s="8">
        <v>234.2037353515625</v>
      </c>
    </row>
    <row r="7001" spans="1:2" x14ac:dyDescent="0.25">
      <c r="A7001" s="4">
        <f t="shared" si="113"/>
        <v>43027.458333316368</v>
      </c>
      <c r="B7001" s="8">
        <v>228.61355590820313</v>
      </c>
    </row>
    <row r="7002" spans="1:2" x14ac:dyDescent="0.25">
      <c r="A7002" s="4">
        <f t="shared" si="113"/>
        <v>43027.499999983032</v>
      </c>
      <c r="B7002" s="8">
        <v>219.56866455078125</v>
      </c>
    </row>
    <row r="7003" spans="1:2" x14ac:dyDescent="0.25">
      <c r="A7003" s="4">
        <f t="shared" si="113"/>
        <v>43027.541666649697</v>
      </c>
      <c r="B7003" s="8">
        <v>217.20042419433594</v>
      </c>
    </row>
    <row r="7004" spans="1:2" x14ac:dyDescent="0.25">
      <c r="A7004" s="4">
        <f t="shared" si="113"/>
        <v>43027.583333316361</v>
      </c>
      <c r="B7004" s="8">
        <v>214.60679626464844</v>
      </c>
    </row>
    <row r="7005" spans="1:2" x14ac:dyDescent="0.25">
      <c r="A7005" s="4">
        <f t="shared" si="113"/>
        <v>43027.624999983025</v>
      </c>
      <c r="B7005" s="8">
        <v>219.00820922851563</v>
      </c>
    </row>
    <row r="7006" spans="1:2" x14ac:dyDescent="0.25">
      <c r="A7006" s="4">
        <f t="shared" si="113"/>
        <v>43027.666666649689</v>
      </c>
      <c r="B7006" s="8">
        <v>217.68252563476562</v>
      </c>
    </row>
    <row r="7007" spans="1:2" x14ac:dyDescent="0.25">
      <c r="A7007" s="4">
        <f t="shared" si="113"/>
        <v>43027.708333316354</v>
      </c>
      <c r="B7007" s="8">
        <v>221.04742431640625</v>
      </c>
    </row>
    <row r="7008" spans="1:2" x14ac:dyDescent="0.25">
      <c r="A7008" s="4">
        <f t="shared" si="113"/>
        <v>43027.749999983018</v>
      </c>
      <c r="B7008" s="8">
        <v>225.1959228515625</v>
      </c>
    </row>
    <row r="7009" spans="1:2" x14ac:dyDescent="0.25">
      <c r="A7009" s="4">
        <f t="shared" si="113"/>
        <v>43027.791666649682</v>
      </c>
      <c r="B7009" s="8">
        <v>232.30572509765625</v>
      </c>
    </row>
    <row r="7010" spans="1:2" x14ac:dyDescent="0.25">
      <c r="A7010" s="4">
        <f t="shared" si="113"/>
        <v>43027.833333316346</v>
      </c>
      <c r="B7010" s="8">
        <v>220.04252624511719</v>
      </c>
    </row>
    <row r="7011" spans="1:2" x14ac:dyDescent="0.25">
      <c r="A7011" s="4">
        <f t="shared" si="113"/>
        <v>43027.874999983011</v>
      </c>
      <c r="B7011" s="8">
        <v>207.67225646972656</v>
      </c>
    </row>
    <row r="7012" spans="1:2" x14ac:dyDescent="0.25">
      <c r="A7012" s="4">
        <f t="shared" si="113"/>
        <v>43027.916666649675</v>
      </c>
      <c r="B7012" s="8">
        <v>206.52261352539062</v>
      </c>
    </row>
    <row r="7013" spans="1:2" x14ac:dyDescent="0.25">
      <c r="A7013" s="4">
        <f t="shared" si="113"/>
        <v>43027.958333316339</v>
      </c>
      <c r="B7013" s="8">
        <v>188.4783935546875</v>
      </c>
    </row>
    <row r="7014" spans="1:2" x14ac:dyDescent="0.25">
      <c r="A7014" s="4">
        <f t="shared" si="113"/>
        <v>43027.999999983003</v>
      </c>
      <c r="B7014" s="8">
        <v>190.81466674804687</v>
      </c>
    </row>
    <row r="7015" spans="1:2" x14ac:dyDescent="0.25">
      <c r="A7015" s="4">
        <f t="shared" si="113"/>
        <v>43028.041666649668</v>
      </c>
      <c r="B7015" s="8">
        <v>194.81854248046875</v>
      </c>
    </row>
    <row r="7016" spans="1:2" x14ac:dyDescent="0.25">
      <c r="A7016" s="4">
        <f t="shared" si="113"/>
        <v>43028.083333316332</v>
      </c>
      <c r="B7016" s="8">
        <v>196.216796875</v>
      </c>
    </row>
    <row r="7017" spans="1:2" x14ac:dyDescent="0.25">
      <c r="A7017" s="4">
        <f t="shared" si="113"/>
        <v>43028.124999982996</v>
      </c>
      <c r="B7017" s="8">
        <v>195.76744079589844</v>
      </c>
    </row>
    <row r="7018" spans="1:2" x14ac:dyDescent="0.25">
      <c r="A7018" s="4">
        <f t="shared" si="113"/>
        <v>43028.16666664966</v>
      </c>
      <c r="B7018" s="8">
        <v>222.89680480957031</v>
      </c>
    </row>
    <row r="7019" spans="1:2" x14ac:dyDescent="0.25">
      <c r="A7019" s="4">
        <f t="shared" si="113"/>
        <v>43028.208333316325</v>
      </c>
      <c r="B7019" s="8">
        <v>233.58146667480469</v>
      </c>
    </row>
    <row r="7020" spans="1:2" x14ac:dyDescent="0.25">
      <c r="A7020" s="4">
        <f t="shared" si="113"/>
        <v>43028.249999982989</v>
      </c>
      <c r="B7020" s="8">
        <v>235.335693359375</v>
      </c>
    </row>
    <row r="7021" spans="1:2" x14ac:dyDescent="0.25">
      <c r="A7021" s="4">
        <f t="shared" si="113"/>
        <v>43028.291666649653</v>
      </c>
      <c r="B7021" s="8">
        <v>244.29226684570312</v>
      </c>
    </row>
    <row r="7022" spans="1:2" x14ac:dyDescent="0.25">
      <c r="A7022" s="4">
        <f t="shared" si="113"/>
        <v>43028.333333316317</v>
      </c>
      <c r="B7022" s="8">
        <v>244.96807861328125</v>
      </c>
    </row>
    <row r="7023" spans="1:2" x14ac:dyDescent="0.25">
      <c r="A7023" s="4">
        <f t="shared" si="113"/>
        <v>43028.374999982982</v>
      </c>
      <c r="B7023" s="8">
        <v>218.986328125</v>
      </c>
    </row>
    <row r="7024" spans="1:2" x14ac:dyDescent="0.25">
      <c r="A7024" s="4">
        <f t="shared" si="113"/>
        <v>43028.416666649646</v>
      </c>
      <c r="B7024" s="8">
        <v>221.81727600097656</v>
      </c>
    </row>
    <row r="7025" spans="1:2" x14ac:dyDescent="0.25">
      <c r="A7025" s="4">
        <f t="shared" si="113"/>
        <v>43028.45833331631</v>
      </c>
      <c r="B7025" s="8">
        <v>217.12483215332031</v>
      </c>
    </row>
    <row r="7026" spans="1:2" x14ac:dyDescent="0.25">
      <c r="A7026" s="4">
        <f t="shared" si="113"/>
        <v>43028.499999982974</v>
      </c>
      <c r="B7026" s="8">
        <v>211.70242309570312</v>
      </c>
    </row>
    <row r="7027" spans="1:2" x14ac:dyDescent="0.25">
      <c r="A7027" s="4">
        <f t="shared" si="113"/>
        <v>43028.541666649639</v>
      </c>
      <c r="B7027" s="8">
        <v>231.31199645996094</v>
      </c>
    </row>
    <row r="7028" spans="1:2" x14ac:dyDescent="0.25">
      <c r="A7028" s="4">
        <f t="shared" si="113"/>
        <v>43028.583333316303</v>
      </c>
      <c r="B7028" s="8">
        <v>249.36201477050781</v>
      </c>
    </row>
    <row r="7029" spans="1:2" x14ac:dyDescent="0.25">
      <c r="A7029" s="4">
        <f t="shared" si="113"/>
        <v>43028.624999982967</v>
      </c>
      <c r="B7029" s="8">
        <v>241.12350463867187</v>
      </c>
    </row>
    <row r="7030" spans="1:2" x14ac:dyDescent="0.25">
      <c r="A7030" s="4">
        <f t="shared" si="113"/>
        <v>43028.666666649631</v>
      </c>
      <c r="B7030" s="8">
        <v>241.82878112792969</v>
      </c>
    </row>
    <row r="7031" spans="1:2" x14ac:dyDescent="0.25">
      <c r="A7031" s="4">
        <f t="shared" si="113"/>
        <v>43028.708333316295</v>
      </c>
      <c r="B7031" s="8">
        <v>249.96000671386719</v>
      </c>
    </row>
    <row r="7032" spans="1:2" x14ac:dyDescent="0.25">
      <c r="A7032" s="4">
        <f t="shared" si="113"/>
        <v>43028.74999998296</v>
      </c>
      <c r="B7032" s="8">
        <v>249.86378479003906</v>
      </c>
    </row>
    <row r="7033" spans="1:2" x14ac:dyDescent="0.25">
      <c r="A7033" s="4">
        <f t="shared" si="113"/>
        <v>43028.791666649624</v>
      </c>
      <c r="B7033" s="8">
        <v>247.84609985351562</v>
      </c>
    </row>
    <row r="7034" spans="1:2" x14ac:dyDescent="0.25">
      <c r="A7034" s="4">
        <f t="shared" si="113"/>
        <v>43028.833333316288</v>
      </c>
      <c r="B7034" s="8">
        <v>247.70304870605469</v>
      </c>
    </row>
    <row r="7035" spans="1:2" x14ac:dyDescent="0.25">
      <c r="A7035" s="4">
        <f t="shared" si="113"/>
        <v>43028.874999982952</v>
      </c>
      <c r="B7035" s="8">
        <v>249.66780090332031</v>
      </c>
    </row>
    <row r="7036" spans="1:2" x14ac:dyDescent="0.25">
      <c r="A7036" s="4">
        <f t="shared" si="113"/>
        <v>43028.916666649617</v>
      </c>
      <c r="B7036" s="8">
        <v>249.77931213378906</v>
      </c>
    </row>
    <row r="7037" spans="1:2" x14ac:dyDescent="0.25">
      <c r="A7037" s="4">
        <f t="shared" si="113"/>
        <v>43028.958333316281</v>
      </c>
      <c r="B7037" s="8">
        <v>237.71354675292969</v>
      </c>
    </row>
    <row r="7038" spans="1:2" x14ac:dyDescent="0.25">
      <c r="A7038" s="4">
        <f t="shared" si="113"/>
        <v>43028.999999982945</v>
      </c>
      <c r="B7038" s="8">
        <v>246.39566040039062</v>
      </c>
    </row>
    <row r="7039" spans="1:2" x14ac:dyDescent="0.25">
      <c r="A7039" s="4">
        <f t="shared" si="113"/>
        <v>43029.041666649609</v>
      </c>
      <c r="B7039" s="8">
        <v>251.31684875488281</v>
      </c>
    </row>
    <row r="7040" spans="1:2" x14ac:dyDescent="0.25">
      <c r="A7040" s="4">
        <f t="shared" si="113"/>
        <v>43029.083333316274</v>
      </c>
      <c r="B7040" s="8">
        <v>256.29513549804687</v>
      </c>
    </row>
    <row r="7041" spans="1:2" x14ac:dyDescent="0.25">
      <c r="A7041" s="4">
        <f t="shared" si="113"/>
        <v>43029.124999982938</v>
      </c>
      <c r="B7041" s="8">
        <v>267.15771484375</v>
      </c>
    </row>
    <row r="7042" spans="1:2" x14ac:dyDescent="0.25">
      <c r="A7042" s="4">
        <f t="shared" si="113"/>
        <v>43029.166666649602</v>
      </c>
      <c r="B7042" s="8">
        <v>266.03411865234375</v>
      </c>
    </row>
    <row r="7043" spans="1:2" x14ac:dyDescent="0.25">
      <c r="A7043" s="4">
        <f t="shared" si="113"/>
        <v>43029.208333316266</v>
      </c>
      <c r="B7043" s="8">
        <v>253.13395690917969</v>
      </c>
    </row>
    <row r="7044" spans="1:2" x14ac:dyDescent="0.25">
      <c r="A7044" s="4">
        <f t="shared" si="113"/>
        <v>43029.249999982931</v>
      </c>
      <c r="B7044" s="8">
        <v>256.23638916015625</v>
      </c>
    </row>
    <row r="7045" spans="1:2" x14ac:dyDescent="0.25">
      <c r="A7045" s="4">
        <f t="shared" si="113"/>
        <v>43029.291666649595</v>
      </c>
      <c r="B7045" s="8">
        <v>254.08267211914062</v>
      </c>
    </row>
    <row r="7046" spans="1:2" x14ac:dyDescent="0.25">
      <c r="A7046" s="4">
        <f t="shared" si="113"/>
        <v>43029.333333316259</v>
      </c>
      <c r="B7046" s="8">
        <v>253.54159545898437</v>
      </c>
    </row>
    <row r="7047" spans="1:2" x14ac:dyDescent="0.25">
      <c r="A7047" s="4">
        <f t="shared" si="113"/>
        <v>43029.374999982923</v>
      </c>
      <c r="B7047" s="8">
        <v>250.10304260253906</v>
      </c>
    </row>
    <row r="7048" spans="1:2" x14ac:dyDescent="0.25">
      <c r="A7048" s="4">
        <f t="shared" si="113"/>
        <v>43029.416666649588</v>
      </c>
      <c r="B7048" s="8">
        <v>242.27391052246094</v>
      </c>
    </row>
    <row r="7049" spans="1:2" x14ac:dyDescent="0.25">
      <c r="A7049" s="4">
        <f t="shared" ref="A7049:A7112" si="114">A7048+1/24</f>
        <v>43029.458333316252</v>
      </c>
      <c r="B7049" s="8">
        <v>246.69577026367187</v>
      </c>
    </row>
    <row r="7050" spans="1:2" x14ac:dyDescent="0.25">
      <c r="A7050" s="4">
        <f t="shared" si="114"/>
        <v>43029.499999982916</v>
      </c>
      <c r="B7050" s="8">
        <v>242.961669921875</v>
      </c>
    </row>
    <row r="7051" spans="1:2" x14ac:dyDescent="0.25">
      <c r="A7051" s="4">
        <f t="shared" si="114"/>
        <v>43029.54166664958</v>
      </c>
      <c r="B7051" s="8">
        <v>230.67495727539062</v>
      </c>
    </row>
    <row r="7052" spans="1:2" x14ac:dyDescent="0.25">
      <c r="A7052" s="4">
        <f t="shared" si="114"/>
        <v>43029.583333316245</v>
      </c>
      <c r="B7052" s="8">
        <v>231.45773315429687</v>
      </c>
    </row>
    <row r="7053" spans="1:2" x14ac:dyDescent="0.25">
      <c r="A7053" s="4">
        <f t="shared" si="114"/>
        <v>43029.624999982909</v>
      </c>
      <c r="B7053" s="8">
        <v>226.43362426757812</v>
      </c>
    </row>
    <row r="7054" spans="1:2" x14ac:dyDescent="0.25">
      <c r="A7054" s="4">
        <f t="shared" si="114"/>
        <v>43029.666666649573</v>
      </c>
      <c r="B7054" s="8">
        <v>232.07870483398437</v>
      </c>
    </row>
    <row r="7055" spans="1:2" x14ac:dyDescent="0.25">
      <c r="A7055" s="4">
        <f t="shared" si="114"/>
        <v>43029.708333316237</v>
      </c>
      <c r="B7055" s="8">
        <v>242.23992919921875</v>
      </c>
    </row>
    <row r="7056" spans="1:2" x14ac:dyDescent="0.25">
      <c r="A7056" s="4">
        <f t="shared" si="114"/>
        <v>43029.749999982901</v>
      </c>
      <c r="B7056" s="8">
        <v>248.17897033691406</v>
      </c>
    </row>
    <row r="7057" spans="1:2" x14ac:dyDescent="0.25">
      <c r="A7057" s="4">
        <f t="shared" si="114"/>
        <v>43029.791666649566</v>
      </c>
      <c r="B7057" s="8">
        <v>253.75668334960938</v>
      </c>
    </row>
    <row r="7058" spans="1:2" x14ac:dyDescent="0.25">
      <c r="A7058" s="4">
        <f t="shared" si="114"/>
        <v>43029.83333331623</v>
      </c>
      <c r="B7058" s="8">
        <v>256.4796142578125</v>
      </c>
    </row>
    <row r="7059" spans="1:2" x14ac:dyDescent="0.25">
      <c r="A7059" s="4">
        <f t="shared" si="114"/>
        <v>43029.874999982894</v>
      </c>
      <c r="B7059" s="8">
        <v>248.08586120605469</v>
      </c>
    </row>
    <row r="7060" spans="1:2" x14ac:dyDescent="0.25">
      <c r="A7060" s="4">
        <f t="shared" si="114"/>
        <v>43029.916666649558</v>
      </c>
      <c r="B7060" s="8">
        <v>244.19796752929687</v>
      </c>
    </row>
    <row r="7061" spans="1:2" x14ac:dyDescent="0.25">
      <c r="A7061" s="4">
        <f t="shared" si="114"/>
        <v>43029.958333316223</v>
      </c>
      <c r="B7061" s="8">
        <v>237.75238037109375</v>
      </c>
    </row>
    <row r="7062" spans="1:2" x14ac:dyDescent="0.25">
      <c r="A7062" s="4">
        <f t="shared" si="114"/>
        <v>43029.999999982887</v>
      </c>
      <c r="B7062" s="8">
        <v>244.36726379394531</v>
      </c>
    </row>
    <row r="7063" spans="1:2" x14ac:dyDescent="0.25">
      <c r="A7063" s="4">
        <f t="shared" si="114"/>
        <v>43030.041666649551</v>
      </c>
      <c r="B7063" s="8">
        <v>245.44100952148437</v>
      </c>
    </row>
    <row r="7064" spans="1:2" x14ac:dyDescent="0.25">
      <c r="A7064" s="4">
        <f t="shared" si="114"/>
        <v>43030.083333316215</v>
      </c>
      <c r="B7064" s="8">
        <v>245.54032897949219</v>
      </c>
    </row>
    <row r="7065" spans="1:2" x14ac:dyDescent="0.25">
      <c r="A7065" s="4">
        <f t="shared" si="114"/>
        <v>43030.12499998288</v>
      </c>
      <c r="B7065" s="8">
        <v>241.80210876464844</v>
      </c>
    </row>
    <row r="7066" spans="1:2" x14ac:dyDescent="0.25">
      <c r="A7066" s="4">
        <f t="shared" si="114"/>
        <v>43030.166666649544</v>
      </c>
      <c r="B7066" s="8">
        <v>247.74598693847656</v>
      </c>
    </row>
    <row r="7067" spans="1:2" x14ac:dyDescent="0.25">
      <c r="A7067" s="4">
        <f t="shared" si="114"/>
        <v>43030.208333316208</v>
      </c>
      <c r="B7067" s="8">
        <v>246.38127136230469</v>
      </c>
    </row>
    <row r="7068" spans="1:2" x14ac:dyDescent="0.25">
      <c r="A7068" s="4">
        <f t="shared" si="114"/>
        <v>43030.249999982872</v>
      </c>
      <c r="B7068" s="8">
        <v>247.83070373535156</v>
      </c>
    </row>
    <row r="7069" spans="1:2" x14ac:dyDescent="0.25">
      <c r="A7069" s="4">
        <f t="shared" si="114"/>
        <v>43030.291666649537</v>
      </c>
      <c r="B7069" s="8">
        <v>249.51182556152344</v>
      </c>
    </row>
    <row r="7070" spans="1:2" x14ac:dyDescent="0.25">
      <c r="A7070" s="4">
        <f t="shared" si="114"/>
        <v>43030.333333316201</v>
      </c>
      <c r="B7070" s="8">
        <v>247.28849792480469</v>
      </c>
    </row>
    <row r="7071" spans="1:2" x14ac:dyDescent="0.25">
      <c r="A7071" s="4">
        <f t="shared" si="114"/>
        <v>43030.374999982865</v>
      </c>
      <c r="B7071" s="8">
        <v>254.92324829101563</v>
      </c>
    </row>
    <row r="7072" spans="1:2" x14ac:dyDescent="0.25">
      <c r="A7072" s="4">
        <f t="shared" si="114"/>
        <v>43030.416666649529</v>
      </c>
      <c r="B7072" s="8">
        <v>249.46556091308594</v>
      </c>
    </row>
    <row r="7073" spans="1:2" x14ac:dyDescent="0.25">
      <c r="A7073" s="4">
        <f t="shared" si="114"/>
        <v>43030.458333316194</v>
      </c>
      <c r="B7073" s="8">
        <v>249.88539123535156</v>
      </c>
    </row>
    <row r="7074" spans="1:2" x14ac:dyDescent="0.25">
      <c r="A7074" s="4">
        <f t="shared" si="114"/>
        <v>43030.499999982858</v>
      </c>
      <c r="B7074" s="8">
        <v>251.99116516113281</v>
      </c>
    </row>
    <row r="7075" spans="1:2" x14ac:dyDescent="0.25">
      <c r="A7075" s="4">
        <f t="shared" si="114"/>
        <v>43030.541666649522</v>
      </c>
      <c r="B7075" s="8">
        <v>245.74771118164062</v>
      </c>
    </row>
    <row r="7076" spans="1:2" x14ac:dyDescent="0.25">
      <c r="A7076" s="4">
        <f t="shared" si="114"/>
        <v>43030.583333316186</v>
      </c>
      <c r="B7076" s="8">
        <v>241.57701110839844</v>
      </c>
    </row>
    <row r="7077" spans="1:2" x14ac:dyDescent="0.25">
      <c r="A7077" s="4">
        <f t="shared" si="114"/>
        <v>43030.624999982851</v>
      </c>
      <c r="B7077" s="8">
        <v>240.42008972167969</v>
      </c>
    </row>
    <row r="7078" spans="1:2" x14ac:dyDescent="0.25">
      <c r="A7078" s="4">
        <f t="shared" si="114"/>
        <v>43030.666666649515</v>
      </c>
      <c r="B7078" s="8">
        <v>240.01173400878906</v>
      </c>
    </row>
    <row r="7079" spans="1:2" x14ac:dyDescent="0.25">
      <c r="A7079" s="4">
        <f t="shared" si="114"/>
        <v>43030.708333316179</v>
      </c>
      <c r="B7079" s="8">
        <v>237.01602172851562</v>
      </c>
    </row>
    <row r="7080" spans="1:2" x14ac:dyDescent="0.25">
      <c r="A7080" s="4">
        <f t="shared" si="114"/>
        <v>43030.749999982843</v>
      </c>
      <c r="B7080" s="8">
        <v>239.74151611328125</v>
      </c>
    </row>
    <row r="7081" spans="1:2" x14ac:dyDescent="0.25">
      <c r="A7081" s="4">
        <f t="shared" si="114"/>
        <v>43030.791666649508</v>
      </c>
      <c r="B7081" s="8">
        <v>248.24476623535156</v>
      </c>
    </row>
    <row r="7082" spans="1:2" x14ac:dyDescent="0.25">
      <c r="A7082" s="4">
        <f t="shared" si="114"/>
        <v>43030.833333316172</v>
      </c>
      <c r="B7082" s="8">
        <v>235.34136962890625</v>
      </c>
    </row>
    <row r="7083" spans="1:2" x14ac:dyDescent="0.25">
      <c r="A7083" s="4">
        <f t="shared" si="114"/>
        <v>43030.874999982836</v>
      </c>
      <c r="B7083" s="8">
        <v>249.88272094726562</v>
      </c>
    </row>
    <row r="7084" spans="1:2" x14ac:dyDescent="0.25">
      <c r="A7084" s="4">
        <f t="shared" si="114"/>
        <v>43030.9166666495</v>
      </c>
      <c r="B7084" s="8">
        <v>246.22335815429687</v>
      </c>
    </row>
    <row r="7085" spans="1:2" x14ac:dyDescent="0.25">
      <c r="A7085" s="4">
        <f t="shared" si="114"/>
        <v>43030.958333316164</v>
      </c>
      <c r="B7085" s="8">
        <v>251.28472900390625</v>
      </c>
    </row>
    <row r="7086" spans="1:2" x14ac:dyDescent="0.25">
      <c r="A7086" s="4">
        <f t="shared" si="114"/>
        <v>43030.999999982829</v>
      </c>
      <c r="B7086" s="8">
        <v>249.33824157714844</v>
      </c>
    </row>
    <row r="7087" spans="1:2" x14ac:dyDescent="0.25">
      <c r="A7087" s="4">
        <f t="shared" si="114"/>
        <v>43031.041666649493</v>
      </c>
      <c r="B7087" s="8">
        <v>260.32757568359375</v>
      </c>
    </row>
    <row r="7088" spans="1:2" x14ac:dyDescent="0.25">
      <c r="A7088" s="4">
        <f t="shared" si="114"/>
        <v>43031.083333316157</v>
      </c>
      <c r="B7088" s="8">
        <v>260.65008544921875</v>
      </c>
    </row>
    <row r="7089" spans="1:2" x14ac:dyDescent="0.25">
      <c r="A7089" s="4">
        <f t="shared" si="114"/>
        <v>43031.124999982821</v>
      </c>
      <c r="B7089" s="8">
        <v>255.93858337402344</v>
      </c>
    </row>
    <row r="7090" spans="1:2" x14ac:dyDescent="0.25">
      <c r="A7090" s="4">
        <f t="shared" si="114"/>
        <v>43031.166666649486</v>
      </c>
      <c r="B7090" s="8">
        <v>254.31149291992187</v>
      </c>
    </row>
    <row r="7091" spans="1:2" x14ac:dyDescent="0.25">
      <c r="A7091" s="4">
        <f t="shared" si="114"/>
        <v>43031.20833331615</v>
      </c>
      <c r="B7091" s="8">
        <v>257.98687744140625</v>
      </c>
    </row>
    <row r="7092" spans="1:2" x14ac:dyDescent="0.25">
      <c r="A7092" s="4">
        <f t="shared" si="114"/>
        <v>43031.249999982814</v>
      </c>
      <c r="B7092" s="8">
        <v>259.32192993164063</v>
      </c>
    </row>
    <row r="7093" spans="1:2" x14ac:dyDescent="0.25">
      <c r="A7093" s="4">
        <f t="shared" si="114"/>
        <v>43031.291666649478</v>
      </c>
      <c r="B7093" s="8">
        <v>260.26699829101562</v>
      </c>
    </row>
    <row r="7094" spans="1:2" x14ac:dyDescent="0.25">
      <c r="A7094" s="4">
        <f t="shared" si="114"/>
        <v>43031.333333316143</v>
      </c>
      <c r="B7094" s="8">
        <v>257.005126953125</v>
      </c>
    </row>
    <row r="7095" spans="1:2" x14ac:dyDescent="0.25">
      <c r="A7095" s="4">
        <f t="shared" si="114"/>
        <v>43031.374999982807</v>
      </c>
      <c r="B7095" s="8">
        <v>253.095458984375</v>
      </c>
    </row>
    <row r="7096" spans="1:2" x14ac:dyDescent="0.25">
      <c r="A7096" s="4">
        <f t="shared" si="114"/>
        <v>43031.416666649471</v>
      </c>
      <c r="B7096" s="8">
        <v>234.30316162109375</v>
      </c>
    </row>
    <row r="7097" spans="1:2" x14ac:dyDescent="0.25">
      <c r="A7097" s="4">
        <f t="shared" si="114"/>
        <v>43031.458333316135</v>
      </c>
      <c r="B7097" s="8">
        <v>232.74726867675781</v>
      </c>
    </row>
    <row r="7098" spans="1:2" x14ac:dyDescent="0.25">
      <c r="A7098" s="4">
        <f t="shared" si="114"/>
        <v>43031.4999999828</v>
      </c>
      <c r="B7098" s="8">
        <v>236.97547912597656</v>
      </c>
    </row>
    <row r="7099" spans="1:2" x14ac:dyDescent="0.25">
      <c r="A7099" s="4">
        <f t="shared" si="114"/>
        <v>43031.541666649464</v>
      </c>
      <c r="B7099" s="8">
        <v>235.94039916992187</v>
      </c>
    </row>
    <row r="7100" spans="1:2" x14ac:dyDescent="0.25">
      <c r="A7100" s="4">
        <f t="shared" si="114"/>
        <v>43031.583333316128</v>
      </c>
      <c r="B7100" s="8">
        <v>211.20663452148437</v>
      </c>
    </row>
    <row r="7101" spans="1:2" x14ac:dyDescent="0.25">
      <c r="A7101" s="4">
        <f t="shared" si="114"/>
        <v>43031.624999982792</v>
      </c>
      <c r="B7101" s="8">
        <v>221.74554443359375</v>
      </c>
    </row>
    <row r="7102" spans="1:2" x14ac:dyDescent="0.25">
      <c r="A7102" s="4">
        <f t="shared" si="114"/>
        <v>43031.666666649457</v>
      </c>
      <c r="B7102" s="8">
        <v>225.52412414550781</v>
      </c>
    </row>
    <row r="7103" spans="1:2" x14ac:dyDescent="0.25">
      <c r="A7103" s="4">
        <f t="shared" si="114"/>
        <v>43031.708333316121</v>
      </c>
      <c r="B7103" s="8">
        <v>222.13578796386719</v>
      </c>
    </row>
    <row r="7104" spans="1:2" x14ac:dyDescent="0.25">
      <c r="A7104" s="4">
        <f t="shared" si="114"/>
        <v>43031.749999982785</v>
      </c>
      <c r="B7104" s="8">
        <v>233.15483093261719</v>
      </c>
    </row>
    <row r="7105" spans="1:2" x14ac:dyDescent="0.25">
      <c r="A7105" s="4">
        <f t="shared" si="114"/>
        <v>43031.791666649449</v>
      </c>
      <c r="B7105" s="8">
        <v>236.66497802734375</v>
      </c>
    </row>
    <row r="7106" spans="1:2" x14ac:dyDescent="0.25">
      <c r="A7106" s="4">
        <f t="shared" si="114"/>
        <v>43031.833333316114</v>
      </c>
      <c r="B7106" s="8">
        <v>239.75274658203125</v>
      </c>
    </row>
    <row r="7107" spans="1:2" x14ac:dyDescent="0.25">
      <c r="A7107" s="4">
        <f t="shared" si="114"/>
        <v>43031.874999982778</v>
      </c>
      <c r="B7107" s="8">
        <v>245.93119812011719</v>
      </c>
    </row>
    <row r="7108" spans="1:2" x14ac:dyDescent="0.25">
      <c r="A7108" s="4">
        <f t="shared" si="114"/>
        <v>43031.916666649442</v>
      </c>
      <c r="B7108" s="8">
        <v>238.38052368164062</v>
      </c>
    </row>
    <row r="7109" spans="1:2" x14ac:dyDescent="0.25">
      <c r="A7109" s="4">
        <f t="shared" si="114"/>
        <v>43031.958333316106</v>
      </c>
      <c r="B7109" s="8">
        <v>238.3729248046875</v>
      </c>
    </row>
    <row r="7110" spans="1:2" x14ac:dyDescent="0.25">
      <c r="A7110" s="4">
        <f t="shared" si="114"/>
        <v>43031.999999982771</v>
      </c>
      <c r="B7110" s="8">
        <v>242.81150817871094</v>
      </c>
    </row>
    <row r="7111" spans="1:2" x14ac:dyDescent="0.25">
      <c r="A7111" s="4">
        <f t="shared" si="114"/>
        <v>43032.041666649435</v>
      </c>
      <c r="B7111" s="8">
        <v>243.46707153320312</v>
      </c>
    </row>
    <row r="7112" spans="1:2" x14ac:dyDescent="0.25">
      <c r="A7112" s="4">
        <f t="shared" si="114"/>
        <v>43032.083333316099</v>
      </c>
      <c r="B7112" s="8">
        <v>245.62298583984375</v>
      </c>
    </row>
    <row r="7113" spans="1:2" x14ac:dyDescent="0.25">
      <c r="A7113" s="4">
        <f t="shared" ref="A7113:A7176" si="115">A7112+1/24</f>
        <v>43032.124999982763</v>
      </c>
      <c r="B7113" s="8">
        <v>251.53886413574219</v>
      </c>
    </row>
    <row r="7114" spans="1:2" x14ac:dyDescent="0.25">
      <c r="A7114" s="4">
        <f t="shared" si="115"/>
        <v>43032.166666649427</v>
      </c>
      <c r="B7114" s="8">
        <v>243.47468566894531</v>
      </c>
    </row>
    <row r="7115" spans="1:2" x14ac:dyDescent="0.25">
      <c r="A7115" s="4">
        <f t="shared" si="115"/>
        <v>43032.208333316092</v>
      </c>
      <c r="B7115" s="8">
        <v>252.8070068359375</v>
      </c>
    </row>
    <row r="7116" spans="1:2" x14ac:dyDescent="0.25">
      <c r="A7116" s="4">
        <f t="shared" si="115"/>
        <v>43032.249999982756</v>
      </c>
      <c r="B7116" s="8">
        <v>254.88499450683594</v>
      </c>
    </row>
    <row r="7117" spans="1:2" x14ac:dyDescent="0.25">
      <c r="A7117" s="4">
        <f t="shared" si="115"/>
        <v>43032.29166664942</v>
      </c>
      <c r="B7117" s="8">
        <v>253.69038391113281</v>
      </c>
    </row>
    <row r="7118" spans="1:2" x14ac:dyDescent="0.25">
      <c r="A7118" s="4">
        <f t="shared" si="115"/>
        <v>43032.333333316084</v>
      </c>
      <c r="B7118" s="8">
        <v>246.18028259277344</v>
      </c>
    </row>
    <row r="7119" spans="1:2" x14ac:dyDescent="0.25">
      <c r="A7119" s="4">
        <f t="shared" si="115"/>
        <v>43032.374999982749</v>
      </c>
      <c r="B7119" s="8">
        <v>251.64353942871094</v>
      </c>
    </row>
    <row r="7120" spans="1:2" x14ac:dyDescent="0.25">
      <c r="A7120" s="4">
        <f t="shared" si="115"/>
        <v>43032.416666649413</v>
      </c>
      <c r="B7120" s="8">
        <v>251.39230346679687</v>
      </c>
    </row>
    <row r="7121" spans="1:2" x14ac:dyDescent="0.25">
      <c r="A7121" s="4">
        <f t="shared" si="115"/>
        <v>43032.458333316077</v>
      </c>
      <c r="B7121" s="8">
        <v>235.44206237792969</v>
      </c>
    </row>
    <row r="7122" spans="1:2" x14ac:dyDescent="0.25">
      <c r="A7122" s="4">
        <f t="shared" si="115"/>
        <v>43032.499999982741</v>
      </c>
      <c r="B7122" s="8">
        <v>232.80241394042969</v>
      </c>
    </row>
    <row r="7123" spans="1:2" x14ac:dyDescent="0.25">
      <c r="A7123" s="4">
        <f t="shared" si="115"/>
        <v>43032.541666649406</v>
      </c>
      <c r="B7123" s="8">
        <v>239.56280517578125</v>
      </c>
    </row>
    <row r="7124" spans="1:2" x14ac:dyDescent="0.25">
      <c r="A7124" s="4">
        <f t="shared" si="115"/>
        <v>43032.58333331607</v>
      </c>
      <c r="B7124" s="8">
        <v>211.93620300292969</v>
      </c>
    </row>
    <row r="7125" spans="1:2" x14ac:dyDescent="0.25">
      <c r="A7125" s="4">
        <f t="shared" si="115"/>
        <v>43032.624999982734</v>
      </c>
      <c r="B7125" s="8">
        <v>220.58750915527344</v>
      </c>
    </row>
    <row r="7126" spans="1:2" x14ac:dyDescent="0.25">
      <c r="A7126" s="4">
        <f t="shared" si="115"/>
        <v>43032.666666649398</v>
      </c>
      <c r="B7126" s="8">
        <v>231.7518310546875</v>
      </c>
    </row>
    <row r="7127" spans="1:2" x14ac:dyDescent="0.25">
      <c r="A7127" s="4">
        <f t="shared" si="115"/>
        <v>43032.708333316063</v>
      </c>
      <c r="B7127" s="8">
        <v>226.99456787109375</v>
      </c>
    </row>
    <row r="7128" spans="1:2" x14ac:dyDescent="0.25">
      <c r="A7128" s="4">
        <f t="shared" si="115"/>
        <v>43032.749999982727</v>
      </c>
      <c r="B7128" s="8">
        <v>226.09944152832031</v>
      </c>
    </row>
    <row r="7129" spans="1:2" x14ac:dyDescent="0.25">
      <c r="A7129" s="4">
        <f t="shared" si="115"/>
        <v>43032.791666649391</v>
      </c>
      <c r="B7129" s="8">
        <v>228.8297119140625</v>
      </c>
    </row>
    <row r="7130" spans="1:2" x14ac:dyDescent="0.25">
      <c r="A7130" s="4">
        <f t="shared" si="115"/>
        <v>43032.833333316055</v>
      </c>
      <c r="B7130" s="8">
        <v>221.20864868164062</v>
      </c>
    </row>
    <row r="7131" spans="1:2" x14ac:dyDescent="0.25">
      <c r="A7131" s="4">
        <f t="shared" si="115"/>
        <v>43032.87499998272</v>
      </c>
      <c r="B7131" s="8">
        <v>223.25390625</v>
      </c>
    </row>
    <row r="7132" spans="1:2" x14ac:dyDescent="0.25">
      <c r="A7132" s="4">
        <f t="shared" si="115"/>
        <v>43032.916666649384</v>
      </c>
      <c r="B7132" s="8">
        <v>234.96730041503906</v>
      </c>
    </row>
    <row r="7133" spans="1:2" x14ac:dyDescent="0.25">
      <c r="A7133" s="4">
        <f t="shared" si="115"/>
        <v>43032.958333316048</v>
      </c>
      <c r="B7133" s="8">
        <v>237.31314086914062</v>
      </c>
    </row>
    <row r="7134" spans="1:2" x14ac:dyDescent="0.25">
      <c r="A7134" s="4">
        <f t="shared" si="115"/>
        <v>43032.999999982712</v>
      </c>
      <c r="B7134" s="8">
        <v>240.16526794433594</v>
      </c>
    </row>
    <row r="7135" spans="1:2" x14ac:dyDescent="0.25">
      <c r="A7135" s="4">
        <f t="shared" si="115"/>
        <v>43033.041666649377</v>
      </c>
      <c r="B7135" s="8">
        <v>253.03120422363281</v>
      </c>
    </row>
    <row r="7136" spans="1:2" x14ac:dyDescent="0.25">
      <c r="A7136" s="4">
        <f t="shared" si="115"/>
        <v>43033.083333316041</v>
      </c>
      <c r="B7136" s="8">
        <v>238.96107482910156</v>
      </c>
    </row>
    <row r="7137" spans="1:2" x14ac:dyDescent="0.25">
      <c r="A7137" s="4">
        <f t="shared" si="115"/>
        <v>43033.124999982705</v>
      </c>
      <c r="B7137" s="8">
        <v>250.90629577636719</v>
      </c>
    </row>
    <row r="7138" spans="1:2" x14ac:dyDescent="0.25">
      <c r="A7138" s="4">
        <f t="shared" si="115"/>
        <v>43033.166666649369</v>
      </c>
      <c r="B7138" s="8">
        <v>244.56512451171875</v>
      </c>
    </row>
    <row r="7139" spans="1:2" x14ac:dyDescent="0.25">
      <c r="A7139" s="4">
        <f t="shared" si="115"/>
        <v>43033.208333316034</v>
      </c>
      <c r="B7139" s="8">
        <v>236.64683532714844</v>
      </c>
    </row>
    <row r="7140" spans="1:2" x14ac:dyDescent="0.25">
      <c r="A7140" s="4">
        <f t="shared" si="115"/>
        <v>43033.249999982698</v>
      </c>
      <c r="B7140" s="8">
        <v>224.01371765136719</v>
      </c>
    </row>
    <row r="7141" spans="1:2" x14ac:dyDescent="0.25">
      <c r="A7141" s="4">
        <f t="shared" si="115"/>
        <v>43033.291666649362</v>
      </c>
      <c r="B7141" s="8">
        <v>226.68215942382812</v>
      </c>
    </row>
    <row r="7142" spans="1:2" x14ac:dyDescent="0.25">
      <c r="A7142" s="4">
        <f t="shared" si="115"/>
        <v>43033.333333316026</v>
      </c>
      <c r="B7142" s="8">
        <v>228.28695678710937</v>
      </c>
    </row>
    <row r="7143" spans="1:2" x14ac:dyDescent="0.25">
      <c r="A7143" s="4">
        <f t="shared" si="115"/>
        <v>43033.37499998269</v>
      </c>
      <c r="B7143" s="8">
        <v>233.13441467285156</v>
      </c>
    </row>
    <row r="7144" spans="1:2" x14ac:dyDescent="0.25">
      <c r="A7144" s="4">
        <f t="shared" si="115"/>
        <v>43033.416666649355</v>
      </c>
      <c r="B7144" s="8">
        <v>226.54814147949219</v>
      </c>
    </row>
    <row r="7145" spans="1:2" x14ac:dyDescent="0.25">
      <c r="A7145" s="4">
        <f t="shared" si="115"/>
        <v>43033.458333316019</v>
      </c>
      <c r="B7145" s="8">
        <v>213.10302734375</v>
      </c>
    </row>
    <row r="7146" spans="1:2" x14ac:dyDescent="0.25">
      <c r="A7146" s="4">
        <f t="shared" si="115"/>
        <v>43033.499999982683</v>
      </c>
      <c r="B7146" s="8">
        <v>220.21157836914062</v>
      </c>
    </row>
    <row r="7147" spans="1:2" x14ac:dyDescent="0.25">
      <c r="A7147" s="4">
        <f t="shared" si="115"/>
        <v>43033.541666649347</v>
      </c>
      <c r="B7147" s="8">
        <v>217.35726928710937</v>
      </c>
    </row>
    <row r="7148" spans="1:2" x14ac:dyDescent="0.25">
      <c r="A7148" s="4">
        <f t="shared" si="115"/>
        <v>43033.583333316012</v>
      </c>
      <c r="B7148" s="8">
        <v>189.23249816894531</v>
      </c>
    </row>
    <row r="7149" spans="1:2" x14ac:dyDescent="0.25">
      <c r="A7149" s="4">
        <f t="shared" si="115"/>
        <v>43033.624999982676</v>
      </c>
      <c r="B7149" s="8">
        <v>215.45939636230469</v>
      </c>
    </row>
    <row r="7150" spans="1:2" x14ac:dyDescent="0.25">
      <c r="A7150" s="4">
        <f t="shared" si="115"/>
        <v>43033.66666664934</v>
      </c>
      <c r="B7150" s="8">
        <v>221.77638244628906</v>
      </c>
    </row>
    <row r="7151" spans="1:2" x14ac:dyDescent="0.25">
      <c r="A7151" s="4">
        <f t="shared" si="115"/>
        <v>43033.708333316004</v>
      </c>
      <c r="B7151" s="8">
        <v>211.72581481933594</v>
      </c>
    </row>
    <row r="7152" spans="1:2" x14ac:dyDescent="0.25">
      <c r="A7152" s="4">
        <f t="shared" si="115"/>
        <v>43033.749999982669</v>
      </c>
      <c r="B7152" s="8">
        <v>234.18986511230469</v>
      </c>
    </row>
    <row r="7153" spans="1:2" x14ac:dyDescent="0.25">
      <c r="A7153" s="4">
        <f t="shared" si="115"/>
        <v>43033.791666649333</v>
      </c>
      <c r="B7153" s="8">
        <v>229.87919616699219</v>
      </c>
    </row>
    <row r="7154" spans="1:2" x14ac:dyDescent="0.25">
      <c r="A7154" s="4">
        <f t="shared" si="115"/>
        <v>43033.833333315997</v>
      </c>
      <c r="B7154" s="8">
        <v>222.42709350585937</v>
      </c>
    </row>
    <row r="7155" spans="1:2" x14ac:dyDescent="0.25">
      <c r="A7155" s="4">
        <f t="shared" si="115"/>
        <v>43033.874999982661</v>
      </c>
      <c r="B7155" s="8">
        <v>233.95405578613281</v>
      </c>
    </row>
    <row r="7156" spans="1:2" x14ac:dyDescent="0.25">
      <c r="A7156" s="4">
        <f t="shared" si="115"/>
        <v>43033.916666649326</v>
      </c>
      <c r="B7156" s="8">
        <v>227.79769897460937</v>
      </c>
    </row>
    <row r="7157" spans="1:2" x14ac:dyDescent="0.25">
      <c r="A7157" s="4">
        <f t="shared" si="115"/>
        <v>43033.95833331599</v>
      </c>
      <c r="B7157" s="8">
        <v>234.28233337402344</v>
      </c>
    </row>
    <row r="7158" spans="1:2" x14ac:dyDescent="0.25">
      <c r="A7158" s="4">
        <f t="shared" si="115"/>
        <v>43033.999999982654</v>
      </c>
      <c r="B7158" s="8">
        <v>228.66197204589844</v>
      </c>
    </row>
    <row r="7159" spans="1:2" x14ac:dyDescent="0.25">
      <c r="A7159" s="4">
        <f t="shared" si="115"/>
        <v>43034.041666649318</v>
      </c>
      <c r="B7159" s="8">
        <v>220.36979675292969</v>
      </c>
    </row>
    <row r="7160" spans="1:2" x14ac:dyDescent="0.25">
      <c r="A7160" s="4">
        <f t="shared" si="115"/>
        <v>43034.083333315983</v>
      </c>
      <c r="B7160" s="8">
        <v>225.65704345703125</v>
      </c>
    </row>
    <row r="7161" spans="1:2" x14ac:dyDescent="0.25">
      <c r="A7161" s="4">
        <f t="shared" si="115"/>
        <v>43034.124999982647</v>
      </c>
      <c r="B7161" s="8">
        <v>229.50373840332031</v>
      </c>
    </row>
    <row r="7162" spans="1:2" x14ac:dyDescent="0.25">
      <c r="A7162" s="4">
        <f t="shared" si="115"/>
        <v>43034.166666649311</v>
      </c>
      <c r="B7162" s="8">
        <v>228.57783508300781</v>
      </c>
    </row>
    <row r="7163" spans="1:2" x14ac:dyDescent="0.25">
      <c r="A7163" s="4">
        <f t="shared" si="115"/>
        <v>43034.208333315975</v>
      </c>
      <c r="B7163" s="8">
        <v>231.81431579589844</v>
      </c>
    </row>
    <row r="7164" spans="1:2" x14ac:dyDescent="0.25">
      <c r="A7164" s="4">
        <f t="shared" si="115"/>
        <v>43034.24999998264</v>
      </c>
      <c r="B7164" s="8">
        <v>227.95889282226562</v>
      </c>
    </row>
    <row r="7165" spans="1:2" x14ac:dyDescent="0.25">
      <c r="A7165" s="4">
        <f t="shared" si="115"/>
        <v>43034.291666649304</v>
      </c>
      <c r="B7165" s="8">
        <v>234.07337951660156</v>
      </c>
    </row>
    <row r="7166" spans="1:2" x14ac:dyDescent="0.25">
      <c r="A7166" s="4">
        <f t="shared" si="115"/>
        <v>43034.333333315968</v>
      </c>
      <c r="B7166" s="8">
        <v>237.44947814941406</v>
      </c>
    </row>
    <row r="7167" spans="1:2" x14ac:dyDescent="0.25">
      <c r="A7167" s="4">
        <f t="shared" si="115"/>
        <v>43034.374999982632</v>
      </c>
      <c r="B7167" s="8">
        <v>236.113037109375</v>
      </c>
    </row>
    <row r="7168" spans="1:2" x14ac:dyDescent="0.25">
      <c r="A7168" s="4">
        <f t="shared" si="115"/>
        <v>43034.416666649297</v>
      </c>
      <c r="B7168" s="8">
        <v>234.32493591308594</v>
      </c>
    </row>
    <row r="7169" spans="1:2" x14ac:dyDescent="0.25">
      <c r="A7169" s="4">
        <f t="shared" si="115"/>
        <v>43034.458333315961</v>
      </c>
      <c r="B7169" s="8">
        <v>228.67887878417969</v>
      </c>
    </row>
    <row r="7170" spans="1:2" x14ac:dyDescent="0.25">
      <c r="A7170" s="4">
        <f t="shared" si="115"/>
        <v>43034.499999982625</v>
      </c>
      <c r="B7170" s="8">
        <v>234.92637634277344</v>
      </c>
    </row>
    <row r="7171" spans="1:2" x14ac:dyDescent="0.25">
      <c r="A7171" s="4">
        <f t="shared" si="115"/>
        <v>43034.541666649289</v>
      </c>
      <c r="B7171" s="8">
        <v>240.00028991699219</v>
      </c>
    </row>
    <row r="7172" spans="1:2" x14ac:dyDescent="0.25">
      <c r="A7172" s="4">
        <f t="shared" si="115"/>
        <v>43034.583333315953</v>
      </c>
      <c r="B7172" s="8">
        <v>235.80644226074219</v>
      </c>
    </row>
    <row r="7173" spans="1:2" x14ac:dyDescent="0.25">
      <c r="A7173" s="4">
        <f t="shared" si="115"/>
        <v>43034.624999982618</v>
      </c>
      <c r="B7173" s="8">
        <v>229.83807373046875</v>
      </c>
    </row>
    <row r="7174" spans="1:2" x14ac:dyDescent="0.25">
      <c r="A7174" s="4">
        <f t="shared" si="115"/>
        <v>43034.666666649282</v>
      </c>
      <c r="B7174" s="8">
        <v>231.4295654296875</v>
      </c>
    </row>
    <row r="7175" spans="1:2" x14ac:dyDescent="0.25">
      <c r="A7175" s="4">
        <f t="shared" si="115"/>
        <v>43034.708333315946</v>
      </c>
      <c r="B7175" s="8">
        <v>236.480712890625</v>
      </c>
    </row>
    <row r="7176" spans="1:2" x14ac:dyDescent="0.25">
      <c r="A7176" s="4">
        <f t="shared" si="115"/>
        <v>43034.74999998261</v>
      </c>
      <c r="B7176" s="8">
        <v>237.27120971679687</v>
      </c>
    </row>
    <row r="7177" spans="1:2" x14ac:dyDescent="0.25">
      <c r="A7177" s="4">
        <f t="shared" ref="A7177:A7240" si="116">A7176+1/24</f>
        <v>43034.791666649275</v>
      </c>
      <c r="B7177" s="8">
        <v>235.29611206054687</v>
      </c>
    </row>
    <row r="7178" spans="1:2" x14ac:dyDescent="0.25">
      <c r="A7178" s="4">
        <f t="shared" si="116"/>
        <v>43034.833333315939</v>
      </c>
      <c r="B7178" s="8">
        <v>239.48590087890625</v>
      </c>
    </row>
    <row r="7179" spans="1:2" x14ac:dyDescent="0.25">
      <c r="A7179" s="4">
        <f t="shared" si="116"/>
        <v>43034.874999982603</v>
      </c>
      <c r="B7179" s="8">
        <v>239.70944213867187</v>
      </c>
    </row>
    <row r="7180" spans="1:2" x14ac:dyDescent="0.25">
      <c r="A7180" s="4">
        <f t="shared" si="116"/>
        <v>43034.916666649267</v>
      </c>
      <c r="B7180" s="8">
        <v>235.17913818359375</v>
      </c>
    </row>
    <row r="7181" spans="1:2" x14ac:dyDescent="0.25">
      <c r="A7181" s="4">
        <f t="shared" si="116"/>
        <v>43034.958333315932</v>
      </c>
      <c r="B7181" s="8">
        <v>238.99311828613281</v>
      </c>
    </row>
    <row r="7182" spans="1:2" x14ac:dyDescent="0.25">
      <c r="A7182" s="4">
        <f t="shared" si="116"/>
        <v>43034.999999982596</v>
      </c>
      <c r="B7182" s="8">
        <v>238.67561340332031</v>
      </c>
    </row>
    <row r="7183" spans="1:2" x14ac:dyDescent="0.25">
      <c r="A7183" s="4">
        <f t="shared" si="116"/>
        <v>43035.04166664926</v>
      </c>
      <c r="B7183" s="8">
        <v>239.56536865234375</v>
      </c>
    </row>
    <row r="7184" spans="1:2" x14ac:dyDescent="0.25">
      <c r="A7184" s="4">
        <f t="shared" si="116"/>
        <v>43035.083333315924</v>
      </c>
      <c r="B7184" s="8">
        <v>233.74803161621094</v>
      </c>
    </row>
    <row r="7185" spans="1:2" x14ac:dyDescent="0.25">
      <c r="A7185" s="4">
        <f t="shared" si="116"/>
        <v>43035.124999982589</v>
      </c>
      <c r="B7185" s="8">
        <v>231.20437622070312</v>
      </c>
    </row>
    <row r="7186" spans="1:2" x14ac:dyDescent="0.25">
      <c r="A7186" s="4">
        <f t="shared" si="116"/>
        <v>43035.166666649253</v>
      </c>
      <c r="B7186" s="8">
        <v>221.21173095703125</v>
      </c>
    </row>
    <row r="7187" spans="1:2" x14ac:dyDescent="0.25">
      <c r="A7187" s="4">
        <f t="shared" si="116"/>
        <v>43035.208333315917</v>
      </c>
      <c r="B7187" s="8">
        <v>221.33168029785156</v>
      </c>
    </row>
    <row r="7188" spans="1:2" x14ac:dyDescent="0.25">
      <c r="A7188" s="4">
        <f t="shared" si="116"/>
        <v>43035.249999982581</v>
      </c>
      <c r="B7188" s="8">
        <v>224.7696533203125</v>
      </c>
    </row>
    <row r="7189" spans="1:2" x14ac:dyDescent="0.25">
      <c r="A7189" s="4">
        <f t="shared" si="116"/>
        <v>43035.291666649246</v>
      </c>
      <c r="B7189" s="8">
        <v>222.26866149902344</v>
      </c>
    </row>
    <row r="7190" spans="1:2" x14ac:dyDescent="0.25">
      <c r="A7190" s="4">
        <f t="shared" si="116"/>
        <v>43035.33333331591</v>
      </c>
      <c r="B7190" s="8">
        <v>228.5640869140625</v>
      </c>
    </row>
    <row r="7191" spans="1:2" x14ac:dyDescent="0.25">
      <c r="A7191" s="4">
        <f t="shared" si="116"/>
        <v>43035.374999982574</v>
      </c>
      <c r="B7191" s="8">
        <v>216.20100402832031</v>
      </c>
    </row>
    <row r="7192" spans="1:2" x14ac:dyDescent="0.25">
      <c r="A7192" s="4">
        <f t="shared" si="116"/>
        <v>43035.416666649238</v>
      </c>
      <c r="B7192" s="8">
        <v>220.89071655273437</v>
      </c>
    </row>
    <row r="7193" spans="1:2" x14ac:dyDescent="0.25">
      <c r="A7193" s="4">
        <f t="shared" si="116"/>
        <v>43035.458333315903</v>
      </c>
      <c r="B7193" s="8">
        <v>218.33207702636719</v>
      </c>
    </row>
    <row r="7194" spans="1:2" x14ac:dyDescent="0.25">
      <c r="A7194" s="4">
        <f t="shared" si="116"/>
        <v>43035.499999982567</v>
      </c>
      <c r="B7194" s="8">
        <v>224.67124938964844</v>
      </c>
    </row>
    <row r="7195" spans="1:2" x14ac:dyDescent="0.25">
      <c r="A7195" s="4">
        <f t="shared" si="116"/>
        <v>43035.541666649231</v>
      </c>
      <c r="B7195" s="8">
        <v>229.958251953125</v>
      </c>
    </row>
    <row r="7196" spans="1:2" x14ac:dyDescent="0.25">
      <c r="A7196" s="4">
        <f t="shared" si="116"/>
        <v>43035.583333315895</v>
      </c>
      <c r="B7196" s="8">
        <v>224.15576171875</v>
      </c>
    </row>
    <row r="7197" spans="1:2" x14ac:dyDescent="0.25">
      <c r="A7197" s="4">
        <f t="shared" si="116"/>
        <v>43035.62499998256</v>
      </c>
      <c r="B7197" s="8">
        <v>214.87431335449219</v>
      </c>
    </row>
    <row r="7198" spans="1:2" x14ac:dyDescent="0.25">
      <c r="A7198" s="4">
        <f t="shared" si="116"/>
        <v>43035.666666649224</v>
      </c>
      <c r="B7198" s="8">
        <v>222.22581481933594</v>
      </c>
    </row>
    <row r="7199" spans="1:2" x14ac:dyDescent="0.25">
      <c r="A7199" s="4">
        <f t="shared" si="116"/>
        <v>43035.708333315888</v>
      </c>
      <c r="B7199" s="8">
        <v>220.55056762695312</v>
      </c>
    </row>
    <row r="7200" spans="1:2" x14ac:dyDescent="0.25">
      <c r="A7200" s="4">
        <f t="shared" si="116"/>
        <v>43035.749999982552</v>
      </c>
      <c r="B7200" s="8">
        <v>222.55027770996094</v>
      </c>
    </row>
    <row r="7201" spans="1:2" x14ac:dyDescent="0.25">
      <c r="A7201" s="4">
        <f t="shared" si="116"/>
        <v>43035.791666649216</v>
      </c>
      <c r="B7201" s="8">
        <v>218.71315002441406</v>
      </c>
    </row>
    <row r="7202" spans="1:2" x14ac:dyDescent="0.25">
      <c r="A7202" s="4">
        <f t="shared" si="116"/>
        <v>43035.833333315881</v>
      </c>
      <c r="B7202" s="8">
        <v>216.30682373046875</v>
      </c>
    </row>
    <row r="7203" spans="1:2" x14ac:dyDescent="0.25">
      <c r="A7203" s="4">
        <f t="shared" si="116"/>
        <v>43035.874999982545</v>
      </c>
      <c r="B7203" s="8">
        <v>215.11686706542969</v>
      </c>
    </row>
    <row r="7204" spans="1:2" x14ac:dyDescent="0.25">
      <c r="A7204" s="4">
        <f t="shared" si="116"/>
        <v>43035.916666649209</v>
      </c>
      <c r="B7204" s="8">
        <v>234.81283569335937</v>
      </c>
    </row>
    <row r="7205" spans="1:2" x14ac:dyDescent="0.25">
      <c r="A7205" s="4">
        <f t="shared" si="116"/>
        <v>43035.958333315873</v>
      </c>
      <c r="B7205" s="8">
        <v>237.75653076171875</v>
      </c>
    </row>
    <row r="7206" spans="1:2" x14ac:dyDescent="0.25">
      <c r="A7206" s="4">
        <f t="shared" si="116"/>
        <v>43035.999999982538</v>
      </c>
      <c r="B7206" s="8">
        <v>250.83406066894531</v>
      </c>
    </row>
    <row r="7207" spans="1:2" x14ac:dyDescent="0.25">
      <c r="A7207" s="4">
        <f t="shared" si="116"/>
        <v>43036.041666649202</v>
      </c>
      <c r="B7207" s="8">
        <v>249.8016357421875</v>
      </c>
    </row>
    <row r="7208" spans="1:2" x14ac:dyDescent="0.25">
      <c r="A7208" s="4">
        <f t="shared" si="116"/>
        <v>43036.083333315866</v>
      </c>
      <c r="B7208" s="8">
        <v>251.90814208984375</v>
      </c>
    </row>
    <row r="7209" spans="1:2" x14ac:dyDescent="0.25">
      <c r="A7209" s="4">
        <f t="shared" si="116"/>
        <v>43036.12499998253</v>
      </c>
      <c r="B7209" s="8">
        <v>254.44761657714844</v>
      </c>
    </row>
    <row r="7210" spans="1:2" x14ac:dyDescent="0.25">
      <c r="A7210" s="4">
        <f t="shared" si="116"/>
        <v>43036.166666649195</v>
      </c>
      <c r="B7210" s="8">
        <v>244.51622009277344</v>
      </c>
    </row>
    <row r="7211" spans="1:2" x14ac:dyDescent="0.25">
      <c r="A7211" s="4">
        <f t="shared" si="116"/>
        <v>43036.208333315859</v>
      </c>
      <c r="B7211" s="8">
        <v>249.266845703125</v>
      </c>
    </row>
    <row r="7212" spans="1:2" x14ac:dyDescent="0.25">
      <c r="A7212" s="4">
        <f t="shared" si="116"/>
        <v>43036.249999982523</v>
      </c>
      <c r="B7212" s="8">
        <v>251.5216064453125</v>
      </c>
    </row>
    <row r="7213" spans="1:2" x14ac:dyDescent="0.25">
      <c r="A7213" s="4">
        <f t="shared" si="116"/>
        <v>43036.291666649187</v>
      </c>
      <c r="B7213" s="8">
        <v>258.68600463867187</v>
      </c>
    </row>
    <row r="7214" spans="1:2" x14ac:dyDescent="0.25">
      <c r="A7214" s="4">
        <f t="shared" si="116"/>
        <v>43036.333333315852</v>
      </c>
      <c r="B7214" s="8">
        <v>251.95552062988281</v>
      </c>
    </row>
    <row r="7215" spans="1:2" x14ac:dyDescent="0.25">
      <c r="A7215" s="4">
        <f t="shared" si="116"/>
        <v>43036.374999982516</v>
      </c>
      <c r="B7215" s="8">
        <v>255.57951354980469</v>
      </c>
    </row>
    <row r="7216" spans="1:2" x14ac:dyDescent="0.25">
      <c r="A7216" s="4">
        <f t="shared" si="116"/>
        <v>43036.41666664918</v>
      </c>
      <c r="B7216" s="8">
        <v>257.66494750976562</v>
      </c>
    </row>
    <row r="7217" spans="1:2" x14ac:dyDescent="0.25">
      <c r="A7217" s="4">
        <f t="shared" si="116"/>
        <v>43036.458333315844</v>
      </c>
      <c r="B7217" s="8">
        <v>257.83636474609375</v>
      </c>
    </row>
    <row r="7218" spans="1:2" x14ac:dyDescent="0.25">
      <c r="A7218" s="4">
        <f t="shared" si="116"/>
        <v>43036.499999982509</v>
      </c>
      <c r="B7218" s="8">
        <v>253.060302734375</v>
      </c>
    </row>
    <row r="7219" spans="1:2" x14ac:dyDescent="0.25">
      <c r="A7219" s="4">
        <f t="shared" si="116"/>
        <v>43036.541666649173</v>
      </c>
      <c r="B7219" s="8">
        <v>257.322998046875</v>
      </c>
    </row>
    <row r="7220" spans="1:2" x14ac:dyDescent="0.25">
      <c r="A7220" s="4">
        <f t="shared" si="116"/>
        <v>43036.583333315837</v>
      </c>
      <c r="B7220" s="8">
        <v>258.857421875</v>
      </c>
    </row>
    <row r="7221" spans="1:2" x14ac:dyDescent="0.25">
      <c r="A7221" s="4">
        <f t="shared" si="116"/>
        <v>43036.624999982501</v>
      </c>
      <c r="B7221" s="8">
        <v>252.69212341308594</v>
      </c>
    </row>
    <row r="7222" spans="1:2" x14ac:dyDescent="0.25">
      <c r="A7222" s="4">
        <f t="shared" si="116"/>
        <v>43036.666666649166</v>
      </c>
      <c r="B7222" s="8">
        <v>253.06259155273438</v>
      </c>
    </row>
    <row r="7223" spans="1:2" x14ac:dyDescent="0.25">
      <c r="A7223" s="4">
        <f t="shared" si="116"/>
        <v>43036.70833331583</v>
      </c>
      <c r="B7223" s="8">
        <v>255.83056640625</v>
      </c>
    </row>
    <row r="7224" spans="1:2" x14ac:dyDescent="0.25">
      <c r="A7224" s="4">
        <f t="shared" si="116"/>
        <v>43036.749999982494</v>
      </c>
      <c r="B7224" s="8">
        <v>261.75668334960937</v>
      </c>
    </row>
    <row r="7225" spans="1:2" x14ac:dyDescent="0.25">
      <c r="A7225" s="4">
        <f t="shared" si="116"/>
        <v>43036.791666649158</v>
      </c>
      <c r="B7225" s="8">
        <v>258.39874267578125</v>
      </c>
    </row>
    <row r="7226" spans="1:2" x14ac:dyDescent="0.25">
      <c r="A7226" s="4">
        <f t="shared" si="116"/>
        <v>43036.833333315823</v>
      </c>
      <c r="B7226" s="8">
        <v>253.64396667480469</v>
      </c>
    </row>
    <row r="7227" spans="1:2" x14ac:dyDescent="0.25">
      <c r="A7227" s="4">
        <f t="shared" si="116"/>
        <v>43036.874999982487</v>
      </c>
      <c r="B7227" s="8">
        <v>244.55015563964844</v>
      </c>
    </row>
    <row r="7228" spans="1:2" x14ac:dyDescent="0.25">
      <c r="A7228" s="4">
        <f t="shared" si="116"/>
        <v>43036.916666649151</v>
      </c>
      <c r="B7228" s="8">
        <v>257.9473876953125</v>
      </c>
    </row>
    <row r="7229" spans="1:2" x14ac:dyDescent="0.25">
      <c r="A7229" s="4">
        <f t="shared" si="116"/>
        <v>43036.958333315815</v>
      </c>
      <c r="B7229" s="8">
        <v>247.47042846679687</v>
      </c>
    </row>
    <row r="7230" spans="1:2" x14ac:dyDescent="0.25">
      <c r="A7230" s="4">
        <f t="shared" si="116"/>
        <v>43036.999999982479</v>
      </c>
      <c r="B7230" s="8">
        <v>250.36599731445312</v>
      </c>
    </row>
    <row r="7231" spans="1:2" x14ac:dyDescent="0.25">
      <c r="A7231" s="4">
        <f t="shared" si="116"/>
        <v>43037.041666649144</v>
      </c>
      <c r="B7231" s="8">
        <v>252.06489562988281</v>
      </c>
    </row>
    <row r="7232" spans="1:2" x14ac:dyDescent="0.25">
      <c r="A7232" s="4">
        <f t="shared" si="116"/>
        <v>43037.083333315808</v>
      </c>
      <c r="B7232" s="8">
        <v>256.4464111328125</v>
      </c>
    </row>
    <row r="7233" spans="1:2" x14ac:dyDescent="0.25">
      <c r="A7233" s="4">
        <f t="shared" si="116"/>
        <v>43037.124999982472</v>
      </c>
      <c r="B7233" s="8">
        <v>258.40176391601562</v>
      </c>
    </row>
    <row r="7234" spans="1:2" x14ac:dyDescent="0.25">
      <c r="A7234" s="4">
        <f t="shared" si="116"/>
        <v>43037.166666649136</v>
      </c>
      <c r="B7234" s="8">
        <v>260.44732666015625</v>
      </c>
    </row>
    <row r="7235" spans="1:2" x14ac:dyDescent="0.25">
      <c r="A7235" s="4">
        <f t="shared" si="116"/>
        <v>43037.208333315801</v>
      </c>
      <c r="B7235" s="8">
        <v>259.50567626953125</v>
      </c>
    </row>
    <row r="7236" spans="1:2" x14ac:dyDescent="0.25">
      <c r="A7236" s="4">
        <f t="shared" si="116"/>
        <v>43037.249999982465</v>
      </c>
      <c r="B7236" s="8">
        <v>261.87393188476562</v>
      </c>
    </row>
    <row r="7237" spans="1:2" x14ac:dyDescent="0.25">
      <c r="A7237" s="4">
        <f t="shared" si="116"/>
        <v>43037.291666649129</v>
      </c>
      <c r="B7237" s="8">
        <v>253.06596374511719</v>
      </c>
    </row>
    <row r="7238" spans="1:2" x14ac:dyDescent="0.25">
      <c r="A7238" s="4">
        <f t="shared" si="116"/>
        <v>43037.333333315793</v>
      </c>
      <c r="B7238" s="8">
        <v>249.73664855957031</v>
      </c>
    </row>
    <row r="7239" spans="1:2" x14ac:dyDescent="0.25">
      <c r="A7239" s="4">
        <f t="shared" si="116"/>
        <v>43037.374999982458</v>
      </c>
      <c r="B7239" s="8">
        <v>254.62860107421875</v>
      </c>
    </row>
    <row r="7240" spans="1:2" x14ac:dyDescent="0.25">
      <c r="A7240" s="4">
        <f t="shared" si="116"/>
        <v>43037.416666649122</v>
      </c>
      <c r="B7240" s="8">
        <v>253.55426025390625</v>
      </c>
    </row>
    <row r="7241" spans="1:2" x14ac:dyDescent="0.25">
      <c r="A7241" s="4">
        <f t="shared" ref="A7241:A7304" si="117">A7240+1/24</f>
        <v>43037.458333315786</v>
      </c>
      <c r="B7241" s="8">
        <v>260.129150390625</v>
      </c>
    </row>
    <row r="7242" spans="1:2" x14ac:dyDescent="0.25">
      <c r="A7242" s="4">
        <f t="shared" si="117"/>
        <v>43037.49999998245</v>
      </c>
      <c r="B7242" s="8">
        <v>256.319580078125</v>
      </c>
    </row>
    <row r="7243" spans="1:2" x14ac:dyDescent="0.25">
      <c r="A7243" s="4">
        <f t="shared" si="117"/>
        <v>43037.541666649115</v>
      </c>
      <c r="B7243" s="8">
        <v>260.40713500976563</v>
      </c>
    </row>
    <row r="7244" spans="1:2" x14ac:dyDescent="0.25">
      <c r="A7244" s="4">
        <f t="shared" si="117"/>
        <v>43037.583333315779</v>
      </c>
      <c r="B7244" s="8">
        <v>265.2186279296875</v>
      </c>
    </row>
    <row r="7245" spans="1:2" x14ac:dyDescent="0.25">
      <c r="A7245" s="4">
        <f t="shared" si="117"/>
        <v>43037.624999982443</v>
      </c>
      <c r="B7245" s="8">
        <v>260.66229248046875</v>
      </c>
    </row>
    <row r="7246" spans="1:2" x14ac:dyDescent="0.25">
      <c r="A7246" s="4">
        <f t="shared" si="117"/>
        <v>43037.666666649107</v>
      </c>
      <c r="B7246" s="8">
        <v>262.897705078125</v>
      </c>
    </row>
    <row r="7247" spans="1:2" x14ac:dyDescent="0.25">
      <c r="A7247" s="4">
        <f t="shared" si="117"/>
        <v>43037.708333315772</v>
      </c>
      <c r="B7247" s="8">
        <v>262.63494873046875</v>
      </c>
    </row>
    <row r="7248" spans="1:2" x14ac:dyDescent="0.25">
      <c r="A7248" s="4">
        <f t="shared" si="117"/>
        <v>43037.749999982436</v>
      </c>
      <c r="B7248" s="8">
        <v>261.67376708984375</v>
      </c>
    </row>
    <row r="7249" spans="1:2" x14ac:dyDescent="0.25">
      <c r="A7249" s="4">
        <f t="shared" si="117"/>
        <v>43037.7916666491</v>
      </c>
      <c r="B7249" s="8">
        <v>266.635009765625</v>
      </c>
    </row>
    <row r="7250" spans="1:2" x14ac:dyDescent="0.25">
      <c r="A7250" s="4">
        <f t="shared" si="117"/>
        <v>43037.833333315764</v>
      </c>
      <c r="B7250" s="8">
        <v>262.056640625</v>
      </c>
    </row>
    <row r="7251" spans="1:2" x14ac:dyDescent="0.25">
      <c r="A7251" s="4">
        <f t="shared" si="117"/>
        <v>43037.874999982429</v>
      </c>
      <c r="B7251" s="8">
        <v>269.81240844726562</v>
      </c>
    </row>
    <row r="7252" spans="1:2" x14ac:dyDescent="0.25">
      <c r="A7252" s="4">
        <f t="shared" si="117"/>
        <v>43037.916666649093</v>
      </c>
      <c r="B7252" s="8">
        <v>266.42431640625</v>
      </c>
    </row>
    <row r="7253" spans="1:2" x14ac:dyDescent="0.25">
      <c r="A7253" s="4">
        <f t="shared" si="117"/>
        <v>43037.958333315757</v>
      </c>
      <c r="B7253" s="8">
        <v>257.17044067382812</v>
      </c>
    </row>
    <row r="7254" spans="1:2" x14ac:dyDescent="0.25">
      <c r="A7254" s="4">
        <f t="shared" si="117"/>
        <v>43037.999999982421</v>
      </c>
      <c r="B7254" s="8">
        <v>264.15982055664062</v>
      </c>
    </row>
    <row r="7255" spans="1:2" x14ac:dyDescent="0.25">
      <c r="A7255" s="4">
        <f t="shared" si="117"/>
        <v>43038.041666649086</v>
      </c>
      <c r="B7255" s="8">
        <v>268.46832275390625</v>
      </c>
    </row>
    <row r="7256" spans="1:2" x14ac:dyDescent="0.25">
      <c r="A7256" s="4">
        <f t="shared" si="117"/>
        <v>43038.08333331575</v>
      </c>
      <c r="B7256" s="8">
        <v>267.0936279296875</v>
      </c>
    </row>
    <row r="7257" spans="1:2" x14ac:dyDescent="0.25">
      <c r="A7257" s="4">
        <f t="shared" si="117"/>
        <v>43038.124999982414</v>
      </c>
      <c r="B7257" s="8">
        <v>269.32269287109375</v>
      </c>
    </row>
    <row r="7258" spans="1:2" x14ac:dyDescent="0.25">
      <c r="A7258" s="4">
        <f t="shared" si="117"/>
        <v>43038.166666649078</v>
      </c>
      <c r="B7258" s="8">
        <v>267.08544921875</v>
      </c>
    </row>
    <row r="7259" spans="1:2" x14ac:dyDescent="0.25">
      <c r="A7259" s="4">
        <f t="shared" si="117"/>
        <v>43038.208333315742</v>
      </c>
      <c r="B7259" s="8">
        <v>271.91494750976562</v>
      </c>
    </row>
    <row r="7260" spans="1:2" x14ac:dyDescent="0.25">
      <c r="A7260" s="4">
        <f t="shared" si="117"/>
        <v>43038.249999982407</v>
      </c>
      <c r="B7260" s="8">
        <v>270.0235595703125</v>
      </c>
    </row>
    <row r="7261" spans="1:2" x14ac:dyDescent="0.25">
      <c r="A7261" s="4">
        <f t="shared" si="117"/>
        <v>43038.291666649071</v>
      </c>
      <c r="B7261" s="8">
        <v>272.44415283203125</v>
      </c>
    </row>
    <row r="7262" spans="1:2" x14ac:dyDescent="0.25">
      <c r="A7262" s="4">
        <f t="shared" si="117"/>
        <v>43038.333333315735</v>
      </c>
      <c r="B7262" s="8">
        <v>267.79971313476562</v>
      </c>
    </row>
    <row r="7263" spans="1:2" x14ac:dyDescent="0.25">
      <c r="A7263" s="4">
        <f t="shared" si="117"/>
        <v>43038.374999982399</v>
      </c>
      <c r="B7263" s="8">
        <v>273.76266479492187</v>
      </c>
    </row>
    <row r="7264" spans="1:2" x14ac:dyDescent="0.25">
      <c r="A7264" s="4">
        <f t="shared" si="117"/>
        <v>43038.416666649064</v>
      </c>
      <c r="B7264" s="8">
        <v>267.15719604492187</v>
      </c>
    </row>
    <row r="7265" spans="1:2" x14ac:dyDescent="0.25">
      <c r="A7265" s="4">
        <f t="shared" si="117"/>
        <v>43038.458333315728</v>
      </c>
      <c r="B7265" s="8">
        <v>267.37014770507812</v>
      </c>
    </row>
    <row r="7266" spans="1:2" x14ac:dyDescent="0.25">
      <c r="A7266" s="4">
        <f t="shared" si="117"/>
        <v>43038.499999982392</v>
      </c>
      <c r="B7266" s="8">
        <v>256.83746337890625</v>
      </c>
    </row>
    <row r="7267" spans="1:2" x14ac:dyDescent="0.25">
      <c r="A7267" s="4">
        <f t="shared" si="117"/>
        <v>43038.541666649056</v>
      </c>
      <c r="B7267" s="8">
        <v>249.62139892578125</v>
      </c>
    </row>
    <row r="7268" spans="1:2" x14ac:dyDescent="0.25">
      <c r="A7268" s="4">
        <f t="shared" si="117"/>
        <v>43038.583333315721</v>
      </c>
      <c r="B7268" s="8">
        <v>249.07859802246094</v>
      </c>
    </row>
    <row r="7269" spans="1:2" x14ac:dyDescent="0.25">
      <c r="A7269" s="4">
        <f t="shared" si="117"/>
        <v>43038.624999982385</v>
      </c>
      <c r="B7269" s="8">
        <v>246.01020812988281</v>
      </c>
    </row>
    <row r="7270" spans="1:2" x14ac:dyDescent="0.25">
      <c r="A7270" s="4">
        <f t="shared" si="117"/>
        <v>43038.666666649049</v>
      </c>
      <c r="B7270" s="8">
        <v>253.59751892089844</v>
      </c>
    </row>
    <row r="7271" spans="1:2" x14ac:dyDescent="0.25">
      <c r="A7271" s="4">
        <f t="shared" si="117"/>
        <v>43038.708333315713</v>
      </c>
      <c r="B7271" s="8">
        <v>253.19432067871094</v>
      </c>
    </row>
    <row r="7272" spans="1:2" x14ac:dyDescent="0.25">
      <c r="A7272" s="4">
        <f t="shared" si="117"/>
        <v>43038.749999982378</v>
      </c>
      <c r="B7272" s="8">
        <v>263.13565063476562</v>
      </c>
    </row>
    <row r="7273" spans="1:2" x14ac:dyDescent="0.25">
      <c r="A7273" s="4">
        <f t="shared" si="117"/>
        <v>43038.791666649042</v>
      </c>
      <c r="B7273" s="8">
        <v>270.72488403320312</v>
      </c>
    </row>
    <row r="7274" spans="1:2" x14ac:dyDescent="0.25">
      <c r="A7274" s="4">
        <f t="shared" si="117"/>
        <v>43038.833333315706</v>
      </c>
      <c r="B7274" s="8">
        <v>263.0177001953125</v>
      </c>
    </row>
    <row r="7275" spans="1:2" x14ac:dyDescent="0.25">
      <c r="A7275" s="4">
        <f t="shared" si="117"/>
        <v>43038.87499998237</v>
      </c>
      <c r="B7275" s="8">
        <v>268.92221069335938</v>
      </c>
    </row>
    <row r="7276" spans="1:2" x14ac:dyDescent="0.25">
      <c r="A7276" s="4">
        <f t="shared" si="117"/>
        <v>43038.916666649035</v>
      </c>
      <c r="B7276" s="8">
        <v>262.91571044921875</v>
      </c>
    </row>
    <row r="7277" spans="1:2" x14ac:dyDescent="0.25">
      <c r="A7277" s="4">
        <f t="shared" si="117"/>
        <v>43038.958333315699</v>
      </c>
      <c r="B7277" s="8">
        <v>256.29391479492187</v>
      </c>
    </row>
    <row r="7278" spans="1:2" x14ac:dyDescent="0.25">
      <c r="A7278" s="4">
        <f t="shared" si="117"/>
        <v>43038.999999982363</v>
      </c>
      <c r="B7278" s="8">
        <v>252.79090881347656</v>
      </c>
    </row>
    <row r="7279" spans="1:2" x14ac:dyDescent="0.25">
      <c r="A7279" s="4">
        <f t="shared" si="117"/>
        <v>43039.041666649027</v>
      </c>
      <c r="B7279" s="8">
        <v>262.14752197265625</v>
      </c>
    </row>
    <row r="7280" spans="1:2" x14ac:dyDescent="0.25">
      <c r="A7280" s="4">
        <f t="shared" si="117"/>
        <v>43039.083333315692</v>
      </c>
      <c r="B7280" s="8">
        <v>257.427001953125</v>
      </c>
    </row>
    <row r="7281" spans="1:2" x14ac:dyDescent="0.25">
      <c r="A7281" s="4">
        <f t="shared" si="117"/>
        <v>43039.124999982356</v>
      </c>
      <c r="B7281" s="8">
        <v>261.46554565429687</v>
      </c>
    </row>
    <row r="7282" spans="1:2" x14ac:dyDescent="0.25">
      <c r="A7282" s="4">
        <f t="shared" si="117"/>
        <v>43039.16666664902</v>
      </c>
      <c r="B7282" s="8">
        <v>252.24346923828125</v>
      </c>
    </row>
    <row r="7283" spans="1:2" x14ac:dyDescent="0.25">
      <c r="A7283" s="4">
        <f t="shared" si="117"/>
        <v>43039.208333315684</v>
      </c>
      <c r="B7283" s="8">
        <v>256.65524291992187</v>
      </c>
    </row>
    <row r="7284" spans="1:2" x14ac:dyDescent="0.25">
      <c r="A7284" s="4">
        <f t="shared" si="117"/>
        <v>43039.249999982349</v>
      </c>
      <c r="B7284" s="8">
        <v>257.06094360351562</v>
      </c>
    </row>
    <row r="7285" spans="1:2" x14ac:dyDescent="0.25">
      <c r="A7285" s="4">
        <f t="shared" si="117"/>
        <v>43039.291666649013</v>
      </c>
      <c r="B7285" s="8">
        <v>258.26849365234375</v>
      </c>
    </row>
    <row r="7286" spans="1:2" x14ac:dyDescent="0.25">
      <c r="A7286" s="4">
        <f t="shared" si="117"/>
        <v>43039.333333315677</v>
      </c>
      <c r="B7286" s="8">
        <v>256.3671875</v>
      </c>
    </row>
    <row r="7287" spans="1:2" x14ac:dyDescent="0.25">
      <c r="A7287" s="4">
        <f t="shared" si="117"/>
        <v>43039.374999982341</v>
      </c>
      <c r="B7287" s="8">
        <v>250.3458251953125</v>
      </c>
    </row>
    <row r="7288" spans="1:2" x14ac:dyDescent="0.25">
      <c r="A7288" s="4">
        <f t="shared" si="117"/>
        <v>43039.416666649005</v>
      </c>
      <c r="B7288" s="8">
        <v>246.3572998046875</v>
      </c>
    </row>
    <row r="7289" spans="1:2" x14ac:dyDescent="0.25">
      <c r="A7289" s="4">
        <f t="shared" si="117"/>
        <v>43039.45833331567</v>
      </c>
      <c r="B7289" s="8">
        <v>246.84893798828125</v>
      </c>
    </row>
    <row r="7290" spans="1:2" x14ac:dyDescent="0.25">
      <c r="A7290" s="4">
        <f t="shared" si="117"/>
        <v>43039.499999982334</v>
      </c>
      <c r="B7290" s="8">
        <v>244.9183349609375</v>
      </c>
    </row>
    <row r="7291" spans="1:2" x14ac:dyDescent="0.25">
      <c r="A7291" s="4">
        <f t="shared" si="117"/>
        <v>43039.541666648998</v>
      </c>
      <c r="B7291" s="8">
        <v>256.92669677734375</v>
      </c>
    </row>
    <row r="7292" spans="1:2" x14ac:dyDescent="0.25">
      <c r="A7292" s="4">
        <f t="shared" si="117"/>
        <v>43039.583333315662</v>
      </c>
      <c r="B7292" s="8">
        <v>180.06320190429687</v>
      </c>
    </row>
    <row r="7293" spans="1:2" x14ac:dyDescent="0.25">
      <c r="A7293" s="4">
        <f t="shared" si="117"/>
        <v>43039.624999982327</v>
      </c>
      <c r="B7293" s="8">
        <v>244.14703369140625</v>
      </c>
    </row>
    <row r="7294" spans="1:2" x14ac:dyDescent="0.25">
      <c r="A7294" s="4">
        <f t="shared" si="117"/>
        <v>43039.666666648991</v>
      </c>
      <c r="B7294" s="8">
        <v>262.524658203125</v>
      </c>
    </row>
    <row r="7295" spans="1:2" x14ac:dyDescent="0.25">
      <c r="A7295" s="4">
        <f t="shared" si="117"/>
        <v>43039.708333315655</v>
      </c>
      <c r="B7295" s="8">
        <v>252.12367248535156</v>
      </c>
    </row>
    <row r="7296" spans="1:2" x14ac:dyDescent="0.25">
      <c r="A7296" s="4">
        <f t="shared" si="117"/>
        <v>43039.749999982319</v>
      </c>
      <c r="B7296" s="8">
        <v>263.75115966796875</v>
      </c>
    </row>
    <row r="7297" spans="1:2" x14ac:dyDescent="0.25">
      <c r="A7297" s="4">
        <f t="shared" si="117"/>
        <v>43039.791666648984</v>
      </c>
      <c r="B7297" s="8">
        <v>263.96484375</v>
      </c>
    </row>
    <row r="7298" spans="1:2" x14ac:dyDescent="0.25">
      <c r="A7298" s="4">
        <f t="shared" si="117"/>
        <v>43039.833333315648</v>
      </c>
      <c r="B7298" s="8">
        <v>264.57928466796875</v>
      </c>
    </row>
    <row r="7299" spans="1:2" x14ac:dyDescent="0.25">
      <c r="A7299" s="4">
        <f t="shared" si="117"/>
        <v>43039.874999982312</v>
      </c>
      <c r="B7299" s="8">
        <v>268.08096313476562</v>
      </c>
    </row>
    <row r="7300" spans="1:2" x14ac:dyDescent="0.25">
      <c r="A7300" s="4">
        <f t="shared" si="117"/>
        <v>43039.916666648976</v>
      </c>
      <c r="B7300" s="8">
        <v>264.78976440429688</v>
      </c>
    </row>
    <row r="7301" spans="1:2" x14ac:dyDescent="0.25">
      <c r="A7301" s="4">
        <f t="shared" si="117"/>
        <v>43039.958333315641</v>
      </c>
      <c r="B7301" s="8">
        <v>262.45819091796875</v>
      </c>
    </row>
    <row r="7302" spans="1:2" x14ac:dyDescent="0.25">
      <c r="A7302" s="4">
        <f t="shared" si="117"/>
        <v>43039.999999982305</v>
      </c>
      <c r="B7302" s="8">
        <v>262.24386596679687</v>
      </c>
    </row>
    <row r="7303" spans="1:2" x14ac:dyDescent="0.25">
      <c r="A7303" s="4">
        <f t="shared" si="117"/>
        <v>43040.041666648969</v>
      </c>
      <c r="B7303" s="8">
        <v>262.46173095703125</v>
      </c>
    </row>
    <row r="7304" spans="1:2" x14ac:dyDescent="0.25">
      <c r="A7304" s="4">
        <f t="shared" si="117"/>
        <v>43040.083333315633</v>
      </c>
      <c r="B7304" s="8">
        <v>261.28399658203125</v>
      </c>
    </row>
    <row r="7305" spans="1:2" x14ac:dyDescent="0.25">
      <c r="A7305" s="4">
        <f t="shared" ref="A7305:A7368" si="118">A7304+1/24</f>
        <v>43040.124999982298</v>
      </c>
      <c r="B7305" s="8">
        <v>260.48458862304687</v>
      </c>
    </row>
    <row r="7306" spans="1:2" x14ac:dyDescent="0.25">
      <c r="A7306" s="4">
        <f t="shared" si="118"/>
        <v>43040.166666648962</v>
      </c>
      <c r="B7306" s="8">
        <v>255.28550720214844</v>
      </c>
    </row>
    <row r="7307" spans="1:2" x14ac:dyDescent="0.25">
      <c r="A7307" s="4">
        <f t="shared" si="118"/>
        <v>43040.208333315626</v>
      </c>
      <c r="B7307" s="8">
        <v>258.5023193359375</v>
      </c>
    </row>
    <row r="7308" spans="1:2" x14ac:dyDescent="0.25">
      <c r="A7308" s="4">
        <f t="shared" si="118"/>
        <v>43040.24999998229</v>
      </c>
      <c r="B7308" s="8">
        <v>280.180419921875</v>
      </c>
    </row>
    <row r="7309" spans="1:2" x14ac:dyDescent="0.25">
      <c r="A7309" s="4">
        <f t="shared" si="118"/>
        <v>43040.291666648955</v>
      </c>
      <c r="B7309" s="8">
        <v>279.89181518554687</v>
      </c>
    </row>
    <row r="7310" spans="1:2" x14ac:dyDescent="0.25">
      <c r="A7310" s="4">
        <f t="shared" si="118"/>
        <v>43040.333333315619</v>
      </c>
      <c r="B7310" s="8">
        <v>279.17437744140625</v>
      </c>
    </row>
    <row r="7311" spans="1:2" x14ac:dyDescent="0.25">
      <c r="A7311" s="4">
        <f t="shared" si="118"/>
        <v>43040.374999982283</v>
      </c>
      <c r="B7311" s="8">
        <v>275.62026977539062</v>
      </c>
    </row>
    <row r="7312" spans="1:2" x14ac:dyDescent="0.25">
      <c r="A7312" s="4">
        <f t="shared" si="118"/>
        <v>43040.416666648947</v>
      </c>
      <c r="B7312" s="8">
        <v>275.064697265625</v>
      </c>
    </row>
    <row r="7313" spans="1:2" x14ac:dyDescent="0.25">
      <c r="A7313" s="4">
        <f t="shared" si="118"/>
        <v>43040.458333315612</v>
      </c>
      <c r="B7313" s="8">
        <v>275.19290161132812</v>
      </c>
    </row>
    <row r="7314" spans="1:2" x14ac:dyDescent="0.25">
      <c r="A7314" s="4">
        <f t="shared" si="118"/>
        <v>43040.499999982276</v>
      </c>
      <c r="B7314" s="8">
        <v>274.553955078125</v>
      </c>
    </row>
    <row r="7315" spans="1:2" x14ac:dyDescent="0.25">
      <c r="A7315" s="4">
        <f t="shared" si="118"/>
        <v>43040.54166664894</v>
      </c>
      <c r="B7315" s="8">
        <v>272.26913452148437</v>
      </c>
    </row>
    <row r="7316" spans="1:2" x14ac:dyDescent="0.25">
      <c r="A7316" s="4">
        <f t="shared" si="118"/>
        <v>43040.583333315604</v>
      </c>
      <c r="B7316" s="8">
        <v>275.21865844726562</v>
      </c>
    </row>
    <row r="7317" spans="1:2" x14ac:dyDescent="0.25">
      <c r="A7317" s="4">
        <f t="shared" si="118"/>
        <v>43040.624999982268</v>
      </c>
      <c r="B7317" s="8">
        <v>272.85922241210937</v>
      </c>
    </row>
    <row r="7318" spans="1:2" x14ac:dyDescent="0.25">
      <c r="A7318" s="4">
        <f t="shared" si="118"/>
        <v>43040.666666648933</v>
      </c>
      <c r="B7318" s="8">
        <v>276.213134765625</v>
      </c>
    </row>
    <row r="7319" spans="1:2" x14ac:dyDescent="0.25">
      <c r="A7319" s="4">
        <f t="shared" si="118"/>
        <v>43040.708333315597</v>
      </c>
      <c r="B7319" s="8">
        <v>277.59320068359375</v>
      </c>
    </row>
    <row r="7320" spans="1:2" x14ac:dyDescent="0.25">
      <c r="A7320" s="4">
        <f t="shared" si="118"/>
        <v>43040.749999982261</v>
      </c>
      <c r="B7320" s="8">
        <v>275.09600830078125</v>
      </c>
    </row>
    <row r="7321" spans="1:2" x14ac:dyDescent="0.25">
      <c r="A7321" s="4">
        <f t="shared" si="118"/>
        <v>43040.791666648925</v>
      </c>
      <c r="B7321" s="8">
        <v>278.43771362304687</v>
      </c>
    </row>
    <row r="7322" spans="1:2" x14ac:dyDescent="0.25">
      <c r="A7322" s="4">
        <f t="shared" si="118"/>
        <v>43040.83333331559</v>
      </c>
      <c r="B7322" s="8">
        <v>271.99957275390625</v>
      </c>
    </row>
    <row r="7323" spans="1:2" x14ac:dyDescent="0.25">
      <c r="A7323" s="4">
        <f t="shared" si="118"/>
        <v>43040.874999982254</v>
      </c>
      <c r="B7323" s="8">
        <v>277.96923828125</v>
      </c>
    </row>
    <row r="7324" spans="1:2" x14ac:dyDescent="0.25">
      <c r="A7324" s="4">
        <f t="shared" si="118"/>
        <v>43040.916666648918</v>
      </c>
      <c r="B7324" s="8">
        <v>280.62332153320312</v>
      </c>
    </row>
    <row r="7325" spans="1:2" x14ac:dyDescent="0.25">
      <c r="A7325" s="4">
        <f t="shared" si="118"/>
        <v>43040.958333315582</v>
      </c>
      <c r="B7325" s="8">
        <v>280.19052124023437</v>
      </c>
    </row>
    <row r="7326" spans="1:2" x14ac:dyDescent="0.25">
      <c r="A7326" s="4">
        <f t="shared" si="118"/>
        <v>43040.999999982247</v>
      </c>
      <c r="B7326" s="8">
        <v>278.95809936523437</v>
      </c>
    </row>
    <row r="7327" spans="1:2" x14ac:dyDescent="0.25">
      <c r="A7327" s="4">
        <f t="shared" si="118"/>
        <v>43041.041666648911</v>
      </c>
      <c r="B7327" s="8">
        <v>279.573974609375</v>
      </c>
    </row>
    <row r="7328" spans="1:2" x14ac:dyDescent="0.25">
      <c r="A7328" s="4">
        <f t="shared" si="118"/>
        <v>43041.083333315575</v>
      </c>
      <c r="B7328" s="8">
        <v>281.97763061523437</v>
      </c>
    </row>
    <row r="7329" spans="1:2" x14ac:dyDescent="0.25">
      <c r="A7329" s="4">
        <f t="shared" si="118"/>
        <v>43041.124999982239</v>
      </c>
      <c r="B7329" s="8">
        <v>284.51092529296875</v>
      </c>
    </row>
    <row r="7330" spans="1:2" x14ac:dyDescent="0.25">
      <c r="A7330" s="4">
        <f t="shared" si="118"/>
        <v>43041.166666648904</v>
      </c>
      <c r="B7330" s="8">
        <v>284.5418701171875</v>
      </c>
    </row>
    <row r="7331" spans="1:2" x14ac:dyDescent="0.25">
      <c r="A7331" s="4">
        <f t="shared" si="118"/>
        <v>43041.208333315568</v>
      </c>
      <c r="B7331" s="8">
        <v>272.33233642578125</v>
      </c>
    </row>
    <row r="7332" spans="1:2" x14ac:dyDescent="0.25">
      <c r="A7332" s="4">
        <f t="shared" si="118"/>
        <v>43041.249999982232</v>
      </c>
      <c r="B7332" s="8">
        <v>265.03091430664062</v>
      </c>
    </row>
    <row r="7333" spans="1:2" x14ac:dyDescent="0.25">
      <c r="A7333" s="4">
        <f t="shared" si="118"/>
        <v>43041.291666648896</v>
      </c>
      <c r="B7333" s="8">
        <v>274.258056640625</v>
      </c>
    </row>
    <row r="7334" spans="1:2" x14ac:dyDescent="0.25">
      <c r="A7334" s="4">
        <f t="shared" si="118"/>
        <v>43041.333333315561</v>
      </c>
      <c r="B7334" s="8">
        <v>273.06527709960937</v>
      </c>
    </row>
    <row r="7335" spans="1:2" x14ac:dyDescent="0.25">
      <c r="A7335" s="4">
        <f t="shared" si="118"/>
        <v>43041.374999982225</v>
      </c>
      <c r="B7335" s="8">
        <v>270.88510131835937</v>
      </c>
    </row>
    <row r="7336" spans="1:2" x14ac:dyDescent="0.25">
      <c r="A7336" s="4">
        <f t="shared" si="118"/>
        <v>43041.416666648889</v>
      </c>
      <c r="B7336" s="8">
        <v>275.01443481445312</v>
      </c>
    </row>
    <row r="7337" spans="1:2" x14ac:dyDescent="0.25">
      <c r="A7337" s="4">
        <f t="shared" si="118"/>
        <v>43041.458333315553</v>
      </c>
      <c r="B7337" s="8">
        <v>278.27359008789062</v>
      </c>
    </row>
    <row r="7338" spans="1:2" x14ac:dyDescent="0.25">
      <c r="A7338" s="4">
        <f t="shared" si="118"/>
        <v>43041.499999982218</v>
      </c>
      <c r="B7338" s="8">
        <v>279.64236450195313</v>
      </c>
    </row>
    <row r="7339" spans="1:2" x14ac:dyDescent="0.25">
      <c r="A7339" s="4">
        <f t="shared" si="118"/>
        <v>43041.541666648882</v>
      </c>
      <c r="B7339" s="8">
        <v>271.13763427734375</v>
      </c>
    </row>
    <row r="7340" spans="1:2" x14ac:dyDescent="0.25">
      <c r="A7340" s="4">
        <f t="shared" si="118"/>
        <v>43041.583333315546</v>
      </c>
      <c r="B7340" s="8">
        <v>267.77130126953125</v>
      </c>
    </row>
    <row r="7341" spans="1:2" x14ac:dyDescent="0.25">
      <c r="A7341" s="4">
        <f t="shared" si="118"/>
        <v>43041.62499998221</v>
      </c>
      <c r="B7341" s="8">
        <v>267.73239135742187</v>
      </c>
    </row>
    <row r="7342" spans="1:2" x14ac:dyDescent="0.25">
      <c r="A7342" s="4">
        <f t="shared" si="118"/>
        <v>43041.666666648875</v>
      </c>
      <c r="B7342" s="8">
        <v>272.308837890625</v>
      </c>
    </row>
    <row r="7343" spans="1:2" x14ac:dyDescent="0.25">
      <c r="A7343" s="4">
        <f t="shared" si="118"/>
        <v>43041.708333315539</v>
      </c>
      <c r="B7343" s="8">
        <v>279.0341796875</v>
      </c>
    </row>
    <row r="7344" spans="1:2" x14ac:dyDescent="0.25">
      <c r="A7344" s="4">
        <f t="shared" si="118"/>
        <v>43041.749999982203</v>
      </c>
      <c r="B7344" s="8">
        <v>275.08990478515625</v>
      </c>
    </row>
    <row r="7345" spans="1:2" x14ac:dyDescent="0.25">
      <c r="A7345" s="4">
        <f t="shared" si="118"/>
        <v>43041.791666648867</v>
      </c>
      <c r="B7345" s="8">
        <v>273.65200805664062</v>
      </c>
    </row>
    <row r="7346" spans="1:2" x14ac:dyDescent="0.25">
      <c r="A7346" s="4">
        <f t="shared" si="118"/>
        <v>43041.833333315531</v>
      </c>
      <c r="B7346" s="8">
        <v>267.43319702148437</v>
      </c>
    </row>
    <row r="7347" spans="1:2" x14ac:dyDescent="0.25">
      <c r="A7347" s="4">
        <f t="shared" si="118"/>
        <v>43041.874999982196</v>
      </c>
      <c r="B7347" s="8">
        <v>263.51510620117187</v>
      </c>
    </row>
    <row r="7348" spans="1:2" x14ac:dyDescent="0.25">
      <c r="A7348" s="4">
        <f t="shared" si="118"/>
        <v>43041.91666664886</v>
      </c>
      <c r="B7348" s="8">
        <v>261.07870483398437</v>
      </c>
    </row>
    <row r="7349" spans="1:2" x14ac:dyDescent="0.25">
      <c r="A7349" s="4">
        <f t="shared" si="118"/>
        <v>43041.958333315524</v>
      </c>
      <c r="B7349" s="8">
        <v>257.59356689453125</v>
      </c>
    </row>
    <row r="7350" spans="1:2" x14ac:dyDescent="0.25">
      <c r="A7350" s="4">
        <f t="shared" si="118"/>
        <v>43041.999999982188</v>
      </c>
      <c r="B7350" s="8">
        <v>263.33981323242187</v>
      </c>
    </row>
    <row r="7351" spans="1:2" x14ac:dyDescent="0.25">
      <c r="A7351" s="4">
        <f t="shared" si="118"/>
        <v>43042.041666648853</v>
      </c>
      <c r="B7351" s="8">
        <v>263.34039306640625</v>
      </c>
    </row>
    <row r="7352" spans="1:2" x14ac:dyDescent="0.25">
      <c r="A7352" s="4">
        <f t="shared" si="118"/>
        <v>43042.083333315517</v>
      </c>
      <c r="B7352" s="8">
        <v>268.14083862304688</v>
      </c>
    </row>
    <row r="7353" spans="1:2" x14ac:dyDescent="0.25">
      <c r="A7353" s="4">
        <f t="shared" si="118"/>
        <v>43042.124999982181</v>
      </c>
      <c r="B7353" s="8">
        <v>275.51840209960937</v>
      </c>
    </row>
    <row r="7354" spans="1:2" x14ac:dyDescent="0.25">
      <c r="A7354" s="4">
        <f t="shared" si="118"/>
        <v>43042.166666648845</v>
      </c>
      <c r="B7354" s="8">
        <v>270.38375854492188</v>
      </c>
    </row>
    <row r="7355" spans="1:2" x14ac:dyDescent="0.25">
      <c r="A7355" s="4">
        <f t="shared" si="118"/>
        <v>43042.20833331551</v>
      </c>
      <c r="B7355" s="8">
        <v>273.83193969726562</v>
      </c>
    </row>
    <row r="7356" spans="1:2" x14ac:dyDescent="0.25">
      <c r="A7356" s="4">
        <f t="shared" si="118"/>
        <v>43042.249999982174</v>
      </c>
      <c r="B7356" s="8">
        <v>273.44223022460937</v>
      </c>
    </row>
    <row r="7357" spans="1:2" x14ac:dyDescent="0.25">
      <c r="A7357" s="4">
        <f t="shared" si="118"/>
        <v>43042.291666648838</v>
      </c>
      <c r="B7357" s="8">
        <v>271.32684326171875</v>
      </c>
    </row>
    <row r="7358" spans="1:2" x14ac:dyDescent="0.25">
      <c r="A7358" s="4">
        <f t="shared" si="118"/>
        <v>43042.333333315502</v>
      </c>
      <c r="B7358" s="8">
        <v>269.52474975585937</v>
      </c>
    </row>
    <row r="7359" spans="1:2" x14ac:dyDescent="0.25">
      <c r="A7359" s="4">
        <f t="shared" si="118"/>
        <v>43042.374999982167</v>
      </c>
      <c r="B7359" s="8">
        <v>272.7406005859375</v>
      </c>
    </row>
    <row r="7360" spans="1:2" x14ac:dyDescent="0.25">
      <c r="A7360" s="4">
        <f t="shared" si="118"/>
        <v>43042.416666648831</v>
      </c>
      <c r="B7360" s="8">
        <v>271.53302001953125</v>
      </c>
    </row>
    <row r="7361" spans="1:2" x14ac:dyDescent="0.25">
      <c r="A7361" s="4">
        <f t="shared" si="118"/>
        <v>43042.458333315495</v>
      </c>
      <c r="B7361" s="8">
        <v>265.10598754882812</v>
      </c>
    </row>
    <row r="7362" spans="1:2" x14ac:dyDescent="0.25">
      <c r="A7362" s="4">
        <f t="shared" si="118"/>
        <v>43042.499999982159</v>
      </c>
      <c r="B7362" s="8">
        <v>256.98052978515625</v>
      </c>
    </row>
    <row r="7363" spans="1:2" x14ac:dyDescent="0.25">
      <c r="A7363" s="4">
        <f t="shared" si="118"/>
        <v>43042.541666648824</v>
      </c>
      <c r="B7363" s="8">
        <v>252.92404174804687</v>
      </c>
    </row>
    <row r="7364" spans="1:2" x14ac:dyDescent="0.25">
      <c r="A7364" s="4">
        <f t="shared" si="118"/>
        <v>43042.583333315488</v>
      </c>
      <c r="B7364" s="8">
        <v>260.50302124023437</v>
      </c>
    </row>
    <row r="7365" spans="1:2" x14ac:dyDescent="0.25">
      <c r="A7365" s="4">
        <f t="shared" si="118"/>
        <v>43042.624999982152</v>
      </c>
      <c r="B7365" s="8">
        <v>257.36141967773437</v>
      </c>
    </row>
    <row r="7366" spans="1:2" x14ac:dyDescent="0.25">
      <c r="A7366" s="4">
        <f t="shared" si="118"/>
        <v>43042.666666648816</v>
      </c>
      <c r="B7366" s="8">
        <v>254.2113037109375</v>
      </c>
    </row>
    <row r="7367" spans="1:2" x14ac:dyDescent="0.25">
      <c r="A7367" s="4">
        <f t="shared" si="118"/>
        <v>43042.708333315481</v>
      </c>
      <c r="B7367" s="8">
        <v>269.10931396484375</v>
      </c>
    </row>
    <row r="7368" spans="1:2" x14ac:dyDescent="0.25">
      <c r="A7368" s="4">
        <f t="shared" si="118"/>
        <v>43042.749999982145</v>
      </c>
      <c r="B7368" s="8">
        <v>273.29922485351562</v>
      </c>
    </row>
    <row r="7369" spans="1:2" x14ac:dyDescent="0.25">
      <c r="A7369" s="4">
        <f t="shared" ref="A7369:A7432" si="119">A7368+1/24</f>
        <v>43042.791666648809</v>
      </c>
      <c r="B7369" s="8">
        <v>270.01712036132812</v>
      </c>
    </row>
    <row r="7370" spans="1:2" x14ac:dyDescent="0.25">
      <c r="A7370" s="4">
        <f t="shared" si="119"/>
        <v>43042.833333315473</v>
      </c>
      <c r="B7370" s="8">
        <v>262.48745727539062</v>
      </c>
    </row>
    <row r="7371" spans="1:2" x14ac:dyDescent="0.25">
      <c r="A7371" s="4">
        <f t="shared" si="119"/>
        <v>43042.874999982138</v>
      </c>
      <c r="B7371" s="8">
        <v>271.17510986328125</v>
      </c>
    </row>
    <row r="7372" spans="1:2" x14ac:dyDescent="0.25">
      <c r="A7372" s="4">
        <f t="shared" si="119"/>
        <v>43042.916666648802</v>
      </c>
      <c r="B7372" s="8">
        <v>279.52792358398437</v>
      </c>
    </row>
    <row r="7373" spans="1:2" x14ac:dyDescent="0.25">
      <c r="A7373" s="4">
        <f t="shared" si="119"/>
        <v>43042.958333315466</v>
      </c>
      <c r="B7373" s="8">
        <v>282.4903564453125</v>
      </c>
    </row>
    <row r="7374" spans="1:2" x14ac:dyDescent="0.25">
      <c r="A7374" s="4">
        <f t="shared" si="119"/>
        <v>43042.99999998213</v>
      </c>
      <c r="B7374" s="8">
        <v>273.513427734375</v>
      </c>
    </row>
    <row r="7375" spans="1:2" x14ac:dyDescent="0.25">
      <c r="A7375" s="4">
        <f t="shared" si="119"/>
        <v>43043.041666648794</v>
      </c>
      <c r="B7375" s="8">
        <v>277.18487548828125</v>
      </c>
    </row>
    <row r="7376" spans="1:2" x14ac:dyDescent="0.25">
      <c r="A7376" s="4">
        <f t="shared" si="119"/>
        <v>43043.083333315459</v>
      </c>
      <c r="B7376" s="8">
        <v>275.5924072265625</v>
      </c>
    </row>
    <row r="7377" spans="1:2" x14ac:dyDescent="0.25">
      <c r="A7377" s="4">
        <f t="shared" si="119"/>
        <v>43043.124999982123</v>
      </c>
      <c r="B7377" s="8">
        <v>276.13653564453125</v>
      </c>
    </row>
    <row r="7378" spans="1:2" x14ac:dyDescent="0.25">
      <c r="A7378" s="4">
        <f t="shared" si="119"/>
        <v>43043.166666648787</v>
      </c>
      <c r="B7378" s="8">
        <v>281.035888671875</v>
      </c>
    </row>
    <row r="7379" spans="1:2" x14ac:dyDescent="0.25">
      <c r="A7379" s="4">
        <f t="shared" si="119"/>
        <v>43043.208333315451</v>
      </c>
      <c r="B7379" s="8">
        <v>277.37753295898437</v>
      </c>
    </row>
    <row r="7380" spans="1:2" x14ac:dyDescent="0.25">
      <c r="A7380" s="4">
        <f t="shared" si="119"/>
        <v>43043.249999982116</v>
      </c>
      <c r="B7380" s="8">
        <v>280.71597290039062</v>
      </c>
    </row>
    <row r="7381" spans="1:2" x14ac:dyDescent="0.25">
      <c r="A7381" s="4">
        <f t="shared" si="119"/>
        <v>43043.29166664878</v>
      </c>
      <c r="B7381" s="8">
        <v>278.7703857421875</v>
      </c>
    </row>
    <row r="7382" spans="1:2" x14ac:dyDescent="0.25">
      <c r="A7382" s="4">
        <f t="shared" si="119"/>
        <v>43043.333333315444</v>
      </c>
      <c r="B7382" s="8">
        <v>280.56491088867187</v>
      </c>
    </row>
    <row r="7383" spans="1:2" x14ac:dyDescent="0.25">
      <c r="A7383" s="4">
        <f t="shared" si="119"/>
        <v>43043.374999982108</v>
      </c>
      <c r="B7383" s="8">
        <v>282.77279663085937</v>
      </c>
    </row>
    <row r="7384" spans="1:2" x14ac:dyDescent="0.25">
      <c r="A7384" s="4">
        <f t="shared" si="119"/>
        <v>43043.416666648773</v>
      </c>
      <c r="B7384" s="8">
        <v>277.11123657226562</v>
      </c>
    </row>
    <row r="7385" spans="1:2" x14ac:dyDescent="0.25">
      <c r="A7385" s="4">
        <f t="shared" si="119"/>
        <v>43043.458333315437</v>
      </c>
      <c r="B7385" s="8">
        <v>286.99362182617187</v>
      </c>
    </row>
    <row r="7386" spans="1:2" x14ac:dyDescent="0.25">
      <c r="A7386" s="4">
        <f t="shared" si="119"/>
        <v>43043.499999982101</v>
      </c>
      <c r="B7386" s="8">
        <v>286.16845703125</v>
      </c>
    </row>
    <row r="7387" spans="1:2" x14ac:dyDescent="0.25">
      <c r="A7387" s="4">
        <f t="shared" si="119"/>
        <v>43043.541666648765</v>
      </c>
      <c r="B7387" s="8">
        <v>283.80471801757813</v>
      </c>
    </row>
    <row r="7388" spans="1:2" x14ac:dyDescent="0.25">
      <c r="A7388" s="4">
        <f t="shared" si="119"/>
        <v>43043.58333331543</v>
      </c>
      <c r="B7388" s="8">
        <v>288.632080078125</v>
      </c>
    </row>
    <row r="7389" spans="1:2" x14ac:dyDescent="0.25">
      <c r="A7389" s="4">
        <f t="shared" si="119"/>
        <v>43043.624999982094</v>
      </c>
      <c r="B7389" s="8">
        <v>291.67950439453125</v>
      </c>
    </row>
    <row r="7390" spans="1:2" x14ac:dyDescent="0.25">
      <c r="A7390" s="4">
        <f t="shared" si="119"/>
        <v>43043.666666648758</v>
      </c>
      <c r="B7390" s="8">
        <v>283.22225952148437</v>
      </c>
    </row>
    <row r="7391" spans="1:2" x14ac:dyDescent="0.25">
      <c r="A7391" s="4">
        <f t="shared" si="119"/>
        <v>43043.708333315422</v>
      </c>
      <c r="B7391" s="8">
        <v>295.05224609375</v>
      </c>
    </row>
    <row r="7392" spans="1:2" x14ac:dyDescent="0.25">
      <c r="A7392" s="4">
        <f t="shared" si="119"/>
        <v>43043.749999982087</v>
      </c>
      <c r="B7392" s="8">
        <v>289.2833251953125</v>
      </c>
    </row>
    <row r="7393" spans="1:2" x14ac:dyDescent="0.25">
      <c r="A7393" s="4">
        <f t="shared" si="119"/>
        <v>43043.791666648751</v>
      </c>
      <c r="B7393" s="8">
        <v>292.87728881835937</v>
      </c>
    </row>
    <row r="7394" spans="1:2" x14ac:dyDescent="0.25">
      <c r="A7394" s="4">
        <f t="shared" si="119"/>
        <v>43043.833333315415</v>
      </c>
      <c r="B7394" s="8">
        <v>282.81866455078125</v>
      </c>
    </row>
    <row r="7395" spans="1:2" x14ac:dyDescent="0.25">
      <c r="A7395" s="4">
        <f t="shared" si="119"/>
        <v>43043.874999982079</v>
      </c>
      <c r="B7395" s="8">
        <v>288.28433227539062</v>
      </c>
    </row>
    <row r="7396" spans="1:2" x14ac:dyDescent="0.25">
      <c r="A7396" s="4">
        <f t="shared" si="119"/>
        <v>43043.916666648744</v>
      </c>
      <c r="B7396" s="8">
        <v>294.07330322265625</v>
      </c>
    </row>
    <row r="7397" spans="1:2" x14ac:dyDescent="0.25">
      <c r="A7397" s="4">
        <f t="shared" si="119"/>
        <v>43043.958333315408</v>
      </c>
      <c r="B7397" s="8">
        <v>291.74981689453125</v>
      </c>
    </row>
    <row r="7398" spans="1:2" x14ac:dyDescent="0.25">
      <c r="A7398" s="4">
        <f t="shared" si="119"/>
        <v>43043.999999982072</v>
      </c>
      <c r="B7398" s="8">
        <v>279.29776000976562</v>
      </c>
    </row>
    <row r="7399" spans="1:2" x14ac:dyDescent="0.25">
      <c r="A7399" s="4">
        <f t="shared" si="119"/>
        <v>43044.041666648736</v>
      </c>
      <c r="B7399" s="8">
        <v>282.0736083984375</v>
      </c>
    </row>
    <row r="7400" spans="1:2" x14ac:dyDescent="0.25">
      <c r="A7400" s="4">
        <f t="shared" si="119"/>
        <v>43044.083333315401</v>
      </c>
      <c r="B7400" s="8">
        <v>282.13504028320312</v>
      </c>
    </row>
    <row r="7401" spans="1:2" x14ac:dyDescent="0.25">
      <c r="A7401" s="4">
        <f t="shared" si="119"/>
        <v>43044.124999982065</v>
      </c>
      <c r="B7401" s="8">
        <v>280.08969116210937</v>
      </c>
    </row>
    <row r="7402" spans="1:2" x14ac:dyDescent="0.25">
      <c r="A7402" s="4">
        <f t="shared" si="119"/>
        <v>43044.166666648729</v>
      </c>
      <c r="B7402" s="8">
        <v>283.62997436523437</v>
      </c>
    </row>
    <row r="7403" spans="1:2" x14ac:dyDescent="0.25">
      <c r="A7403" s="4">
        <f t="shared" si="119"/>
        <v>43044.208333315393</v>
      </c>
      <c r="B7403" s="8">
        <v>286.5416259765625</v>
      </c>
    </row>
    <row r="7404" spans="1:2" x14ac:dyDescent="0.25">
      <c r="A7404" s="4">
        <f t="shared" si="119"/>
        <v>43044.249999982057</v>
      </c>
      <c r="B7404" s="8">
        <v>287.53640747070312</v>
      </c>
    </row>
    <row r="7405" spans="1:2" x14ac:dyDescent="0.25">
      <c r="A7405" s="4">
        <f t="shared" si="119"/>
        <v>43044.291666648722</v>
      </c>
      <c r="B7405" s="8">
        <v>291.02569580078125</v>
      </c>
    </row>
    <row r="7406" spans="1:2" x14ac:dyDescent="0.25">
      <c r="A7406" s="4">
        <f t="shared" si="119"/>
        <v>43044.333333315386</v>
      </c>
      <c r="B7406" s="8">
        <v>288.59756469726562</v>
      </c>
    </row>
    <row r="7407" spans="1:2" x14ac:dyDescent="0.25">
      <c r="A7407" s="4">
        <f t="shared" si="119"/>
        <v>43044.37499998205</v>
      </c>
      <c r="B7407" s="8">
        <v>291.55831909179687</v>
      </c>
    </row>
    <row r="7408" spans="1:2" x14ac:dyDescent="0.25">
      <c r="A7408" s="4">
        <f t="shared" si="119"/>
        <v>43044.416666648714</v>
      </c>
      <c r="B7408" s="8">
        <v>288.649658203125</v>
      </c>
    </row>
    <row r="7409" spans="1:2" x14ac:dyDescent="0.25">
      <c r="A7409" s="4">
        <f t="shared" si="119"/>
        <v>43044.458333315379</v>
      </c>
      <c r="B7409" s="8">
        <v>292.69854736328125</v>
      </c>
    </row>
    <row r="7410" spans="1:2" x14ac:dyDescent="0.25">
      <c r="A7410" s="4">
        <f t="shared" si="119"/>
        <v>43044.499999982043</v>
      </c>
      <c r="B7410" s="8">
        <v>284.49234008789063</v>
      </c>
    </row>
    <row r="7411" spans="1:2" x14ac:dyDescent="0.25">
      <c r="A7411" s="4">
        <f t="shared" si="119"/>
        <v>43044.541666648707</v>
      </c>
      <c r="B7411" s="8">
        <v>275.90841674804687</v>
      </c>
    </row>
    <row r="7412" spans="1:2" x14ac:dyDescent="0.25">
      <c r="A7412" s="4">
        <f t="shared" si="119"/>
        <v>43044.583333315371</v>
      </c>
      <c r="B7412" s="8">
        <v>271.13430786132812</v>
      </c>
    </row>
    <row r="7413" spans="1:2" x14ac:dyDescent="0.25">
      <c r="A7413" s="4">
        <f t="shared" si="119"/>
        <v>43044.624999982036</v>
      </c>
      <c r="B7413" s="8">
        <v>273.84609985351562</v>
      </c>
    </row>
    <row r="7414" spans="1:2" x14ac:dyDescent="0.25">
      <c r="A7414" s="4">
        <f t="shared" si="119"/>
        <v>43044.6666666487</v>
      </c>
      <c r="B7414" s="8">
        <v>273.69805908203125</v>
      </c>
    </row>
    <row r="7415" spans="1:2" x14ac:dyDescent="0.25">
      <c r="A7415" s="4">
        <f t="shared" si="119"/>
        <v>43044.708333315364</v>
      </c>
      <c r="B7415" s="8">
        <v>290.76885986328125</v>
      </c>
    </row>
    <row r="7416" spans="1:2" x14ac:dyDescent="0.25">
      <c r="A7416" s="4">
        <f t="shared" si="119"/>
        <v>43044.749999982028</v>
      </c>
      <c r="B7416" s="8">
        <v>284.84591674804687</v>
      </c>
    </row>
    <row r="7417" spans="1:2" x14ac:dyDescent="0.25">
      <c r="A7417" s="4">
        <f t="shared" si="119"/>
        <v>43044.791666648693</v>
      </c>
      <c r="B7417" s="8">
        <v>288.84896850585937</v>
      </c>
    </row>
    <row r="7418" spans="1:2" x14ac:dyDescent="0.25">
      <c r="A7418" s="4">
        <f t="shared" si="119"/>
        <v>43044.833333315357</v>
      </c>
      <c r="B7418" s="8">
        <v>278.5174560546875</v>
      </c>
    </row>
    <row r="7419" spans="1:2" x14ac:dyDescent="0.25">
      <c r="A7419" s="4">
        <f t="shared" si="119"/>
        <v>43044.874999982021</v>
      </c>
      <c r="B7419" s="8">
        <v>279.67874145507812</v>
      </c>
    </row>
    <row r="7420" spans="1:2" x14ac:dyDescent="0.25">
      <c r="A7420" s="4">
        <f t="shared" si="119"/>
        <v>43044.916666648685</v>
      </c>
      <c r="B7420" s="8">
        <v>281.24176025390625</v>
      </c>
    </row>
    <row r="7421" spans="1:2" x14ac:dyDescent="0.25">
      <c r="A7421" s="4">
        <f t="shared" si="119"/>
        <v>43044.95833331535</v>
      </c>
      <c r="B7421" s="8">
        <v>275.14633178710937</v>
      </c>
    </row>
    <row r="7422" spans="1:2" x14ac:dyDescent="0.25">
      <c r="A7422" s="4">
        <f t="shared" si="119"/>
        <v>43044.999999982014</v>
      </c>
      <c r="B7422" s="8">
        <v>274.86749267578125</v>
      </c>
    </row>
    <row r="7423" spans="1:2" x14ac:dyDescent="0.25">
      <c r="A7423" s="4">
        <f t="shared" si="119"/>
        <v>43045.041666648678</v>
      </c>
      <c r="B7423" s="8">
        <v>272.5367431640625</v>
      </c>
    </row>
    <row r="7424" spans="1:2" x14ac:dyDescent="0.25">
      <c r="A7424" s="4">
        <f t="shared" si="119"/>
        <v>43045.083333315342</v>
      </c>
      <c r="B7424" s="8">
        <v>272.40072631835937</v>
      </c>
    </row>
    <row r="7425" spans="1:2" x14ac:dyDescent="0.25">
      <c r="A7425" s="4">
        <f t="shared" si="119"/>
        <v>43045.124999982007</v>
      </c>
      <c r="B7425" s="8">
        <v>272.65655517578125</v>
      </c>
    </row>
    <row r="7426" spans="1:2" x14ac:dyDescent="0.25">
      <c r="A7426" s="4">
        <f t="shared" si="119"/>
        <v>43045.166666648671</v>
      </c>
      <c r="B7426" s="8">
        <v>269.53146362304687</v>
      </c>
    </row>
    <row r="7427" spans="1:2" x14ac:dyDescent="0.25">
      <c r="A7427" s="4">
        <f t="shared" si="119"/>
        <v>43045.208333315335</v>
      </c>
      <c r="B7427" s="8">
        <v>271.68246459960937</v>
      </c>
    </row>
    <row r="7428" spans="1:2" x14ac:dyDescent="0.25">
      <c r="A7428" s="4">
        <f t="shared" si="119"/>
        <v>43045.249999981999</v>
      </c>
      <c r="B7428" s="8">
        <v>265.62503051757812</v>
      </c>
    </row>
    <row r="7429" spans="1:2" x14ac:dyDescent="0.25">
      <c r="A7429" s="4">
        <f t="shared" si="119"/>
        <v>43045.291666648664</v>
      </c>
      <c r="B7429" s="8">
        <v>272.43319702148437</v>
      </c>
    </row>
    <row r="7430" spans="1:2" x14ac:dyDescent="0.25">
      <c r="A7430" s="4">
        <f t="shared" si="119"/>
        <v>43045.333333315328</v>
      </c>
      <c r="B7430" s="8">
        <v>266.02908325195312</v>
      </c>
    </row>
    <row r="7431" spans="1:2" x14ac:dyDescent="0.25">
      <c r="A7431" s="4">
        <f t="shared" si="119"/>
        <v>43045.374999981992</v>
      </c>
      <c r="B7431" s="8">
        <v>265.15475463867187</v>
      </c>
    </row>
    <row r="7432" spans="1:2" x14ac:dyDescent="0.25">
      <c r="A7432" s="4">
        <f t="shared" si="119"/>
        <v>43045.416666648656</v>
      </c>
      <c r="B7432" s="8">
        <v>265.40707397460937</v>
      </c>
    </row>
    <row r="7433" spans="1:2" x14ac:dyDescent="0.25">
      <c r="A7433" s="4">
        <f t="shared" ref="A7433:A7496" si="120">A7432+1/24</f>
        <v>43045.45833331532</v>
      </c>
      <c r="B7433" s="8">
        <v>263.4393310546875</v>
      </c>
    </row>
    <row r="7434" spans="1:2" x14ac:dyDescent="0.25">
      <c r="A7434" s="4">
        <f t="shared" si="120"/>
        <v>43045.499999981985</v>
      </c>
      <c r="B7434" s="8">
        <v>261.69815063476562</v>
      </c>
    </row>
    <row r="7435" spans="1:2" x14ac:dyDescent="0.25">
      <c r="A7435" s="4">
        <f t="shared" si="120"/>
        <v>43045.541666648649</v>
      </c>
      <c r="B7435" s="8">
        <v>247.03935241699219</v>
      </c>
    </row>
    <row r="7436" spans="1:2" x14ac:dyDescent="0.25">
      <c r="A7436" s="4">
        <f t="shared" si="120"/>
        <v>43045.583333315313</v>
      </c>
      <c r="B7436" s="8">
        <v>261.94320678710937</v>
      </c>
    </row>
    <row r="7437" spans="1:2" x14ac:dyDescent="0.25">
      <c r="A7437" s="4">
        <f t="shared" si="120"/>
        <v>43045.624999981977</v>
      </c>
      <c r="B7437" s="8">
        <v>262.36257934570312</v>
      </c>
    </row>
    <row r="7438" spans="1:2" x14ac:dyDescent="0.25">
      <c r="A7438" s="4">
        <f t="shared" si="120"/>
        <v>43045.666666648642</v>
      </c>
      <c r="B7438" s="8">
        <v>262.2698974609375</v>
      </c>
    </row>
    <row r="7439" spans="1:2" x14ac:dyDescent="0.25">
      <c r="A7439" s="4">
        <f t="shared" si="120"/>
        <v>43045.708333315306</v>
      </c>
      <c r="B7439" s="8">
        <v>281.6153564453125</v>
      </c>
    </row>
    <row r="7440" spans="1:2" x14ac:dyDescent="0.25">
      <c r="A7440" s="4">
        <f t="shared" si="120"/>
        <v>43045.74999998197</v>
      </c>
      <c r="B7440" s="8">
        <v>292.53292846679687</v>
      </c>
    </row>
    <row r="7441" spans="1:2" x14ac:dyDescent="0.25">
      <c r="A7441" s="4">
        <f t="shared" si="120"/>
        <v>43045.791666648634</v>
      </c>
      <c r="B7441" s="8">
        <v>292.34585571289062</v>
      </c>
    </row>
    <row r="7442" spans="1:2" x14ac:dyDescent="0.25">
      <c r="A7442" s="4">
        <f t="shared" si="120"/>
        <v>43045.833333315299</v>
      </c>
      <c r="B7442" s="8">
        <v>286.17181396484375</v>
      </c>
    </row>
    <row r="7443" spans="1:2" x14ac:dyDescent="0.25">
      <c r="A7443" s="4">
        <f t="shared" si="120"/>
        <v>43045.874999981963</v>
      </c>
      <c r="B7443" s="8">
        <v>290.20687866210937</v>
      </c>
    </row>
    <row r="7444" spans="1:2" x14ac:dyDescent="0.25">
      <c r="A7444" s="4">
        <f t="shared" si="120"/>
        <v>43045.916666648627</v>
      </c>
      <c r="B7444" s="8">
        <v>282.563720703125</v>
      </c>
    </row>
    <row r="7445" spans="1:2" x14ac:dyDescent="0.25">
      <c r="A7445" s="4">
        <f t="shared" si="120"/>
        <v>43045.958333315291</v>
      </c>
      <c r="B7445" s="8">
        <v>278.0595703125</v>
      </c>
    </row>
    <row r="7446" spans="1:2" x14ac:dyDescent="0.25">
      <c r="A7446" s="4">
        <f t="shared" si="120"/>
        <v>43045.999999981956</v>
      </c>
      <c r="B7446" s="8">
        <v>284.45245361328125</v>
      </c>
    </row>
    <row r="7447" spans="1:2" x14ac:dyDescent="0.25">
      <c r="A7447" s="4">
        <f t="shared" si="120"/>
        <v>43046.04166664862</v>
      </c>
      <c r="B7447" s="8">
        <v>275.17807006835937</v>
      </c>
    </row>
    <row r="7448" spans="1:2" x14ac:dyDescent="0.25">
      <c r="A7448" s="4">
        <f t="shared" si="120"/>
        <v>43046.083333315284</v>
      </c>
      <c r="B7448" s="8">
        <v>274.969970703125</v>
      </c>
    </row>
    <row r="7449" spans="1:2" x14ac:dyDescent="0.25">
      <c r="A7449" s="4">
        <f t="shared" si="120"/>
        <v>43046.124999981948</v>
      </c>
      <c r="B7449" s="8">
        <v>281.89138793945313</v>
      </c>
    </row>
    <row r="7450" spans="1:2" x14ac:dyDescent="0.25">
      <c r="A7450" s="4">
        <f t="shared" si="120"/>
        <v>43046.166666648613</v>
      </c>
      <c r="B7450" s="8">
        <v>286.22164916992187</v>
      </c>
    </row>
    <row r="7451" spans="1:2" x14ac:dyDescent="0.25">
      <c r="A7451" s="4">
        <f t="shared" si="120"/>
        <v>43046.208333315277</v>
      </c>
      <c r="B7451" s="8">
        <v>289.61151123046875</v>
      </c>
    </row>
    <row r="7452" spans="1:2" x14ac:dyDescent="0.25">
      <c r="A7452" s="4">
        <f t="shared" si="120"/>
        <v>43046.249999981941</v>
      </c>
      <c r="B7452" s="8">
        <v>290.09725952148437</v>
      </c>
    </row>
    <row r="7453" spans="1:2" x14ac:dyDescent="0.25">
      <c r="A7453" s="4">
        <f t="shared" si="120"/>
        <v>43046.291666648605</v>
      </c>
      <c r="B7453" s="8">
        <v>294.34100341796875</v>
      </c>
    </row>
    <row r="7454" spans="1:2" x14ac:dyDescent="0.25">
      <c r="A7454" s="4">
        <f t="shared" si="120"/>
        <v>43046.33333331527</v>
      </c>
      <c r="B7454" s="8">
        <v>292.41445922851562</v>
      </c>
    </row>
    <row r="7455" spans="1:2" x14ac:dyDescent="0.25">
      <c r="A7455" s="4">
        <f t="shared" si="120"/>
        <v>43046.374999981934</v>
      </c>
      <c r="B7455" s="8">
        <v>288.65216064453125</v>
      </c>
    </row>
    <row r="7456" spans="1:2" x14ac:dyDescent="0.25">
      <c r="A7456" s="4">
        <f t="shared" si="120"/>
        <v>43046.416666648598</v>
      </c>
      <c r="B7456" s="8">
        <v>289.21554565429687</v>
      </c>
    </row>
    <row r="7457" spans="1:2" x14ac:dyDescent="0.25">
      <c r="A7457" s="4">
        <f t="shared" si="120"/>
        <v>43046.458333315262</v>
      </c>
      <c r="B7457" s="8">
        <v>287.31582641601563</v>
      </c>
    </row>
    <row r="7458" spans="1:2" x14ac:dyDescent="0.25">
      <c r="A7458" s="4">
        <f t="shared" si="120"/>
        <v>43046.499999981927</v>
      </c>
      <c r="B7458" s="8">
        <v>292.47653198242187</v>
      </c>
    </row>
    <row r="7459" spans="1:2" x14ac:dyDescent="0.25">
      <c r="A7459" s="4">
        <f t="shared" si="120"/>
        <v>43046.541666648591</v>
      </c>
      <c r="B7459" s="8">
        <v>286.47836303710938</v>
      </c>
    </row>
    <row r="7460" spans="1:2" x14ac:dyDescent="0.25">
      <c r="A7460" s="4">
        <f t="shared" si="120"/>
        <v>43046.583333315255</v>
      </c>
      <c r="B7460" s="8">
        <v>288.93807983398437</v>
      </c>
    </row>
    <row r="7461" spans="1:2" x14ac:dyDescent="0.25">
      <c r="A7461" s="4">
        <f t="shared" si="120"/>
        <v>43046.624999981919</v>
      </c>
      <c r="B7461" s="8">
        <v>288.014892578125</v>
      </c>
    </row>
    <row r="7462" spans="1:2" x14ac:dyDescent="0.25">
      <c r="A7462" s="4">
        <f t="shared" si="120"/>
        <v>43046.666666648583</v>
      </c>
      <c r="B7462" s="8">
        <v>292.1541748046875</v>
      </c>
    </row>
    <row r="7463" spans="1:2" x14ac:dyDescent="0.25">
      <c r="A7463" s="4">
        <f t="shared" si="120"/>
        <v>43046.708333315248</v>
      </c>
      <c r="B7463" s="8">
        <v>295.10415649414062</v>
      </c>
    </row>
    <row r="7464" spans="1:2" x14ac:dyDescent="0.25">
      <c r="A7464" s="4">
        <f t="shared" si="120"/>
        <v>43046.749999981912</v>
      </c>
      <c r="B7464" s="8">
        <v>294.25244140625</v>
      </c>
    </row>
    <row r="7465" spans="1:2" x14ac:dyDescent="0.25">
      <c r="A7465" s="4">
        <f t="shared" si="120"/>
        <v>43046.791666648576</v>
      </c>
      <c r="B7465" s="8">
        <v>303.62982177734375</v>
      </c>
    </row>
    <row r="7466" spans="1:2" x14ac:dyDescent="0.25">
      <c r="A7466" s="4">
        <f t="shared" si="120"/>
        <v>43046.83333331524</v>
      </c>
      <c r="B7466" s="8">
        <v>294.4000244140625</v>
      </c>
    </row>
    <row r="7467" spans="1:2" x14ac:dyDescent="0.25">
      <c r="A7467" s="4">
        <f t="shared" si="120"/>
        <v>43046.874999981905</v>
      </c>
      <c r="B7467" s="8">
        <v>300.23727416992187</v>
      </c>
    </row>
    <row r="7468" spans="1:2" x14ac:dyDescent="0.25">
      <c r="A7468" s="4">
        <f t="shared" si="120"/>
        <v>43046.916666648569</v>
      </c>
      <c r="B7468" s="8">
        <v>301.33126831054687</v>
      </c>
    </row>
    <row r="7469" spans="1:2" x14ac:dyDescent="0.25">
      <c r="A7469" s="4">
        <f t="shared" si="120"/>
        <v>43046.958333315233</v>
      </c>
      <c r="B7469" s="8">
        <v>294.89337158203125</v>
      </c>
    </row>
    <row r="7470" spans="1:2" x14ac:dyDescent="0.25">
      <c r="A7470" s="4">
        <f t="shared" si="120"/>
        <v>43046.999999981897</v>
      </c>
      <c r="B7470" s="8">
        <v>298.35784912109375</v>
      </c>
    </row>
    <row r="7471" spans="1:2" x14ac:dyDescent="0.25">
      <c r="A7471" s="4">
        <f t="shared" si="120"/>
        <v>43047.041666648562</v>
      </c>
      <c r="B7471" s="8">
        <v>298.61904907226562</v>
      </c>
    </row>
    <row r="7472" spans="1:2" x14ac:dyDescent="0.25">
      <c r="A7472" s="4">
        <f t="shared" si="120"/>
        <v>43047.083333315226</v>
      </c>
      <c r="B7472" s="8">
        <v>297.27902221679687</v>
      </c>
    </row>
    <row r="7473" spans="1:2" x14ac:dyDescent="0.25">
      <c r="A7473" s="4">
        <f t="shared" si="120"/>
        <v>43047.12499998189</v>
      </c>
      <c r="B7473" s="8">
        <v>293.33657836914062</v>
      </c>
    </row>
    <row r="7474" spans="1:2" x14ac:dyDescent="0.25">
      <c r="A7474" s="4">
        <f t="shared" si="120"/>
        <v>43047.166666648554</v>
      </c>
      <c r="B7474" s="8">
        <v>292.59597778320312</v>
      </c>
    </row>
    <row r="7475" spans="1:2" x14ac:dyDescent="0.25">
      <c r="A7475" s="4">
        <f t="shared" si="120"/>
        <v>43047.208333315219</v>
      </c>
      <c r="B7475" s="8">
        <v>288.18109130859375</v>
      </c>
    </row>
    <row r="7476" spans="1:2" x14ac:dyDescent="0.25">
      <c r="A7476" s="4">
        <f t="shared" si="120"/>
        <v>43047.249999981883</v>
      </c>
      <c r="B7476" s="8">
        <v>290.79974365234375</v>
      </c>
    </row>
    <row r="7477" spans="1:2" x14ac:dyDescent="0.25">
      <c r="A7477" s="4">
        <f t="shared" si="120"/>
        <v>43047.291666648547</v>
      </c>
      <c r="B7477" s="8">
        <v>291.78884887695312</v>
      </c>
    </row>
    <row r="7478" spans="1:2" x14ac:dyDescent="0.25">
      <c r="A7478" s="4">
        <f t="shared" si="120"/>
        <v>43047.333333315211</v>
      </c>
      <c r="B7478" s="8">
        <v>289.06695556640625</v>
      </c>
    </row>
    <row r="7479" spans="1:2" x14ac:dyDescent="0.25">
      <c r="A7479" s="4">
        <f t="shared" si="120"/>
        <v>43047.374999981876</v>
      </c>
      <c r="B7479" s="8">
        <v>287.86117553710937</v>
      </c>
    </row>
    <row r="7480" spans="1:2" x14ac:dyDescent="0.25">
      <c r="A7480" s="4">
        <f t="shared" si="120"/>
        <v>43047.41666664854</v>
      </c>
      <c r="B7480" s="8">
        <v>280.34967041015625</v>
      </c>
    </row>
    <row r="7481" spans="1:2" x14ac:dyDescent="0.25">
      <c r="A7481" s="4">
        <f t="shared" si="120"/>
        <v>43047.458333315204</v>
      </c>
      <c r="B7481" s="8">
        <v>276.51986694335937</v>
      </c>
    </row>
    <row r="7482" spans="1:2" x14ac:dyDescent="0.25">
      <c r="A7482" s="4">
        <f t="shared" si="120"/>
        <v>43047.499999981868</v>
      </c>
      <c r="B7482" s="8">
        <v>276.94967651367187</v>
      </c>
    </row>
    <row r="7483" spans="1:2" x14ac:dyDescent="0.25">
      <c r="A7483" s="4">
        <f t="shared" si="120"/>
        <v>43047.541666648533</v>
      </c>
      <c r="B7483" s="8">
        <v>279.38442993164062</v>
      </c>
    </row>
    <row r="7484" spans="1:2" x14ac:dyDescent="0.25">
      <c r="A7484" s="4">
        <f t="shared" si="120"/>
        <v>43047.583333315197</v>
      </c>
      <c r="B7484" s="8">
        <v>285.04824829101563</v>
      </c>
    </row>
    <row r="7485" spans="1:2" x14ac:dyDescent="0.25">
      <c r="A7485" s="4">
        <f t="shared" si="120"/>
        <v>43047.624999981861</v>
      </c>
      <c r="B7485" s="8">
        <v>283.44171142578125</v>
      </c>
    </row>
    <row r="7486" spans="1:2" x14ac:dyDescent="0.25">
      <c r="A7486" s="4">
        <f t="shared" si="120"/>
        <v>43047.666666648525</v>
      </c>
      <c r="B7486" s="8">
        <v>272.75796508789062</v>
      </c>
    </row>
    <row r="7487" spans="1:2" x14ac:dyDescent="0.25">
      <c r="A7487" s="4">
        <f t="shared" si="120"/>
        <v>43047.70833331519</v>
      </c>
      <c r="B7487" s="8">
        <v>275.0584716796875</v>
      </c>
    </row>
    <row r="7488" spans="1:2" x14ac:dyDescent="0.25">
      <c r="A7488" s="4">
        <f t="shared" si="120"/>
        <v>43047.749999981854</v>
      </c>
      <c r="B7488" s="8">
        <v>276.33047485351562</v>
      </c>
    </row>
    <row r="7489" spans="1:2" x14ac:dyDescent="0.25">
      <c r="A7489" s="4">
        <f t="shared" si="120"/>
        <v>43047.791666648518</v>
      </c>
      <c r="B7489" s="8">
        <v>286.25115966796875</v>
      </c>
    </row>
    <row r="7490" spans="1:2" x14ac:dyDescent="0.25">
      <c r="A7490" s="4">
        <f t="shared" si="120"/>
        <v>43047.833333315182</v>
      </c>
      <c r="B7490" s="8">
        <v>278.6181640625</v>
      </c>
    </row>
    <row r="7491" spans="1:2" x14ac:dyDescent="0.25">
      <c r="A7491" s="4">
        <f t="shared" si="120"/>
        <v>43047.874999981846</v>
      </c>
      <c r="B7491" s="8">
        <v>278.55084228515625</v>
      </c>
    </row>
    <row r="7492" spans="1:2" x14ac:dyDescent="0.25">
      <c r="A7492" s="4">
        <f t="shared" si="120"/>
        <v>43047.916666648511</v>
      </c>
      <c r="B7492" s="8">
        <v>284.9779052734375</v>
      </c>
    </row>
    <row r="7493" spans="1:2" x14ac:dyDescent="0.25">
      <c r="A7493" s="4">
        <f t="shared" si="120"/>
        <v>43047.958333315175</v>
      </c>
      <c r="B7493" s="8">
        <v>280.41513061523437</v>
      </c>
    </row>
    <row r="7494" spans="1:2" x14ac:dyDescent="0.25">
      <c r="A7494" s="4">
        <f t="shared" si="120"/>
        <v>43047.999999981839</v>
      </c>
      <c r="B7494" s="8">
        <v>273.6048583984375</v>
      </c>
    </row>
    <row r="7495" spans="1:2" x14ac:dyDescent="0.25">
      <c r="A7495" s="4">
        <f t="shared" si="120"/>
        <v>43048.041666648503</v>
      </c>
      <c r="B7495" s="8">
        <v>274.41336059570312</v>
      </c>
    </row>
    <row r="7496" spans="1:2" x14ac:dyDescent="0.25">
      <c r="A7496" s="4">
        <f t="shared" si="120"/>
        <v>43048.083333315168</v>
      </c>
      <c r="B7496" s="8">
        <v>279.13894653320312</v>
      </c>
    </row>
    <row r="7497" spans="1:2" x14ac:dyDescent="0.25">
      <c r="A7497" s="4">
        <f t="shared" ref="A7497:A7560" si="121">A7496+1/24</f>
        <v>43048.124999981832</v>
      </c>
      <c r="B7497" s="8">
        <v>275.62875366210937</v>
      </c>
    </row>
    <row r="7498" spans="1:2" x14ac:dyDescent="0.25">
      <c r="A7498" s="4">
        <f t="shared" si="121"/>
        <v>43048.166666648496</v>
      </c>
      <c r="B7498" s="8">
        <v>273.14300537109375</v>
      </c>
    </row>
    <row r="7499" spans="1:2" x14ac:dyDescent="0.25">
      <c r="A7499" s="4">
        <f t="shared" si="121"/>
        <v>43048.20833331516</v>
      </c>
      <c r="B7499" s="8">
        <v>269.72528076171875</v>
      </c>
    </row>
    <row r="7500" spans="1:2" x14ac:dyDescent="0.25">
      <c r="A7500" s="4">
        <f t="shared" si="121"/>
        <v>43048.249999981825</v>
      </c>
      <c r="B7500" s="8">
        <v>272.0362548828125</v>
      </c>
    </row>
    <row r="7501" spans="1:2" x14ac:dyDescent="0.25">
      <c r="A7501" s="4">
        <f t="shared" si="121"/>
        <v>43048.291666648489</v>
      </c>
      <c r="B7501" s="8">
        <v>271.15908813476562</v>
      </c>
    </row>
    <row r="7502" spans="1:2" x14ac:dyDescent="0.25">
      <c r="A7502" s="4">
        <f t="shared" si="121"/>
        <v>43048.333333315153</v>
      </c>
      <c r="B7502" s="8">
        <v>269.17062377929687</v>
      </c>
    </row>
    <row r="7503" spans="1:2" x14ac:dyDescent="0.25">
      <c r="A7503" s="4">
        <f t="shared" si="121"/>
        <v>43048.374999981817</v>
      </c>
      <c r="B7503" s="8">
        <v>271.28695678710937</v>
      </c>
    </row>
    <row r="7504" spans="1:2" x14ac:dyDescent="0.25">
      <c r="A7504" s="4">
        <f t="shared" si="121"/>
        <v>43048.416666648482</v>
      </c>
      <c r="B7504" s="8">
        <v>268.82650756835937</v>
      </c>
    </row>
    <row r="7505" spans="1:2" x14ac:dyDescent="0.25">
      <c r="A7505" s="4">
        <f t="shared" si="121"/>
        <v>43048.458333315146</v>
      </c>
      <c r="B7505" s="8">
        <v>262.2489013671875</v>
      </c>
    </row>
    <row r="7506" spans="1:2" x14ac:dyDescent="0.25">
      <c r="A7506" s="4">
        <f t="shared" si="121"/>
        <v>43048.49999998181</v>
      </c>
      <c r="B7506" s="8">
        <v>263.38186645507812</v>
      </c>
    </row>
    <row r="7507" spans="1:2" x14ac:dyDescent="0.25">
      <c r="A7507" s="4">
        <f t="shared" si="121"/>
        <v>43048.541666648474</v>
      </c>
      <c r="B7507" s="8">
        <v>264.68093872070312</v>
      </c>
    </row>
    <row r="7508" spans="1:2" x14ac:dyDescent="0.25">
      <c r="A7508" s="4">
        <f t="shared" si="121"/>
        <v>43048.583333315139</v>
      </c>
      <c r="B7508" s="8">
        <v>267.512451171875</v>
      </c>
    </row>
    <row r="7509" spans="1:2" x14ac:dyDescent="0.25">
      <c r="A7509" s="4">
        <f t="shared" si="121"/>
        <v>43048.624999981803</v>
      </c>
      <c r="B7509" s="8">
        <v>264.10638427734375</v>
      </c>
    </row>
    <row r="7510" spans="1:2" x14ac:dyDescent="0.25">
      <c r="A7510" s="4">
        <f t="shared" si="121"/>
        <v>43048.666666648467</v>
      </c>
      <c r="B7510" s="8">
        <v>260.24957275390625</v>
      </c>
    </row>
    <row r="7511" spans="1:2" x14ac:dyDescent="0.25">
      <c r="A7511" s="4">
        <f t="shared" si="121"/>
        <v>43048.708333315131</v>
      </c>
      <c r="B7511" s="8">
        <v>263.65725708007813</v>
      </c>
    </row>
    <row r="7512" spans="1:2" x14ac:dyDescent="0.25">
      <c r="A7512" s="4">
        <f t="shared" si="121"/>
        <v>43048.749999981796</v>
      </c>
      <c r="B7512" s="8">
        <v>264.28411865234375</v>
      </c>
    </row>
    <row r="7513" spans="1:2" x14ac:dyDescent="0.25">
      <c r="A7513" s="4">
        <f t="shared" si="121"/>
        <v>43048.79166664846</v>
      </c>
      <c r="B7513" s="8">
        <v>261.98468017578125</v>
      </c>
    </row>
    <row r="7514" spans="1:2" x14ac:dyDescent="0.25">
      <c r="A7514" s="4">
        <f t="shared" si="121"/>
        <v>43048.833333315124</v>
      </c>
      <c r="B7514" s="8">
        <v>258.929931640625</v>
      </c>
    </row>
    <row r="7515" spans="1:2" x14ac:dyDescent="0.25">
      <c r="A7515" s="4">
        <f t="shared" si="121"/>
        <v>43048.874999981788</v>
      </c>
      <c r="B7515" s="8">
        <v>256.34832763671875</v>
      </c>
    </row>
    <row r="7516" spans="1:2" x14ac:dyDescent="0.25">
      <c r="A7516" s="4">
        <f t="shared" si="121"/>
        <v>43048.916666648453</v>
      </c>
      <c r="B7516" s="8">
        <v>261.0931396484375</v>
      </c>
    </row>
    <row r="7517" spans="1:2" x14ac:dyDescent="0.25">
      <c r="A7517" s="4">
        <f t="shared" si="121"/>
        <v>43048.958333315117</v>
      </c>
      <c r="B7517" s="8">
        <v>260.93402099609375</v>
      </c>
    </row>
    <row r="7518" spans="1:2" x14ac:dyDescent="0.25">
      <c r="A7518" s="4">
        <f t="shared" si="121"/>
        <v>43048.999999981781</v>
      </c>
      <c r="B7518" s="8">
        <v>256.35787963867187</v>
      </c>
    </row>
    <row r="7519" spans="1:2" x14ac:dyDescent="0.25">
      <c r="A7519" s="4">
        <f t="shared" si="121"/>
        <v>43049.041666648445</v>
      </c>
      <c r="B7519" s="8">
        <v>260.41033935546875</v>
      </c>
    </row>
    <row r="7520" spans="1:2" x14ac:dyDescent="0.25">
      <c r="A7520" s="4">
        <f t="shared" si="121"/>
        <v>43049.083333315109</v>
      </c>
      <c r="B7520" s="8">
        <v>258.19366455078125</v>
      </c>
    </row>
    <row r="7521" spans="1:2" x14ac:dyDescent="0.25">
      <c r="A7521" s="4">
        <f t="shared" si="121"/>
        <v>43049.124999981774</v>
      </c>
      <c r="B7521" s="8">
        <v>262.36761474609375</v>
      </c>
    </row>
    <row r="7522" spans="1:2" x14ac:dyDescent="0.25">
      <c r="A7522" s="4">
        <f t="shared" si="121"/>
        <v>43049.166666648438</v>
      </c>
      <c r="B7522" s="8">
        <v>267.72613525390625</v>
      </c>
    </row>
    <row r="7523" spans="1:2" x14ac:dyDescent="0.25">
      <c r="A7523" s="4">
        <f t="shared" si="121"/>
        <v>43049.208333315102</v>
      </c>
      <c r="B7523" s="8">
        <v>265.258544921875</v>
      </c>
    </row>
    <row r="7524" spans="1:2" x14ac:dyDescent="0.25">
      <c r="A7524" s="4">
        <f t="shared" si="121"/>
        <v>43049.249999981766</v>
      </c>
      <c r="B7524" s="8">
        <v>268.17880249023437</v>
      </c>
    </row>
    <row r="7525" spans="1:2" x14ac:dyDescent="0.25">
      <c r="A7525" s="4">
        <f t="shared" si="121"/>
        <v>43049.291666648431</v>
      </c>
      <c r="B7525" s="8">
        <v>266.080078125</v>
      </c>
    </row>
    <row r="7526" spans="1:2" x14ac:dyDescent="0.25">
      <c r="A7526" s="4">
        <f t="shared" si="121"/>
        <v>43049.333333315095</v>
      </c>
      <c r="B7526" s="8">
        <v>267.39688110351562</v>
      </c>
    </row>
    <row r="7527" spans="1:2" x14ac:dyDescent="0.25">
      <c r="A7527" s="4">
        <f t="shared" si="121"/>
        <v>43049.374999981759</v>
      </c>
      <c r="B7527" s="8">
        <v>271.50778198242187</v>
      </c>
    </row>
    <row r="7528" spans="1:2" x14ac:dyDescent="0.25">
      <c r="A7528" s="4">
        <f t="shared" si="121"/>
        <v>43049.416666648423</v>
      </c>
      <c r="B7528" s="8">
        <v>274.66171264648437</v>
      </c>
    </row>
    <row r="7529" spans="1:2" x14ac:dyDescent="0.25">
      <c r="A7529" s="4">
        <f t="shared" si="121"/>
        <v>43049.458333315088</v>
      </c>
      <c r="B7529" s="8">
        <v>276.45355224609375</v>
      </c>
    </row>
    <row r="7530" spans="1:2" x14ac:dyDescent="0.25">
      <c r="A7530" s="4">
        <f t="shared" si="121"/>
        <v>43049.499999981752</v>
      </c>
      <c r="B7530" s="8">
        <v>274.31765747070312</v>
      </c>
    </row>
    <row r="7531" spans="1:2" x14ac:dyDescent="0.25">
      <c r="A7531" s="4">
        <f t="shared" si="121"/>
        <v>43049.541666648416</v>
      </c>
      <c r="B7531" s="8">
        <v>275.53494262695312</v>
      </c>
    </row>
    <row r="7532" spans="1:2" x14ac:dyDescent="0.25">
      <c r="A7532" s="4">
        <f t="shared" si="121"/>
        <v>43049.58333331508</v>
      </c>
      <c r="B7532" s="8">
        <v>268.88858032226562</v>
      </c>
    </row>
    <row r="7533" spans="1:2" x14ac:dyDescent="0.25">
      <c r="A7533" s="4">
        <f t="shared" si="121"/>
        <v>43049.624999981745</v>
      </c>
      <c r="B7533" s="8">
        <v>279.65603637695312</v>
      </c>
    </row>
    <row r="7534" spans="1:2" x14ac:dyDescent="0.25">
      <c r="A7534" s="4">
        <f t="shared" si="121"/>
        <v>43049.666666648409</v>
      </c>
      <c r="B7534" s="8">
        <v>285.3067626953125</v>
      </c>
    </row>
    <row r="7535" spans="1:2" x14ac:dyDescent="0.25">
      <c r="A7535" s="4">
        <f t="shared" si="121"/>
        <v>43049.708333315073</v>
      </c>
      <c r="B7535" s="8">
        <v>291.945556640625</v>
      </c>
    </row>
    <row r="7536" spans="1:2" x14ac:dyDescent="0.25">
      <c r="A7536" s="4">
        <f t="shared" si="121"/>
        <v>43049.749999981737</v>
      </c>
      <c r="B7536" s="8">
        <v>282.16494750976562</v>
      </c>
    </row>
    <row r="7537" spans="1:2" x14ac:dyDescent="0.25">
      <c r="A7537" s="4">
        <f t="shared" si="121"/>
        <v>43049.791666648402</v>
      </c>
      <c r="B7537" s="8">
        <v>287.65206909179687</v>
      </c>
    </row>
    <row r="7538" spans="1:2" x14ac:dyDescent="0.25">
      <c r="A7538" s="4">
        <f t="shared" si="121"/>
        <v>43049.833333315066</v>
      </c>
      <c r="B7538" s="8">
        <v>283.45437622070312</v>
      </c>
    </row>
    <row r="7539" spans="1:2" x14ac:dyDescent="0.25">
      <c r="A7539" s="4">
        <f t="shared" si="121"/>
        <v>43049.87499998173</v>
      </c>
      <c r="B7539" s="8">
        <v>282.13839721679687</v>
      </c>
    </row>
    <row r="7540" spans="1:2" x14ac:dyDescent="0.25">
      <c r="A7540" s="4">
        <f t="shared" si="121"/>
        <v>43049.916666648394</v>
      </c>
      <c r="B7540" s="8">
        <v>277.60855102539062</v>
      </c>
    </row>
    <row r="7541" spans="1:2" x14ac:dyDescent="0.25">
      <c r="A7541" s="4">
        <f t="shared" si="121"/>
        <v>43049.958333315059</v>
      </c>
      <c r="B7541" s="8">
        <v>275.79977416992187</v>
      </c>
    </row>
    <row r="7542" spans="1:2" x14ac:dyDescent="0.25">
      <c r="A7542" s="4">
        <f t="shared" si="121"/>
        <v>43049.999999981723</v>
      </c>
      <c r="B7542" s="8">
        <v>272.826171875</v>
      </c>
    </row>
    <row r="7543" spans="1:2" x14ac:dyDescent="0.25">
      <c r="A7543" s="4">
        <f t="shared" si="121"/>
        <v>43050.041666648387</v>
      </c>
      <c r="B7543" s="8">
        <v>263.68804931640625</v>
      </c>
    </row>
    <row r="7544" spans="1:2" x14ac:dyDescent="0.25">
      <c r="A7544" s="4">
        <f t="shared" si="121"/>
        <v>43050.083333315051</v>
      </c>
      <c r="B7544" s="8">
        <v>267.22689819335938</v>
      </c>
    </row>
    <row r="7545" spans="1:2" x14ac:dyDescent="0.25">
      <c r="A7545" s="4">
        <f t="shared" si="121"/>
        <v>43050.124999981716</v>
      </c>
      <c r="B7545" s="8">
        <v>262.19015502929687</v>
      </c>
    </row>
    <row r="7546" spans="1:2" x14ac:dyDescent="0.25">
      <c r="A7546" s="4">
        <f t="shared" si="121"/>
        <v>43050.16666664838</v>
      </c>
      <c r="B7546" s="8">
        <v>267.55633544921875</v>
      </c>
    </row>
    <row r="7547" spans="1:2" x14ac:dyDescent="0.25">
      <c r="A7547" s="4">
        <f t="shared" si="121"/>
        <v>43050.208333315044</v>
      </c>
      <c r="B7547" s="8">
        <v>258.296142578125</v>
      </c>
    </row>
    <row r="7548" spans="1:2" x14ac:dyDescent="0.25">
      <c r="A7548" s="4">
        <f t="shared" si="121"/>
        <v>43050.249999981708</v>
      </c>
      <c r="B7548" s="8">
        <v>253.33367919921875</v>
      </c>
    </row>
    <row r="7549" spans="1:2" x14ac:dyDescent="0.25">
      <c r="A7549" s="4">
        <f t="shared" si="121"/>
        <v>43050.291666648372</v>
      </c>
      <c r="B7549" s="8">
        <v>242.00469970703125</v>
      </c>
    </row>
    <row r="7550" spans="1:2" x14ac:dyDescent="0.25">
      <c r="A7550" s="4">
        <f t="shared" si="121"/>
        <v>43050.333333315037</v>
      </c>
      <c r="B7550" s="8">
        <v>236.20986938476562</v>
      </c>
    </row>
    <row r="7551" spans="1:2" x14ac:dyDescent="0.25">
      <c r="A7551" s="4">
        <f t="shared" si="121"/>
        <v>43050.374999981701</v>
      </c>
      <c r="B7551" s="8">
        <v>227.52449035644531</v>
      </c>
    </row>
    <row r="7552" spans="1:2" x14ac:dyDescent="0.25">
      <c r="A7552" s="4">
        <f t="shared" si="121"/>
        <v>43050.416666648365</v>
      </c>
      <c r="B7552" s="8">
        <v>231.94549560546875</v>
      </c>
    </row>
    <row r="7553" spans="1:2" x14ac:dyDescent="0.25">
      <c r="A7553" s="4">
        <f t="shared" si="121"/>
        <v>43050.458333315029</v>
      </c>
      <c r="B7553" s="8">
        <v>236.05952453613281</v>
      </c>
    </row>
    <row r="7554" spans="1:2" x14ac:dyDescent="0.25">
      <c r="A7554" s="4">
        <f t="shared" si="121"/>
        <v>43050.499999981694</v>
      </c>
      <c r="B7554" s="8">
        <v>250.3194580078125</v>
      </c>
    </row>
    <row r="7555" spans="1:2" x14ac:dyDescent="0.25">
      <c r="A7555" s="4">
        <f t="shared" si="121"/>
        <v>43050.541666648358</v>
      </c>
      <c r="B7555" s="8">
        <v>259.78408813476562</v>
      </c>
    </row>
    <row r="7556" spans="1:2" x14ac:dyDescent="0.25">
      <c r="A7556" s="4">
        <f t="shared" si="121"/>
        <v>43050.583333315022</v>
      </c>
      <c r="B7556" s="8">
        <v>260.305419921875</v>
      </c>
    </row>
    <row r="7557" spans="1:2" x14ac:dyDescent="0.25">
      <c r="A7557" s="4">
        <f t="shared" si="121"/>
        <v>43050.624999981686</v>
      </c>
      <c r="B7557" s="8">
        <v>266.36251831054687</v>
      </c>
    </row>
    <row r="7558" spans="1:2" x14ac:dyDescent="0.25">
      <c r="A7558" s="4">
        <f t="shared" si="121"/>
        <v>43050.666666648351</v>
      </c>
      <c r="B7558" s="8">
        <v>271.05010986328125</v>
      </c>
    </row>
    <row r="7559" spans="1:2" x14ac:dyDescent="0.25">
      <c r="A7559" s="4">
        <f t="shared" si="121"/>
        <v>43050.708333315015</v>
      </c>
      <c r="B7559" s="8">
        <v>279.7928466796875</v>
      </c>
    </row>
    <row r="7560" spans="1:2" x14ac:dyDescent="0.25">
      <c r="A7560" s="4">
        <f t="shared" si="121"/>
        <v>43050.749999981679</v>
      </c>
      <c r="B7560" s="8">
        <v>295.81460571289062</v>
      </c>
    </row>
    <row r="7561" spans="1:2" x14ac:dyDescent="0.25">
      <c r="A7561" s="4">
        <f t="shared" ref="A7561:A7624" si="122">A7560+1/24</f>
        <v>43050.791666648343</v>
      </c>
      <c r="B7561" s="8">
        <v>292.68133544921875</v>
      </c>
    </row>
    <row r="7562" spans="1:2" x14ac:dyDescent="0.25">
      <c r="A7562" s="4">
        <f t="shared" si="122"/>
        <v>43050.833333315008</v>
      </c>
      <c r="B7562" s="8">
        <v>296.70147705078125</v>
      </c>
    </row>
    <row r="7563" spans="1:2" x14ac:dyDescent="0.25">
      <c r="A7563" s="4">
        <f t="shared" si="122"/>
        <v>43050.874999981672</v>
      </c>
      <c r="B7563" s="8">
        <v>292.31460571289062</v>
      </c>
    </row>
    <row r="7564" spans="1:2" x14ac:dyDescent="0.25">
      <c r="A7564" s="4">
        <f t="shared" si="122"/>
        <v>43050.916666648336</v>
      </c>
      <c r="B7564" s="8">
        <v>285.0128173828125</v>
      </c>
    </row>
    <row r="7565" spans="1:2" x14ac:dyDescent="0.25">
      <c r="A7565" s="4">
        <f t="shared" si="122"/>
        <v>43050.958333315</v>
      </c>
      <c r="B7565" s="8">
        <v>291.55181884765625</v>
      </c>
    </row>
    <row r="7566" spans="1:2" x14ac:dyDescent="0.25">
      <c r="A7566" s="4">
        <f t="shared" si="122"/>
        <v>43050.999999981665</v>
      </c>
      <c r="B7566" s="8">
        <v>290.79244995117187</v>
      </c>
    </row>
    <row r="7567" spans="1:2" x14ac:dyDescent="0.25">
      <c r="A7567" s="4">
        <f t="shared" si="122"/>
        <v>43051.041666648329</v>
      </c>
      <c r="B7567" s="8">
        <v>284.68722534179687</v>
      </c>
    </row>
    <row r="7568" spans="1:2" x14ac:dyDescent="0.25">
      <c r="A7568" s="4">
        <f t="shared" si="122"/>
        <v>43051.083333314993</v>
      </c>
      <c r="B7568" s="8">
        <v>281.48117065429687</v>
      </c>
    </row>
    <row r="7569" spans="1:2" x14ac:dyDescent="0.25">
      <c r="A7569" s="4">
        <f t="shared" si="122"/>
        <v>43051.124999981657</v>
      </c>
      <c r="B7569" s="8">
        <v>293.12246704101562</v>
      </c>
    </row>
    <row r="7570" spans="1:2" x14ac:dyDescent="0.25">
      <c r="A7570" s="4">
        <f t="shared" si="122"/>
        <v>43051.166666648322</v>
      </c>
      <c r="B7570" s="8">
        <v>296.257080078125</v>
      </c>
    </row>
    <row r="7571" spans="1:2" x14ac:dyDescent="0.25">
      <c r="A7571" s="4">
        <f t="shared" si="122"/>
        <v>43051.208333314986</v>
      </c>
      <c r="B7571" s="8">
        <v>292.84707641601562</v>
      </c>
    </row>
    <row r="7572" spans="1:2" x14ac:dyDescent="0.25">
      <c r="A7572" s="4">
        <f t="shared" si="122"/>
        <v>43051.24999998165</v>
      </c>
      <c r="B7572" s="8">
        <v>285.23526000976562</v>
      </c>
    </row>
    <row r="7573" spans="1:2" x14ac:dyDescent="0.25">
      <c r="A7573" s="4">
        <f t="shared" si="122"/>
        <v>43051.291666648314</v>
      </c>
      <c r="B7573" s="8">
        <v>290.9566650390625</v>
      </c>
    </row>
    <row r="7574" spans="1:2" x14ac:dyDescent="0.25">
      <c r="A7574" s="4">
        <f t="shared" si="122"/>
        <v>43051.333333314979</v>
      </c>
      <c r="B7574" s="8">
        <v>282.437744140625</v>
      </c>
    </row>
    <row r="7575" spans="1:2" x14ac:dyDescent="0.25">
      <c r="A7575" s="4">
        <f t="shared" si="122"/>
        <v>43051.374999981643</v>
      </c>
      <c r="B7575" s="8">
        <v>292.2813720703125</v>
      </c>
    </row>
    <row r="7576" spans="1:2" x14ac:dyDescent="0.25">
      <c r="A7576" s="4">
        <f t="shared" si="122"/>
        <v>43051.416666648307</v>
      </c>
      <c r="B7576" s="8">
        <v>293.35635375976562</v>
      </c>
    </row>
    <row r="7577" spans="1:2" x14ac:dyDescent="0.25">
      <c r="A7577" s="4">
        <f t="shared" si="122"/>
        <v>43051.458333314971</v>
      </c>
      <c r="B7577" s="8">
        <v>293.70635986328125</v>
      </c>
    </row>
    <row r="7578" spans="1:2" x14ac:dyDescent="0.25">
      <c r="A7578" s="4">
        <f t="shared" si="122"/>
        <v>43051.499999981635</v>
      </c>
      <c r="B7578" s="8">
        <v>284.60574340820312</v>
      </c>
    </row>
    <row r="7579" spans="1:2" x14ac:dyDescent="0.25">
      <c r="A7579" s="4">
        <f t="shared" si="122"/>
        <v>43051.5416666483</v>
      </c>
      <c r="B7579" s="8">
        <v>287.67135620117187</v>
      </c>
    </row>
    <row r="7580" spans="1:2" x14ac:dyDescent="0.25">
      <c r="A7580" s="4">
        <f t="shared" si="122"/>
        <v>43051.583333314964</v>
      </c>
      <c r="B7580" s="8">
        <v>273.5562744140625</v>
      </c>
    </row>
    <row r="7581" spans="1:2" x14ac:dyDescent="0.25">
      <c r="A7581" s="4">
        <f t="shared" si="122"/>
        <v>43051.624999981628</v>
      </c>
      <c r="B7581" s="8">
        <v>280.88156127929687</v>
      </c>
    </row>
    <row r="7582" spans="1:2" x14ac:dyDescent="0.25">
      <c r="A7582" s="4">
        <f t="shared" si="122"/>
        <v>43051.666666648292</v>
      </c>
      <c r="B7582" s="8">
        <v>275.33755493164062</v>
      </c>
    </row>
    <row r="7583" spans="1:2" x14ac:dyDescent="0.25">
      <c r="A7583" s="4">
        <f t="shared" si="122"/>
        <v>43051.708333314957</v>
      </c>
      <c r="B7583" s="8">
        <v>279.40615844726562</v>
      </c>
    </row>
    <row r="7584" spans="1:2" x14ac:dyDescent="0.25">
      <c r="A7584" s="4">
        <f t="shared" si="122"/>
        <v>43051.749999981621</v>
      </c>
      <c r="B7584" s="8">
        <v>289.5958251953125</v>
      </c>
    </row>
    <row r="7585" spans="1:2" x14ac:dyDescent="0.25">
      <c r="A7585" s="4">
        <f t="shared" si="122"/>
        <v>43051.791666648285</v>
      </c>
      <c r="B7585" s="8">
        <v>293.625732421875</v>
      </c>
    </row>
    <row r="7586" spans="1:2" x14ac:dyDescent="0.25">
      <c r="A7586" s="4">
        <f t="shared" si="122"/>
        <v>43051.833333314949</v>
      </c>
      <c r="B7586" s="8">
        <v>289.974853515625</v>
      </c>
    </row>
    <row r="7587" spans="1:2" x14ac:dyDescent="0.25">
      <c r="A7587" s="4">
        <f t="shared" si="122"/>
        <v>43051.874999981614</v>
      </c>
      <c r="B7587" s="8">
        <v>289.38290405273437</v>
      </c>
    </row>
    <row r="7588" spans="1:2" x14ac:dyDescent="0.25">
      <c r="A7588" s="4">
        <f t="shared" si="122"/>
        <v>43051.916666648278</v>
      </c>
      <c r="B7588" s="8">
        <v>293.32669067382812</v>
      </c>
    </row>
    <row r="7589" spans="1:2" x14ac:dyDescent="0.25">
      <c r="A7589" s="4">
        <f t="shared" si="122"/>
        <v>43051.958333314942</v>
      </c>
      <c r="B7589" s="8">
        <v>290.75729370117187</v>
      </c>
    </row>
    <row r="7590" spans="1:2" x14ac:dyDescent="0.25">
      <c r="A7590" s="4">
        <f t="shared" si="122"/>
        <v>43051.999999981606</v>
      </c>
      <c r="B7590" s="8">
        <v>282.79733276367187</v>
      </c>
    </row>
    <row r="7591" spans="1:2" x14ac:dyDescent="0.25">
      <c r="A7591" s="4">
        <f t="shared" si="122"/>
        <v>43052.041666648271</v>
      </c>
      <c r="B7591" s="8">
        <v>281.25286865234375</v>
      </c>
    </row>
    <row r="7592" spans="1:2" x14ac:dyDescent="0.25">
      <c r="A7592" s="4">
        <f t="shared" si="122"/>
        <v>43052.083333314935</v>
      </c>
      <c r="B7592" s="8">
        <v>282.59695434570312</v>
      </c>
    </row>
    <row r="7593" spans="1:2" x14ac:dyDescent="0.25">
      <c r="A7593" s="4">
        <f t="shared" si="122"/>
        <v>43052.124999981599</v>
      </c>
      <c r="B7593" s="8">
        <v>280.99847412109375</v>
      </c>
    </row>
    <row r="7594" spans="1:2" x14ac:dyDescent="0.25">
      <c r="A7594" s="4">
        <f t="shared" si="122"/>
        <v>43052.166666648263</v>
      </c>
      <c r="B7594" s="8">
        <v>282.48858642578125</v>
      </c>
    </row>
    <row r="7595" spans="1:2" x14ac:dyDescent="0.25">
      <c r="A7595" s="4">
        <f t="shared" si="122"/>
        <v>43052.208333314928</v>
      </c>
      <c r="B7595" s="8">
        <v>278.64682006835937</v>
      </c>
    </row>
    <row r="7596" spans="1:2" x14ac:dyDescent="0.25">
      <c r="A7596" s="4">
        <f t="shared" si="122"/>
        <v>43052.249999981592</v>
      </c>
      <c r="B7596" s="8">
        <v>283.67169189453125</v>
      </c>
    </row>
    <row r="7597" spans="1:2" x14ac:dyDescent="0.25">
      <c r="A7597" s="4">
        <f t="shared" si="122"/>
        <v>43052.291666648256</v>
      </c>
      <c r="B7597" s="8">
        <v>288.2939453125</v>
      </c>
    </row>
    <row r="7598" spans="1:2" x14ac:dyDescent="0.25">
      <c r="A7598" s="4">
        <f t="shared" si="122"/>
        <v>43052.33333331492</v>
      </c>
      <c r="B7598" s="8">
        <v>280.62435913085937</v>
      </c>
    </row>
    <row r="7599" spans="1:2" x14ac:dyDescent="0.25">
      <c r="A7599" s="4">
        <f t="shared" si="122"/>
        <v>43052.374999981585</v>
      </c>
      <c r="B7599" s="8">
        <v>287.92404174804687</v>
      </c>
    </row>
    <row r="7600" spans="1:2" x14ac:dyDescent="0.25">
      <c r="A7600" s="4">
        <f t="shared" si="122"/>
        <v>43052.416666648249</v>
      </c>
      <c r="B7600" s="8">
        <v>285.06954956054687</v>
      </c>
    </row>
    <row r="7601" spans="1:2" x14ac:dyDescent="0.25">
      <c r="A7601" s="4">
        <f t="shared" si="122"/>
        <v>43052.458333314913</v>
      </c>
      <c r="B7601" s="8">
        <v>272.62823486328125</v>
      </c>
    </row>
    <row r="7602" spans="1:2" x14ac:dyDescent="0.25">
      <c r="A7602" s="4">
        <f t="shared" si="122"/>
        <v>43052.499999981577</v>
      </c>
      <c r="B7602" s="8">
        <v>269.92791748046875</v>
      </c>
    </row>
    <row r="7603" spans="1:2" x14ac:dyDescent="0.25">
      <c r="A7603" s="4">
        <f t="shared" si="122"/>
        <v>43052.541666648242</v>
      </c>
      <c r="B7603" s="8">
        <v>282.56454467773437</v>
      </c>
    </row>
    <row r="7604" spans="1:2" x14ac:dyDescent="0.25">
      <c r="A7604" s="4">
        <f t="shared" si="122"/>
        <v>43052.583333314906</v>
      </c>
      <c r="B7604" s="8">
        <v>281.23904418945312</v>
      </c>
    </row>
    <row r="7605" spans="1:2" x14ac:dyDescent="0.25">
      <c r="A7605" s="4">
        <f t="shared" si="122"/>
        <v>43052.62499998157</v>
      </c>
      <c r="B7605" s="8">
        <v>278.626220703125</v>
      </c>
    </row>
    <row r="7606" spans="1:2" x14ac:dyDescent="0.25">
      <c r="A7606" s="4">
        <f t="shared" si="122"/>
        <v>43052.666666648234</v>
      </c>
      <c r="B7606" s="8">
        <v>282.48947143554687</v>
      </c>
    </row>
    <row r="7607" spans="1:2" x14ac:dyDescent="0.25">
      <c r="A7607" s="4">
        <f t="shared" si="122"/>
        <v>43052.708333314898</v>
      </c>
      <c r="B7607" s="8">
        <v>282.90554809570312</v>
      </c>
    </row>
    <row r="7608" spans="1:2" x14ac:dyDescent="0.25">
      <c r="A7608" s="4">
        <f t="shared" si="122"/>
        <v>43052.749999981563</v>
      </c>
      <c r="B7608" s="8">
        <v>290.748291015625</v>
      </c>
    </row>
    <row r="7609" spans="1:2" x14ac:dyDescent="0.25">
      <c r="A7609" s="4">
        <f t="shared" si="122"/>
        <v>43052.791666648227</v>
      </c>
      <c r="B7609" s="8">
        <v>289.02474975585937</v>
      </c>
    </row>
    <row r="7610" spans="1:2" x14ac:dyDescent="0.25">
      <c r="A7610" s="4">
        <f t="shared" si="122"/>
        <v>43052.833333314891</v>
      </c>
      <c r="B7610" s="8">
        <v>286.33413696289062</v>
      </c>
    </row>
    <row r="7611" spans="1:2" x14ac:dyDescent="0.25">
      <c r="A7611" s="4">
        <f t="shared" si="122"/>
        <v>43052.874999981555</v>
      </c>
      <c r="B7611" s="8">
        <v>290.275390625</v>
      </c>
    </row>
    <row r="7612" spans="1:2" x14ac:dyDescent="0.25">
      <c r="A7612" s="4">
        <f t="shared" si="122"/>
        <v>43052.91666664822</v>
      </c>
      <c r="B7612" s="8">
        <v>286.20919799804687</v>
      </c>
    </row>
    <row r="7613" spans="1:2" x14ac:dyDescent="0.25">
      <c r="A7613" s="4">
        <f t="shared" si="122"/>
        <v>43052.958333314884</v>
      </c>
      <c r="B7613" s="8">
        <v>281.26345825195312</v>
      </c>
    </row>
    <row r="7614" spans="1:2" x14ac:dyDescent="0.25">
      <c r="A7614" s="4">
        <f t="shared" si="122"/>
        <v>43052.999999981548</v>
      </c>
      <c r="B7614" s="8">
        <v>287.30889892578125</v>
      </c>
    </row>
    <row r="7615" spans="1:2" x14ac:dyDescent="0.25">
      <c r="A7615" s="4">
        <f t="shared" si="122"/>
        <v>43053.041666648212</v>
      </c>
      <c r="B7615" s="8">
        <v>286.77151489257812</v>
      </c>
    </row>
    <row r="7616" spans="1:2" x14ac:dyDescent="0.25">
      <c r="A7616" s="4">
        <f t="shared" si="122"/>
        <v>43053.083333314877</v>
      </c>
      <c r="B7616" s="8">
        <v>290.67959594726562</v>
      </c>
    </row>
    <row r="7617" spans="1:2" x14ac:dyDescent="0.25">
      <c r="A7617" s="4">
        <f t="shared" si="122"/>
        <v>43053.124999981541</v>
      </c>
      <c r="B7617" s="8">
        <v>291.76239013671875</v>
      </c>
    </row>
    <row r="7618" spans="1:2" x14ac:dyDescent="0.25">
      <c r="A7618" s="4">
        <f t="shared" si="122"/>
        <v>43053.166666648205</v>
      </c>
      <c r="B7618" s="8">
        <v>290.32354736328125</v>
      </c>
    </row>
    <row r="7619" spans="1:2" x14ac:dyDescent="0.25">
      <c r="A7619" s="4">
        <f t="shared" si="122"/>
        <v>43053.208333314869</v>
      </c>
      <c r="B7619" s="8">
        <v>286.85296630859375</v>
      </c>
    </row>
    <row r="7620" spans="1:2" x14ac:dyDescent="0.25">
      <c r="A7620" s="4">
        <f t="shared" si="122"/>
        <v>43053.249999981534</v>
      </c>
      <c r="B7620" s="8">
        <v>291.72772216796875</v>
      </c>
    </row>
    <row r="7621" spans="1:2" x14ac:dyDescent="0.25">
      <c r="A7621" s="4">
        <f t="shared" si="122"/>
        <v>43053.291666648198</v>
      </c>
      <c r="B7621" s="8">
        <v>292.75424194335937</v>
      </c>
    </row>
    <row r="7622" spans="1:2" x14ac:dyDescent="0.25">
      <c r="A7622" s="4">
        <f t="shared" si="122"/>
        <v>43053.333333314862</v>
      </c>
      <c r="B7622" s="8">
        <v>294.91290283203125</v>
      </c>
    </row>
    <row r="7623" spans="1:2" x14ac:dyDescent="0.25">
      <c r="A7623" s="4">
        <f t="shared" si="122"/>
        <v>43053.374999981526</v>
      </c>
      <c r="B7623" s="8">
        <v>299.64825439453125</v>
      </c>
    </row>
    <row r="7624" spans="1:2" x14ac:dyDescent="0.25">
      <c r="A7624" s="4">
        <f t="shared" si="122"/>
        <v>43053.416666648191</v>
      </c>
      <c r="B7624" s="8">
        <v>297.79739379882812</v>
      </c>
    </row>
    <row r="7625" spans="1:2" x14ac:dyDescent="0.25">
      <c r="A7625" s="4">
        <f t="shared" ref="A7625:A7688" si="123">A7624+1/24</f>
        <v>43053.458333314855</v>
      </c>
      <c r="B7625" s="8">
        <v>292.72103881835937</v>
      </c>
    </row>
    <row r="7626" spans="1:2" x14ac:dyDescent="0.25">
      <c r="A7626" s="4">
        <f t="shared" si="123"/>
        <v>43053.499999981519</v>
      </c>
      <c r="B7626" s="8">
        <v>279.22021484375</v>
      </c>
    </row>
    <row r="7627" spans="1:2" x14ac:dyDescent="0.25">
      <c r="A7627" s="4">
        <f t="shared" si="123"/>
        <v>43053.541666648183</v>
      </c>
      <c r="B7627" s="8">
        <v>250.74839782714844</v>
      </c>
    </row>
    <row r="7628" spans="1:2" x14ac:dyDescent="0.25">
      <c r="A7628" s="4">
        <f t="shared" si="123"/>
        <v>43053.583333314848</v>
      </c>
      <c r="B7628" s="8">
        <v>247.25431823730469</v>
      </c>
    </row>
    <row r="7629" spans="1:2" x14ac:dyDescent="0.25">
      <c r="A7629" s="4">
        <f t="shared" si="123"/>
        <v>43053.624999981512</v>
      </c>
      <c r="B7629" s="8">
        <v>241.088623046875</v>
      </c>
    </row>
    <row r="7630" spans="1:2" x14ac:dyDescent="0.25">
      <c r="A7630" s="4">
        <f t="shared" si="123"/>
        <v>43053.666666648176</v>
      </c>
      <c r="B7630" s="8">
        <v>250.63432312011719</v>
      </c>
    </row>
    <row r="7631" spans="1:2" x14ac:dyDescent="0.25">
      <c r="A7631" s="4">
        <f t="shared" si="123"/>
        <v>43053.70833331484</v>
      </c>
      <c r="B7631" s="8">
        <v>253.75970458984375</v>
      </c>
    </row>
    <row r="7632" spans="1:2" x14ac:dyDescent="0.25">
      <c r="A7632" s="4">
        <f t="shared" si="123"/>
        <v>43053.749999981505</v>
      </c>
      <c r="B7632" s="8">
        <v>262.46417236328125</v>
      </c>
    </row>
    <row r="7633" spans="1:2" x14ac:dyDescent="0.25">
      <c r="A7633" s="4">
        <f t="shared" si="123"/>
        <v>43053.791666648169</v>
      </c>
      <c r="B7633" s="8">
        <v>260.68014526367188</v>
      </c>
    </row>
    <row r="7634" spans="1:2" x14ac:dyDescent="0.25">
      <c r="A7634" s="4">
        <f t="shared" si="123"/>
        <v>43053.833333314833</v>
      </c>
      <c r="B7634" s="8">
        <v>258.29718017578125</v>
      </c>
    </row>
    <row r="7635" spans="1:2" x14ac:dyDescent="0.25">
      <c r="A7635" s="4">
        <f t="shared" si="123"/>
        <v>43053.874999981497</v>
      </c>
      <c r="B7635" s="8">
        <v>262.92068481445312</v>
      </c>
    </row>
    <row r="7636" spans="1:2" x14ac:dyDescent="0.25">
      <c r="A7636" s="4">
        <f t="shared" si="123"/>
        <v>43053.916666648161</v>
      </c>
      <c r="B7636" s="8">
        <v>271.53652954101562</v>
      </c>
    </row>
    <row r="7637" spans="1:2" x14ac:dyDescent="0.25">
      <c r="A7637" s="4">
        <f t="shared" si="123"/>
        <v>43053.958333314826</v>
      </c>
      <c r="B7637" s="8">
        <v>270.518798828125</v>
      </c>
    </row>
    <row r="7638" spans="1:2" x14ac:dyDescent="0.25">
      <c r="A7638" s="4">
        <f t="shared" si="123"/>
        <v>43053.99999998149</v>
      </c>
      <c r="B7638" s="8">
        <v>268.90277099609375</v>
      </c>
    </row>
    <row r="7639" spans="1:2" x14ac:dyDescent="0.25">
      <c r="A7639" s="4">
        <f t="shared" si="123"/>
        <v>43054.041666648154</v>
      </c>
      <c r="B7639" s="8">
        <v>268.50717163085937</v>
      </c>
    </row>
    <row r="7640" spans="1:2" x14ac:dyDescent="0.25">
      <c r="A7640" s="4">
        <f t="shared" si="123"/>
        <v>43054.083333314818</v>
      </c>
      <c r="B7640" s="8">
        <v>271.69497680664062</v>
      </c>
    </row>
    <row r="7641" spans="1:2" x14ac:dyDescent="0.25">
      <c r="A7641" s="4">
        <f t="shared" si="123"/>
        <v>43054.124999981483</v>
      </c>
      <c r="B7641" s="8">
        <v>273.51522827148437</v>
      </c>
    </row>
    <row r="7642" spans="1:2" x14ac:dyDescent="0.25">
      <c r="A7642" s="4">
        <f t="shared" si="123"/>
        <v>43054.166666648147</v>
      </c>
      <c r="B7642" s="8">
        <v>276.13693237304687</v>
      </c>
    </row>
    <row r="7643" spans="1:2" x14ac:dyDescent="0.25">
      <c r="A7643" s="4">
        <f t="shared" si="123"/>
        <v>43054.208333314811</v>
      </c>
      <c r="B7643" s="8">
        <v>278.26373291015625</v>
      </c>
    </row>
    <row r="7644" spans="1:2" x14ac:dyDescent="0.25">
      <c r="A7644" s="4">
        <f t="shared" si="123"/>
        <v>43054.249999981475</v>
      </c>
      <c r="B7644" s="8">
        <v>281.88949584960937</v>
      </c>
    </row>
    <row r="7645" spans="1:2" x14ac:dyDescent="0.25">
      <c r="A7645" s="4">
        <f t="shared" si="123"/>
        <v>43054.29166664814</v>
      </c>
      <c r="B7645" s="8">
        <v>283.20370483398438</v>
      </c>
    </row>
    <row r="7646" spans="1:2" x14ac:dyDescent="0.25">
      <c r="A7646" s="4">
        <f t="shared" si="123"/>
        <v>43054.333333314804</v>
      </c>
      <c r="B7646" s="8">
        <v>276.77655029296875</v>
      </c>
    </row>
    <row r="7647" spans="1:2" x14ac:dyDescent="0.25">
      <c r="A7647" s="4">
        <f t="shared" si="123"/>
        <v>43054.374999981468</v>
      </c>
      <c r="B7647" s="8">
        <v>276.33749389648437</v>
      </c>
    </row>
    <row r="7648" spans="1:2" x14ac:dyDescent="0.25">
      <c r="A7648" s="4">
        <f t="shared" si="123"/>
        <v>43054.416666648132</v>
      </c>
      <c r="B7648" s="8">
        <v>276.38046264648437</v>
      </c>
    </row>
    <row r="7649" spans="1:2" x14ac:dyDescent="0.25">
      <c r="A7649" s="4">
        <f t="shared" si="123"/>
        <v>43054.458333314797</v>
      </c>
      <c r="B7649" s="8">
        <v>262.2501220703125</v>
      </c>
    </row>
    <row r="7650" spans="1:2" x14ac:dyDescent="0.25">
      <c r="A7650" s="4">
        <f t="shared" si="123"/>
        <v>43054.499999981461</v>
      </c>
      <c r="B7650" s="8">
        <v>253.09152221679687</v>
      </c>
    </row>
    <row r="7651" spans="1:2" x14ac:dyDescent="0.25">
      <c r="A7651" s="4">
        <f t="shared" si="123"/>
        <v>43054.541666648125</v>
      </c>
      <c r="B7651" s="8">
        <v>252.31849670410156</v>
      </c>
    </row>
    <row r="7652" spans="1:2" x14ac:dyDescent="0.25">
      <c r="A7652" s="4">
        <f t="shared" si="123"/>
        <v>43054.583333314789</v>
      </c>
      <c r="B7652" s="8">
        <v>253.856689453125</v>
      </c>
    </row>
    <row r="7653" spans="1:2" x14ac:dyDescent="0.25">
      <c r="A7653" s="4">
        <f t="shared" si="123"/>
        <v>43054.624999981454</v>
      </c>
      <c r="B7653" s="8">
        <v>273.16461181640625</v>
      </c>
    </row>
    <row r="7654" spans="1:2" x14ac:dyDescent="0.25">
      <c r="A7654" s="4">
        <f t="shared" si="123"/>
        <v>43054.666666648118</v>
      </c>
      <c r="B7654" s="8">
        <v>266.8792724609375</v>
      </c>
    </row>
    <row r="7655" spans="1:2" x14ac:dyDescent="0.25">
      <c r="A7655" s="4">
        <f t="shared" si="123"/>
        <v>43054.708333314782</v>
      </c>
      <c r="B7655" s="8">
        <v>268.31268310546875</v>
      </c>
    </row>
    <row r="7656" spans="1:2" x14ac:dyDescent="0.25">
      <c r="A7656" s="4">
        <f t="shared" si="123"/>
        <v>43054.749999981446</v>
      </c>
      <c r="B7656" s="8">
        <v>254.83029174804687</v>
      </c>
    </row>
    <row r="7657" spans="1:2" x14ac:dyDescent="0.25">
      <c r="A7657" s="4">
        <f t="shared" si="123"/>
        <v>43054.791666648111</v>
      </c>
      <c r="B7657" s="8">
        <v>283.74685668945312</v>
      </c>
    </row>
    <row r="7658" spans="1:2" x14ac:dyDescent="0.25">
      <c r="A7658" s="4">
        <f t="shared" si="123"/>
        <v>43054.833333314775</v>
      </c>
      <c r="B7658" s="8">
        <v>284.45269775390625</v>
      </c>
    </row>
    <row r="7659" spans="1:2" x14ac:dyDescent="0.25">
      <c r="A7659" s="4">
        <f t="shared" si="123"/>
        <v>43054.874999981439</v>
      </c>
      <c r="B7659" s="8">
        <v>278.08895874023437</v>
      </c>
    </row>
    <row r="7660" spans="1:2" x14ac:dyDescent="0.25">
      <c r="A7660" s="4">
        <f t="shared" si="123"/>
        <v>43054.916666648103</v>
      </c>
      <c r="B7660" s="8">
        <v>281.0787353515625</v>
      </c>
    </row>
    <row r="7661" spans="1:2" x14ac:dyDescent="0.25">
      <c r="A7661" s="4">
        <f t="shared" si="123"/>
        <v>43054.958333314768</v>
      </c>
      <c r="B7661" s="8">
        <v>270.41842651367187</v>
      </c>
    </row>
    <row r="7662" spans="1:2" x14ac:dyDescent="0.25">
      <c r="A7662" s="4">
        <f t="shared" si="123"/>
        <v>43054.999999981432</v>
      </c>
      <c r="B7662" s="8">
        <v>265.40631103515625</v>
      </c>
    </row>
    <row r="7663" spans="1:2" x14ac:dyDescent="0.25">
      <c r="A7663" s="4">
        <f t="shared" si="123"/>
        <v>43055.041666648096</v>
      </c>
      <c r="B7663" s="8">
        <v>267.28903198242187</v>
      </c>
    </row>
    <row r="7664" spans="1:2" x14ac:dyDescent="0.25">
      <c r="A7664" s="4">
        <f t="shared" si="123"/>
        <v>43055.08333331476</v>
      </c>
      <c r="B7664" s="8">
        <v>262.34063720703125</v>
      </c>
    </row>
    <row r="7665" spans="1:2" x14ac:dyDescent="0.25">
      <c r="A7665" s="4">
        <f t="shared" si="123"/>
        <v>43055.124999981424</v>
      </c>
      <c r="B7665" s="8">
        <v>263.74774169921875</v>
      </c>
    </row>
    <row r="7666" spans="1:2" x14ac:dyDescent="0.25">
      <c r="A7666" s="4">
        <f t="shared" si="123"/>
        <v>43055.166666648089</v>
      </c>
      <c r="B7666" s="8">
        <v>263.69805908203125</v>
      </c>
    </row>
    <row r="7667" spans="1:2" x14ac:dyDescent="0.25">
      <c r="A7667" s="4">
        <f t="shared" si="123"/>
        <v>43055.208333314753</v>
      </c>
      <c r="B7667" s="8">
        <v>259.76223754882812</v>
      </c>
    </row>
    <row r="7668" spans="1:2" x14ac:dyDescent="0.25">
      <c r="A7668" s="4">
        <f t="shared" si="123"/>
        <v>43055.249999981417</v>
      </c>
      <c r="B7668" s="8">
        <v>280.65072631835937</v>
      </c>
    </row>
    <row r="7669" spans="1:2" x14ac:dyDescent="0.25">
      <c r="A7669" s="4">
        <f t="shared" si="123"/>
        <v>43055.291666648081</v>
      </c>
      <c r="B7669" s="8">
        <v>283.8218994140625</v>
      </c>
    </row>
    <row r="7670" spans="1:2" x14ac:dyDescent="0.25">
      <c r="A7670" s="4">
        <f t="shared" si="123"/>
        <v>43055.333333314746</v>
      </c>
      <c r="B7670" s="8">
        <v>272.47821044921875</v>
      </c>
    </row>
    <row r="7671" spans="1:2" x14ac:dyDescent="0.25">
      <c r="A7671" s="4">
        <f t="shared" si="123"/>
        <v>43055.37499998141</v>
      </c>
      <c r="B7671" s="8">
        <v>285.97259521484375</v>
      </c>
    </row>
    <row r="7672" spans="1:2" x14ac:dyDescent="0.25">
      <c r="A7672" s="4">
        <f t="shared" si="123"/>
        <v>43055.416666648074</v>
      </c>
      <c r="B7672" s="8">
        <v>234.31417846679687</v>
      </c>
    </row>
    <row r="7673" spans="1:2" x14ac:dyDescent="0.25">
      <c r="A7673" s="4">
        <f t="shared" si="123"/>
        <v>43055.458333314738</v>
      </c>
      <c r="B7673" s="8">
        <v>278.76242065429687</v>
      </c>
    </row>
    <row r="7674" spans="1:2" x14ac:dyDescent="0.25">
      <c r="A7674" s="4">
        <f t="shared" si="123"/>
        <v>43055.499999981403</v>
      </c>
      <c r="B7674" s="8">
        <v>278.0838623046875</v>
      </c>
    </row>
    <row r="7675" spans="1:2" x14ac:dyDescent="0.25">
      <c r="A7675" s="4">
        <f t="shared" si="123"/>
        <v>43055.541666648067</v>
      </c>
      <c r="B7675" s="8">
        <v>261.991943359375</v>
      </c>
    </row>
    <row r="7676" spans="1:2" x14ac:dyDescent="0.25">
      <c r="A7676" s="4">
        <f t="shared" si="123"/>
        <v>43055.583333314731</v>
      </c>
      <c r="B7676" s="8">
        <v>272.30621337890625</v>
      </c>
    </row>
    <row r="7677" spans="1:2" x14ac:dyDescent="0.25">
      <c r="A7677" s="4">
        <f t="shared" si="123"/>
        <v>43055.624999981395</v>
      </c>
      <c r="B7677" s="8">
        <v>246.63758850097656</v>
      </c>
    </row>
    <row r="7678" spans="1:2" x14ac:dyDescent="0.25">
      <c r="A7678" s="4">
        <f t="shared" si="123"/>
        <v>43055.66666664806</v>
      </c>
      <c r="B7678" s="8">
        <v>270.91558837890625</v>
      </c>
    </row>
    <row r="7679" spans="1:2" x14ac:dyDescent="0.25">
      <c r="A7679" s="4">
        <f t="shared" si="123"/>
        <v>43055.708333314724</v>
      </c>
      <c r="B7679" s="8">
        <v>273.35345458984375</v>
      </c>
    </row>
    <row r="7680" spans="1:2" x14ac:dyDescent="0.25">
      <c r="A7680" s="4">
        <f t="shared" si="123"/>
        <v>43055.749999981388</v>
      </c>
      <c r="B7680" s="8">
        <v>278.24932861328125</v>
      </c>
    </row>
    <row r="7681" spans="1:2" x14ac:dyDescent="0.25">
      <c r="A7681" s="4">
        <f t="shared" si="123"/>
        <v>43055.791666648052</v>
      </c>
      <c r="B7681" s="8">
        <v>277.79336547851562</v>
      </c>
    </row>
    <row r="7682" spans="1:2" x14ac:dyDescent="0.25">
      <c r="A7682" s="4">
        <f t="shared" si="123"/>
        <v>43055.833333314717</v>
      </c>
      <c r="B7682" s="8">
        <v>275.5048828125</v>
      </c>
    </row>
    <row r="7683" spans="1:2" x14ac:dyDescent="0.25">
      <c r="A7683" s="4">
        <f t="shared" si="123"/>
        <v>43055.874999981381</v>
      </c>
      <c r="B7683" s="8">
        <v>280.74868774414062</v>
      </c>
    </row>
    <row r="7684" spans="1:2" x14ac:dyDescent="0.25">
      <c r="A7684" s="4">
        <f t="shared" si="123"/>
        <v>43055.916666648045</v>
      </c>
      <c r="B7684" s="8">
        <v>284.501220703125</v>
      </c>
    </row>
    <row r="7685" spans="1:2" x14ac:dyDescent="0.25">
      <c r="A7685" s="4">
        <f t="shared" si="123"/>
        <v>43055.958333314709</v>
      </c>
      <c r="B7685" s="8">
        <v>284.6251220703125</v>
      </c>
    </row>
    <row r="7686" spans="1:2" x14ac:dyDescent="0.25">
      <c r="A7686" s="4">
        <f t="shared" si="123"/>
        <v>43055.999999981374</v>
      </c>
      <c r="B7686" s="8">
        <v>279.44866943359375</v>
      </c>
    </row>
    <row r="7687" spans="1:2" x14ac:dyDescent="0.25">
      <c r="A7687" s="4">
        <f t="shared" si="123"/>
        <v>43056.041666648038</v>
      </c>
      <c r="B7687" s="8">
        <v>278.38311767578125</v>
      </c>
    </row>
    <row r="7688" spans="1:2" x14ac:dyDescent="0.25">
      <c r="A7688" s="4">
        <f t="shared" si="123"/>
        <v>43056.083333314702</v>
      </c>
      <c r="B7688" s="8">
        <v>278.1944580078125</v>
      </c>
    </row>
    <row r="7689" spans="1:2" x14ac:dyDescent="0.25">
      <c r="A7689" s="4">
        <f t="shared" ref="A7689:A7752" si="124">A7688+1/24</f>
        <v>43056.124999981366</v>
      </c>
      <c r="B7689" s="8">
        <v>279.12557983398437</v>
      </c>
    </row>
    <row r="7690" spans="1:2" x14ac:dyDescent="0.25">
      <c r="A7690" s="4">
        <f t="shared" si="124"/>
        <v>43056.166666648031</v>
      </c>
      <c r="B7690" s="8">
        <v>277.64230346679687</v>
      </c>
    </row>
    <row r="7691" spans="1:2" x14ac:dyDescent="0.25">
      <c r="A7691" s="4">
        <f t="shared" si="124"/>
        <v>43056.208333314695</v>
      </c>
      <c r="B7691" s="8">
        <v>277.06808471679687</v>
      </c>
    </row>
    <row r="7692" spans="1:2" x14ac:dyDescent="0.25">
      <c r="A7692" s="4">
        <f t="shared" si="124"/>
        <v>43056.249999981359</v>
      </c>
      <c r="B7692" s="8">
        <v>281.90884399414062</v>
      </c>
    </row>
    <row r="7693" spans="1:2" x14ac:dyDescent="0.25">
      <c r="A7693" s="4">
        <f t="shared" si="124"/>
        <v>43056.291666648023</v>
      </c>
      <c r="B7693" s="8">
        <v>282.52029418945312</v>
      </c>
    </row>
    <row r="7694" spans="1:2" x14ac:dyDescent="0.25">
      <c r="A7694" s="4">
        <f t="shared" si="124"/>
        <v>43056.333333314687</v>
      </c>
      <c r="B7694" s="8">
        <v>281.77737426757812</v>
      </c>
    </row>
    <row r="7695" spans="1:2" x14ac:dyDescent="0.25">
      <c r="A7695" s="4">
        <f t="shared" si="124"/>
        <v>43056.374999981352</v>
      </c>
      <c r="B7695" s="8">
        <v>276.05255126953125</v>
      </c>
    </row>
    <row r="7696" spans="1:2" x14ac:dyDescent="0.25">
      <c r="A7696" s="4">
        <f t="shared" si="124"/>
        <v>43056.416666648016</v>
      </c>
      <c r="B7696" s="8">
        <v>283.7869873046875</v>
      </c>
    </row>
    <row r="7697" spans="1:2" x14ac:dyDescent="0.25">
      <c r="A7697" s="4">
        <f t="shared" si="124"/>
        <v>43056.45833331468</v>
      </c>
      <c r="B7697" s="8">
        <v>276.27859497070312</v>
      </c>
    </row>
    <row r="7698" spans="1:2" x14ac:dyDescent="0.25">
      <c r="A7698" s="4">
        <f t="shared" si="124"/>
        <v>43056.499999981344</v>
      </c>
      <c r="B7698" s="8">
        <v>274.19625854492187</v>
      </c>
    </row>
    <row r="7699" spans="1:2" x14ac:dyDescent="0.25">
      <c r="A7699" s="4">
        <f t="shared" si="124"/>
        <v>43056.541666648009</v>
      </c>
      <c r="B7699" s="8">
        <v>280.82345581054687</v>
      </c>
    </row>
    <row r="7700" spans="1:2" x14ac:dyDescent="0.25">
      <c r="A7700" s="4">
        <f t="shared" si="124"/>
        <v>43056.583333314673</v>
      </c>
      <c r="B7700" s="8">
        <v>276.32742309570312</v>
      </c>
    </row>
    <row r="7701" spans="1:2" x14ac:dyDescent="0.25">
      <c r="A7701" s="4">
        <f t="shared" si="124"/>
        <v>43056.624999981337</v>
      </c>
      <c r="B7701" s="8">
        <v>275.63742065429687</v>
      </c>
    </row>
    <row r="7702" spans="1:2" x14ac:dyDescent="0.25">
      <c r="A7702" s="4">
        <f t="shared" si="124"/>
        <v>43056.666666648001</v>
      </c>
      <c r="B7702" s="8">
        <v>274.39535522460937</v>
      </c>
    </row>
    <row r="7703" spans="1:2" x14ac:dyDescent="0.25">
      <c r="A7703" s="4">
        <f t="shared" si="124"/>
        <v>43056.708333314666</v>
      </c>
      <c r="B7703" s="8">
        <v>281.3043212890625</v>
      </c>
    </row>
    <row r="7704" spans="1:2" x14ac:dyDescent="0.25">
      <c r="A7704" s="4">
        <f t="shared" si="124"/>
        <v>43056.74999998133</v>
      </c>
      <c r="B7704" s="8">
        <v>285.41082763671875</v>
      </c>
    </row>
    <row r="7705" spans="1:2" x14ac:dyDescent="0.25">
      <c r="A7705" s="4">
        <f t="shared" si="124"/>
        <v>43056.791666647994</v>
      </c>
      <c r="B7705" s="8">
        <v>295.14215087890625</v>
      </c>
    </row>
    <row r="7706" spans="1:2" x14ac:dyDescent="0.25">
      <c r="A7706" s="4">
        <f t="shared" si="124"/>
        <v>43056.833333314658</v>
      </c>
      <c r="B7706" s="8">
        <v>296.15023803710937</v>
      </c>
    </row>
    <row r="7707" spans="1:2" x14ac:dyDescent="0.25">
      <c r="A7707" s="4">
        <f t="shared" si="124"/>
        <v>43056.874999981323</v>
      </c>
      <c r="B7707" s="8">
        <v>293.03176879882812</v>
      </c>
    </row>
    <row r="7708" spans="1:2" x14ac:dyDescent="0.25">
      <c r="A7708" s="4">
        <f t="shared" si="124"/>
        <v>43056.916666647987</v>
      </c>
      <c r="B7708" s="8">
        <v>293.80178833007812</v>
      </c>
    </row>
    <row r="7709" spans="1:2" x14ac:dyDescent="0.25">
      <c r="A7709" s="4">
        <f t="shared" si="124"/>
        <v>43056.958333314651</v>
      </c>
      <c r="B7709" s="8">
        <v>292.7191162109375</v>
      </c>
    </row>
    <row r="7710" spans="1:2" x14ac:dyDescent="0.25">
      <c r="A7710" s="4">
        <f t="shared" si="124"/>
        <v>43056.999999981315</v>
      </c>
      <c r="B7710" s="8">
        <v>293.90420532226562</v>
      </c>
    </row>
    <row r="7711" spans="1:2" x14ac:dyDescent="0.25">
      <c r="A7711" s="4">
        <f t="shared" si="124"/>
        <v>43057.04166664798</v>
      </c>
      <c r="B7711" s="8">
        <v>282.6385498046875</v>
      </c>
    </row>
    <row r="7712" spans="1:2" x14ac:dyDescent="0.25">
      <c r="A7712" s="4">
        <f t="shared" si="124"/>
        <v>43057.083333314644</v>
      </c>
      <c r="B7712" s="8">
        <v>277.74282836914063</v>
      </c>
    </row>
    <row r="7713" spans="1:2" x14ac:dyDescent="0.25">
      <c r="A7713" s="4">
        <f t="shared" si="124"/>
        <v>43057.124999981308</v>
      </c>
      <c r="B7713" s="8">
        <v>276.52801513671875</v>
      </c>
    </row>
    <row r="7714" spans="1:2" x14ac:dyDescent="0.25">
      <c r="A7714" s="4">
        <f t="shared" si="124"/>
        <v>43057.166666647972</v>
      </c>
      <c r="B7714" s="8">
        <v>279.94134521484375</v>
      </c>
    </row>
    <row r="7715" spans="1:2" x14ac:dyDescent="0.25">
      <c r="A7715" s="4">
        <f t="shared" si="124"/>
        <v>43057.208333314637</v>
      </c>
      <c r="B7715" s="8">
        <v>279.05288696289062</v>
      </c>
    </row>
    <row r="7716" spans="1:2" x14ac:dyDescent="0.25">
      <c r="A7716" s="4">
        <f t="shared" si="124"/>
        <v>43057.249999981301</v>
      </c>
      <c r="B7716" s="8">
        <v>282.14227294921875</v>
      </c>
    </row>
    <row r="7717" spans="1:2" x14ac:dyDescent="0.25">
      <c r="A7717" s="4">
        <f t="shared" si="124"/>
        <v>43057.291666647965</v>
      </c>
      <c r="B7717" s="8">
        <v>281.08108520507812</v>
      </c>
    </row>
    <row r="7718" spans="1:2" x14ac:dyDescent="0.25">
      <c r="A7718" s="4">
        <f t="shared" si="124"/>
        <v>43057.333333314629</v>
      </c>
      <c r="B7718" s="8">
        <v>283.8453369140625</v>
      </c>
    </row>
    <row r="7719" spans="1:2" x14ac:dyDescent="0.25">
      <c r="A7719" s="4">
        <f t="shared" si="124"/>
        <v>43057.374999981294</v>
      </c>
      <c r="B7719" s="8">
        <v>280.14129638671875</v>
      </c>
    </row>
    <row r="7720" spans="1:2" x14ac:dyDescent="0.25">
      <c r="A7720" s="4">
        <f t="shared" si="124"/>
        <v>43057.416666647958</v>
      </c>
      <c r="B7720" s="8">
        <v>288.19281005859375</v>
      </c>
    </row>
    <row r="7721" spans="1:2" x14ac:dyDescent="0.25">
      <c r="A7721" s="4">
        <f t="shared" si="124"/>
        <v>43057.458333314622</v>
      </c>
      <c r="B7721" s="8">
        <v>290.23910522460937</v>
      </c>
    </row>
    <row r="7722" spans="1:2" x14ac:dyDescent="0.25">
      <c r="A7722" s="4">
        <f t="shared" si="124"/>
        <v>43057.499999981286</v>
      </c>
      <c r="B7722" s="8">
        <v>273.975830078125</v>
      </c>
    </row>
    <row r="7723" spans="1:2" x14ac:dyDescent="0.25">
      <c r="A7723" s="4">
        <f t="shared" si="124"/>
        <v>43057.54166664795</v>
      </c>
      <c r="B7723" s="8">
        <v>278.4835205078125</v>
      </c>
    </row>
    <row r="7724" spans="1:2" x14ac:dyDescent="0.25">
      <c r="A7724" s="4">
        <f t="shared" si="124"/>
        <v>43057.583333314615</v>
      </c>
      <c r="B7724" s="8">
        <v>284.720703125</v>
      </c>
    </row>
    <row r="7725" spans="1:2" x14ac:dyDescent="0.25">
      <c r="A7725" s="4">
        <f t="shared" si="124"/>
        <v>43057.624999981279</v>
      </c>
      <c r="B7725" s="8">
        <v>283.65316772460937</v>
      </c>
    </row>
    <row r="7726" spans="1:2" x14ac:dyDescent="0.25">
      <c r="A7726" s="4">
        <f t="shared" si="124"/>
        <v>43057.666666647943</v>
      </c>
      <c r="B7726" s="8">
        <v>293.65966796875</v>
      </c>
    </row>
    <row r="7727" spans="1:2" x14ac:dyDescent="0.25">
      <c r="A7727" s="4">
        <f t="shared" si="124"/>
        <v>43057.708333314607</v>
      </c>
      <c r="B7727" s="8">
        <v>293.2528076171875</v>
      </c>
    </row>
    <row r="7728" spans="1:2" x14ac:dyDescent="0.25">
      <c r="A7728" s="4">
        <f t="shared" si="124"/>
        <v>43057.749999981272</v>
      </c>
      <c r="B7728" s="8">
        <v>296.17254638671875</v>
      </c>
    </row>
    <row r="7729" spans="1:2" x14ac:dyDescent="0.25">
      <c r="A7729" s="4">
        <f t="shared" si="124"/>
        <v>43057.791666647936</v>
      </c>
      <c r="B7729" s="8">
        <v>291.36734008789062</v>
      </c>
    </row>
    <row r="7730" spans="1:2" x14ac:dyDescent="0.25">
      <c r="A7730" s="4">
        <f t="shared" si="124"/>
        <v>43057.8333333146</v>
      </c>
      <c r="B7730" s="8">
        <v>283.12911987304687</v>
      </c>
    </row>
    <row r="7731" spans="1:2" x14ac:dyDescent="0.25">
      <c r="A7731" s="4">
        <f t="shared" si="124"/>
        <v>43057.874999981264</v>
      </c>
      <c r="B7731" s="8">
        <v>282.24630737304687</v>
      </c>
    </row>
    <row r="7732" spans="1:2" x14ac:dyDescent="0.25">
      <c r="A7732" s="4">
        <f t="shared" si="124"/>
        <v>43057.916666647929</v>
      </c>
      <c r="B7732" s="8">
        <v>279.09091186523437</v>
      </c>
    </row>
    <row r="7733" spans="1:2" x14ac:dyDescent="0.25">
      <c r="A7733" s="4">
        <f t="shared" si="124"/>
        <v>43057.958333314593</v>
      </c>
      <c r="B7733" s="8">
        <v>269.20953369140625</v>
      </c>
    </row>
    <row r="7734" spans="1:2" x14ac:dyDescent="0.25">
      <c r="A7734" s="4">
        <f t="shared" si="124"/>
        <v>43057.999999981257</v>
      </c>
      <c r="B7734" s="8">
        <v>264.3623046875</v>
      </c>
    </row>
    <row r="7735" spans="1:2" x14ac:dyDescent="0.25">
      <c r="A7735" s="4">
        <f t="shared" si="124"/>
        <v>43058.041666647921</v>
      </c>
      <c r="B7735" s="8">
        <v>251.900146484375</v>
      </c>
    </row>
    <row r="7736" spans="1:2" x14ac:dyDescent="0.25">
      <c r="A7736" s="4">
        <f t="shared" si="124"/>
        <v>43058.083333314586</v>
      </c>
      <c r="B7736" s="8">
        <v>250.90176391601562</v>
      </c>
    </row>
    <row r="7737" spans="1:2" x14ac:dyDescent="0.25">
      <c r="A7737" s="4">
        <f t="shared" si="124"/>
        <v>43058.12499998125</v>
      </c>
      <c r="B7737" s="8">
        <v>241.47027587890625</v>
      </c>
    </row>
    <row r="7738" spans="1:2" x14ac:dyDescent="0.25">
      <c r="A7738" s="4">
        <f t="shared" si="124"/>
        <v>43058.166666647914</v>
      </c>
      <c r="B7738" s="8">
        <v>254.30305480957031</v>
      </c>
    </row>
    <row r="7739" spans="1:2" x14ac:dyDescent="0.25">
      <c r="A7739" s="4">
        <f t="shared" si="124"/>
        <v>43058.208333314578</v>
      </c>
      <c r="B7739" s="8">
        <v>257.513916015625</v>
      </c>
    </row>
    <row r="7740" spans="1:2" x14ac:dyDescent="0.25">
      <c r="A7740" s="4">
        <f t="shared" si="124"/>
        <v>43058.249999981243</v>
      </c>
      <c r="B7740" s="8">
        <v>278.25570678710937</v>
      </c>
    </row>
    <row r="7741" spans="1:2" x14ac:dyDescent="0.25">
      <c r="A7741" s="4">
        <f t="shared" si="124"/>
        <v>43058.291666647907</v>
      </c>
      <c r="B7741" s="8">
        <v>275.79339599609375</v>
      </c>
    </row>
    <row r="7742" spans="1:2" x14ac:dyDescent="0.25">
      <c r="A7742" s="4">
        <f t="shared" si="124"/>
        <v>43058.333333314571</v>
      </c>
      <c r="B7742" s="8">
        <v>271.74761962890625</v>
      </c>
    </row>
    <row r="7743" spans="1:2" x14ac:dyDescent="0.25">
      <c r="A7743" s="4">
        <f t="shared" si="124"/>
        <v>43058.374999981235</v>
      </c>
      <c r="B7743" s="8">
        <v>279.07568359375</v>
      </c>
    </row>
    <row r="7744" spans="1:2" x14ac:dyDescent="0.25">
      <c r="A7744" s="4">
        <f t="shared" si="124"/>
        <v>43058.4166666479</v>
      </c>
      <c r="B7744" s="8">
        <v>287.72314453125</v>
      </c>
    </row>
    <row r="7745" spans="1:2" x14ac:dyDescent="0.25">
      <c r="A7745" s="4">
        <f t="shared" si="124"/>
        <v>43058.458333314564</v>
      </c>
      <c r="B7745" s="8">
        <v>288.4864501953125</v>
      </c>
    </row>
    <row r="7746" spans="1:2" x14ac:dyDescent="0.25">
      <c r="A7746" s="4">
        <f t="shared" si="124"/>
        <v>43058.499999981228</v>
      </c>
      <c r="B7746" s="8">
        <v>286.873046875</v>
      </c>
    </row>
    <row r="7747" spans="1:2" x14ac:dyDescent="0.25">
      <c r="A7747" s="4">
        <f t="shared" si="124"/>
        <v>43058.541666647892</v>
      </c>
      <c r="B7747" s="8">
        <v>284.39230346679687</v>
      </c>
    </row>
    <row r="7748" spans="1:2" x14ac:dyDescent="0.25">
      <c r="A7748" s="4">
        <f t="shared" si="124"/>
        <v>43058.583333314557</v>
      </c>
      <c r="B7748" s="8">
        <v>278.89981079101563</v>
      </c>
    </row>
    <row r="7749" spans="1:2" x14ac:dyDescent="0.25">
      <c r="A7749" s="4">
        <f t="shared" si="124"/>
        <v>43058.624999981221</v>
      </c>
      <c r="B7749" s="8">
        <v>282.44000244140625</v>
      </c>
    </row>
    <row r="7750" spans="1:2" x14ac:dyDescent="0.25">
      <c r="A7750" s="4">
        <f t="shared" si="124"/>
        <v>43058.666666647885</v>
      </c>
      <c r="B7750" s="8">
        <v>287.0340576171875</v>
      </c>
    </row>
    <row r="7751" spans="1:2" x14ac:dyDescent="0.25">
      <c r="A7751" s="4">
        <f t="shared" si="124"/>
        <v>43058.708333314549</v>
      </c>
      <c r="B7751" s="8">
        <v>284.8109130859375</v>
      </c>
    </row>
    <row r="7752" spans="1:2" x14ac:dyDescent="0.25">
      <c r="A7752" s="4">
        <f t="shared" si="124"/>
        <v>43058.749999981213</v>
      </c>
      <c r="B7752" s="8">
        <v>279.64285278320312</v>
      </c>
    </row>
    <row r="7753" spans="1:2" x14ac:dyDescent="0.25">
      <c r="A7753" s="4">
        <f t="shared" ref="A7753:A7816" si="125">A7752+1/24</f>
        <v>43058.791666647878</v>
      </c>
      <c r="B7753" s="8">
        <v>281.76669311523438</v>
      </c>
    </row>
    <row r="7754" spans="1:2" x14ac:dyDescent="0.25">
      <c r="A7754" s="4">
        <f t="shared" si="125"/>
        <v>43058.833333314542</v>
      </c>
      <c r="B7754" s="8">
        <v>276.596435546875</v>
      </c>
    </row>
    <row r="7755" spans="1:2" x14ac:dyDescent="0.25">
      <c r="A7755" s="4">
        <f t="shared" si="125"/>
        <v>43058.874999981206</v>
      </c>
      <c r="B7755" s="8">
        <v>283.094970703125</v>
      </c>
    </row>
    <row r="7756" spans="1:2" x14ac:dyDescent="0.25">
      <c r="A7756" s="4">
        <f t="shared" si="125"/>
        <v>43058.91666664787</v>
      </c>
      <c r="B7756" s="8">
        <v>276.13504028320312</v>
      </c>
    </row>
    <row r="7757" spans="1:2" x14ac:dyDescent="0.25">
      <c r="A7757" s="4">
        <f t="shared" si="125"/>
        <v>43058.958333314535</v>
      </c>
      <c r="B7757" s="8">
        <v>276.8551025390625</v>
      </c>
    </row>
    <row r="7758" spans="1:2" x14ac:dyDescent="0.25">
      <c r="A7758" s="4">
        <f t="shared" si="125"/>
        <v>43058.999999981199</v>
      </c>
      <c r="B7758" s="8">
        <v>273.8563232421875</v>
      </c>
    </row>
    <row r="7759" spans="1:2" x14ac:dyDescent="0.25">
      <c r="A7759" s="4">
        <f t="shared" si="125"/>
        <v>43059.041666647863</v>
      </c>
      <c r="B7759" s="8">
        <v>266.30294799804687</v>
      </c>
    </row>
    <row r="7760" spans="1:2" x14ac:dyDescent="0.25">
      <c r="A7760" s="4">
        <f t="shared" si="125"/>
        <v>43059.083333314527</v>
      </c>
      <c r="B7760" s="8">
        <v>257.6065673828125</v>
      </c>
    </row>
    <row r="7761" spans="1:2" x14ac:dyDescent="0.25">
      <c r="A7761" s="4">
        <f t="shared" si="125"/>
        <v>43059.124999981192</v>
      </c>
      <c r="B7761" s="8">
        <v>255.41770935058594</v>
      </c>
    </row>
    <row r="7762" spans="1:2" x14ac:dyDescent="0.25">
      <c r="A7762" s="4">
        <f t="shared" si="125"/>
        <v>43059.166666647856</v>
      </c>
      <c r="B7762" s="8">
        <v>256.5284423828125</v>
      </c>
    </row>
    <row r="7763" spans="1:2" x14ac:dyDescent="0.25">
      <c r="A7763" s="4">
        <f t="shared" si="125"/>
        <v>43059.20833331452</v>
      </c>
      <c r="B7763" s="8">
        <v>254.5289306640625</v>
      </c>
    </row>
    <row r="7764" spans="1:2" x14ac:dyDescent="0.25">
      <c r="A7764" s="4">
        <f t="shared" si="125"/>
        <v>43059.249999981184</v>
      </c>
      <c r="B7764" s="8">
        <v>258.30447387695312</v>
      </c>
    </row>
    <row r="7765" spans="1:2" x14ac:dyDescent="0.25">
      <c r="A7765" s="4">
        <f t="shared" si="125"/>
        <v>43059.291666647849</v>
      </c>
      <c r="B7765" s="8">
        <v>241.29051208496094</v>
      </c>
    </row>
    <row r="7766" spans="1:2" x14ac:dyDescent="0.25">
      <c r="A7766" s="4">
        <f t="shared" si="125"/>
        <v>43059.333333314513</v>
      </c>
      <c r="B7766" s="8">
        <v>264.2176513671875</v>
      </c>
    </row>
    <row r="7767" spans="1:2" x14ac:dyDescent="0.25">
      <c r="A7767" s="4">
        <f t="shared" si="125"/>
        <v>43059.374999981177</v>
      </c>
      <c r="B7767" s="8">
        <v>267.69854736328125</v>
      </c>
    </row>
    <row r="7768" spans="1:2" x14ac:dyDescent="0.25">
      <c r="A7768" s="4">
        <f t="shared" si="125"/>
        <v>43059.416666647841</v>
      </c>
      <c r="B7768" s="8">
        <v>267.04446411132812</v>
      </c>
    </row>
    <row r="7769" spans="1:2" x14ac:dyDescent="0.25">
      <c r="A7769" s="4">
        <f t="shared" si="125"/>
        <v>43059.458333314506</v>
      </c>
      <c r="B7769" s="8">
        <v>266.25180053710937</v>
      </c>
    </row>
    <row r="7770" spans="1:2" x14ac:dyDescent="0.25">
      <c r="A7770" s="4">
        <f t="shared" si="125"/>
        <v>43059.49999998117</v>
      </c>
      <c r="B7770" s="8">
        <v>266.02371215820312</v>
      </c>
    </row>
    <row r="7771" spans="1:2" x14ac:dyDescent="0.25">
      <c r="A7771" s="4">
        <f t="shared" si="125"/>
        <v>43059.541666647834</v>
      </c>
      <c r="B7771" s="8">
        <v>263.9305419921875</v>
      </c>
    </row>
    <row r="7772" spans="1:2" x14ac:dyDescent="0.25">
      <c r="A7772" s="4">
        <f t="shared" si="125"/>
        <v>43059.583333314498</v>
      </c>
      <c r="B7772" s="8">
        <v>269.54019165039063</v>
      </c>
    </row>
    <row r="7773" spans="1:2" x14ac:dyDescent="0.25">
      <c r="A7773" s="4">
        <f t="shared" si="125"/>
        <v>43059.624999981163</v>
      </c>
      <c r="B7773" s="8">
        <v>266.3526611328125</v>
      </c>
    </row>
    <row r="7774" spans="1:2" x14ac:dyDescent="0.25">
      <c r="A7774" s="4">
        <f t="shared" si="125"/>
        <v>43059.666666647827</v>
      </c>
      <c r="B7774" s="8">
        <v>267.17379760742187</v>
      </c>
    </row>
    <row r="7775" spans="1:2" x14ac:dyDescent="0.25">
      <c r="A7775" s="4">
        <f t="shared" si="125"/>
        <v>43059.708333314491</v>
      </c>
      <c r="B7775" s="8">
        <v>273.2708740234375</v>
      </c>
    </row>
    <row r="7776" spans="1:2" x14ac:dyDescent="0.25">
      <c r="A7776" s="4">
        <f t="shared" si="125"/>
        <v>43059.749999981155</v>
      </c>
      <c r="B7776" s="8">
        <v>278.66458129882812</v>
      </c>
    </row>
    <row r="7777" spans="1:2" x14ac:dyDescent="0.25">
      <c r="A7777" s="4">
        <f t="shared" si="125"/>
        <v>43059.79166664782</v>
      </c>
      <c r="B7777" s="8">
        <v>274.61502075195312</v>
      </c>
    </row>
    <row r="7778" spans="1:2" x14ac:dyDescent="0.25">
      <c r="A7778" s="4">
        <f t="shared" si="125"/>
        <v>43059.833333314484</v>
      </c>
      <c r="B7778" s="8">
        <v>268.64117431640625</v>
      </c>
    </row>
    <row r="7779" spans="1:2" x14ac:dyDescent="0.25">
      <c r="A7779" s="4">
        <f t="shared" si="125"/>
        <v>43059.874999981148</v>
      </c>
      <c r="B7779" s="8">
        <v>267.08551025390625</v>
      </c>
    </row>
    <row r="7780" spans="1:2" x14ac:dyDescent="0.25">
      <c r="A7780" s="4">
        <f t="shared" si="125"/>
        <v>43059.916666647812</v>
      </c>
      <c r="B7780" s="8">
        <v>269.73544311523437</v>
      </c>
    </row>
    <row r="7781" spans="1:2" x14ac:dyDescent="0.25">
      <c r="A7781" s="4">
        <f t="shared" si="125"/>
        <v>43059.958333314476</v>
      </c>
      <c r="B7781" s="8">
        <v>264.07611083984375</v>
      </c>
    </row>
    <row r="7782" spans="1:2" x14ac:dyDescent="0.25">
      <c r="A7782" s="4">
        <f t="shared" si="125"/>
        <v>43059.999999981141</v>
      </c>
      <c r="B7782" s="8">
        <v>272.43515014648437</v>
      </c>
    </row>
    <row r="7783" spans="1:2" x14ac:dyDescent="0.25">
      <c r="A7783" s="4">
        <f t="shared" si="125"/>
        <v>43060.041666647805</v>
      </c>
      <c r="B7783" s="8">
        <v>270.48272705078125</v>
      </c>
    </row>
    <row r="7784" spans="1:2" x14ac:dyDescent="0.25">
      <c r="A7784" s="4">
        <f t="shared" si="125"/>
        <v>43060.083333314469</v>
      </c>
      <c r="B7784" s="8">
        <v>283.75717163085937</v>
      </c>
    </row>
    <row r="7785" spans="1:2" x14ac:dyDescent="0.25">
      <c r="A7785" s="4">
        <f t="shared" si="125"/>
        <v>43060.124999981133</v>
      </c>
      <c r="B7785" s="8">
        <v>282.08804321289063</v>
      </c>
    </row>
    <row r="7786" spans="1:2" x14ac:dyDescent="0.25">
      <c r="A7786" s="4">
        <f t="shared" si="125"/>
        <v>43060.166666647798</v>
      </c>
      <c r="B7786" s="8">
        <v>287.224853515625</v>
      </c>
    </row>
    <row r="7787" spans="1:2" x14ac:dyDescent="0.25">
      <c r="A7787" s="4">
        <f t="shared" si="125"/>
        <v>43060.208333314462</v>
      </c>
      <c r="B7787" s="8">
        <v>278.1419677734375</v>
      </c>
    </row>
    <row r="7788" spans="1:2" x14ac:dyDescent="0.25">
      <c r="A7788" s="4">
        <f t="shared" si="125"/>
        <v>43060.249999981126</v>
      </c>
      <c r="B7788" s="8">
        <v>277.3128662109375</v>
      </c>
    </row>
    <row r="7789" spans="1:2" x14ac:dyDescent="0.25">
      <c r="A7789" s="4">
        <f t="shared" si="125"/>
        <v>43060.29166664779</v>
      </c>
      <c r="B7789" s="8">
        <v>276.29806518554687</v>
      </c>
    </row>
    <row r="7790" spans="1:2" x14ac:dyDescent="0.25">
      <c r="A7790" s="4">
        <f t="shared" si="125"/>
        <v>43060.333333314455</v>
      </c>
      <c r="B7790" s="8">
        <v>277.2611083984375</v>
      </c>
    </row>
    <row r="7791" spans="1:2" x14ac:dyDescent="0.25">
      <c r="A7791" s="4">
        <f t="shared" si="125"/>
        <v>43060.374999981119</v>
      </c>
      <c r="B7791" s="8">
        <v>272.11846923828125</v>
      </c>
    </row>
    <row r="7792" spans="1:2" x14ac:dyDescent="0.25">
      <c r="A7792" s="4">
        <f t="shared" si="125"/>
        <v>43060.416666647783</v>
      </c>
      <c r="B7792" s="8">
        <v>270.12603759765625</v>
      </c>
    </row>
    <row r="7793" spans="1:2" x14ac:dyDescent="0.25">
      <c r="A7793" s="4">
        <f t="shared" si="125"/>
        <v>43060.458333314447</v>
      </c>
      <c r="B7793" s="8">
        <v>268.63699340820312</v>
      </c>
    </row>
    <row r="7794" spans="1:2" x14ac:dyDescent="0.25">
      <c r="A7794" s="4">
        <f t="shared" si="125"/>
        <v>43060.499999981112</v>
      </c>
      <c r="B7794" s="8">
        <v>265.77993774414062</v>
      </c>
    </row>
    <row r="7795" spans="1:2" x14ac:dyDescent="0.25">
      <c r="A7795" s="4">
        <f t="shared" si="125"/>
        <v>43060.541666647776</v>
      </c>
      <c r="B7795" s="8">
        <v>266.23733520507812</v>
      </c>
    </row>
    <row r="7796" spans="1:2" x14ac:dyDescent="0.25">
      <c r="A7796" s="4">
        <f t="shared" si="125"/>
        <v>43060.58333331444</v>
      </c>
      <c r="B7796" s="8">
        <v>264.5103759765625</v>
      </c>
    </row>
    <row r="7797" spans="1:2" x14ac:dyDescent="0.25">
      <c r="A7797" s="4">
        <f t="shared" si="125"/>
        <v>43060.624999981104</v>
      </c>
      <c r="B7797" s="8">
        <v>263.77035522460937</v>
      </c>
    </row>
    <row r="7798" spans="1:2" x14ac:dyDescent="0.25">
      <c r="A7798" s="4">
        <f t="shared" si="125"/>
        <v>43060.666666647769</v>
      </c>
      <c r="B7798" s="8">
        <v>259.4207763671875</v>
      </c>
    </row>
    <row r="7799" spans="1:2" x14ac:dyDescent="0.25">
      <c r="A7799" s="4">
        <f t="shared" si="125"/>
        <v>43060.708333314433</v>
      </c>
      <c r="B7799" s="8">
        <v>260.24014282226562</v>
      </c>
    </row>
    <row r="7800" spans="1:2" x14ac:dyDescent="0.25">
      <c r="A7800" s="4">
        <f t="shared" si="125"/>
        <v>43060.749999981097</v>
      </c>
      <c r="B7800" s="8">
        <v>270.79214477539062</v>
      </c>
    </row>
    <row r="7801" spans="1:2" x14ac:dyDescent="0.25">
      <c r="A7801" s="4">
        <f t="shared" si="125"/>
        <v>43060.791666647761</v>
      </c>
      <c r="B7801" s="8">
        <v>268.8118896484375</v>
      </c>
    </row>
    <row r="7802" spans="1:2" x14ac:dyDescent="0.25">
      <c r="A7802" s="4">
        <f t="shared" si="125"/>
        <v>43060.833333314426</v>
      </c>
      <c r="B7802" s="8">
        <v>264.72467041015625</v>
      </c>
    </row>
    <row r="7803" spans="1:2" x14ac:dyDescent="0.25">
      <c r="A7803" s="4">
        <f t="shared" si="125"/>
        <v>43060.87499998109</v>
      </c>
      <c r="B7803" s="8">
        <v>269.8192138671875</v>
      </c>
    </row>
    <row r="7804" spans="1:2" x14ac:dyDescent="0.25">
      <c r="A7804" s="4">
        <f t="shared" si="125"/>
        <v>43060.916666647754</v>
      </c>
      <c r="B7804" s="8">
        <v>258.3612060546875</v>
      </c>
    </row>
    <row r="7805" spans="1:2" x14ac:dyDescent="0.25">
      <c r="A7805" s="4">
        <f t="shared" si="125"/>
        <v>43060.958333314418</v>
      </c>
      <c r="B7805" s="8">
        <v>250.99082946777344</v>
      </c>
    </row>
    <row r="7806" spans="1:2" x14ac:dyDescent="0.25">
      <c r="A7806" s="4">
        <f t="shared" si="125"/>
        <v>43060.999999981083</v>
      </c>
      <c r="B7806" s="8">
        <v>255.71867370605469</v>
      </c>
    </row>
    <row r="7807" spans="1:2" x14ac:dyDescent="0.25">
      <c r="A7807" s="4">
        <f t="shared" si="125"/>
        <v>43061.041666647747</v>
      </c>
      <c r="B7807" s="8">
        <v>257.1881103515625</v>
      </c>
    </row>
    <row r="7808" spans="1:2" x14ac:dyDescent="0.25">
      <c r="A7808" s="4">
        <f t="shared" si="125"/>
        <v>43061.083333314411</v>
      </c>
      <c r="B7808" s="8">
        <v>273.497314453125</v>
      </c>
    </row>
    <row r="7809" spans="1:2" x14ac:dyDescent="0.25">
      <c r="A7809" s="4">
        <f t="shared" si="125"/>
        <v>43061.124999981075</v>
      </c>
      <c r="B7809" s="8">
        <v>276.77877807617187</v>
      </c>
    </row>
    <row r="7810" spans="1:2" x14ac:dyDescent="0.25">
      <c r="A7810" s="4">
        <f t="shared" si="125"/>
        <v>43061.166666647739</v>
      </c>
      <c r="B7810" s="8">
        <v>286.41131591796875</v>
      </c>
    </row>
    <row r="7811" spans="1:2" x14ac:dyDescent="0.25">
      <c r="A7811" s="4">
        <f t="shared" si="125"/>
        <v>43061.208333314404</v>
      </c>
      <c r="B7811" s="8">
        <v>289.4093017578125</v>
      </c>
    </row>
    <row r="7812" spans="1:2" x14ac:dyDescent="0.25">
      <c r="A7812" s="4">
        <f t="shared" si="125"/>
        <v>43061.249999981068</v>
      </c>
      <c r="B7812" s="8">
        <v>287.60150146484375</v>
      </c>
    </row>
    <row r="7813" spans="1:2" x14ac:dyDescent="0.25">
      <c r="A7813" s="4">
        <f t="shared" si="125"/>
        <v>43061.291666647732</v>
      </c>
      <c r="B7813" s="8">
        <v>284.16415405273438</v>
      </c>
    </row>
    <row r="7814" spans="1:2" x14ac:dyDescent="0.25">
      <c r="A7814" s="4">
        <f t="shared" si="125"/>
        <v>43061.333333314396</v>
      </c>
      <c r="B7814" s="8">
        <v>289.71539306640625</v>
      </c>
    </row>
    <row r="7815" spans="1:2" x14ac:dyDescent="0.25">
      <c r="A7815" s="4">
        <f t="shared" si="125"/>
        <v>43061.374999981061</v>
      </c>
      <c r="B7815" s="8">
        <v>291.62408447265625</v>
      </c>
    </row>
    <row r="7816" spans="1:2" x14ac:dyDescent="0.25">
      <c r="A7816" s="4">
        <f t="shared" si="125"/>
        <v>43061.416666647725</v>
      </c>
      <c r="B7816" s="8">
        <v>287.8260498046875</v>
      </c>
    </row>
    <row r="7817" spans="1:2" x14ac:dyDescent="0.25">
      <c r="A7817" s="4">
        <f t="shared" ref="A7817:A7880" si="126">A7816+1/24</f>
        <v>43061.458333314389</v>
      </c>
      <c r="B7817" s="8">
        <v>269.158935546875</v>
      </c>
    </row>
    <row r="7818" spans="1:2" x14ac:dyDescent="0.25">
      <c r="A7818" s="4">
        <f t="shared" si="126"/>
        <v>43061.499999981053</v>
      </c>
      <c r="B7818" s="8">
        <v>285.07135009765625</v>
      </c>
    </row>
    <row r="7819" spans="1:2" x14ac:dyDescent="0.25">
      <c r="A7819" s="4">
        <f t="shared" si="126"/>
        <v>43061.541666647718</v>
      </c>
      <c r="B7819" s="8">
        <v>288.43954467773437</v>
      </c>
    </row>
    <row r="7820" spans="1:2" x14ac:dyDescent="0.25">
      <c r="A7820" s="4">
        <f t="shared" si="126"/>
        <v>43061.583333314382</v>
      </c>
      <c r="B7820" s="8">
        <v>284.14627075195312</v>
      </c>
    </row>
    <row r="7821" spans="1:2" x14ac:dyDescent="0.25">
      <c r="A7821" s="4">
        <f t="shared" si="126"/>
        <v>43061.624999981046</v>
      </c>
      <c r="B7821" s="8">
        <v>284.14739990234375</v>
      </c>
    </row>
    <row r="7822" spans="1:2" x14ac:dyDescent="0.25">
      <c r="A7822" s="4">
        <f t="shared" si="126"/>
        <v>43061.66666664771</v>
      </c>
      <c r="B7822" s="8">
        <v>269.90118408203125</v>
      </c>
    </row>
    <row r="7823" spans="1:2" x14ac:dyDescent="0.25">
      <c r="A7823" s="4">
        <f t="shared" si="126"/>
        <v>43061.708333314375</v>
      </c>
      <c r="B7823" s="8">
        <v>282.64794921875</v>
      </c>
    </row>
    <row r="7824" spans="1:2" x14ac:dyDescent="0.25">
      <c r="A7824" s="4">
        <f t="shared" si="126"/>
        <v>43061.749999981039</v>
      </c>
      <c r="B7824" s="8">
        <v>274.26608276367187</v>
      </c>
    </row>
    <row r="7825" spans="1:2" x14ac:dyDescent="0.25">
      <c r="A7825" s="4">
        <f t="shared" si="126"/>
        <v>43061.791666647703</v>
      </c>
      <c r="B7825" s="8">
        <v>269.23703002929687</v>
      </c>
    </row>
    <row r="7826" spans="1:2" x14ac:dyDescent="0.25">
      <c r="A7826" s="4">
        <f t="shared" si="126"/>
        <v>43061.833333314367</v>
      </c>
      <c r="B7826" s="8">
        <v>264.16598510742187</v>
      </c>
    </row>
    <row r="7827" spans="1:2" x14ac:dyDescent="0.25">
      <c r="A7827" s="4">
        <f t="shared" si="126"/>
        <v>43061.874999981032</v>
      </c>
      <c r="B7827" s="8">
        <v>268.95355224609375</v>
      </c>
    </row>
    <row r="7828" spans="1:2" x14ac:dyDescent="0.25">
      <c r="A7828" s="4">
        <f t="shared" si="126"/>
        <v>43061.916666647696</v>
      </c>
      <c r="B7828" s="8">
        <v>270.52670288085937</v>
      </c>
    </row>
    <row r="7829" spans="1:2" x14ac:dyDescent="0.25">
      <c r="A7829" s="4">
        <f t="shared" si="126"/>
        <v>43061.95833331436</v>
      </c>
      <c r="B7829" s="8">
        <v>272.88339233398437</v>
      </c>
    </row>
    <row r="7830" spans="1:2" x14ac:dyDescent="0.25">
      <c r="A7830" s="4">
        <f t="shared" si="126"/>
        <v>43061.999999981024</v>
      </c>
      <c r="B7830" s="8">
        <v>276.32546997070312</v>
      </c>
    </row>
    <row r="7831" spans="1:2" x14ac:dyDescent="0.25">
      <c r="A7831" s="4">
        <f t="shared" si="126"/>
        <v>43062.041666647689</v>
      </c>
      <c r="B7831" s="8">
        <v>281.18240356445312</v>
      </c>
    </row>
    <row r="7832" spans="1:2" x14ac:dyDescent="0.25">
      <c r="A7832" s="4">
        <f t="shared" si="126"/>
        <v>43062.083333314353</v>
      </c>
      <c r="B7832" s="8">
        <v>275.46359252929687</v>
      </c>
    </row>
    <row r="7833" spans="1:2" x14ac:dyDescent="0.25">
      <c r="A7833" s="4">
        <f t="shared" si="126"/>
        <v>43062.124999981017</v>
      </c>
      <c r="B7833" s="8">
        <v>285.33071899414062</v>
      </c>
    </row>
    <row r="7834" spans="1:2" x14ac:dyDescent="0.25">
      <c r="A7834" s="4">
        <f t="shared" si="126"/>
        <v>43062.166666647681</v>
      </c>
      <c r="B7834" s="8">
        <v>289.96774291992187</v>
      </c>
    </row>
    <row r="7835" spans="1:2" x14ac:dyDescent="0.25">
      <c r="A7835" s="4">
        <f t="shared" si="126"/>
        <v>43062.208333314346</v>
      </c>
      <c r="B7835" s="8">
        <v>289.66705322265625</v>
      </c>
    </row>
    <row r="7836" spans="1:2" x14ac:dyDescent="0.25">
      <c r="A7836" s="4">
        <f t="shared" si="126"/>
        <v>43062.24999998101</v>
      </c>
      <c r="B7836" s="8">
        <v>293.38821411132812</v>
      </c>
    </row>
    <row r="7837" spans="1:2" x14ac:dyDescent="0.25">
      <c r="A7837" s="4">
        <f t="shared" si="126"/>
        <v>43062.291666647674</v>
      </c>
      <c r="B7837" s="8">
        <v>293.96826171875</v>
      </c>
    </row>
    <row r="7838" spans="1:2" x14ac:dyDescent="0.25">
      <c r="A7838" s="4">
        <f t="shared" si="126"/>
        <v>43062.333333314338</v>
      </c>
      <c r="B7838" s="8">
        <v>294.14895629882812</v>
      </c>
    </row>
    <row r="7839" spans="1:2" x14ac:dyDescent="0.25">
      <c r="A7839" s="4">
        <f t="shared" si="126"/>
        <v>43062.374999981002</v>
      </c>
      <c r="B7839" s="8">
        <v>301.85635375976562</v>
      </c>
    </row>
    <row r="7840" spans="1:2" x14ac:dyDescent="0.25">
      <c r="A7840" s="4">
        <f t="shared" si="126"/>
        <v>43062.416666647667</v>
      </c>
      <c r="B7840" s="8">
        <v>286.978759765625</v>
      </c>
    </row>
    <row r="7841" spans="1:2" x14ac:dyDescent="0.25">
      <c r="A7841" s="4">
        <f t="shared" si="126"/>
        <v>43062.458333314331</v>
      </c>
      <c r="B7841" s="8">
        <v>283.17843627929687</v>
      </c>
    </row>
    <row r="7842" spans="1:2" x14ac:dyDescent="0.25">
      <c r="A7842" s="4">
        <f t="shared" si="126"/>
        <v>43062.499999980995</v>
      </c>
      <c r="B7842" s="8">
        <v>286.21200561523437</v>
      </c>
    </row>
    <row r="7843" spans="1:2" x14ac:dyDescent="0.25">
      <c r="A7843" s="4">
        <f t="shared" si="126"/>
        <v>43062.541666647659</v>
      </c>
      <c r="B7843" s="8">
        <v>287.93551635742187</v>
      </c>
    </row>
    <row r="7844" spans="1:2" x14ac:dyDescent="0.25">
      <c r="A7844" s="4">
        <f t="shared" si="126"/>
        <v>43062.583333314324</v>
      </c>
      <c r="B7844" s="8">
        <v>281.401123046875</v>
      </c>
    </row>
    <row r="7845" spans="1:2" x14ac:dyDescent="0.25">
      <c r="A7845" s="4">
        <f t="shared" si="126"/>
        <v>43062.624999980988</v>
      </c>
      <c r="B7845" s="8">
        <v>280.74090576171875</v>
      </c>
    </row>
    <row r="7846" spans="1:2" x14ac:dyDescent="0.25">
      <c r="A7846" s="4">
        <f t="shared" si="126"/>
        <v>43062.666666647652</v>
      </c>
      <c r="B7846" s="8">
        <v>284.865234375</v>
      </c>
    </row>
    <row r="7847" spans="1:2" x14ac:dyDescent="0.25">
      <c r="A7847" s="4">
        <f t="shared" si="126"/>
        <v>43062.708333314316</v>
      </c>
      <c r="B7847" s="8">
        <v>286.63601684570312</v>
      </c>
    </row>
    <row r="7848" spans="1:2" x14ac:dyDescent="0.25">
      <c r="A7848" s="4">
        <f t="shared" si="126"/>
        <v>43062.749999980981</v>
      </c>
      <c r="B7848" s="8">
        <v>292.7491455078125</v>
      </c>
    </row>
    <row r="7849" spans="1:2" x14ac:dyDescent="0.25">
      <c r="A7849" s="4">
        <f t="shared" si="126"/>
        <v>43062.791666647645</v>
      </c>
      <c r="B7849" s="8">
        <v>289.99151611328125</v>
      </c>
    </row>
    <row r="7850" spans="1:2" x14ac:dyDescent="0.25">
      <c r="A7850" s="4">
        <f t="shared" si="126"/>
        <v>43062.833333314309</v>
      </c>
      <c r="B7850" s="8">
        <v>283.30621337890625</v>
      </c>
    </row>
    <row r="7851" spans="1:2" x14ac:dyDescent="0.25">
      <c r="A7851" s="4">
        <f t="shared" si="126"/>
        <v>43062.874999980973</v>
      </c>
      <c r="B7851" s="8">
        <v>282.05386352539062</v>
      </c>
    </row>
    <row r="7852" spans="1:2" x14ac:dyDescent="0.25">
      <c r="A7852" s="4">
        <f t="shared" si="126"/>
        <v>43062.916666647638</v>
      </c>
      <c r="B7852" s="8">
        <v>280.93533325195312</v>
      </c>
    </row>
    <row r="7853" spans="1:2" x14ac:dyDescent="0.25">
      <c r="A7853" s="4">
        <f t="shared" si="126"/>
        <v>43062.958333314302</v>
      </c>
      <c r="B7853" s="8">
        <v>283.658935546875</v>
      </c>
    </row>
    <row r="7854" spans="1:2" x14ac:dyDescent="0.25">
      <c r="A7854" s="4">
        <f t="shared" si="126"/>
        <v>43062.999999980966</v>
      </c>
      <c r="B7854" s="8">
        <v>284.25006103515625</v>
      </c>
    </row>
    <row r="7855" spans="1:2" x14ac:dyDescent="0.25">
      <c r="A7855" s="4">
        <f t="shared" si="126"/>
        <v>43063.04166664763</v>
      </c>
      <c r="B7855" s="8">
        <v>280.76162719726562</v>
      </c>
    </row>
    <row r="7856" spans="1:2" x14ac:dyDescent="0.25">
      <c r="A7856" s="4">
        <f t="shared" si="126"/>
        <v>43063.083333314295</v>
      </c>
      <c r="B7856" s="8">
        <v>278.40228271484375</v>
      </c>
    </row>
    <row r="7857" spans="1:2" x14ac:dyDescent="0.25">
      <c r="A7857" s="4">
        <f t="shared" si="126"/>
        <v>43063.124999980959</v>
      </c>
      <c r="B7857" s="8">
        <v>286.26828002929687</v>
      </c>
    </row>
    <row r="7858" spans="1:2" x14ac:dyDescent="0.25">
      <c r="A7858" s="4">
        <f t="shared" si="126"/>
        <v>43063.166666647623</v>
      </c>
      <c r="B7858" s="8">
        <v>288.23025512695312</v>
      </c>
    </row>
    <row r="7859" spans="1:2" x14ac:dyDescent="0.25">
      <c r="A7859" s="4">
        <f t="shared" si="126"/>
        <v>43063.208333314287</v>
      </c>
      <c r="B7859" s="8">
        <v>284.43838500976562</v>
      </c>
    </row>
    <row r="7860" spans="1:2" x14ac:dyDescent="0.25">
      <c r="A7860" s="4">
        <f t="shared" si="126"/>
        <v>43063.249999980952</v>
      </c>
      <c r="B7860" s="8">
        <v>284.85675048828125</v>
      </c>
    </row>
    <row r="7861" spans="1:2" x14ac:dyDescent="0.25">
      <c r="A7861" s="4">
        <f t="shared" si="126"/>
        <v>43063.291666647616</v>
      </c>
      <c r="B7861" s="8">
        <v>280.53732299804687</v>
      </c>
    </row>
    <row r="7862" spans="1:2" x14ac:dyDescent="0.25">
      <c r="A7862" s="4">
        <f t="shared" si="126"/>
        <v>43063.33333331428</v>
      </c>
      <c r="B7862" s="8">
        <v>275.29830932617187</v>
      </c>
    </row>
    <row r="7863" spans="1:2" x14ac:dyDescent="0.25">
      <c r="A7863" s="4">
        <f t="shared" si="126"/>
        <v>43063.374999980944</v>
      </c>
      <c r="B7863" s="8">
        <v>279.15447998046875</v>
      </c>
    </row>
    <row r="7864" spans="1:2" x14ac:dyDescent="0.25">
      <c r="A7864" s="4">
        <f t="shared" si="126"/>
        <v>43063.416666647609</v>
      </c>
      <c r="B7864" s="8">
        <v>278.33407592773437</v>
      </c>
    </row>
    <row r="7865" spans="1:2" x14ac:dyDescent="0.25">
      <c r="A7865" s="4">
        <f t="shared" si="126"/>
        <v>43063.458333314273</v>
      </c>
      <c r="B7865" s="8">
        <v>273.46527099609375</v>
      </c>
    </row>
    <row r="7866" spans="1:2" x14ac:dyDescent="0.25">
      <c r="A7866" s="4">
        <f t="shared" si="126"/>
        <v>43063.499999980937</v>
      </c>
      <c r="B7866" s="8">
        <v>275.93161010742187</v>
      </c>
    </row>
    <row r="7867" spans="1:2" x14ac:dyDescent="0.25">
      <c r="A7867" s="4">
        <f t="shared" si="126"/>
        <v>43063.541666647601</v>
      </c>
      <c r="B7867" s="8">
        <v>276.01348876953125</v>
      </c>
    </row>
    <row r="7868" spans="1:2" x14ac:dyDescent="0.25">
      <c r="A7868" s="4">
        <f t="shared" si="126"/>
        <v>43063.583333314265</v>
      </c>
      <c r="B7868" s="8">
        <v>278.8043212890625</v>
      </c>
    </row>
    <row r="7869" spans="1:2" x14ac:dyDescent="0.25">
      <c r="A7869" s="4">
        <f t="shared" si="126"/>
        <v>43063.62499998093</v>
      </c>
      <c r="B7869" s="8">
        <v>282.04779052734375</v>
      </c>
    </row>
    <row r="7870" spans="1:2" x14ac:dyDescent="0.25">
      <c r="A7870" s="4">
        <f t="shared" si="126"/>
        <v>43063.666666647594</v>
      </c>
      <c r="B7870" s="8">
        <v>284.46148681640625</v>
      </c>
    </row>
    <row r="7871" spans="1:2" x14ac:dyDescent="0.25">
      <c r="A7871" s="4">
        <f t="shared" si="126"/>
        <v>43063.708333314258</v>
      </c>
      <c r="B7871" s="8">
        <v>280.6378173828125</v>
      </c>
    </row>
    <row r="7872" spans="1:2" x14ac:dyDescent="0.25">
      <c r="A7872" s="4">
        <f t="shared" si="126"/>
        <v>43063.749999980922</v>
      </c>
      <c r="B7872" s="8">
        <v>285.21633911132812</v>
      </c>
    </row>
    <row r="7873" spans="1:2" x14ac:dyDescent="0.25">
      <c r="A7873" s="4">
        <f t="shared" si="126"/>
        <v>43063.791666647587</v>
      </c>
      <c r="B7873" s="8">
        <v>280.284912109375</v>
      </c>
    </row>
    <row r="7874" spans="1:2" x14ac:dyDescent="0.25">
      <c r="A7874" s="4">
        <f t="shared" si="126"/>
        <v>43063.833333314251</v>
      </c>
      <c r="B7874" s="8">
        <v>282.45480346679687</v>
      </c>
    </row>
    <row r="7875" spans="1:2" x14ac:dyDescent="0.25">
      <c r="A7875" s="4">
        <f t="shared" si="126"/>
        <v>43063.874999980915</v>
      </c>
      <c r="B7875" s="8">
        <v>286.42913818359375</v>
      </c>
    </row>
    <row r="7876" spans="1:2" x14ac:dyDescent="0.25">
      <c r="A7876" s="4">
        <f t="shared" si="126"/>
        <v>43063.916666647579</v>
      </c>
      <c r="B7876" s="8">
        <v>285.7203369140625</v>
      </c>
    </row>
    <row r="7877" spans="1:2" x14ac:dyDescent="0.25">
      <c r="A7877" s="4">
        <f t="shared" si="126"/>
        <v>43063.958333314244</v>
      </c>
      <c r="B7877" s="8">
        <v>283.19100952148437</v>
      </c>
    </row>
    <row r="7878" spans="1:2" x14ac:dyDescent="0.25">
      <c r="A7878" s="4">
        <f t="shared" si="126"/>
        <v>43063.999999980908</v>
      </c>
      <c r="B7878" s="8">
        <v>280.81793212890625</v>
      </c>
    </row>
    <row r="7879" spans="1:2" x14ac:dyDescent="0.25">
      <c r="A7879" s="4">
        <f t="shared" si="126"/>
        <v>43064.041666647572</v>
      </c>
      <c r="B7879" s="8">
        <v>272.24127197265625</v>
      </c>
    </row>
    <row r="7880" spans="1:2" x14ac:dyDescent="0.25">
      <c r="A7880" s="4">
        <f t="shared" si="126"/>
        <v>43064.083333314236</v>
      </c>
      <c r="B7880" s="8">
        <v>282.93646240234375</v>
      </c>
    </row>
    <row r="7881" spans="1:2" x14ac:dyDescent="0.25">
      <c r="A7881" s="4">
        <f t="shared" ref="A7881:A7944" si="127">A7880+1/24</f>
        <v>43064.124999980901</v>
      </c>
      <c r="B7881" s="8">
        <v>271.51730346679687</v>
      </c>
    </row>
    <row r="7882" spans="1:2" x14ac:dyDescent="0.25">
      <c r="A7882" s="4">
        <f t="shared" si="127"/>
        <v>43064.166666647565</v>
      </c>
      <c r="B7882" s="8">
        <v>276.4805908203125</v>
      </c>
    </row>
    <row r="7883" spans="1:2" x14ac:dyDescent="0.25">
      <c r="A7883" s="4">
        <f t="shared" si="127"/>
        <v>43064.208333314229</v>
      </c>
      <c r="B7883" s="8">
        <v>278.07015991210937</v>
      </c>
    </row>
    <row r="7884" spans="1:2" x14ac:dyDescent="0.25">
      <c r="A7884" s="4">
        <f t="shared" si="127"/>
        <v>43064.249999980893</v>
      </c>
      <c r="B7884" s="8">
        <v>279.92611694335937</v>
      </c>
    </row>
    <row r="7885" spans="1:2" x14ac:dyDescent="0.25">
      <c r="A7885" s="4">
        <f t="shared" si="127"/>
        <v>43064.291666647558</v>
      </c>
      <c r="B7885" s="8">
        <v>280.5599365234375</v>
      </c>
    </row>
    <row r="7886" spans="1:2" x14ac:dyDescent="0.25">
      <c r="A7886" s="4">
        <f t="shared" si="127"/>
        <v>43064.333333314222</v>
      </c>
      <c r="B7886" s="8">
        <v>277.70196533203125</v>
      </c>
    </row>
    <row r="7887" spans="1:2" x14ac:dyDescent="0.25">
      <c r="A7887" s="4">
        <f t="shared" si="127"/>
        <v>43064.374999980886</v>
      </c>
      <c r="B7887" s="8">
        <v>280.50692749023437</v>
      </c>
    </row>
    <row r="7888" spans="1:2" x14ac:dyDescent="0.25">
      <c r="A7888" s="4">
        <f t="shared" si="127"/>
        <v>43064.41666664755</v>
      </c>
      <c r="B7888" s="8">
        <v>285.22918701171875</v>
      </c>
    </row>
    <row r="7889" spans="1:2" x14ac:dyDescent="0.25">
      <c r="A7889" s="4">
        <f t="shared" si="127"/>
        <v>43064.458333314215</v>
      </c>
      <c r="B7889" s="8">
        <v>283.98934936523437</v>
      </c>
    </row>
    <row r="7890" spans="1:2" x14ac:dyDescent="0.25">
      <c r="A7890" s="4">
        <f t="shared" si="127"/>
        <v>43064.499999980879</v>
      </c>
      <c r="B7890" s="8">
        <v>287.14654541015625</v>
      </c>
    </row>
    <row r="7891" spans="1:2" x14ac:dyDescent="0.25">
      <c r="A7891" s="4">
        <f t="shared" si="127"/>
        <v>43064.541666647543</v>
      </c>
      <c r="B7891" s="8">
        <v>295.78866577148437</v>
      </c>
    </row>
    <row r="7892" spans="1:2" x14ac:dyDescent="0.25">
      <c r="A7892" s="4">
        <f t="shared" si="127"/>
        <v>43064.583333314207</v>
      </c>
      <c r="B7892" s="8">
        <v>296.54736328125</v>
      </c>
    </row>
    <row r="7893" spans="1:2" x14ac:dyDescent="0.25">
      <c r="A7893" s="4">
        <f t="shared" si="127"/>
        <v>43064.624999980872</v>
      </c>
      <c r="B7893" s="8">
        <v>288.99078369140625</v>
      </c>
    </row>
    <row r="7894" spans="1:2" x14ac:dyDescent="0.25">
      <c r="A7894" s="4">
        <f t="shared" si="127"/>
        <v>43064.666666647536</v>
      </c>
      <c r="B7894" s="8">
        <v>290.89724731445312</v>
      </c>
    </row>
    <row r="7895" spans="1:2" x14ac:dyDescent="0.25">
      <c r="A7895" s="4">
        <f t="shared" si="127"/>
        <v>43064.7083333142</v>
      </c>
      <c r="B7895" s="8">
        <v>292.0484619140625</v>
      </c>
    </row>
    <row r="7896" spans="1:2" x14ac:dyDescent="0.25">
      <c r="A7896" s="4">
        <f t="shared" si="127"/>
        <v>43064.749999980864</v>
      </c>
      <c r="B7896" s="8">
        <v>295.52728271484375</v>
      </c>
    </row>
    <row r="7897" spans="1:2" x14ac:dyDescent="0.25">
      <c r="A7897" s="4">
        <f t="shared" si="127"/>
        <v>43064.791666647528</v>
      </c>
      <c r="B7897" s="8">
        <v>298.4814453125</v>
      </c>
    </row>
    <row r="7898" spans="1:2" x14ac:dyDescent="0.25">
      <c r="A7898" s="4">
        <f t="shared" si="127"/>
        <v>43064.833333314193</v>
      </c>
      <c r="B7898" s="8">
        <v>290.841796875</v>
      </c>
    </row>
    <row r="7899" spans="1:2" x14ac:dyDescent="0.25">
      <c r="A7899" s="4">
        <f t="shared" si="127"/>
        <v>43064.874999980857</v>
      </c>
      <c r="B7899" s="8">
        <v>294.18655395507812</v>
      </c>
    </row>
    <row r="7900" spans="1:2" x14ac:dyDescent="0.25">
      <c r="A7900" s="4">
        <f t="shared" si="127"/>
        <v>43064.916666647521</v>
      </c>
      <c r="B7900" s="8">
        <v>291.73959350585937</v>
      </c>
    </row>
    <row r="7901" spans="1:2" x14ac:dyDescent="0.25">
      <c r="A7901" s="4">
        <f t="shared" si="127"/>
        <v>43064.958333314185</v>
      </c>
      <c r="B7901" s="8">
        <v>286.42340087890625</v>
      </c>
    </row>
    <row r="7902" spans="1:2" x14ac:dyDescent="0.25">
      <c r="A7902" s="4">
        <f t="shared" si="127"/>
        <v>43064.99999998085</v>
      </c>
      <c r="B7902" s="8">
        <v>288.47036743164062</v>
      </c>
    </row>
    <row r="7903" spans="1:2" x14ac:dyDescent="0.25">
      <c r="A7903" s="4">
        <f t="shared" si="127"/>
        <v>43065.041666647514</v>
      </c>
      <c r="B7903" s="8">
        <v>289.67123413085937</v>
      </c>
    </row>
    <row r="7904" spans="1:2" x14ac:dyDescent="0.25">
      <c r="A7904" s="4">
        <f t="shared" si="127"/>
        <v>43065.083333314178</v>
      </c>
      <c r="B7904" s="8">
        <v>287.93319702148437</v>
      </c>
    </row>
    <row r="7905" spans="1:2" x14ac:dyDescent="0.25">
      <c r="A7905" s="4">
        <f t="shared" si="127"/>
        <v>43065.124999980842</v>
      </c>
      <c r="B7905" s="8">
        <v>293.36181640625</v>
      </c>
    </row>
    <row r="7906" spans="1:2" x14ac:dyDescent="0.25">
      <c r="A7906" s="4">
        <f t="shared" si="127"/>
        <v>43065.166666647507</v>
      </c>
      <c r="B7906" s="8">
        <v>292.6292724609375</v>
      </c>
    </row>
    <row r="7907" spans="1:2" x14ac:dyDescent="0.25">
      <c r="A7907" s="4">
        <f t="shared" si="127"/>
        <v>43065.208333314171</v>
      </c>
      <c r="B7907" s="8">
        <v>291.6895751953125</v>
      </c>
    </row>
    <row r="7908" spans="1:2" x14ac:dyDescent="0.25">
      <c r="A7908" s="4">
        <f t="shared" si="127"/>
        <v>43065.249999980835</v>
      </c>
      <c r="B7908" s="8">
        <v>295.56607055664062</v>
      </c>
    </row>
    <row r="7909" spans="1:2" x14ac:dyDescent="0.25">
      <c r="A7909" s="4">
        <f t="shared" si="127"/>
        <v>43065.291666647499</v>
      </c>
      <c r="B7909" s="8">
        <v>295.25112915039062</v>
      </c>
    </row>
    <row r="7910" spans="1:2" x14ac:dyDescent="0.25">
      <c r="A7910" s="4">
        <f t="shared" si="127"/>
        <v>43065.333333314164</v>
      </c>
      <c r="B7910" s="8">
        <v>288.2684326171875</v>
      </c>
    </row>
    <row r="7911" spans="1:2" x14ac:dyDescent="0.25">
      <c r="A7911" s="4">
        <f t="shared" si="127"/>
        <v>43065.374999980828</v>
      </c>
      <c r="B7911" s="8">
        <v>295.73794555664062</v>
      </c>
    </row>
    <row r="7912" spans="1:2" x14ac:dyDescent="0.25">
      <c r="A7912" s="4">
        <f t="shared" si="127"/>
        <v>43065.416666647492</v>
      </c>
      <c r="B7912" s="8">
        <v>284.528564453125</v>
      </c>
    </row>
    <row r="7913" spans="1:2" x14ac:dyDescent="0.25">
      <c r="A7913" s="4">
        <f t="shared" si="127"/>
        <v>43065.458333314156</v>
      </c>
      <c r="B7913" s="8">
        <v>286.5904541015625</v>
      </c>
    </row>
    <row r="7914" spans="1:2" x14ac:dyDescent="0.25">
      <c r="A7914" s="4">
        <f t="shared" si="127"/>
        <v>43065.499999980821</v>
      </c>
      <c r="B7914" s="8">
        <v>284.48062133789062</v>
      </c>
    </row>
    <row r="7915" spans="1:2" x14ac:dyDescent="0.25">
      <c r="A7915" s="4">
        <f t="shared" si="127"/>
        <v>43065.541666647485</v>
      </c>
      <c r="B7915" s="8">
        <v>284.57037353515625</v>
      </c>
    </row>
    <row r="7916" spans="1:2" x14ac:dyDescent="0.25">
      <c r="A7916" s="4">
        <f t="shared" si="127"/>
        <v>43065.583333314149</v>
      </c>
      <c r="B7916" s="8">
        <v>289.38748168945312</v>
      </c>
    </row>
    <row r="7917" spans="1:2" x14ac:dyDescent="0.25">
      <c r="A7917" s="4">
        <f t="shared" si="127"/>
        <v>43065.624999980813</v>
      </c>
      <c r="B7917" s="8">
        <v>296.00289916992187</v>
      </c>
    </row>
    <row r="7918" spans="1:2" x14ac:dyDescent="0.25">
      <c r="A7918" s="4">
        <f t="shared" si="127"/>
        <v>43065.666666647478</v>
      </c>
      <c r="B7918" s="8">
        <v>291.21365356445312</v>
      </c>
    </row>
    <row r="7919" spans="1:2" x14ac:dyDescent="0.25">
      <c r="A7919" s="4">
        <f t="shared" si="127"/>
        <v>43065.708333314142</v>
      </c>
      <c r="B7919" s="8">
        <v>276.62158203125</v>
      </c>
    </row>
    <row r="7920" spans="1:2" x14ac:dyDescent="0.25">
      <c r="A7920" s="4">
        <f t="shared" si="127"/>
        <v>43065.749999980806</v>
      </c>
      <c r="B7920" s="8">
        <v>283.41439819335937</v>
      </c>
    </row>
    <row r="7921" spans="1:2" x14ac:dyDescent="0.25">
      <c r="A7921" s="4">
        <f t="shared" si="127"/>
        <v>43065.79166664747</v>
      </c>
      <c r="B7921" s="8">
        <v>289.7701416015625</v>
      </c>
    </row>
    <row r="7922" spans="1:2" x14ac:dyDescent="0.25">
      <c r="A7922" s="4">
        <f t="shared" si="127"/>
        <v>43065.833333314135</v>
      </c>
      <c r="B7922" s="8">
        <v>289.17062377929687</v>
      </c>
    </row>
    <row r="7923" spans="1:2" x14ac:dyDescent="0.25">
      <c r="A7923" s="4">
        <f t="shared" si="127"/>
        <v>43065.874999980799</v>
      </c>
      <c r="B7923" s="8">
        <v>291.15179443359375</v>
      </c>
    </row>
    <row r="7924" spans="1:2" x14ac:dyDescent="0.25">
      <c r="A7924" s="4">
        <f t="shared" si="127"/>
        <v>43065.916666647463</v>
      </c>
      <c r="B7924" s="8">
        <v>286.31784057617187</v>
      </c>
    </row>
    <row r="7925" spans="1:2" x14ac:dyDescent="0.25">
      <c r="A7925" s="4">
        <f t="shared" si="127"/>
        <v>43065.958333314127</v>
      </c>
      <c r="B7925" s="8">
        <v>284.86953735351562</v>
      </c>
    </row>
    <row r="7926" spans="1:2" x14ac:dyDescent="0.25">
      <c r="A7926" s="4">
        <f t="shared" si="127"/>
        <v>43065.999999980791</v>
      </c>
      <c r="B7926" s="8">
        <v>285.11441040039062</v>
      </c>
    </row>
    <row r="7927" spans="1:2" x14ac:dyDescent="0.25">
      <c r="A7927" s="4">
        <f t="shared" si="127"/>
        <v>43066.041666647456</v>
      </c>
      <c r="B7927" s="8">
        <v>282.80111694335937</v>
      </c>
    </row>
    <row r="7928" spans="1:2" x14ac:dyDescent="0.25">
      <c r="A7928" s="4">
        <f t="shared" si="127"/>
        <v>43066.08333331412</v>
      </c>
      <c r="B7928" s="8">
        <v>285.26596069335937</v>
      </c>
    </row>
    <row r="7929" spans="1:2" x14ac:dyDescent="0.25">
      <c r="A7929" s="4">
        <f t="shared" si="127"/>
        <v>43066.124999980784</v>
      </c>
      <c r="B7929" s="8">
        <v>278.686279296875</v>
      </c>
    </row>
    <row r="7930" spans="1:2" x14ac:dyDescent="0.25">
      <c r="A7930" s="4">
        <f t="shared" si="127"/>
        <v>43066.166666647448</v>
      </c>
      <c r="B7930" s="8">
        <v>283.92657470703125</v>
      </c>
    </row>
    <row r="7931" spans="1:2" x14ac:dyDescent="0.25">
      <c r="A7931" s="4">
        <f t="shared" si="127"/>
        <v>43066.208333314113</v>
      </c>
      <c r="B7931" s="8">
        <v>280.3184814453125</v>
      </c>
    </row>
    <row r="7932" spans="1:2" x14ac:dyDescent="0.25">
      <c r="A7932" s="4">
        <f t="shared" si="127"/>
        <v>43066.249999980777</v>
      </c>
      <c r="B7932" s="8">
        <v>285.7537841796875</v>
      </c>
    </row>
    <row r="7933" spans="1:2" x14ac:dyDescent="0.25">
      <c r="A7933" s="4">
        <f t="shared" si="127"/>
        <v>43066.291666647441</v>
      </c>
      <c r="B7933" s="8">
        <v>281.79489135742187</v>
      </c>
    </row>
    <row r="7934" spans="1:2" x14ac:dyDescent="0.25">
      <c r="A7934" s="4">
        <f t="shared" si="127"/>
        <v>43066.333333314105</v>
      </c>
      <c r="B7934" s="8">
        <v>291.31219482421875</v>
      </c>
    </row>
    <row r="7935" spans="1:2" x14ac:dyDescent="0.25">
      <c r="A7935" s="4">
        <f t="shared" si="127"/>
        <v>43066.37499998077</v>
      </c>
      <c r="B7935" s="8">
        <v>277.97442626953125</v>
      </c>
    </row>
    <row r="7936" spans="1:2" x14ac:dyDescent="0.25">
      <c r="A7936" s="4">
        <f t="shared" si="127"/>
        <v>43066.416666647434</v>
      </c>
      <c r="B7936" s="8">
        <v>271.36831665039062</v>
      </c>
    </row>
    <row r="7937" spans="1:2" x14ac:dyDescent="0.25">
      <c r="A7937" s="4">
        <f t="shared" si="127"/>
        <v>43066.458333314098</v>
      </c>
      <c r="B7937" s="8">
        <v>255.04718017578125</v>
      </c>
    </row>
    <row r="7938" spans="1:2" x14ac:dyDescent="0.25">
      <c r="A7938" s="4">
        <f t="shared" si="127"/>
        <v>43066.499999980762</v>
      </c>
      <c r="B7938" s="8">
        <v>260.86666870117187</v>
      </c>
    </row>
    <row r="7939" spans="1:2" x14ac:dyDescent="0.25">
      <c r="A7939" s="4">
        <f t="shared" si="127"/>
        <v>43066.541666647427</v>
      </c>
      <c r="B7939" s="8">
        <v>254.18545532226562</v>
      </c>
    </row>
    <row r="7940" spans="1:2" x14ac:dyDescent="0.25">
      <c r="A7940" s="4">
        <f t="shared" si="127"/>
        <v>43066.583333314091</v>
      </c>
      <c r="B7940" s="8">
        <v>258.55581665039062</v>
      </c>
    </row>
    <row r="7941" spans="1:2" x14ac:dyDescent="0.25">
      <c r="A7941" s="4">
        <f t="shared" si="127"/>
        <v>43066.624999980755</v>
      </c>
      <c r="B7941" s="8">
        <v>255.03944396972656</v>
      </c>
    </row>
    <row r="7942" spans="1:2" x14ac:dyDescent="0.25">
      <c r="A7942" s="4">
        <f t="shared" si="127"/>
        <v>43066.666666647419</v>
      </c>
      <c r="B7942" s="8">
        <v>250.29383850097656</v>
      </c>
    </row>
    <row r="7943" spans="1:2" x14ac:dyDescent="0.25">
      <c r="A7943" s="4">
        <f t="shared" si="127"/>
        <v>43066.708333314084</v>
      </c>
      <c r="B7943" s="8">
        <v>256.14016723632812</v>
      </c>
    </row>
    <row r="7944" spans="1:2" x14ac:dyDescent="0.25">
      <c r="A7944" s="4">
        <f t="shared" si="127"/>
        <v>43066.749999980748</v>
      </c>
      <c r="B7944" s="8">
        <v>265.96380615234375</v>
      </c>
    </row>
    <row r="7945" spans="1:2" x14ac:dyDescent="0.25">
      <c r="A7945" s="4">
        <f t="shared" ref="A7945:A8008" si="128">A7944+1/24</f>
        <v>43066.791666647412</v>
      </c>
      <c r="B7945" s="8">
        <v>262.92520141601562</v>
      </c>
    </row>
    <row r="7946" spans="1:2" x14ac:dyDescent="0.25">
      <c r="A7946" s="4">
        <f t="shared" si="128"/>
        <v>43066.833333314076</v>
      </c>
      <c r="B7946" s="8">
        <v>259.90386962890625</v>
      </c>
    </row>
    <row r="7947" spans="1:2" x14ac:dyDescent="0.25">
      <c r="A7947" s="4">
        <f t="shared" si="128"/>
        <v>43066.874999980741</v>
      </c>
      <c r="B7947" s="8">
        <v>256.90911865234375</v>
      </c>
    </row>
    <row r="7948" spans="1:2" x14ac:dyDescent="0.25">
      <c r="A7948" s="4">
        <f t="shared" si="128"/>
        <v>43066.916666647405</v>
      </c>
      <c r="B7948" s="8">
        <v>248.23448181152344</v>
      </c>
    </row>
    <row r="7949" spans="1:2" x14ac:dyDescent="0.25">
      <c r="A7949" s="4">
        <f t="shared" si="128"/>
        <v>43066.958333314069</v>
      </c>
      <c r="B7949" s="8">
        <v>231.63375854492187</v>
      </c>
    </row>
    <row r="7950" spans="1:2" x14ac:dyDescent="0.25">
      <c r="A7950" s="4">
        <f t="shared" si="128"/>
        <v>43066.999999980733</v>
      </c>
      <c r="B7950" s="8">
        <v>229.41567993164062</v>
      </c>
    </row>
    <row r="7951" spans="1:2" x14ac:dyDescent="0.25">
      <c r="A7951" s="4">
        <f t="shared" si="128"/>
        <v>43067.041666647398</v>
      </c>
      <c r="B7951" s="8">
        <v>241.76458740234375</v>
      </c>
    </row>
    <row r="7952" spans="1:2" x14ac:dyDescent="0.25">
      <c r="A7952" s="4">
        <f t="shared" si="128"/>
        <v>43067.083333314062</v>
      </c>
      <c r="B7952" s="8">
        <v>240.64903259277344</v>
      </c>
    </row>
    <row r="7953" spans="1:2" x14ac:dyDescent="0.25">
      <c r="A7953" s="4">
        <f t="shared" si="128"/>
        <v>43067.124999980726</v>
      </c>
      <c r="B7953" s="8">
        <v>237.13432312011719</v>
      </c>
    </row>
    <row r="7954" spans="1:2" x14ac:dyDescent="0.25">
      <c r="A7954" s="4">
        <f t="shared" si="128"/>
        <v>43067.16666664739</v>
      </c>
      <c r="B7954" s="8">
        <v>238.36003112792969</v>
      </c>
    </row>
    <row r="7955" spans="1:2" x14ac:dyDescent="0.25">
      <c r="A7955" s="4">
        <f t="shared" si="128"/>
        <v>43067.208333314054</v>
      </c>
      <c r="B7955" s="8">
        <v>249.54209899902344</v>
      </c>
    </row>
    <row r="7956" spans="1:2" x14ac:dyDescent="0.25">
      <c r="A7956" s="4">
        <f t="shared" si="128"/>
        <v>43067.249999980719</v>
      </c>
      <c r="B7956" s="8">
        <v>250.92144775390625</v>
      </c>
    </row>
    <row r="7957" spans="1:2" x14ac:dyDescent="0.25">
      <c r="A7957" s="4">
        <f t="shared" si="128"/>
        <v>43067.291666647383</v>
      </c>
      <c r="B7957" s="8">
        <v>262.0677490234375</v>
      </c>
    </row>
    <row r="7958" spans="1:2" x14ac:dyDescent="0.25">
      <c r="A7958" s="4">
        <f t="shared" si="128"/>
        <v>43067.333333314047</v>
      </c>
      <c r="B7958" s="8">
        <v>261.6778564453125</v>
      </c>
    </row>
    <row r="7959" spans="1:2" x14ac:dyDescent="0.25">
      <c r="A7959" s="4">
        <f t="shared" si="128"/>
        <v>43067.374999980711</v>
      </c>
      <c r="B7959" s="8">
        <v>267.62811279296875</v>
      </c>
    </row>
    <row r="7960" spans="1:2" x14ac:dyDescent="0.25">
      <c r="A7960" s="4">
        <f t="shared" si="128"/>
        <v>43067.416666647376</v>
      </c>
      <c r="B7960" s="8">
        <v>258.3677978515625</v>
      </c>
    </row>
    <row r="7961" spans="1:2" x14ac:dyDescent="0.25">
      <c r="A7961" s="4">
        <f t="shared" si="128"/>
        <v>43067.45833331404</v>
      </c>
      <c r="B7961" s="8">
        <v>256.29055786132813</v>
      </c>
    </row>
    <row r="7962" spans="1:2" x14ac:dyDescent="0.25">
      <c r="A7962" s="4">
        <f t="shared" si="128"/>
        <v>43067.499999980704</v>
      </c>
      <c r="B7962" s="8">
        <v>256.78372192382812</v>
      </c>
    </row>
    <row r="7963" spans="1:2" x14ac:dyDescent="0.25">
      <c r="A7963" s="4">
        <f t="shared" si="128"/>
        <v>43067.541666647368</v>
      </c>
      <c r="B7963" s="8">
        <v>262.41683959960938</v>
      </c>
    </row>
    <row r="7964" spans="1:2" x14ac:dyDescent="0.25">
      <c r="A7964" s="4">
        <f t="shared" si="128"/>
        <v>43067.583333314033</v>
      </c>
      <c r="B7964" s="8">
        <v>268.11798095703125</v>
      </c>
    </row>
    <row r="7965" spans="1:2" x14ac:dyDescent="0.25">
      <c r="A7965" s="4">
        <f t="shared" si="128"/>
        <v>43067.624999980697</v>
      </c>
      <c r="B7965" s="8">
        <v>265.30999755859375</v>
      </c>
    </row>
    <row r="7966" spans="1:2" x14ac:dyDescent="0.25">
      <c r="A7966" s="4">
        <f t="shared" si="128"/>
        <v>43067.666666647361</v>
      </c>
      <c r="B7966" s="8">
        <v>275.49111938476562</v>
      </c>
    </row>
    <row r="7967" spans="1:2" x14ac:dyDescent="0.25">
      <c r="A7967" s="4">
        <f t="shared" si="128"/>
        <v>43067.708333314025</v>
      </c>
      <c r="B7967" s="8">
        <v>274.698486328125</v>
      </c>
    </row>
    <row r="7968" spans="1:2" x14ac:dyDescent="0.25">
      <c r="A7968" s="4">
        <f t="shared" si="128"/>
        <v>43067.74999998069</v>
      </c>
      <c r="B7968" s="8">
        <v>282.1395263671875</v>
      </c>
    </row>
    <row r="7969" spans="1:2" x14ac:dyDescent="0.25">
      <c r="A7969" s="4">
        <f t="shared" si="128"/>
        <v>43067.791666647354</v>
      </c>
      <c r="B7969" s="8">
        <v>276.54190063476562</v>
      </c>
    </row>
    <row r="7970" spans="1:2" x14ac:dyDescent="0.25">
      <c r="A7970" s="4">
        <f t="shared" si="128"/>
        <v>43067.833333314018</v>
      </c>
      <c r="B7970" s="8">
        <v>268.23147583007812</v>
      </c>
    </row>
    <row r="7971" spans="1:2" x14ac:dyDescent="0.25">
      <c r="A7971" s="4">
        <f t="shared" si="128"/>
        <v>43067.874999980682</v>
      </c>
      <c r="B7971" s="8">
        <v>273.08578491210937</v>
      </c>
    </row>
    <row r="7972" spans="1:2" x14ac:dyDescent="0.25">
      <c r="A7972" s="4">
        <f t="shared" si="128"/>
        <v>43067.916666647347</v>
      </c>
      <c r="B7972" s="8">
        <v>270.589111328125</v>
      </c>
    </row>
    <row r="7973" spans="1:2" x14ac:dyDescent="0.25">
      <c r="A7973" s="4">
        <f t="shared" si="128"/>
        <v>43067.958333314011</v>
      </c>
      <c r="B7973" s="8">
        <v>270.93792724609375</v>
      </c>
    </row>
    <row r="7974" spans="1:2" x14ac:dyDescent="0.25">
      <c r="A7974" s="4">
        <f t="shared" si="128"/>
        <v>43067.999999980675</v>
      </c>
      <c r="B7974" s="8">
        <v>274.8558349609375</v>
      </c>
    </row>
    <row r="7975" spans="1:2" x14ac:dyDescent="0.25">
      <c r="A7975" s="4">
        <f t="shared" si="128"/>
        <v>43068.041666647339</v>
      </c>
      <c r="B7975" s="8">
        <v>273.45419311523438</v>
      </c>
    </row>
    <row r="7976" spans="1:2" x14ac:dyDescent="0.25">
      <c r="A7976" s="4">
        <f t="shared" si="128"/>
        <v>43068.083333314004</v>
      </c>
      <c r="B7976" s="8">
        <v>285.90521240234375</v>
      </c>
    </row>
    <row r="7977" spans="1:2" x14ac:dyDescent="0.25">
      <c r="A7977" s="4">
        <f t="shared" si="128"/>
        <v>43068.124999980668</v>
      </c>
      <c r="B7977" s="8">
        <v>285.9310302734375</v>
      </c>
    </row>
    <row r="7978" spans="1:2" x14ac:dyDescent="0.25">
      <c r="A7978" s="4">
        <f t="shared" si="128"/>
        <v>43068.166666647332</v>
      </c>
      <c r="B7978" s="8">
        <v>285.858154296875</v>
      </c>
    </row>
    <row r="7979" spans="1:2" x14ac:dyDescent="0.25">
      <c r="A7979" s="4">
        <f t="shared" si="128"/>
        <v>43068.208333313996</v>
      </c>
      <c r="B7979" s="8">
        <v>281.94906616210937</v>
      </c>
    </row>
    <row r="7980" spans="1:2" x14ac:dyDescent="0.25">
      <c r="A7980" s="4">
        <f t="shared" si="128"/>
        <v>43068.249999980661</v>
      </c>
      <c r="B7980" s="8">
        <v>279.74130249023437</v>
      </c>
    </row>
    <row r="7981" spans="1:2" x14ac:dyDescent="0.25">
      <c r="A7981" s="4">
        <f t="shared" si="128"/>
        <v>43068.291666647325</v>
      </c>
      <c r="B7981" s="8">
        <v>281.69064331054687</v>
      </c>
    </row>
    <row r="7982" spans="1:2" x14ac:dyDescent="0.25">
      <c r="A7982" s="4">
        <f t="shared" si="128"/>
        <v>43068.333333313989</v>
      </c>
      <c r="B7982" s="8">
        <v>275.11080932617187</v>
      </c>
    </row>
    <row r="7983" spans="1:2" x14ac:dyDescent="0.25">
      <c r="A7983" s="4">
        <f t="shared" si="128"/>
        <v>43068.374999980653</v>
      </c>
      <c r="B7983" s="8">
        <v>283.61614990234375</v>
      </c>
    </row>
    <row r="7984" spans="1:2" x14ac:dyDescent="0.25">
      <c r="A7984" s="4">
        <f t="shared" si="128"/>
        <v>43068.416666647317</v>
      </c>
      <c r="B7984" s="8">
        <v>283.73428344726562</v>
      </c>
    </row>
    <row r="7985" spans="1:2" x14ac:dyDescent="0.25">
      <c r="A7985" s="4">
        <f t="shared" si="128"/>
        <v>43068.458333313982</v>
      </c>
      <c r="B7985" s="8">
        <v>292.63653564453125</v>
      </c>
    </row>
    <row r="7986" spans="1:2" x14ac:dyDescent="0.25">
      <c r="A7986" s="4">
        <f t="shared" si="128"/>
        <v>43068.499999980646</v>
      </c>
      <c r="B7986" s="8">
        <v>289.55810546875</v>
      </c>
    </row>
    <row r="7987" spans="1:2" x14ac:dyDescent="0.25">
      <c r="A7987" s="4">
        <f t="shared" si="128"/>
        <v>43068.54166664731</v>
      </c>
      <c r="B7987" s="8">
        <v>288.11062622070312</v>
      </c>
    </row>
    <row r="7988" spans="1:2" x14ac:dyDescent="0.25">
      <c r="A7988" s="4">
        <f t="shared" si="128"/>
        <v>43068.583333313974</v>
      </c>
      <c r="B7988" s="8">
        <v>285.03887939453125</v>
      </c>
    </row>
    <row r="7989" spans="1:2" x14ac:dyDescent="0.25">
      <c r="A7989" s="4">
        <f t="shared" si="128"/>
        <v>43068.624999980639</v>
      </c>
      <c r="B7989" s="8">
        <v>287.79376220703125</v>
      </c>
    </row>
    <row r="7990" spans="1:2" x14ac:dyDescent="0.25">
      <c r="A7990" s="4">
        <f t="shared" si="128"/>
        <v>43068.666666647303</v>
      </c>
      <c r="B7990" s="8">
        <v>281.39752197265625</v>
      </c>
    </row>
    <row r="7991" spans="1:2" x14ac:dyDescent="0.25">
      <c r="A7991" s="4">
        <f t="shared" si="128"/>
        <v>43068.708333313967</v>
      </c>
      <c r="B7991" s="8">
        <v>275.28750610351562</v>
      </c>
    </row>
    <row r="7992" spans="1:2" x14ac:dyDescent="0.25">
      <c r="A7992" s="4">
        <f t="shared" si="128"/>
        <v>43068.749999980631</v>
      </c>
      <c r="B7992" s="8">
        <v>278.24081420898437</v>
      </c>
    </row>
    <row r="7993" spans="1:2" x14ac:dyDescent="0.25">
      <c r="A7993" s="4">
        <f t="shared" si="128"/>
        <v>43068.791666647296</v>
      </c>
      <c r="B7993" s="8">
        <v>270.41827392578125</v>
      </c>
    </row>
    <row r="7994" spans="1:2" x14ac:dyDescent="0.25">
      <c r="A7994" s="4">
        <f t="shared" si="128"/>
        <v>43068.83333331396</v>
      </c>
      <c r="B7994" s="8">
        <v>273.14865112304687</v>
      </c>
    </row>
    <row r="7995" spans="1:2" x14ac:dyDescent="0.25">
      <c r="A7995" s="4">
        <f t="shared" si="128"/>
        <v>43068.874999980624</v>
      </c>
      <c r="B7995" s="8">
        <v>274.7393798828125</v>
      </c>
    </row>
    <row r="7996" spans="1:2" x14ac:dyDescent="0.25">
      <c r="A7996" s="4">
        <f t="shared" si="128"/>
        <v>43068.916666647288</v>
      </c>
      <c r="B7996" s="8">
        <v>287.86886596679687</v>
      </c>
    </row>
    <row r="7997" spans="1:2" x14ac:dyDescent="0.25">
      <c r="A7997" s="4">
        <f t="shared" si="128"/>
        <v>43068.958333313953</v>
      </c>
      <c r="B7997" s="8">
        <v>285.52081298828125</v>
      </c>
    </row>
    <row r="7998" spans="1:2" x14ac:dyDescent="0.25">
      <c r="A7998" s="4">
        <f t="shared" si="128"/>
        <v>43068.999999980617</v>
      </c>
      <c r="B7998" s="8">
        <v>286.24710083007812</v>
      </c>
    </row>
    <row r="7999" spans="1:2" x14ac:dyDescent="0.25">
      <c r="A7999" s="4">
        <f t="shared" si="128"/>
        <v>43069.041666647281</v>
      </c>
      <c r="B7999" s="8">
        <v>47.005390167236328</v>
      </c>
    </row>
    <row r="8000" spans="1:2" x14ac:dyDescent="0.25">
      <c r="A8000" s="4">
        <f t="shared" si="128"/>
        <v>43069.083333313945</v>
      </c>
      <c r="B8000" s="8">
        <v>85.18206787109375</v>
      </c>
    </row>
    <row r="8001" spans="1:2" x14ac:dyDescent="0.25">
      <c r="A8001" s="4">
        <f t="shared" si="128"/>
        <v>43069.12499998061</v>
      </c>
      <c r="B8001" s="8">
        <v>99.251533508300781</v>
      </c>
    </row>
    <row r="8002" spans="1:2" x14ac:dyDescent="0.25">
      <c r="A8002" s="4">
        <f t="shared" si="128"/>
        <v>43069.166666647274</v>
      </c>
      <c r="B8002" s="8">
        <v>98.106971740722656</v>
      </c>
    </row>
    <row r="8003" spans="1:2" x14ac:dyDescent="0.25">
      <c r="A8003" s="4">
        <f t="shared" si="128"/>
        <v>43069.208333313938</v>
      </c>
      <c r="B8003" s="8">
        <v>111.26062774658203</v>
      </c>
    </row>
    <row r="8004" spans="1:2" x14ac:dyDescent="0.25">
      <c r="A8004" s="4">
        <f t="shared" si="128"/>
        <v>43069.249999980602</v>
      </c>
      <c r="B8004" s="8">
        <v>124.59127044677734</v>
      </c>
    </row>
    <row r="8005" spans="1:2" x14ac:dyDescent="0.25">
      <c r="A8005" s="4">
        <f t="shared" si="128"/>
        <v>43069.291666647267</v>
      </c>
      <c r="B8005" s="8">
        <v>148.69564819335938</v>
      </c>
    </row>
    <row r="8006" spans="1:2" x14ac:dyDescent="0.25">
      <c r="A8006" s="4">
        <f t="shared" si="128"/>
        <v>43069.333333313931</v>
      </c>
      <c r="B8006" s="8">
        <v>153.05325317382812</v>
      </c>
    </row>
    <row r="8007" spans="1:2" x14ac:dyDescent="0.25">
      <c r="A8007" s="4">
        <f t="shared" si="128"/>
        <v>43069.374999980595</v>
      </c>
      <c r="B8007" s="8">
        <v>165.29141235351562</v>
      </c>
    </row>
    <row r="8008" spans="1:2" x14ac:dyDescent="0.25">
      <c r="A8008" s="4">
        <f t="shared" si="128"/>
        <v>43069.416666647259</v>
      </c>
      <c r="B8008" s="8">
        <v>170.10353088378906</v>
      </c>
    </row>
    <row r="8009" spans="1:2" x14ac:dyDescent="0.25">
      <c r="A8009" s="4">
        <f t="shared" ref="A8009:A8072" si="129">A8008+1/24</f>
        <v>43069.458333313924</v>
      </c>
      <c r="B8009" s="8">
        <v>174.0380859375</v>
      </c>
    </row>
    <row r="8010" spans="1:2" x14ac:dyDescent="0.25">
      <c r="A8010" s="4">
        <f t="shared" si="129"/>
        <v>43069.499999980588</v>
      </c>
      <c r="B8010" s="8">
        <v>199.24717712402344</v>
      </c>
    </row>
    <row r="8011" spans="1:2" x14ac:dyDescent="0.25">
      <c r="A8011" s="4">
        <f t="shared" si="129"/>
        <v>43069.541666647252</v>
      </c>
      <c r="B8011" s="8">
        <v>213.92083740234375</v>
      </c>
    </row>
    <row r="8012" spans="1:2" x14ac:dyDescent="0.25">
      <c r="A8012" s="4">
        <f t="shared" si="129"/>
        <v>43069.583333313916</v>
      </c>
      <c r="B8012" s="8">
        <v>216.13706970214844</v>
      </c>
    </row>
    <row r="8013" spans="1:2" x14ac:dyDescent="0.25">
      <c r="A8013" s="4">
        <f t="shared" si="129"/>
        <v>43069.62499998058</v>
      </c>
      <c r="B8013" s="8">
        <v>238.14102172851563</v>
      </c>
    </row>
    <row r="8014" spans="1:2" x14ac:dyDescent="0.25">
      <c r="A8014" s="4">
        <f t="shared" si="129"/>
        <v>43069.666666647245</v>
      </c>
      <c r="B8014" s="8">
        <v>255.8883056640625</v>
      </c>
    </row>
    <row r="8015" spans="1:2" x14ac:dyDescent="0.25">
      <c r="A8015" s="4">
        <f t="shared" si="129"/>
        <v>43069.708333313909</v>
      </c>
      <c r="B8015" s="8">
        <v>273.27108764648437</v>
      </c>
    </row>
    <row r="8016" spans="1:2" x14ac:dyDescent="0.25">
      <c r="A8016" s="4">
        <f t="shared" si="129"/>
        <v>43069.749999980573</v>
      </c>
      <c r="B8016" s="8">
        <v>268.78250122070313</v>
      </c>
    </row>
    <row r="8017" spans="1:2" x14ac:dyDescent="0.25">
      <c r="A8017" s="4">
        <f t="shared" si="129"/>
        <v>43069.791666647237</v>
      </c>
      <c r="B8017" s="8">
        <v>269.5057373046875</v>
      </c>
    </row>
    <row r="8018" spans="1:2" x14ac:dyDescent="0.25">
      <c r="A8018" s="4">
        <f t="shared" si="129"/>
        <v>43069.833333313902</v>
      </c>
      <c r="B8018" s="8">
        <v>270.14376831054688</v>
      </c>
    </row>
    <row r="8019" spans="1:2" x14ac:dyDescent="0.25">
      <c r="A8019" s="4">
        <f t="shared" si="129"/>
        <v>43069.874999980566</v>
      </c>
      <c r="B8019" s="8">
        <v>291.00497436523437</v>
      </c>
    </row>
    <row r="8020" spans="1:2" x14ac:dyDescent="0.25">
      <c r="A8020" s="4">
        <f t="shared" si="129"/>
        <v>43069.91666664723</v>
      </c>
      <c r="B8020" s="8">
        <v>291.1243896484375</v>
      </c>
    </row>
    <row r="8021" spans="1:2" x14ac:dyDescent="0.25">
      <c r="A8021" s="4">
        <f t="shared" si="129"/>
        <v>43069.958333313894</v>
      </c>
      <c r="B8021" s="8">
        <v>291.2689208984375</v>
      </c>
    </row>
    <row r="8022" spans="1:2" x14ac:dyDescent="0.25">
      <c r="A8022" s="4">
        <f t="shared" si="129"/>
        <v>43069.999999980559</v>
      </c>
      <c r="B8022" s="8">
        <v>294.75518798828125</v>
      </c>
    </row>
    <row r="8023" spans="1:2" x14ac:dyDescent="0.25">
      <c r="A8023" s="4">
        <f t="shared" si="129"/>
        <v>43070.041666647223</v>
      </c>
      <c r="B8023" s="8">
        <v>287.65719604492187</v>
      </c>
    </row>
    <row r="8024" spans="1:2" x14ac:dyDescent="0.25">
      <c r="A8024" s="4">
        <f t="shared" si="129"/>
        <v>43070.083333313887</v>
      </c>
      <c r="B8024" s="8">
        <v>294.30780029296875</v>
      </c>
    </row>
    <row r="8025" spans="1:2" x14ac:dyDescent="0.25">
      <c r="A8025" s="4">
        <f t="shared" si="129"/>
        <v>43070.124999980551</v>
      </c>
      <c r="B8025" s="8">
        <v>289.92340087890625</v>
      </c>
    </row>
    <row r="8026" spans="1:2" x14ac:dyDescent="0.25">
      <c r="A8026" s="4">
        <f t="shared" si="129"/>
        <v>43070.166666647216</v>
      </c>
      <c r="B8026" s="8">
        <v>298.489501953125</v>
      </c>
    </row>
    <row r="8027" spans="1:2" x14ac:dyDescent="0.25">
      <c r="A8027" s="4">
        <f t="shared" si="129"/>
        <v>43070.20833331388</v>
      </c>
      <c r="B8027" s="8">
        <v>291.84185791015625</v>
      </c>
    </row>
    <row r="8028" spans="1:2" x14ac:dyDescent="0.25">
      <c r="A8028" s="4">
        <f t="shared" si="129"/>
        <v>43070.249999980544</v>
      </c>
      <c r="B8028" s="8">
        <v>290.76913452148437</v>
      </c>
    </row>
    <row r="8029" spans="1:2" x14ac:dyDescent="0.25">
      <c r="A8029" s="4">
        <f t="shared" si="129"/>
        <v>43070.291666647208</v>
      </c>
      <c r="B8029" s="8">
        <v>296.79925537109375</v>
      </c>
    </row>
    <row r="8030" spans="1:2" x14ac:dyDescent="0.25">
      <c r="A8030" s="4">
        <f t="shared" si="129"/>
        <v>43070.333333313873</v>
      </c>
      <c r="B8030" s="8">
        <v>289.99493408203125</v>
      </c>
    </row>
    <row r="8031" spans="1:2" x14ac:dyDescent="0.25">
      <c r="A8031" s="4">
        <f t="shared" si="129"/>
        <v>43070.374999980537</v>
      </c>
      <c r="B8031" s="8">
        <v>291.71087646484375</v>
      </c>
    </row>
    <row r="8032" spans="1:2" x14ac:dyDescent="0.25">
      <c r="A8032" s="4">
        <f t="shared" si="129"/>
        <v>43070.416666647201</v>
      </c>
      <c r="B8032" s="8">
        <v>279.5726318359375</v>
      </c>
    </row>
    <row r="8033" spans="1:2" x14ac:dyDescent="0.25">
      <c r="A8033" s="4">
        <f t="shared" si="129"/>
        <v>43070.458333313865</v>
      </c>
      <c r="B8033" s="8">
        <v>283.34912109375</v>
      </c>
    </row>
    <row r="8034" spans="1:2" x14ac:dyDescent="0.25">
      <c r="A8034" s="4">
        <f t="shared" si="129"/>
        <v>43070.49999998053</v>
      </c>
      <c r="B8034" s="8">
        <v>270.567626953125</v>
      </c>
    </row>
    <row r="8035" spans="1:2" x14ac:dyDescent="0.25">
      <c r="A8035" s="4">
        <f t="shared" si="129"/>
        <v>43070.541666647194</v>
      </c>
      <c r="B8035" s="8">
        <v>263.27230834960937</v>
      </c>
    </row>
    <row r="8036" spans="1:2" x14ac:dyDescent="0.25">
      <c r="A8036" s="4">
        <f t="shared" si="129"/>
        <v>43070.583333313858</v>
      </c>
      <c r="B8036" s="8">
        <v>272.64007568359375</v>
      </c>
    </row>
    <row r="8037" spans="1:2" x14ac:dyDescent="0.25">
      <c r="A8037" s="4">
        <f t="shared" si="129"/>
        <v>43070.624999980522</v>
      </c>
      <c r="B8037" s="8">
        <v>285.17559814453125</v>
      </c>
    </row>
    <row r="8038" spans="1:2" x14ac:dyDescent="0.25">
      <c r="A8038" s="4">
        <f t="shared" si="129"/>
        <v>43070.666666647187</v>
      </c>
      <c r="B8038" s="8">
        <v>277.84854125976562</v>
      </c>
    </row>
    <row r="8039" spans="1:2" x14ac:dyDescent="0.25">
      <c r="A8039" s="4">
        <f t="shared" si="129"/>
        <v>43070.708333313851</v>
      </c>
      <c r="B8039" s="8">
        <v>272.146484375</v>
      </c>
    </row>
    <row r="8040" spans="1:2" x14ac:dyDescent="0.25">
      <c r="A8040" s="4">
        <f t="shared" si="129"/>
        <v>43070.749999980515</v>
      </c>
      <c r="B8040" s="8">
        <v>279.16168212890625</v>
      </c>
    </row>
    <row r="8041" spans="1:2" x14ac:dyDescent="0.25">
      <c r="A8041" s="4">
        <f t="shared" si="129"/>
        <v>43070.791666647179</v>
      </c>
      <c r="B8041" s="8">
        <v>280.95443725585937</v>
      </c>
    </row>
    <row r="8042" spans="1:2" x14ac:dyDescent="0.25">
      <c r="A8042" s="4">
        <f t="shared" si="129"/>
        <v>43070.833333313843</v>
      </c>
      <c r="B8042" s="8">
        <v>282.41256713867187</v>
      </c>
    </row>
    <row r="8043" spans="1:2" x14ac:dyDescent="0.25">
      <c r="A8043" s="4">
        <f t="shared" si="129"/>
        <v>43070.874999980508</v>
      </c>
      <c r="B8043" s="8">
        <v>295.18893432617187</v>
      </c>
    </row>
    <row r="8044" spans="1:2" x14ac:dyDescent="0.25">
      <c r="A8044" s="4">
        <f t="shared" si="129"/>
        <v>43070.916666647172</v>
      </c>
      <c r="B8044" s="8">
        <v>301.6922607421875</v>
      </c>
    </row>
    <row r="8045" spans="1:2" x14ac:dyDescent="0.25">
      <c r="A8045" s="4">
        <f t="shared" si="129"/>
        <v>43070.958333313836</v>
      </c>
      <c r="B8045" s="8">
        <v>301.61581420898437</v>
      </c>
    </row>
    <row r="8046" spans="1:2" x14ac:dyDescent="0.25">
      <c r="A8046" s="4">
        <f t="shared" si="129"/>
        <v>43070.9999999805</v>
      </c>
      <c r="B8046" s="8">
        <v>298.519287109375</v>
      </c>
    </row>
    <row r="8047" spans="1:2" x14ac:dyDescent="0.25">
      <c r="A8047" s="4">
        <f t="shared" si="129"/>
        <v>43071.041666647165</v>
      </c>
      <c r="B8047" s="8">
        <v>299.5975341796875</v>
      </c>
    </row>
    <row r="8048" spans="1:2" x14ac:dyDescent="0.25">
      <c r="A8048" s="4">
        <f t="shared" si="129"/>
        <v>43071.083333313829</v>
      </c>
      <c r="B8048" s="8">
        <v>301.53732299804687</v>
      </c>
    </row>
    <row r="8049" spans="1:2" x14ac:dyDescent="0.25">
      <c r="A8049" s="4">
        <f t="shared" si="129"/>
        <v>43071.124999980493</v>
      </c>
      <c r="B8049" s="8">
        <v>305.22894287109375</v>
      </c>
    </row>
    <row r="8050" spans="1:2" x14ac:dyDescent="0.25">
      <c r="A8050" s="4">
        <f t="shared" si="129"/>
        <v>43071.166666647157</v>
      </c>
      <c r="B8050" s="8">
        <v>300.18954467773437</v>
      </c>
    </row>
    <row r="8051" spans="1:2" x14ac:dyDescent="0.25">
      <c r="A8051" s="4">
        <f t="shared" si="129"/>
        <v>43071.208333313822</v>
      </c>
      <c r="B8051" s="8">
        <v>300.85244750976562</v>
      </c>
    </row>
    <row r="8052" spans="1:2" x14ac:dyDescent="0.25">
      <c r="A8052" s="4">
        <f t="shared" si="129"/>
        <v>43071.249999980486</v>
      </c>
      <c r="B8052" s="8">
        <v>301.3228759765625</v>
      </c>
    </row>
    <row r="8053" spans="1:2" x14ac:dyDescent="0.25">
      <c r="A8053" s="4">
        <f t="shared" si="129"/>
        <v>43071.29166664715</v>
      </c>
      <c r="B8053" s="8">
        <v>303.78128051757812</v>
      </c>
    </row>
    <row r="8054" spans="1:2" x14ac:dyDescent="0.25">
      <c r="A8054" s="4">
        <f t="shared" si="129"/>
        <v>43071.333333313814</v>
      </c>
      <c r="B8054" s="8">
        <v>301.29544067382812</v>
      </c>
    </row>
    <row r="8055" spans="1:2" x14ac:dyDescent="0.25">
      <c r="A8055" s="4">
        <f t="shared" si="129"/>
        <v>43071.374999980479</v>
      </c>
      <c r="B8055" s="8">
        <v>307.94464111328125</v>
      </c>
    </row>
    <row r="8056" spans="1:2" x14ac:dyDescent="0.25">
      <c r="A8056" s="4">
        <f t="shared" si="129"/>
        <v>43071.416666647143</v>
      </c>
      <c r="B8056" s="8">
        <v>305.12161254882812</v>
      </c>
    </row>
    <row r="8057" spans="1:2" x14ac:dyDescent="0.25">
      <c r="A8057" s="4">
        <f t="shared" si="129"/>
        <v>43071.458333313807</v>
      </c>
      <c r="B8057" s="8">
        <v>302.9481201171875</v>
      </c>
    </row>
    <row r="8058" spans="1:2" x14ac:dyDescent="0.25">
      <c r="A8058" s="4">
        <f t="shared" si="129"/>
        <v>43071.499999980471</v>
      </c>
      <c r="B8058" s="8">
        <v>300.9356689453125</v>
      </c>
    </row>
    <row r="8059" spans="1:2" x14ac:dyDescent="0.25">
      <c r="A8059" s="4">
        <f t="shared" si="129"/>
        <v>43071.541666647136</v>
      </c>
      <c r="B8059" s="8">
        <v>302.80035400390625</v>
      </c>
    </row>
    <row r="8060" spans="1:2" x14ac:dyDescent="0.25">
      <c r="A8060" s="4">
        <f t="shared" si="129"/>
        <v>43071.5833333138</v>
      </c>
      <c r="B8060" s="8">
        <v>310.94424438476562</v>
      </c>
    </row>
    <row r="8061" spans="1:2" x14ac:dyDescent="0.25">
      <c r="A8061" s="4">
        <f t="shared" si="129"/>
        <v>43071.624999980464</v>
      </c>
      <c r="B8061" s="8">
        <v>305.02032470703125</v>
      </c>
    </row>
    <row r="8062" spans="1:2" x14ac:dyDescent="0.25">
      <c r="A8062" s="4">
        <f t="shared" si="129"/>
        <v>43071.666666647128</v>
      </c>
      <c r="B8062" s="8">
        <v>302.57373046875</v>
      </c>
    </row>
    <row r="8063" spans="1:2" x14ac:dyDescent="0.25">
      <c r="A8063" s="4">
        <f t="shared" si="129"/>
        <v>43071.708333313793</v>
      </c>
      <c r="B8063" s="8">
        <v>312.49813842773437</v>
      </c>
    </row>
    <row r="8064" spans="1:2" x14ac:dyDescent="0.25">
      <c r="A8064" s="4">
        <f t="shared" si="129"/>
        <v>43071.749999980457</v>
      </c>
      <c r="B8064" s="8">
        <v>306.4669189453125</v>
      </c>
    </row>
    <row r="8065" spans="1:2" x14ac:dyDescent="0.25">
      <c r="A8065" s="4">
        <f t="shared" si="129"/>
        <v>43071.791666647121</v>
      </c>
      <c r="B8065" s="8">
        <v>292.09420776367187</v>
      </c>
    </row>
    <row r="8066" spans="1:2" x14ac:dyDescent="0.25">
      <c r="A8066" s="4">
        <f t="shared" si="129"/>
        <v>43071.833333313785</v>
      </c>
      <c r="B8066" s="8">
        <v>290.530517578125</v>
      </c>
    </row>
    <row r="8067" spans="1:2" x14ac:dyDescent="0.25">
      <c r="A8067" s="4">
        <f t="shared" si="129"/>
        <v>43071.87499998045</v>
      </c>
      <c r="B8067" s="8">
        <v>300.55990600585937</v>
      </c>
    </row>
    <row r="8068" spans="1:2" x14ac:dyDescent="0.25">
      <c r="A8068" s="4">
        <f t="shared" si="129"/>
        <v>43071.916666647114</v>
      </c>
      <c r="B8068" s="8">
        <v>298.06170654296875</v>
      </c>
    </row>
    <row r="8069" spans="1:2" x14ac:dyDescent="0.25">
      <c r="A8069" s="4">
        <f t="shared" si="129"/>
        <v>43071.958333313778</v>
      </c>
      <c r="B8069" s="8">
        <v>295.88616943359375</v>
      </c>
    </row>
    <row r="8070" spans="1:2" x14ac:dyDescent="0.25">
      <c r="A8070" s="4">
        <f t="shared" si="129"/>
        <v>43071.999999980442</v>
      </c>
      <c r="B8070" s="8">
        <v>299.94406127929687</v>
      </c>
    </row>
    <row r="8071" spans="1:2" x14ac:dyDescent="0.25">
      <c r="A8071" s="4">
        <f t="shared" si="129"/>
        <v>43072.041666647106</v>
      </c>
      <c r="B8071" s="8">
        <v>309.63595581054687</v>
      </c>
    </row>
    <row r="8072" spans="1:2" x14ac:dyDescent="0.25">
      <c r="A8072" s="4">
        <f t="shared" si="129"/>
        <v>43072.083333313771</v>
      </c>
      <c r="B8072" s="8">
        <v>308.90728759765625</v>
      </c>
    </row>
    <row r="8073" spans="1:2" x14ac:dyDescent="0.25">
      <c r="A8073" s="4">
        <f t="shared" ref="A8073:A8136" si="130">A8072+1/24</f>
        <v>43072.124999980435</v>
      </c>
      <c r="B8073" s="8">
        <v>294.48031616210937</v>
      </c>
    </row>
    <row r="8074" spans="1:2" x14ac:dyDescent="0.25">
      <c r="A8074" s="4">
        <f t="shared" si="130"/>
        <v>43072.166666647099</v>
      </c>
      <c r="B8074" s="8">
        <v>299.66192626953125</v>
      </c>
    </row>
    <row r="8075" spans="1:2" x14ac:dyDescent="0.25">
      <c r="A8075" s="4">
        <f t="shared" si="130"/>
        <v>43072.208333313763</v>
      </c>
      <c r="B8075" s="8">
        <v>298.16351318359375</v>
      </c>
    </row>
    <row r="8076" spans="1:2" x14ac:dyDescent="0.25">
      <c r="A8076" s="4">
        <f t="shared" si="130"/>
        <v>43072.249999980428</v>
      </c>
      <c r="B8076" s="8">
        <v>287.66555786132812</v>
      </c>
    </row>
    <row r="8077" spans="1:2" x14ac:dyDescent="0.25">
      <c r="A8077" s="4">
        <f t="shared" si="130"/>
        <v>43072.291666647092</v>
      </c>
      <c r="B8077" s="8">
        <v>292.94183349609375</v>
      </c>
    </row>
    <row r="8078" spans="1:2" x14ac:dyDescent="0.25">
      <c r="A8078" s="4">
        <f t="shared" si="130"/>
        <v>43072.333333313756</v>
      </c>
      <c r="B8078" s="8">
        <v>279.43829345703125</v>
      </c>
    </row>
    <row r="8079" spans="1:2" x14ac:dyDescent="0.25">
      <c r="A8079" s="4">
        <f t="shared" si="130"/>
        <v>43072.37499998042</v>
      </c>
      <c r="B8079" s="8">
        <v>264.18350219726562</v>
      </c>
    </row>
    <row r="8080" spans="1:2" x14ac:dyDescent="0.25">
      <c r="A8080" s="4">
        <f t="shared" si="130"/>
        <v>43072.416666647085</v>
      </c>
      <c r="B8080" s="8">
        <v>251.41175842285156</v>
      </c>
    </row>
    <row r="8081" spans="1:2" x14ac:dyDescent="0.25">
      <c r="A8081" s="4">
        <f t="shared" si="130"/>
        <v>43072.458333313749</v>
      </c>
      <c r="B8081" s="8">
        <v>250.55032348632812</v>
      </c>
    </row>
    <row r="8082" spans="1:2" x14ac:dyDescent="0.25">
      <c r="A8082" s="4">
        <f t="shared" si="130"/>
        <v>43072.499999980413</v>
      </c>
      <c r="B8082" s="8">
        <v>237.12480163574219</v>
      </c>
    </row>
    <row r="8083" spans="1:2" x14ac:dyDescent="0.25">
      <c r="A8083" s="4">
        <f t="shared" si="130"/>
        <v>43072.541666647077</v>
      </c>
      <c r="B8083" s="8">
        <v>233.86430358886719</v>
      </c>
    </row>
    <row r="8084" spans="1:2" x14ac:dyDescent="0.25">
      <c r="A8084" s="4">
        <f t="shared" si="130"/>
        <v>43072.583333313742</v>
      </c>
      <c r="B8084" s="8">
        <v>244.94427490234375</v>
      </c>
    </row>
    <row r="8085" spans="1:2" x14ac:dyDescent="0.25">
      <c r="A8085" s="4">
        <f t="shared" si="130"/>
        <v>43072.624999980406</v>
      </c>
      <c r="B8085" s="8">
        <v>240.64494323730469</v>
      </c>
    </row>
    <row r="8086" spans="1:2" x14ac:dyDescent="0.25">
      <c r="A8086" s="4">
        <f t="shared" si="130"/>
        <v>43072.66666664707</v>
      </c>
      <c r="B8086" s="8">
        <v>231.26130676269531</v>
      </c>
    </row>
    <row r="8087" spans="1:2" x14ac:dyDescent="0.25">
      <c r="A8087" s="4">
        <f t="shared" si="130"/>
        <v>43072.708333313734</v>
      </c>
      <c r="B8087" s="8">
        <v>229.09336853027344</v>
      </c>
    </row>
    <row r="8088" spans="1:2" x14ac:dyDescent="0.25">
      <c r="A8088" s="4">
        <f t="shared" si="130"/>
        <v>43072.749999980399</v>
      </c>
      <c r="B8088" s="8">
        <v>224.85194396972656</v>
      </c>
    </row>
    <row r="8089" spans="1:2" x14ac:dyDescent="0.25">
      <c r="A8089" s="4">
        <f t="shared" si="130"/>
        <v>43072.791666647063</v>
      </c>
      <c r="B8089" s="8">
        <v>220.86497497558594</v>
      </c>
    </row>
    <row r="8090" spans="1:2" x14ac:dyDescent="0.25">
      <c r="A8090" s="4">
        <f t="shared" si="130"/>
        <v>43072.833333313727</v>
      </c>
      <c r="B8090" s="8">
        <v>219.94332885742187</v>
      </c>
    </row>
    <row r="8091" spans="1:2" x14ac:dyDescent="0.25">
      <c r="A8091" s="4">
        <f t="shared" si="130"/>
        <v>43072.874999980391</v>
      </c>
      <c r="B8091" s="8">
        <v>231.28477478027344</v>
      </c>
    </row>
    <row r="8092" spans="1:2" x14ac:dyDescent="0.25">
      <c r="A8092" s="4">
        <f t="shared" si="130"/>
        <v>43072.916666647056</v>
      </c>
      <c r="B8092" s="8">
        <v>228.95358276367187</v>
      </c>
    </row>
    <row r="8093" spans="1:2" x14ac:dyDescent="0.25">
      <c r="A8093" s="4">
        <f t="shared" si="130"/>
        <v>43072.95833331372</v>
      </c>
      <c r="B8093" s="8">
        <v>238.75227355957031</v>
      </c>
    </row>
    <row r="8094" spans="1:2" x14ac:dyDescent="0.25">
      <c r="A8094" s="4">
        <f t="shared" si="130"/>
        <v>43072.999999980384</v>
      </c>
      <c r="B8094" s="8">
        <v>231.01760864257812</v>
      </c>
    </row>
    <row r="8095" spans="1:2" x14ac:dyDescent="0.25">
      <c r="A8095" s="4">
        <f t="shared" si="130"/>
        <v>43073.041666647048</v>
      </c>
      <c r="B8095" s="8">
        <v>233.56529235839844</v>
      </c>
    </row>
    <row r="8096" spans="1:2" x14ac:dyDescent="0.25">
      <c r="A8096" s="4">
        <f t="shared" si="130"/>
        <v>43073.083333313713</v>
      </c>
      <c r="B8096" s="8">
        <v>238.97781372070312</v>
      </c>
    </row>
    <row r="8097" spans="1:2" x14ac:dyDescent="0.25">
      <c r="A8097" s="4">
        <f t="shared" si="130"/>
        <v>43073.124999980377</v>
      </c>
      <c r="B8097" s="8">
        <v>247.85630798339844</v>
      </c>
    </row>
    <row r="8098" spans="1:2" x14ac:dyDescent="0.25">
      <c r="A8098" s="4">
        <f t="shared" si="130"/>
        <v>43073.166666647041</v>
      </c>
      <c r="B8098" s="8">
        <v>242.18479919433594</v>
      </c>
    </row>
    <row r="8099" spans="1:2" x14ac:dyDescent="0.25">
      <c r="A8099" s="4">
        <f t="shared" si="130"/>
        <v>43073.208333313705</v>
      </c>
      <c r="B8099" s="8">
        <v>251.52632141113281</v>
      </c>
    </row>
    <row r="8100" spans="1:2" x14ac:dyDescent="0.25">
      <c r="A8100" s="4">
        <f t="shared" si="130"/>
        <v>43073.249999980369</v>
      </c>
      <c r="B8100" s="8">
        <v>253.46781921386719</v>
      </c>
    </row>
    <row r="8101" spans="1:2" x14ac:dyDescent="0.25">
      <c r="A8101" s="4">
        <f t="shared" si="130"/>
        <v>43073.291666647034</v>
      </c>
      <c r="B8101" s="8">
        <v>257.63162231445312</v>
      </c>
    </row>
    <row r="8102" spans="1:2" x14ac:dyDescent="0.25">
      <c r="A8102" s="4">
        <f t="shared" si="130"/>
        <v>43073.333333313698</v>
      </c>
      <c r="B8102" s="8">
        <v>253.12066650390625</v>
      </c>
    </row>
    <row r="8103" spans="1:2" x14ac:dyDescent="0.25">
      <c r="A8103" s="4">
        <f t="shared" si="130"/>
        <v>43073.374999980362</v>
      </c>
      <c r="B8103" s="8">
        <v>262.42074584960937</v>
      </c>
    </row>
    <row r="8104" spans="1:2" x14ac:dyDescent="0.25">
      <c r="A8104" s="4">
        <f t="shared" si="130"/>
        <v>43073.416666647026</v>
      </c>
      <c r="B8104" s="8">
        <v>263.40304565429687</v>
      </c>
    </row>
    <row r="8105" spans="1:2" x14ac:dyDescent="0.25">
      <c r="A8105" s="4">
        <f t="shared" si="130"/>
        <v>43073.458333313691</v>
      </c>
      <c r="B8105" s="8">
        <v>260.65142822265625</v>
      </c>
    </row>
    <row r="8106" spans="1:2" x14ac:dyDescent="0.25">
      <c r="A8106" s="4">
        <f t="shared" si="130"/>
        <v>43073.499999980355</v>
      </c>
      <c r="B8106" s="8">
        <v>241.84321594238281</v>
      </c>
    </row>
    <row r="8107" spans="1:2" x14ac:dyDescent="0.25">
      <c r="A8107" s="4">
        <f t="shared" si="130"/>
        <v>43073.541666647019</v>
      </c>
      <c r="B8107" s="8">
        <v>256.98318481445312</v>
      </c>
    </row>
    <row r="8108" spans="1:2" x14ac:dyDescent="0.25">
      <c r="A8108" s="4">
        <f t="shared" si="130"/>
        <v>43073.583333313683</v>
      </c>
      <c r="B8108" s="8">
        <v>252.61747741699219</v>
      </c>
    </row>
    <row r="8109" spans="1:2" x14ac:dyDescent="0.25">
      <c r="A8109" s="4">
        <f t="shared" si="130"/>
        <v>43073.624999980348</v>
      </c>
      <c r="B8109" s="8">
        <v>246.28244018554687</v>
      </c>
    </row>
    <row r="8110" spans="1:2" x14ac:dyDescent="0.25">
      <c r="A8110" s="4">
        <f t="shared" si="130"/>
        <v>43073.666666647012</v>
      </c>
      <c r="B8110" s="8">
        <v>241.02903747558594</v>
      </c>
    </row>
    <row r="8111" spans="1:2" x14ac:dyDescent="0.25">
      <c r="A8111" s="4">
        <f t="shared" si="130"/>
        <v>43073.708333313676</v>
      </c>
      <c r="B8111" s="8">
        <v>255.71255493164062</v>
      </c>
    </row>
    <row r="8112" spans="1:2" x14ac:dyDescent="0.25">
      <c r="A8112" s="4">
        <f t="shared" si="130"/>
        <v>43073.74999998034</v>
      </c>
      <c r="B8112" s="8">
        <v>248.91670227050781</v>
      </c>
    </row>
    <row r="8113" spans="1:2" x14ac:dyDescent="0.25">
      <c r="A8113" s="4">
        <f t="shared" si="130"/>
        <v>43073.791666647005</v>
      </c>
      <c r="B8113" s="8">
        <v>250.3155517578125</v>
      </c>
    </row>
    <row r="8114" spans="1:2" x14ac:dyDescent="0.25">
      <c r="A8114" s="4">
        <f t="shared" si="130"/>
        <v>43073.833333313669</v>
      </c>
      <c r="B8114" s="8">
        <v>253.63563537597656</v>
      </c>
    </row>
    <row r="8115" spans="1:2" x14ac:dyDescent="0.25">
      <c r="A8115" s="4">
        <f t="shared" si="130"/>
        <v>43073.874999980333</v>
      </c>
      <c r="B8115" s="8">
        <v>257.42703247070312</v>
      </c>
    </row>
    <row r="8116" spans="1:2" x14ac:dyDescent="0.25">
      <c r="A8116" s="4">
        <f t="shared" si="130"/>
        <v>43073.916666646997</v>
      </c>
      <c r="B8116" s="8">
        <v>264.68475341796875</v>
      </c>
    </row>
    <row r="8117" spans="1:2" x14ac:dyDescent="0.25">
      <c r="A8117" s="4">
        <f t="shared" si="130"/>
        <v>43073.958333313662</v>
      </c>
      <c r="B8117" s="8">
        <v>268.38296508789062</v>
      </c>
    </row>
    <row r="8118" spans="1:2" x14ac:dyDescent="0.25">
      <c r="A8118" s="4">
        <f t="shared" si="130"/>
        <v>43073.999999980326</v>
      </c>
      <c r="B8118" s="8">
        <v>269.70205688476562</v>
      </c>
    </row>
    <row r="8119" spans="1:2" x14ac:dyDescent="0.25">
      <c r="A8119" s="4">
        <f t="shared" si="130"/>
        <v>43074.04166664699</v>
      </c>
      <c r="B8119" s="8">
        <v>271.43466186523437</v>
      </c>
    </row>
    <row r="8120" spans="1:2" x14ac:dyDescent="0.25">
      <c r="A8120" s="4">
        <f t="shared" si="130"/>
        <v>43074.083333313654</v>
      </c>
      <c r="B8120" s="8">
        <v>272.86190795898437</v>
      </c>
    </row>
    <row r="8121" spans="1:2" x14ac:dyDescent="0.25">
      <c r="A8121" s="4">
        <f t="shared" si="130"/>
        <v>43074.124999980319</v>
      </c>
      <c r="B8121" s="8">
        <v>272.57229614257812</v>
      </c>
    </row>
    <row r="8122" spans="1:2" x14ac:dyDescent="0.25">
      <c r="A8122" s="4">
        <f t="shared" si="130"/>
        <v>43074.166666646983</v>
      </c>
      <c r="B8122" s="8">
        <v>276.59881591796875</v>
      </c>
    </row>
    <row r="8123" spans="1:2" x14ac:dyDescent="0.25">
      <c r="A8123" s="4">
        <f t="shared" si="130"/>
        <v>43074.208333313647</v>
      </c>
      <c r="B8123" s="8">
        <v>282.75521850585937</v>
      </c>
    </row>
    <row r="8124" spans="1:2" x14ac:dyDescent="0.25">
      <c r="A8124" s="4">
        <f t="shared" si="130"/>
        <v>43074.249999980311</v>
      </c>
      <c r="B8124" s="8">
        <v>284.56292724609375</v>
      </c>
    </row>
    <row r="8125" spans="1:2" x14ac:dyDescent="0.25">
      <c r="A8125" s="4">
        <f t="shared" si="130"/>
        <v>43074.291666646976</v>
      </c>
      <c r="B8125" s="8">
        <v>290.59698486328125</v>
      </c>
    </row>
    <row r="8126" spans="1:2" x14ac:dyDescent="0.25">
      <c r="A8126" s="4">
        <f t="shared" si="130"/>
        <v>43074.33333331364</v>
      </c>
      <c r="B8126" s="8">
        <v>287.95193481445312</v>
      </c>
    </row>
    <row r="8127" spans="1:2" x14ac:dyDescent="0.25">
      <c r="A8127" s="4">
        <f t="shared" si="130"/>
        <v>43074.374999980304</v>
      </c>
      <c r="B8127" s="8">
        <v>267.18789672851563</v>
      </c>
    </row>
    <row r="8128" spans="1:2" x14ac:dyDescent="0.25">
      <c r="A8128" s="4">
        <f t="shared" si="130"/>
        <v>43074.416666646968</v>
      </c>
      <c r="B8128" s="8">
        <v>280.8406982421875</v>
      </c>
    </row>
    <row r="8129" spans="1:2" x14ac:dyDescent="0.25">
      <c r="A8129" s="4">
        <f t="shared" si="130"/>
        <v>43074.458333313632</v>
      </c>
      <c r="B8129" s="8">
        <v>290.58331298828125</v>
      </c>
    </row>
    <row r="8130" spans="1:2" x14ac:dyDescent="0.25">
      <c r="A8130" s="4">
        <f t="shared" si="130"/>
        <v>43074.499999980297</v>
      </c>
      <c r="B8130" s="8">
        <v>282.24716186523437</v>
      </c>
    </row>
    <row r="8131" spans="1:2" x14ac:dyDescent="0.25">
      <c r="A8131" s="4">
        <f t="shared" si="130"/>
        <v>43074.541666646961</v>
      </c>
      <c r="B8131" s="8">
        <v>279.17935180664062</v>
      </c>
    </row>
    <row r="8132" spans="1:2" x14ac:dyDescent="0.25">
      <c r="A8132" s="4">
        <f t="shared" si="130"/>
        <v>43074.583333313625</v>
      </c>
      <c r="B8132" s="8">
        <v>271.58547973632812</v>
      </c>
    </row>
    <row r="8133" spans="1:2" x14ac:dyDescent="0.25">
      <c r="A8133" s="4">
        <f t="shared" si="130"/>
        <v>43074.624999980289</v>
      </c>
      <c r="B8133" s="8">
        <v>268.57015991210937</v>
      </c>
    </row>
    <row r="8134" spans="1:2" x14ac:dyDescent="0.25">
      <c r="A8134" s="4">
        <f t="shared" si="130"/>
        <v>43074.666666646954</v>
      </c>
      <c r="B8134" s="8">
        <v>262.57144165039062</v>
      </c>
    </row>
    <row r="8135" spans="1:2" x14ac:dyDescent="0.25">
      <c r="A8135" s="4">
        <f t="shared" si="130"/>
        <v>43074.708333313618</v>
      </c>
      <c r="B8135" s="8">
        <v>257.046142578125</v>
      </c>
    </row>
    <row r="8136" spans="1:2" x14ac:dyDescent="0.25">
      <c r="A8136" s="4">
        <f t="shared" si="130"/>
        <v>43074.749999980282</v>
      </c>
      <c r="B8136" s="8">
        <v>253.17330932617187</v>
      </c>
    </row>
    <row r="8137" spans="1:2" x14ac:dyDescent="0.25">
      <c r="A8137" s="4">
        <f t="shared" ref="A8137:A8200" si="131">A8136+1/24</f>
        <v>43074.791666646946</v>
      </c>
      <c r="B8137" s="8">
        <v>261.44024658203125</v>
      </c>
    </row>
    <row r="8138" spans="1:2" x14ac:dyDescent="0.25">
      <c r="A8138" s="4">
        <f t="shared" si="131"/>
        <v>43074.833333313611</v>
      </c>
      <c r="B8138" s="8">
        <v>259.06436157226562</v>
      </c>
    </row>
    <row r="8139" spans="1:2" x14ac:dyDescent="0.25">
      <c r="A8139" s="4">
        <f t="shared" si="131"/>
        <v>43074.874999980275</v>
      </c>
      <c r="B8139" s="8">
        <v>266.73663330078125</v>
      </c>
    </row>
    <row r="8140" spans="1:2" x14ac:dyDescent="0.25">
      <c r="A8140" s="4">
        <f t="shared" si="131"/>
        <v>43074.916666646939</v>
      </c>
      <c r="B8140" s="8">
        <v>254.33685302734375</v>
      </c>
    </row>
    <row r="8141" spans="1:2" x14ac:dyDescent="0.25">
      <c r="A8141" s="4">
        <f t="shared" si="131"/>
        <v>43074.958333313603</v>
      </c>
      <c r="B8141" s="8">
        <v>257.37265014648437</v>
      </c>
    </row>
    <row r="8142" spans="1:2" x14ac:dyDescent="0.25">
      <c r="A8142" s="4">
        <f t="shared" si="131"/>
        <v>43074.999999980268</v>
      </c>
      <c r="B8142" s="8">
        <v>257.77880859375</v>
      </c>
    </row>
    <row r="8143" spans="1:2" x14ac:dyDescent="0.25">
      <c r="A8143" s="4">
        <f t="shared" si="131"/>
        <v>43075.041666646932</v>
      </c>
      <c r="B8143" s="8">
        <v>261.3026123046875</v>
      </c>
    </row>
    <row r="8144" spans="1:2" x14ac:dyDescent="0.25">
      <c r="A8144" s="4">
        <f t="shared" si="131"/>
        <v>43075.083333313596</v>
      </c>
      <c r="B8144" s="8">
        <v>261.27374267578125</v>
      </c>
    </row>
    <row r="8145" spans="1:2" x14ac:dyDescent="0.25">
      <c r="A8145" s="4">
        <f t="shared" si="131"/>
        <v>43075.12499998026</v>
      </c>
      <c r="B8145" s="8">
        <v>259.8084716796875</v>
      </c>
    </row>
    <row r="8146" spans="1:2" x14ac:dyDescent="0.25">
      <c r="A8146" s="4">
        <f t="shared" si="131"/>
        <v>43075.166666646925</v>
      </c>
      <c r="B8146" s="8">
        <v>249.50177001953125</v>
      </c>
    </row>
    <row r="8147" spans="1:2" x14ac:dyDescent="0.25">
      <c r="A8147" s="4">
        <f t="shared" si="131"/>
        <v>43075.208333313589</v>
      </c>
      <c r="B8147" s="8">
        <v>247.64436340332031</v>
      </c>
    </row>
    <row r="8148" spans="1:2" x14ac:dyDescent="0.25">
      <c r="A8148" s="4">
        <f t="shared" si="131"/>
        <v>43075.249999980253</v>
      </c>
      <c r="B8148" s="8">
        <v>247.33743286132812</v>
      </c>
    </row>
    <row r="8149" spans="1:2" x14ac:dyDescent="0.25">
      <c r="A8149" s="4">
        <f t="shared" si="131"/>
        <v>43075.291666646917</v>
      </c>
      <c r="B8149" s="8">
        <v>251.29559326171875</v>
      </c>
    </row>
    <row r="8150" spans="1:2" x14ac:dyDescent="0.25">
      <c r="A8150" s="4">
        <f t="shared" si="131"/>
        <v>43075.333333313582</v>
      </c>
      <c r="B8150" s="8">
        <v>244.379150390625</v>
      </c>
    </row>
    <row r="8151" spans="1:2" x14ac:dyDescent="0.25">
      <c r="A8151" s="4">
        <f t="shared" si="131"/>
        <v>43075.374999980246</v>
      </c>
      <c r="B8151" s="8">
        <v>245.03440856933594</v>
      </c>
    </row>
    <row r="8152" spans="1:2" x14ac:dyDescent="0.25">
      <c r="A8152" s="4">
        <f t="shared" si="131"/>
        <v>43075.41666664691</v>
      </c>
      <c r="B8152" s="8">
        <v>243.38607788085937</v>
      </c>
    </row>
    <row r="8153" spans="1:2" x14ac:dyDescent="0.25">
      <c r="A8153" s="4">
        <f t="shared" si="131"/>
        <v>43075.458333313574</v>
      </c>
      <c r="B8153" s="8">
        <v>231.84367370605469</v>
      </c>
    </row>
    <row r="8154" spans="1:2" x14ac:dyDescent="0.25">
      <c r="A8154" s="4">
        <f t="shared" si="131"/>
        <v>43075.499999980238</v>
      </c>
      <c r="B8154" s="8">
        <v>233.38931274414062</v>
      </c>
    </row>
    <row r="8155" spans="1:2" x14ac:dyDescent="0.25">
      <c r="A8155" s="4">
        <f t="shared" si="131"/>
        <v>43075.541666646903</v>
      </c>
      <c r="B8155" s="8">
        <v>261.37185668945312</v>
      </c>
    </row>
    <row r="8156" spans="1:2" x14ac:dyDescent="0.25">
      <c r="A8156" s="4">
        <f t="shared" si="131"/>
        <v>43075.583333313567</v>
      </c>
      <c r="B8156" s="8">
        <v>258.40505981445312</v>
      </c>
    </row>
    <row r="8157" spans="1:2" x14ac:dyDescent="0.25">
      <c r="A8157" s="4">
        <f t="shared" si="131"/>
        <v>43075.624999980231</v>
      </c>
      <c r="B8157" s="8">
        <v>264.17135620117187</v>
      </c>
    </row>
    <row r="8158" spans="1:2" x14ac:dyDescent="0.25">
      <c r="A8158" s="4">
        <f t="shared" si="131"/>
        <v>43075.666666646895</v>
      </c>
      <c r="B8158" s="8">
        <v>265.42864990234375</v>
      </c>
    </row>
    <row r="8159" spans="1:2" x14ac:dyDescent="0.25">
      <c r="A8159" s="4">
        <f t="shared" si="131"/>
        <v>43075.70833331356</v>
      </c>
      <c r="B8159" s="8">
        <v>265.29931640625</v>
      </c>
    </row>
    <row r="8160" spans="1:2" x14ac:dyDescent="0.25">
      <c r="A8160" s="4">
        <f t="shared" si="131"/>
        <v>43075.749999980224</v>
      </c>
      <c r="B8160" s="8">
        <v>265.08837890625</v>
      </c>
    </row>
    <row r="8161" spans="1:2" x14ac:dyDescent="0.25">
      <c r="A8161" s="4">
        <f t="shared" si="131"/>
        <v>43075.791666646888</v>
      </c>
      <c r="B8161" s="8">
        <v>253.8643798828125</v>
      </c>
    </row>
    <row r="8162" spans="1:2" x14ac:dyDescent="0.25">
      <c r="A8162" s="4">
        <f t="shared" si="131"/>
        <v>43075.833333313552</v>
      </c>
      <c r="B8162" s="8">
        <v>258.03427124023437</v>
      </c>
    </row>
    <row r="8163" spans="1:2" x14ac:dyDescent="0.25">
      <c r="A8163" s="4">
        <f t="shared" si="131"/>
        <v>43075.874999980217</v>
      </c>
      <c r="B8163" s="8">
        <v>261.385498046875</v>
      </c>
    </row>
    <row r="8164" spans="1:2" x14ac:dyDescent="0.25">
      <c r="A8164" s="4">
        <f t="shared" si="131"/>
        <v>43075.916666646881</v>
      </c>
      <c r="B8164" s="8">
        <v>266.93759155273437</v>
      </c>
    </row>
    <row r="8165" spans="1:2" x14ac:dyDescent="0.25">
      <c r="A8165" s="4">
        <f t="shared" si="131"/>
        <v>43075.958333313545</v>
      </c>
      <c r="B8165" s="8">
        <v>259.85128784179687</v>
      </c>
    </row>
    <row r="8166" spans="1:2" x14ac:dyDescent="0.25">
      <c r="A8166" s="4">
        <f t="shared" si="131"/>
        <v>43075.999999980209</v>
      </c>
      <c r="B8166" s="8">
        <v>255.70738220214844</v>
      </c>
    </row>
    <row r="8167" spans="1:2" x14ac:dyDescent="0.25">
      <c r="A8167" s="4">
        <f t="shared" si="131"/>
        <v>43076.041666646874</v>
      </c>
      <c r="B8167" s="8">
        <v>254.77467346191406</v>
      </c>
    </row>
    <row r="8168" spans="1:2" x14ac:dyDescent="0.25">
      <c r="A8168" s="4">
        <f t="shared" si="131"/>
        <v>43076.083333313538</v>
      </c>
      <c r="B8168" s="8">
        <v>258.44357299804687</v>
      </c>
    </row>
    <row r="8169" spans="1:2" x14ac:dyDescent="0.25">
      <c r="A8169" s="4">
        <f t="shared" si="131"/>
        <v>43076.124999980202</v>
      </c>
      <c r="B8169" s="8">
        <v>259.01870727539062</v>
      </c>
    </row>
    <row r="8170" spans="1:2" x14ac:dyDescent="0.25">
      <c r="A8170" s="4">
        <f t="shared" si="131"/>
        <v>43076.166666646866</v>
      </c>
      <c r="B8170" s="8">
        <v>260.6461181640625</v>
      </c>
    </row>
    <row r="8171" spans="1:2" x14ac:dyDescent="0.25">
      <c r="A8171" s="4">
        <f t="shared" si="131"/>
        <v>43076.208333313531</v>
      </c>
      <c r="B8171" s="8">
        <v>260.63705444335937</v>
      </c>
    </row>
    <row r="8172" spans="1:2" x14ac:dyDescent="0.25">
      <c r="A8172" s="4">
        <f t="shared" si="131"/>
        <v>43076.249999980195</v>
      </c>
      <c r="B8172" s="8">
        <v>260.01556396484375</v>
      </c>
    </row>
    <row r="8173" spans="1:2" x14ac:dyDescent="0.25">
      <c r="A8173" s="4">
        <f t="shared" si="131"/>
        <v>43076.291666646859</v>
      </c>
      <c r="B8173" s="8">
        <v>247.71504211425781</v>
      </c>
    </row>
    <row r="8174" spans="1:2" x14ac:dyDescent="0.25">
      <c r="A8174" s="4">
        <f t="shared" si="131"/>
        <v>43076.333333313523</v>
      </c>
      <c r="B8174" s="8">
        <v>238.42768859863281</v>
      </c>
    </row>
    <row r="8175" spans="1:2" x14ac:dyDescent="0.25">
      <c r="A8175" s="4">
        <f t="shared" si="131"/>
        <v>43076.374999980188</v>
      </c>
      <c r="B8175" s="8">
        <v>233.92021179199219</v>
      </c>
    </row>
    <row r="8176" spans="1:2" x14ac:dyDescent="0.25">
      <c r="A8176" s="4">
        <f t="shared" si="131"/>
        <v>43076.416666646852</v>
      </c>
      <c r="B8176" s="8">
        <v>239.19488525390625</v>
      </c>
    </row>
    <row r="8177" spans="1:2" x14ac:dyDescent="0.25">
      <c r="A8177" s="4">
        <f t="shared" si="131"/>
        <v>43076.458333313516</v>
      </c>
      <c r="B8177" s="8">
        <v>241.8663330078125</v>
      </c>
    </row>
    <row r="8178" spans="1:2" x14ac:dyDescent="0.25">
      <c r="A8178" s="4">
        <f t="shared" si="131"/>
        <v>43076.49999998018</v>
      </c>
      <c r="B8178" s="8">
        <v>245.26869201660156</v>
      </c>
    </row>
    <row r="8179" spans="1:2" x14ac:dyDescent="0.25">
      <c r="A8179" s="4">
        <f t="shared" si="131"/>
        <v>43076.541666646845</v>
      </c>
      <c r="B8179" s="8">
        <v>238.4100341796875</v>
      </c>
    </row>
    <row r="8180" spans="1:2" x14ac:dyDescent="0.25">
      <c r="A8180" s="4">
        <f t="shared" si="131"/>
        <v>43076.583333313509</v>
      </c>
      <c r="B8180" s="8">
        <v>235.72834777832031</v>
      </c>
    </row>
    <row r="8181" spans="1:2" x14ac:dyDescent="0.25">
      <c r="A8181" s="4">
        <f t="shared" si="131"/>
        <v>43076.624999980173</v>
      </c>
      <c r="B8181" s="8">
        <v>241.42720031738281</v>
      </c>
    </row>
    <row r="8182" spans="1:2" x14ac:dyDescent="0.25">
      <c r="A8182" s="4">
        <f t="shared" si="131"/>
        <v>43076.666666646837</v>
      </c>
      <c r="B8182" s="8">
        <v>253.13497924804687</v>
      </c>
    </row>
    <row r="8183" spans="1:2" x14ac:dyDescent="0.25">
      <c r="A8183" s="4">
        <f t="shared" si="131"/>
        <v>43076.708333313501</v>
      </c>
      <c r="B8183" s="8">
        <v>243.517333984375</v>
      </c>
    </row>
    <row r="8184" spans="1:2" x14ac:dyDescent="0.25">
      <c r="A8184" s="4">
        <f t="shared" si="131"/>
        <v>43076.749999980166</v>
      </c>
      <c r="B8184" s="8">
        <v>246.37875366210937</v>
      </c>
    </row>
    <row r="8185" spans="1:2" x14ac:dyDescent="0.25">
      <c r="A8185" s="4">
        <f t="shared" si="131"/>
        <v>43076.79166664683</v>
      </c>
      <c r="B8185" s="8">
        <v>249.76448059082031</v>
      </c>
    </row>
    <row r="8186" spans="1:2" x14ac:dyDescent="0.25">
      <c r="A8186" s="4">
        <f t="shared" si="131"/>
        <v>43076.833333313494</v>
      </c>
      <c r="B8186" s="8">
        <v>236.46601867675781</v>
      </c>
    </row>
    <row r="8187" spans="1:2" x14ac:dyDescent="0.25">
      <c r="A8187" s="4">
        <f t="shared" si="131"/>
        <v>43076.874999980158</v>
      </c>
      <c r="B8187" s="8">
        <v>242.35269165039062</v>
      </c>
    </row>
    <row r="8188" spans="1:2" x14ac:dyDescent="0.25">
      <c r="A8188" s="4">
        <f t="shared" si="131"/>
        <v>43076.916666646823</v>
      </c>
      <c r="B8188" s="8">
        <v>248.50035095214844</v>
      </c>
    </row>
    <row r="8189" spans="1:2" x14ac:dyDescent="0.25">
      <c r="A8189" s="4">
        <f t="shared" si="131"/>
        <v>43076.958333313487</v>
      </c>
      <c r="B8189" s="8">
        <v>254.9876708984375</v>
      </c>
    </row>
    <row r="8190" spans="1:2" x14ac:dyDescent="0.25">
      <c r="A8190" s="4">
        <f t="shared" si="131"/>
        <v>43076.999999980151</v>
      </c>
      <c r="B8190" s="8">
        <v>262.62774658203125</v>
      </c>
    </row>
    <row r="8191" spans="1:2" x14ac:dyDescent="0.25">
      <c r="A8191" s="4">
        <f t="shared" si="131"/>
        <v>43077.041666646815</v>
      </c>
      <c r="B8191" s="8">
        <v>259.76602172851562</v>
      </c>
    </row>
    <row r="8192" spans="1:2" x14ac:dyDescent="0.25">
      <c r="A8192" s="4">
        <f t="shared" si="131"/>
        <v>43077.08333331348</v>
      </c>
      <c r="B8192" s="8">
        <v>256.09375</v>
      </c>
    </row>
    <row r="8193" spans="1:2" x14ac:dyDescent="0.25">
      <c r="A8193" s="4">
        <f t="shared" si="131"/>
        <v>43077.124999980144</v>
      </c>
      <c r="B8193" s="8">
        <v>257.0455322265625</v>
      </c>
    </row>
    <row r="8194" spans="1:2" x14ac:dyDescent="0.25">
      <c r="A8194" s="4">
        <f t="shared" si="131"/>
        <v>43077.166666646808</v>
      </c>
      <c r="B8194" s="8">
        <v>264.0533447265625</v>
      </c>
    </row>
    <row r="8195" spans="1:2" x14ac:dyDescent="0.25">
      <c r="A8195" s="4">
        <f t="shared" si="131"/>
        <v>43077.208333313472</v>
      </c>
      <c r="B8195" s="8">
        <v>242.27001953125</v>
      </c>
    </row>
    <row r="8196" spans="1:2" x14ac:dyDescent="0.25">
      <c r="A8196" s="4">
        <f t="shared" si="131"/>
        <v>43077.249999980137</v>
      </c>
      <c r="B8196" s="8">
        <v>257.46905517578125</v>
      </c>
    </row>
    <row r="8197" spans="1:2" x14ac:dyDescent="0.25">
      <c r="A8197" s="4">
        <f t="shared" si="131"/>
        <v>43077.291666646801</v>
      </c>
      <c r="B8197" s="8">
        <v>267.60134887695312</v>
      </c>
    </row>
    <row r="8198" spans="1:2" x14ac:dyDescent="0.25">
      <c r="A8198" s="4">
        <f t="shared" si="131"/>
        <v>43077.333333313465</v>
      </c>
      <c r="B8198" s="8">
        <v>256.78945922851562</v>
      </c>
    </row>
    <row r="8199" spans="1:2" x14ac:dyDescent="0.25">
      <c r="A8199" s="4">
        <f t="shared" si="131"/>
        <v>43077.374999980129</v>
      </c>
      <c r="B8199" s="8">
        <v>257.30792236328125</v>
      </c>
    </row>
    <row r="8200" spans="1:2" x14ac:dyDescent="0.25">
      <c r="A8200" s="4">
        <f t="shared" si="131"/>
        <v>43077.416666646794</v>
      </c>
      <c r="B8200" s="8">
        <v>259.74893188476562</v>
      </c>
    </row>
    <row r="8201" spans="1:2" x14ac:dyDescent="0.25">
      <c r="A8201" s="4">
        <f t="shared" ref="A8201:A8264" si="132">A8200+1/24</f>
        <v>43077.458333313458</v>
      </c>
      <c r="B8201" s="8">
        <v>261.2720947265625</v>
      </c>
    </row>
    <row r="8202" spans="1:2" x14ac:dyDescent="0.25">
      <c r="A8202" s="4">
        <f t="shared" si="132"/>
        <v>43077.499999980122</v>
      </c>
      <c r="B8202" s="8">
        <v>263.42938232421875</v>
      </c>
    </row>
    <row r="8203" spans="1:2" x14ac:dyDescent="0.25">
      <c r="A8203" s="4">
        <f t="shared" si="132"/>
        <v>43077.541666646786</v>
      </c>
      <c r="B8203" s="8">
        <v>265.39901733398437</v>
      </c>
    </row>
    <row r="8204" spans="1:2" x14ac:dyDescent="0.25">
      <c r="A8204" s="4">
        <f t="shared" si="132"/>
        <v>43077.583333313451</v>
      </c>
      <c r="B8204" s="8">
        <v>259.01632690429687</v>
      </c>
    </row>
    <row r="8205" spans="1:2" x14ac:dyDescent="0.25">
      <c r="A8205" s="4">
        <f t="shared" si="132"/>
        <v>43077.624999980115</v>
      </c>
      <c r="B8205" s="8">
        <v>262.03787231445312</v>
      </c>
    </row>
    <row r="8206" spans="1:2" x14ac:dyDescent="0.25">
      <c r="A8206" s="4">
        <f t="shared" si="132"/>
        <v>43077.666666646779</v>
      </c>
      <c r="B8206" s="8">
        <v>271.6788330078125</v>
      </c>
    </row>
    <row r="8207" spans="1:2" x14ac:dyDescent="0.25">
      <c r="A8207" s="4">
        <f t="shared" si="132"/>
        <v>43077.708333313443</v>
      </c>
      <c r="B8207" s="8">
        <v>276.34405517578125</v>
      </c>
    </row>
    <row r="8208" spans="1:2" x14ac:dyDescent="0.25">
      <c r="A8208" s="4">
        <f t="shared" si="132"/>
        <v>43077.749999980108</v>
      </c>
      <c r="B8208" s="8">
        <v>275.62225341796875</v>
      </c>
    </row>
    <row r="8209" spans="1:2" x14ac:dyDescent="0.25">
      <c r="A8209" s="4">
        <f t="shared" si="132"/>
        <v>43077.791666646772</v>
      </c>
      <c r="B8209" s="8">
        <v>276.15145874023438</v>
      </c>
    </row>
    <row r="8210" spans="1:2" x14ac:dyDescent="0.25">
      <c r="A8210" s="4">
        <f t="shared" si="132"/>
        <v>43077.833333313436</v>
      </c>
      <c r="B8210" s="8">
        <v>257.62240600585937</v>
      </c>
    </row>
    <row r="8211" spans="1:2" x14ac:dyDescent="0.25">
      <c r="A8211" s="4">
        <f t="shared" si="132"/>
        <v>43077.8749999801</v>
      </c>
      <c r="B8211" s="8">
        <v>269.03271484375</v>
      </c>
    </row>
    <row r="8212" spans="1:2" x14ac:dyDescent="0.25">
      <c r="A8212" s="4">
        <f t="shared" si="132"/>
        <v>43077.916666646764</v>
      </c>
      <c r="B8212" s="8">
        <v>269.44000244140625</v>
      </c>
    </row>
    <row r="8213" spans="1:2" x14ac:dyDescent="0.25">
      <c r="A8213" s="4">
        <f t="shared" si="132"/>
        <v>43077.958333313429</v>
      </c>
      <c r="B8213" s="8">
        <v>279.21258544921875</v>
      </c>
    </row>
    <row r="8214" spans="1:2" x14ac:dyDescent="0.25">
      <c r="A8214" s="4">
        <f t="shared" si="132"/>
        <v>43077.999999980093</v>
      </c>
      <c r="B8214" s="8">
        <v>277.59994506835937</v>
      </c>
    </row>
    <row r="8215" spans="1:2" x14ac:dyDescent="0.25">
      <c r="A8215" s="4">
        <f t="shared" si="132"/>
        <v>43078.041666646757</v>
      </c>
      <c r="B8215" s="8">
        <v>276.93505859375</v>
      </c>
    </row>
    <row r="8216" spans="1:2" x14ac:dyDescent="0.25">
      <c r="A8216" s="4">
        <f t="shared" si="132"/>
        <v>43078.083333313421</v>
      </c>
      <c r="B8216" s="8">
        <v>284.22427368164062</v>
      </c>
    </row>
    <row r="8217" spans="1:2" x14ac:dyDescent="0.25">
      <c r="A8217" s="4">
        <f t="shared" si="132"/>
        <v>43078.124999980086</v>
      </c>
      <c r="B8217" s="8">
        <v>284.68972778320312</v>
      </c>
    </row>
    <row r="8218" spans="1:2" x14ac:dyDescent="0.25">
      <c r="A8218" s="4">
        <f t="shared" si="132"/>
        <v>43078.16666664675</v>
      </c>
      <c r="B8218" s="8">
        <v>284.23382568359375</v>
      </c>
    </row>
    <row r="8219" spans="1:2" x14ac:dyDescent="0.25">
      <c r="A8219" s="4">
        <f t="shared" si="132"/>
        <v>43078.208333313414</v>
      </c>
      <c r="B8219" s="8">
        <v>283.16314697265625</v>
      </c>
    </row>
    <row r="8220" spans="1:2" x14ac:dyDescent="0.25">
      <c r="A8220" s="4">
        <f t="shared" si="132"/>
        <v>43078.249999980078</v>
      </c>
      <c r="B8220" s="8">
        <v>280.54251098632812</v>
      </c>
    </row>
    <row r="8221" spans="1:2" x14ac:dyDescent="0.25">
      <c r="A8221" s="4">
        <f t="shared" si="132"/>
        <v>43078.291666646743</v>
      </c>
      <c r="B8221" s="8">
        <v>286.37103271484375</v>
      </c>
    </row>
    <row r="8222" spans="1:2" x14ac:dyDescent="0.25">
      <c r="A8222" s="4">
        <f t="shared" si="132"/>
        <v>43078.333333313407</v>
      </c>
      <c r="B8222" s="8">
        <v>274.83941650390625</v>
      </c>
    </row>
    <row r="8223" spans="1:2" x14ac:dyDescent="0.25">
      <c r="A8223" s="4">
        <f t="shared" si="132"/>
        <v>43078.374999980071</v>
      </c>
      <c r="B8223" s="8">
        <v>272.18038940429687</v>
      </c>
    </row>
    <row r="8224" spans="1:2" x14ac:dyDescent="0.25">
      <c r="A8224" s="4">
        <f t="shared" si="132"/>
        <v>43078.416666646735</v>
      </c>
      <c r="B8224" s="8">
        <v>274.38095092773437</v>
      </c>
    </row>
    <row r="8225" spans="1:2" x14ac:dyDescent="0.25">
      <c r="A8225" s="4">
        <f t="shared" si="132"/>
        <v>43078.4583333134</v>
      </c>
      <c r="B8225" s="8">
        <v>271.60025024414062</v>
      </c>
    </row>
    <row r="8226" spans="1:2" x14ac:dyDescent="0.25">
      <c r="A8226" s="4">
        <f t="shared" si="132"/>
        <v>43078.499999980064</v>
      </c>
      <c r="B8226" s="8">
        <v>270.73309326171875</v>
      </c>
    </row>
    <row r="8227" spans="1:2" x14ac:dyDescent="0.25">
      <c r="A8227" s="4">
        <f t="shared" si="132"/>
        <v>43078.541666646728</v>
      </c>
      <c r="B8227" s="8">
        <v>273.8865966796875</v>
      </c>
    </row>
    <row r="8228" spans="1:2" x14ac:dyDescent="0.25">
      <c r="A8228" s="4">
        <f t="shared" si="132"/>
        <v>43078.583333313392</v>
      </c>
      <c r="B8228" s="8">
        <v>270.94805908203125</v>
      </c>
    </row>
    <row r="8229" spans="1:2" x14ac:dyDescent="0.25">
      <c r="A8229" s="4">
        <f t="shared" si="132"/>
        <v>43078.624999980057</v>
      </c>
      <c r="B8229" s="8">
        <v>271.08102416992187</v>
      </c>
    </row>
    <row r="8230" spans="1:2" x14ac:dyDescent="0.25">
      <c r="A8230" s="4">
        <f t="shared" si="132"/>
        <v>43078.666666646721</v>
      </c>
      <c r="B8230" s="8">
        <v>277.06619262695312</v>
      </c>
    </row>
    <row r="8231" spans="1:2" x14ac:dyDescent="0.25">
      <c r="A8231" s="4">
        <f t="shared" si="132"/>
        <v>43078.708333313385</v>
      </c>
      <c r="B8231" s="8">
        <v>276.60946655273438</v>
      </c>
    </row>
    <row r="8232" spans="1:2" x14ac:dyDescent="0.25">
      <c r="A8232" s="4">
        <f t="shared" si="132"/>
        <v>43078.749999980049</v>
      </c>
      <c r="B8232" s="8">
        <v>279.51785278320312</v>
      </c>
    </row>
    <row r="8233" spans="1:2" x14ac:dyDescent="0.25">
      <c r="A8233" s="4">
        <f t="shared" si="132"/>
        <v>43078.791666646714</v>
      </c>
      <c r="B8233" s="8">
        <v>290.61947631835937</v>
      </c>
    </row>
    <row r="8234" spans="1:2" x14ac:dyDescent="0.25">
      <c r="A8234" s="4">
        <f t="shared" si="132"/>
        <v>43078.833333313378</v>
      </c>
      <c r="B8234" s="8">
        <v>287.83090209960937</v>
      </c>
    </row>
    <row r="8235" spans="1:2" x14ac:dyDescent="0.25">
      <c r="A8235" s="4">
        <f t="shared" si="132"/>
        <v>43078.874999980042</v>
      </c>
      <c r="B8235" s="8">
        <v>291.21224975585937</v>
      </c>
    </row>
    <row r="8236" spans="1:2" x14ac:dyDescent="0.25">
      <c r="A8236" s="4">
        <f t="shared" si="132"/>
        <v>43078.916666646706</v>
      </c>
      <c r="B8236" s="8">
        <v>290.1973876953125</v>
      </c>
    </row>
    <row r="8237" spans="1:2" x14ac:dyDescent="0.25">
      <c r="A8237" s="4">
        <f t="shared" si="132"/>
        <v>43078.958333313371</v>
      </c>
      <c r="B8237" s="8">
        <v>294.35214233398437</v>
      </c>
    </row>
    <row r="8238" spans="1:2" x14ac:dyDescent="0.25">
      <c r="A8238" s="4">
        <f t="shared" si="132"/>
        <v>43078.999999980035</v>
      </c>
      <c r="B8238" s="8">
        <v>292.91552734375</v>
      </c>
    </row>
    <row r="8239" spans="1:2" x14ac:dyDescent="0.25">
      <c r="A8239" s="4">
        <f t="shared" si="132"/>
        <v>43079.041666646699</v>
      </c>
      <c r="B8239" s="8">
        <v>293.24310302734375</v>
      </c>
    </row>
    <row r="8240" spans="1:2" x14ac:dyDescent="0.25">
      <c r="A8240" s="4">
        <f t="shared" si="132"/>
        <v>43079.083333313363</v>
      </c>
      <c r="B8240" s="8">
        <v>302.37689208984375</v>
      </c>
    </row>
    <row r="8241" spans="1:2" x14ac:dyDescent="0.25">
      <c r="A8241" s="4">
        <f t="shared" si="132"/>
        <v>43079.124999980027</v>
      </c>
      <c r="B8241" s="8">
        <v>305.23388671875</v>
      </c>
    </row>
    <row r="8242" spans="1:2" x14ac:dyDescent="0.25">
      <c r="A8242" s="4">
        <f t="shared" si="132"/>
        <v>43079.166666646692</v>
      </c>
      <c r="B8242" s="8">
        <v>305.1102294921875</v>
      </c>
    </row>
    <row r="8243" spans="1:2" x14ac:dyDescent="0.25">
      <c r="A8243" s="4">
        <f t="shared" si="132"/>
        <v>43079.208333313356</v>
      </c>
      <c r="B8243" s="8">
        <v>305.703125</v>
      </c>
    </row>
    <row r="8244" spans="1:2" x14ac:dyDescent="0.25">
      <c r="A8244" s="4">
        <f t="shared" si="132"/>
        <v>43079.24999998002</v>
      </c>
      <c r="B8244" s="8">
        <v>306.69451904296875</v>
      </c>
    </row>
    <row r="8245" spans="1:2" x14ac:dyDescent="0.25">
      <c r="A8245" s="4">
        <f t="shared" si="132"/>
        <v>43079.291666646684</v>
      </c>
      <c r="B8245" s="8">
        <v>305.96310424804687</v>
      </c>
    </row>
    <row r="8246" spans="1:2" x14ac:dyDescent="0.25">
      <c r="A8246" s="4">
        <f t="shared" si="132"/>
        <v>43079.333333313349</v>
      </c>
      <c r="B8246" s="8">
        <v>301.271240234375</v>
      </c>
    </row>
    <row r="8247" spans="1:2" x14ac:dyDescent="0.25">
      <c r="A8247" s="4">
        <f t="shared" si="132"/>
        <v>43079.374999980013</v>
      </c>
      <c r="B8247" s="8">
        <v>303.54144287109375</v>
      </c>
    </row>
    <row r="8248" spans="1:2" x14ac:dyDescent="0.25">
      <c r="A8248" s="4">
        <f t="shared" si="132"/>
        <v>43079.416666646677</v>
      </c>
      <c r="B8248" s="8">
        <v>303.29757690429687</v>
      </c>
    </row>
    <row r="8249" spans="1:2" x14ac:dyDescent="0.25">
      <c r="A8249" s="4">
        <f t="shared" si="132"/>
        <v>43079.458333313341</v>
      </c>
      <c r="B8249" s="8">
        <v>300.53323364257812</v>
      </c>
    </row>
    <row r="8250" spans="1:2" x14ac:dyDescent="0.25">
      <c r="A8250" s="4">
        <f t="shared" si="132"/>
        <v>43079.499999980006</v>
      </c>
      <c r="B8250" s="8">
        <v>294.59979248046875</v>
      </c>
    </row>
    <row r="8251" spans="1:2" x14ac:dyDescent="0.25">
      <c r="A8251" s="4">
        <f t="shared" si="132"/>
        <v>43079.54166664667</v>
      </c>
      <c r="B8251" s="8">
        <v>285.40814208984375</v>
      </c>
    </row>
    <row r="8252" spans="1:2" x14ac:dyDescent="0.25">
      <c r="A8252" s="4">
        <f t="shared" si="132"/>
        <v>43079.583333313334</v>
      </c>
      <c r="B8252" s="8">
        <v>297.5372314453125</v>
      </c>
    </row>
    <row r="8253" spans="1:2" x14ac:dyDescent="0.25">
      <c r="A8253" s="4">
        <f t="shared" si="132"/>
        <v>43079.624999979998</v>
      </c>
      <c r="B8253" s="8">
        <v>300.23370361328125</v>
      </c>
    </row>
    <row r="8254" spans="1:2" x14ac:dyDescent="0.25">
      <c r="A8254" s="4">
        <f t="shared" si="132"/>
        <v>43079.666666646663</v>
      </c>
      <c r="B8254" s="8">
        <v>303.11480712890625</v>
      </c>
    </row>
    <row r="8255" spans="1:2" x14ac:dyDescent="0.25">
      <c r="A8255" s="4">
        <f t="shared" si="132"/>
        <v>43079.708333313327</v>
      </c>
      <c r="B8255" s="8">
        <v>301.90359497070312</v>
      </c>
    </row>
    <row r="8256" spans="1:2" x14ac:dyDescent="0.25">
      <c r="A8256" s="4">
        <f t="shared" si="132"/>
        <v>43079.749999979991</v>
      </c>
      <c r="B8256" s="8">
        <v>304.75778198242187</v>
      </c>
    </row>
    <row r="8257" spans="1:2" x14ac:dyDescent="0.25">
      <c r="A8257" s="4">
        <f t="shared" si="132"/>
        <v>43079.791666646655</v>
      </c>
      <c r="B8257" s="8">
        <v>308.84033203125</v>
      </c>
    </row>
    <row r="8258" spans="1:2" x14ac:dyDescent="0.25">
      <c r="A8258" s="4">
        <f t="shared" si="132"/>
        <v>43079.83333331332</v>
      </c>
      <c r="B8258" s="8">
        <v>303.31015014648437</v>
      </c>
    </row>
    <row r="8259" spans="1:2" x14ac:dyDescent="0.25">
      <c r="A8259" s="4">
        <f t="shared" si="132"/>
        <v>43079.874999979984</v>
      </c>
      <c r="B8259" s="8">
        <v>307.43637084960937</v>
      </c>
    </row>
    <row r="8260" spans="1:2" x14ac:dyDescent="0.25">
      <c r="A8260" s="4">
        <f t="shared" si="132"/>
        <v>43079.916666646648</v>
      </c>
      <c r="B8260" s="8">
        <v>230.04280090332031</v>
      </c>
    </row>
    <row r="8261" spans="1:2" x14ac:dyDescent="0.25">
      <c r="A8261" s="4">
        <f t="shared" si="132"/>
        <v>43079.958333313312</v>
      </c>
      <c r="B8261" s="8">
        <v>235.43269348144531</v>
      </c>
    </row>
    <row r="8262" spans="1:2" x14ac:dyDescent="0.25">
      <c r="A8262" s="4">
        <f t="shared" si="132"/>
        <v>43079.999999979977</v>
      </c>
      <c r="B8262" s="8">
        <v>284.302001953125</v>
      </c>
    </row>
    <row r="8263" spans="1:2" x14ac:dyDescent="0.25">
      <c r="A8263" s="4">
        <f t="shared" si="132"/>
        <v>43080.041666646641</v>
      </c>
      <c r="B8263" s="8">
        <v>295.6995849609375</v>
      </c>
    </row>
    <row r="8264" spans="1:2" x14ac:dyDescent="0.25">
      <c r="A8264" s="4">
        <f t="shared" si="132"/>
        <v>43080.083333313305</v>
      </c>
      <c r="B8264" s="8">
        <v>298.107666015625</v>
      </c>
    </row>
    <row r="8265" spans="1:2" x14ac:dyDescent="0.25">
      <c r="A8265" s="4">
        <f t="shared" ref="A8265:A8328" si="133">A8264+1/24</f>
        <v>43080.124999979969</v>
      </c>
      <c r="B8265" s="8">
        <v>295.53204345703125</v>
      </c>
    </row>
    <row r="8266" spans="1:2" x14ac:dyDescent="0.25">
      <c r="A8266" s="4">
        <f t="shared" si="133"/>
        <v>43080.166666646634</v>
      </c>
      <c r="B8266" s="8">
        <v>296.14639282226562</v>
      </c>
    </row>
    <row r="8267" spans="1:2" x14ac:dyDescent="0.25">
      <c r="A8267" s="4">
        <f t="shared" si="133"/>
        <v>43080.208333313298</v>
      </c>
      <c r="B8267" s="8">
        <v>297.87362670898437</v>
      </c>
    </row>
    <row r="8268" spans="1:2" x14ac:dyDescent="0.25">
      <c r="A8268" s="4">
        <f t="shared" si="133"/>
        <v>43080.249999979962</v>
      </c>
      <c r="B8268" s="8">
        <v>300.20556640625</v>
      </c>
    </row>
    <row r="8269" spans="1:2" x14ac:dyDescent="0.25">
      <c r="A8269" s="4">
        <f t="shared" si="133"/>
        <v>43080.291666646626</v>
      </c>
      <c r="B8269" s="8">
        <v>302.52798461914062</v>
      </c>
    </row>
    <row r="8270" spans="1:2" x14ac:dyDescent="0.25">
      <c r="A8270" s="4">
        <f t="shared" si="133"/>
        <v>43080.33333331329</v>
      </c>
      <c r="B8270" s="8">
        <v>304.66302490234375</v>
      </c>
    </row>
    <row r="8271" spans="1:2" x14ac:dyDescent="0.25">
      <c r="A8271" s="4">
        <f t="shared" si="133"/>
        <v>43080.374999979955</v>
      </c>
      <c r="B8271" s="8">
        <v>298.93533325195312</v>
      </c>
    </row>
    <row r="8272" spans="1:2" x14ac:dyDescent="0.25">
      <c r="A8272" s="4">
        <f t="shared" si="133"/>
        <v>43080.416666646619</v>
      </c>
      <c r="B8272" s="8">
        <v>290.77398681640625</v>
      </c>
    </row>
    <row r="8273" spans="1:2" x14ac:dyDescent="0.25">
      <c r="A8273" s="4">
        <f t="shared" si="133"/>
        <v>43080.458333313283</v>
      </c>
      <c r="B8273" s="8">
        <v>290.0667724609375</v>
      </c>
    </row>
    <row r="8274" spans="1:2" x14ac:dyDescent="0.25">
      <c r="A8274" s="4">
        <f t="shared" si="133"/>
        <v>43080.499999979947</v>
      </c>
      <c r="B8274" s="8">
        <v>276.22750854492187</v>
      </c>
    </row>
    <row r="8275" spans="1:2" x14ac:dyDescent="0.25">
      <c r="A8275" s="4">
        <f t="shared" si="133"/>
        <v>43080.541666646612</v>
      </c>
      <c r="B8275" s="8">
        <v>296.66329956054687</v>
      </c>
    </row>
    <row r="8276" spans="1:2" x14ac:dyDescent="0.25">
      <c r="A8276" s="4">
        <f t="shared" si="133"/>
        <v>43080.583333313276</v>
      </c>
      <c r="B8276" s="8">
        <v>291.97055053710937</v>
      </c>
    </row>
    <row r="8277" spans="1:2" x14ac:dyDescent="0.25">
      <c r="A8277" s="4">
        <f t="shared" si="133"/>
        <v>43080.62499997994</v>
      </c>
      <c r="B8277" s="8">
        <v>291.64962768554687</v>
      </c>
    </row>
    <row r="8278" spans="1:2" x14ac:dyDescent="0.25">
      <c r="A8278" s="4">
        <f t="shared" si="133"/>
        <v>43080.666666646604</v>
      </c>
      <c r="B8278" s="8">
        <v>306.53933715820313</v>
      </c>
    </row>
    <row r="8279" spans="1:2" x14ac:dyDescent="0.25">
      <c r="A8279" s="4">
        <f t="shared" si="133"/>
        <v>43080.708333313269</v>
      </c>
      <c r="B8279" s="8">
        <v>305.1456298828125</v>
      </c>
    </row>
    <row r="8280" spans="1:2" x14ac:dyDescent="0.25">
      <c r="A8280" s="4">
        <f t="shared" si="133"/>
        <v>43080.749999979933</v>
      </c>
      <c r="B8280" s="8">
        <v>300.95248413085937</v>
      </c>
    </row>
    <row r="8281" spans="1:2" x14ac:dyDescent="0.25">
      <c r="A8281" s="4">
        <f t="shared" si="133"/>
        <v>43080.791666646597</v>
      </c>
      <c r="B8281" s="8">
        <v>300.87271118164062</v>
      </c>
    </row>
    <row r="8282" spans="1:2" x14ac:dyDescent="0.25">
      <c r="A8282" s="4">
        <f t="shared" si="133"/>
        <v>43080.833333313261</v>
      </c>
      <c r="B8282" s="8">
        <v>290.50714111328125</v>
      </c>
    </row>
    <row r="8283" spans="1:2" x14ac:dyDescent="0.25">
      <c r="A8283" s="4">
        <f t="shared" si="133"/>
        <v>43080.874999979926</v>
      </c>
      <c r="B8283" s="8">
        <v>288.69158935546875</v>
      </c>
    </row>
    <row r="8284" spans="1:2" x14ac:dyDescent="0.25">
      <c r="A8284" s="4">
        <f t="shared" si="133"/>
        <v>43080.91666664659</v>
      </c>
      <c r="B8284" s="8">
        <v>289.93450927734375</v>
      </c>
    </row>
    <row r="8285" spans="1:2" x14ac:dyDescent="0.25">
      <c r="A8285" s="4">
        <f t="shared" si="133"/>
        <v>43080.958333313254</v>
      </c>
      <c r="B8285" s="8">
        <v>290.679931640625</v>
      </c>
    </row>
    <row r="8286" spans="1:2" x14ac:dyDescent="0.25">
      <c r="A8286" s="4">
        <f t="shared" si="133"/>
        <v>43080.999999979918</v>
      </c>
      <c r="B8286" s="8">
        <v>291.88375854492187</v>
      </c>
    </row>
    <row r="8287" spans="1:2" x14ac:dyDescent="0.25">
      <c r="A8287" s="4">
        <f t="shared" si="133"/>
        <v>43081.041666646583</v>
      </c>
      <c r="B8287" s="8">
        <v>279.99478149414062</v>
      </c>
    </row>
    <row r="8288" spans="1:2" x14ac:dyDescent="0.25">
      <c r="A8288" s="4">
        <f t="shared" si="133"/>
        <v>43081.083333313247</v>
      </c>
      <c r="B8288" s="8">
        <v>288.72775268554687</v>
      </c>
    </row>
    <row r="8289" spans="1:2" x14ac:dyDescent="0.25">
      <c r="A8289" s="4">
        <f t="shared" si="133"/>
        <v>43081.124999979911</v>
      </c>
      <c r="B8289" s="8">
        <v>289.74200439453125</v>
      </c>
    </row>
    <row r="8290" spans="1:2" x14ac:dyDescent="0.25">
      <c r="A8290" s="4">
        <f t="shared" si="133"/>
        <v>43081.166666646575</v>
      </c>
      <c r="B8290" s="8">
        <v>287.49716186523437</v>
      </c>
    </row>
    <row r="8291" spans="1:2" x14ac:dyDescent="0.25">
      <c r="A8291" s="4">
        <f t="shared" si="133"/>
        <v>43081.20833331324</v>
      </c>
      <c r="B8291" s="8">
        <v>289.95571899414062</v>
      </c>
    </row>
    <row r="8292" spans="1:2" x14ac:dyDescent="0.25">
      <c r="A8292" s="4">
        <f t="shared" si="133"/>
        <v>43081.249999979904</v>
      </c>
      <c r="B8292" s="8">
        <v>287.9708251953125</v>
      </c>
    </row>
    <row r="8293" spans="1:2" x14ac:dyDescent="0.25">
      <c r="A8293" s="4">
        <f t="shared" si="133"/>
        <v>43081.291666646568</v>
      </c>
      <c r="B8293" s="8">
        <v>223.82661437988281</v>
      </c>
    </row>
    <row r="8294" spans="1:2" x14ac:dyDescent="0.25">
      <c r="A8294" s="4">
        <f t="shared" si="133"/>
        <v>43081.333333313232</v>
      </c>
      <c r="B8294" s="8">
        <v>241.47492980957031</v>
      </c>
    </row>
    <row r="8295" spans="1:2" x14ac:dyDescent="0.25">
      <c r="A8295" s="4">
        <f t="shared" si="133"/>
        <v>43081.374999979897</v>
      </c>
      <c r="B8295" s="8">
        <v>260.69525146484375</v>
      </c>
    </row>
    <row r="8296" spans="1:2" x14ac:dyDescent="0.25">
      <c r="A8296" s="4">
        <f t="shared" si="133"/>
        <v>43081.416666646561</v>
      </c>
      <c r="B8296" s="8">
        <v>271.0008544921875</v>
      </c>
    </row>
    <row r="8297" spans="1:2" x14ac:dyDescent="0.25">
      <c r="A8297" s="4">
        <f t="shared" si="133"/>
        <v>43081.458333313225</v>
      </c>
      <c r="B8297" s="8">
        <v>264.31558227539062</v>
      </c>
    </row>
    <row r="8298" spans="1:2" x14ac:dyDescent="0.25">
      <c r="A8298" s="4">
        <f t="shared" si="133"/>
        <v>43081.499999979889</v>
      </c>
      <c r="B8298" s="8">
        <v>256.3675537109375</v>
      </c>
    </row>
    <row r="8299" spans="1:2" x14ac:dyDescent="0.25">
      <c r="A8299" s="4">
        <f t="shared" si="133"/>
        <v>43081.541666646553</v>
      </c>
      <c r="B8299" s="8">
        <v>206.29672241210937</v>
      </c>
    </row>
    <row r="8300" spans="1:2" x14ac:dyDescent="0.25">
      <c r="A8300" s="4">
        <f t="shared" si="133"/>
        <v>43081.583333313218</v>
      </c>
      <c r="B8300" s="8">
        <v>207.39659118652344</v>
      </c>
    </row>
    <row r="8301" spans="1:2" x14ac:dyDescent="0.25">
      <c r="A8301" s="4">
        <f t="shared" si="133"/>
        <v>43081.624999979882</v>
      </c>
      <c r="B8301" s="8">
        <v>230.02049255371094</v>
      </c>
    </row>
    <row r="8302" spans="1:2" x14ac:dyDescent="0.25">
      <c r="A8302" s="4">
        <f t="shared" si="133"/>
        <v>43081.666666646546</v>
      </c>
      <c r="B8302" s="8">
        <v>255.32968139648437</v>
      </c>
    </row>
    <row r="8303" spans="1:2" x14ac:dyDescent="0.25">
      <c r="A8303" s="4">
        <f t="shared" si="133"/>
        <v>43081.70833331321</v>
      </c>
      <c r="B8303" s="8">
        <v>250.93516540527344</v>
      </c>
    </row>
    <row r="8304" spans="1:2" x14ac:dyDescent="0.25">
      <c r="A8304" s="4">
        <f t="shared" si="133"/>
        <v>43081.749999979875</v>
      </c>
      <c r="B8304" s="8">
        <v>256.82318115234375</v>
      </c>
    </row>
    <row r="8305" spans="1:2" x14ac:dyDescent="0.25">
      <c r="A8305" s="4">
        <f t="shared" si="133"/>
        <v>43081.791666646539</v>
      </c>
      <c r="B8305" s="8">
        <v>244.37181091308594</v>
      </c>
    </row>
    <row r="8306" spans="1:2" x14ac:dyDescent="0.25">
      <c r="A8306" s="4">
        <f t="shared" si="133"/>
        <v>43081.833333313203</v>
      </c>
      <c r="B8306" s="8">
        <v>233.86308288574219</v>
      </c>
    </row>
    <row r="8307" spans="1:2" x14ac:dyDescent="0.25">
      <c r="A8307" s="4">
        <f t="shared" si="133"/>
        <v>43081.874999979867</v>
      </c>
      <c r="B8307" s="8">
        <v>232.74174499511719</v>
      </c>
    </row>
    <row r="8308" spans="1:2" x14ac:dyDescent="0.25">
      <c r="A8308" s="4">
        <f t="shared" si="133"/>
        <v>43081.916666646532</v>
      </c>
      <c r="B8308" s="8">
        <v>239.09376525878906</v>
      </c>
    </row>
    <row r="8309" spans="1:2" x14ac:dyDescent="0.25">
      <c r="A8309" s="4">
        <f t="shared" si="133"/>
        <v>43081.958333313196</v>
      </c>
      <c r="B8309" s="8">
        <v>233.79170227050781</v>
      </c>
    </row>
    <row r="8310" spans="1:2" x14ac:dyDescent="0.25">
      <c r="A8310" s="4">
        <f t="shared" si="133"/>
        <v>43081.99999997986</v>
      </c>
      <c r="B8310" s="8">
        <v>231.81806945800781</v>
      </c>
    </row>
    <row r="8311" spans="1:2" x14ac:dyDescent="0.25">
      <c r="A8311" s="4">
        <f t="shared" si="133"/>
        <v>43082.041666646524</v>
      </c>
      <c r="B8311" s="8">
        <v>224.52497863769531</v>
      </c>
    </row>
    <row r="8312" spans="1:2" x14ac:dyDescent="0.25">
      <c r="A8312" s="4">
        <f t="shared" si="133"/>
        <v>43082.083333313189</v>
      </c>
      <c r="B8312" s="8">
        <v>222.31861877441406</v>
      </c>
    </row>
    <row r="8313" spans="1:2" x14ac:dyDescent="0.25">
      <c r="A8313" s="4">
        <f t="shared" si="133"/>
        <v>43082.124999979853</v>
      </c>
      <c r="B8313" s="8">
        <v>221.19783020019531</v>
      </c>
    </row>
    <row r="8314" spans="1:2" x14ac:dyDescent="0.25">
      <c r="A8314" s="4">
        <f t="shared" si="133"/>
        <v>43082.166666646517</v>
      </c>
      <c r="B8314" s="8">
        <v>229.14582824707031</v>
      </c>
    </row>
    <row r="8315" spans="1:2" x14ac:dyDescent="0.25">
      <c r="A8315" s="4">
        <f t="shared" si="133"/>
        <v>43082.208333313181</v>
      </c>
      <c r="B8315" s="8">
        <v>231.55094909667969</v>
      </c>
    </row>
    <row r="8316" spans="1:2" x14ac:dyDescent="0.25">
      <c r="A8316" s="4">
        <f t="shared" si="133"/>
        <v>43082.249999979846</v>
      </c>
      <c r="B8316" s="8">
        <v>237.95185852050781</v>
      </c>
    </row>
    <row r="8317" spans="1:2" x14ac:dyDescent="0.25">
      <c r="A8317" s="4">
        <f t="shared" si="133"/>
        <v>43082.29166664651</v>
      </c>
      <c r="B8317" s="8">
        <v>236.9136962890625</v>
      </c>
    </row>
    <row r="8318" spans="1:2" x14ac:dyDescent="0.25">
      <c r="A8318" s="4">
        <f t="shared" si="133"/>
        <v>43082.333333313174</v>
      </c>
      <c r="B8318" s="8">
        <v>228.23370361328125</v>
      </c>
    </row>
    <row r="8319" spans="1:2" x14ac:dyDescent="0.25">
      <c r="A8319" s="4">
        <f t="shared" si="133"/>
        <v>43082.374999979838</v>
      </c>
      <c r="B8319" s="8">
        <v>227.74014282226562</v>
      </c>
    </row>
    <row r="8320" spans="1:2" x14ac:dyDescent="0.25">
      <c r="A8320" s="4">
        <f t="shared" si="133"/>
        <v>43082.416666646503</v>
      </c>
      <c r="B8320" s="8">
        <v>229.51104736328125</v>
      </c>
    </row>
    <row r="8321" spans="1:2" x14ac:dyDescent="0.25">
      <c r="A8321" s="4">
        <f t="shared" si="133"/>
        <v>43082.458333313167</v>
      </c>
      <c r="B8321" s="8">
        <v>230.28399658203125</v>
      </c>
    </row>
    <row r="8322" spans="1:2" x14ac:dyDescent="0.25">
      <c r="A8322" s="4">
        <f t="shared" si="133"/>
        <v>43082.499999979831</v>
      </c>
      <c r="B8322" s="8">
        <v>229.75849914550781</v>
      </c>
    </row>
    <row r="8323" spans="1:2" x14ac:dyDescent="0.25">
      <c r="A8323" s="4">
        <f t="shared" si="133"/>
        <v>43082.541666646495</v>
      </c>
      <c r="B8323" s="8">
        <v>237.84463500976562</v>
      </c>
    </row>
    <row r="8324" spans="1:2" x14ac:dyDescent="0.25">
      <c r="A8324" s="4">
        <f t="shared" si="133"/>
        <v>43082.58333331316</v>
      </c>
      <c r="B8324" s="8">
        <v>240.417724609375</v>
      </c>
    </row>
    <row r="8325" spans="1:2" x14ac:dyDescent="0.25">
      <c r="A8325" s="4">
        <f t="shared" si="133"/>
        <v>43082.624999979824</v>
      </c>
      <c r="B8325" s="8">
        <v>244.33683776855469</v>
      </c>
    </row>
    <row r="8326" spans="1:2" x14ac:dyDescent="0.25">
      <c r="A8326" s="4">
        <f t="shared" si="133"/>
        <v>43082.666666646488</v>
      </c>
      <c r="B8326" s="8">
        <v>252.69367980957031</v>
      </c>
    </row>
    <row r="8327" spans="1:2" x14ac:dyDescent="0.25">
      <c r="A8327" s="4">
        <f t="shared" si="133"/>
        <v>43082.708333313152</v>
      </c>
      <c r="B8327" s="8">
        <v>263.59857177734375</v>
      </c>
    </row>
    <row r="8328" spans="1:2" x14ac:dyDescent="0.25">
      <c r="A8328" s="4">
        <f t="shared" si="133"/>
        <v>43082.749999979816</v>
      </c>
      <c r="B8328" s="8">
        <v>267.88711547851562</v>
      </c>
    </row>
    <row r="8329" spans="1:2" x14ac:dyDescent="0.25">
      <c r="A8329" s="4">
        <f t="shared" ref="A8329:A8392" si="134">A8328+1/24</f>
        <v>43082.791666646481</v>
      </c>
      <c r="B8329" s="8">
        <v>265.87118530273437</v>
      </c>
    </row>
    <row r="8330" spans="1:2" x14ac:dyDescent="0.25">
      <c r="A8330" s="4">
        <f t="shared" si="134"/>
        <v>43082.833333313145</v>
      </c>
      <c r="B8330" s="8">
        <v>258.4119873046875</v>
      </c>
    </row>
    <row r="8331" spans="1:2" x14ac:dyDescent="0.25">
      <c r="A8331" s="4">
        <f t="shared" si="134"/>
        <v>43082.874999979809</v>
      </c>
      <c r="B8331" s="8">
        <v>212.56175231933594</v>
      </c>
    </row>
    <row r="8332" spans="1:2" x14ac:dyDescent="0.25">
      <c r="A8332" s="4">
        <f t="shared" si="134"/>
        <v>43082.916666646473</v>
      </c>
      <c r="B8332" s="8">
        <v>239.1807861328125</v>
      </c>
    </row>
    <row r="8333" spans="1:2" x14ac:dyDescent="0.25">
      <c r="A8333" s="4">
        <f t="shared" si="134"/>
        <v>43082.958333313138</v>
      </c>
      <c r="B8333" s="8">
        <v>259.28244018554687</v>
      </c>
    </row>
    <row r="8334" spans="1:2" x14ac:dyDescent="0.25">
      <c r="A8334" s="4">
        <f t="shared" si="134"/>
        <v>43082.999999979802</v>
      </c>
      <c r="B8334" s="8">
        <v>257.59646606445312</v>
      </c>
    </row>
    <row r="8335" spans="1:2" x14ac:dyDescent="0.25">
      <c r="A8335" s="4">
        <f t="shared" si="134"/>
        <v>43083.041666646466</v>
      </c>
      <c r="B8335" s="8">
        <v>260.2972412109375</v>
      </c>
    </row>
    <row r="8336" spans="1:2" x14ac:dyDescent="0.25">
      <c r="A8336" s="4">
        <f t="shared" si="134"/>
        <v>43083.08333331313</v>
      </c>
      <c r="B8336" s="8">
        <v>272.26220703125</v>
      </c>
    </row>
    <row r="8337" spans="1:2" x14ac:dyDescent="0.25">
      <c r="A8337" s="4">
        <f t="shared" si="134"/>
        <v>43083.124999979795</v>
      </c>
      <c r="B8337" s="8">
        <v>273.17822265625</v>
      </c>
    </row>
    <row r="8338" spans="1:2" x14ac:dyDescent="0.25">
      <c r="A8338" s="4">
        <f t="shared" si="134"/>
        <v>43083.166666646459</v>
      </c>
      <c r="B8338" s="8">
        <v>270.75942993164062</v>
      </c>
    </row>
    <row r="8339" spans="1:2" x14ac:dyDescent="0.25">
      <c r="A8339" s="4">
        <f t="shared" si="134"/>
        <v>43083.208333313123</v>
      </c>
      <c r="B8339" s="8">
        <v>269.34298706054687</v>
      </c>
    </row>
    <row r="8340" spans="1:2" x14ac:dyDescent="0.25">
      <c r="A8340" s="4">
        <f t="shared" si="134"/>
        <v>43083.249999979787</v>
      </c>
      <c r="B8340" s="8">
        <v>271.946533203125</v>
      </c>
    </row>
    <row r="8341" spans="1:2" x14ac:dyDescent="0.25">
      <c r="A8341" s="4">
        <f t="shared" si="134"/>
        <v>43083.291666646452</v>
      </c>
      <c r="B8341" s="8">
        <v>262.9317626953125</v>
      </c>
    </row>
    <row r="8342" spans="1:2" x14ac:dyDescent="0.25">
      <c r="A8342" s="4">
        <f t="shared" si="134"/>
        <v>43083.333333313116</v>
      </c>
      <c r="B8342" s="8">
        <v>263.1552734375</v>
      </c>
    </row>
    <row r="8343" spans="1:2" x14ac:dyDescent="0.25">
      <c r="A8343" s="4">
        <f t="shared" si="134"/>
        <v>43083.37499997978</v>
      </c>
      <c r="B8343" s="8">
        <v>262.06591796875</v>
      </c>
    </row>
    <row r="8344" spans="1:2" x14ac:dyDescent="0.25">
      <c r="A8344" s="4">
        <f t="shared" si="134"/>
        <v>43083.416666646444</v>
      </c>
      <c r="B8344" s="8">
        <v>277.82229614257813</v>
      </c>
    </row>
    <row r="8345" spans="1:2" x14ac:dyDescent="0.25">
      <c r="A8345" s="4">
        <f t="shared" si="134"/>
        <v>43083.458333313109</v>
      </c>
      <c r="B8345" s="8">
        <v>278.24758911132812</v>
      </c>
    </row>
    <row r="8346" spans="1:2" x14ac:dyDescent="0.25">
      <c r="A8346" s="4">
        <f t="shared" si="134"/>
        <v>43083.499999979773</v>
      </c>
      <c r="B8346" s="8">
        <v>275.84536743164062</v>
      </c>
    </row>
    <row r="8347" spans="1:2" x14ac:dyDescent="0.25">
      <c r="A8347" s="4">
        <f t="shared" si="134"/>
        <v>43083.541666646437</v>
      </c>
      <c r="B8347" s="8">
        <v>269.61044311523437</v>
      </c>
    </row>
    <row r="8348" spans="1:2" x14ac:dyDescent="0.25">
      <c r="A8348" s="4">
        <f t="shared" si="134"/>
        <v>43083.583333313101</v>
      </c>
      <c r="B8348" s="8">
        <v>279.52908325195312</v>
      </c>
    </row>
    <row r="8349" spans="1:2" x14ac:dyDescent="0.25">
      <c r="A8349" s="4">
        <f t="shared" si="134"/>
        <v>43083.624999979766</v>
      </c>
      <c r="B8349" s="8">
        <v>274.715087890625</v>
      </c>
    </row>
    <row r="8350" spans="1:2" x14ac:dyDescent="0.25">
      <c r="A8350" s="4">
        <f t="shared" si="134"/>
        <v>43083.66666664643</v>
      </c>
      <c r="B8350" s="8">
        <v>281.59771728515625</v>
      </c>
    </row>
    <row r="8351" spans="1:2" x14ac:dyDescent="0.25">
      <c r="A8351" s="4">
        <f t="shared" si="134"/>
        <v>43083.708333313094</v>
      </c>
      <c r="B8351" s="8">
        <v>289.60220336914063</v>
      </c>
    </row>
    <row r="8352" spans="1:2" x14ac:dyDescent="0.25">
      <c r="A8352" s="4">
        <f t="shared" si="134"/>
        <v>43083.749999979758</v>
      </c>
      <c r="B8352" s="8">
        <v>276.316650390625</v>
      </c>
    </row>
    <row r="8353" spans="1:2" x14ac:dyDescent="0.25">
      <c r="A8353" s="4">
        <f t="shared" si="134"/>
        <v>43083.791666646423</v>
      </c>
      <c r="B8353" s="8">
        <v>272.56378173828125</v>
      </c>
    </row>
    <row r="8354" spans="1:2" x14ac:dyDescent="0.25">
      <c r="A8354" s="4">
        <f t="shared" si="134"/>
        <v>43083.833333313087</v>
      </c>
      <c r="B8354" s="8">
        <v>268.37710571289063</v>
      </c>
    </row>
    <row r="8355" spans="1:2" x14ac:dyDescent="0.25">
      <c r="A8355" s="4">
        <f t="shared" si="134"/>
        <v>43083.874999979751</v>
      </c>
      <c r="B8355" s="8">
        <v>265.8199462890625</v>
      </c>
    </row>
    <row r="8356" spans="1:2" x14ac:dyDescent="0.25">
      <c r="A8356" s="4">
        <f t="shared" si="134"/>
        <v>43083.916666646415</v>
      </c>
      <c r="B8356" s="8">
        <v>264.0794677734375</v>
      </c>
    </row>
    <row r="8357" spans="1:2" x14ac:dyDescent="0.25">
      <c r="A8357" s="4">
        <f t="shared" si="134"/>
        <v>43083.958333313079</v>
      </c>
      <c r="B8357" s="8">
        <v>263.54196166992187</v>
      </c>
    </row>
    <row r="8358" spans="1:2" x14ac:dyDescent="0.25">
      <c r="A8358" s="4">
        <f t="shared" si="134"/>
        <v>43083.999999979744</v>
      </c>
      <c r="B8358" s="8">
        <v>261.54922485351562</v>
      </c>
    </row>
    <row r="8359" spans="1:2" x14ac:dyDescent="0.25">
      <c r="A8359" s="4">
        <f t="shared" si="134"/>
        <v>43084.041666646408</v>
      </c>
      <c r="B8359" s="8">
        <v>263.63760375976562</v>
      </c>
    </row>
    <row r="8360" spans="1:2" x14ac:dyDescent="0.25">
      <c r="A8360" s="4">
        <f t="shared" si="134"/>
        <v>43084.083333313072</v>
      </c>
      <c r="B8360" s="8">
        <v>263.95455932617187</v>
      </c>
    </row>
    <row r="8361" spans="1:2" x14ac:dyDescent="0.25">
      <c r="A8361" s="4">
        <f t="shared" si="134"/>
        <v>43084.124999979736</v>
      </c>
      <c r="B8361" s="8">
        <v>264.10186767578125</v>
      </c>
    </row>
    <row r="8362" spans="1:2" x14ac:dyDescent="0.25">
      <c r="A8362" s="4">
        <f t="shared" si="134"/>
        <v>43084.166666646401</v>
      </c>
      <c r="B8362" s="8">
        <v>266.0145263671875</v>
      </c>
    </row>
    <row r="8363" spans="1:2" x14ac:dyDescent="0.25">
      <c r="A8363" s="4">
        <f t="shared" si="134"/>
        <v>43084.208333313065</v>
      </c>
      <c r="B8363" s="8">
        <v>267.60812377929687</v>
      </c>
    </row>
    <row r="8364" spans="1:2" x14ac:dyDescent="0.25">
      <c r="A8364" s="4">
        <f t="shared" si="134"/>
        <v>43084.249999979729</v>
      </c>
      <c r="B8364" s="8">
        <v>256.8460693359375</v>
      </c>
    </row>
    <row r="8365" spans="1:2" x14ac:dyDescent="0.25">
      <c r="A8365" s="4">
        <f t="shared" si="134"/>
        <v>43084.291666646393</v>
      </c>
      <c r="B8365" s="8">
        <v>258.17446899414062</v>
      </c>
    </row>
    <row r="8366" spans="1:2" x14ac:dyDescent="0.25">
      <c r="A8366" s="4">
        <f t="shared" si="134"/>
        <v>43084.333333313058</v>
      </c>
      <c r="B8366" s="8">
        <v>252.58619689941406</v>
      </c>
    </row>
    <row r="8367" spans="1:2" x14ac:dyDescent="0.25">
      <c r="A8367" s="4">
        <f t="shared" si="134"/>
        <v>43084.374999979722</v>
      </c>
      <c r="B8367" s="8">
        <v>253.50709533691406</v>
      </c>
    </row>
    <row r="8368" spans="1:2" x14ac:dyDescent="0.25">
      <c r="A8368" s="4">
        <f t="shared" si="134"/>
        <v>43084.416666646386</v>
      </c>
      <c r="B8368" s="8">
        <v>251.20742797851562</v>
      </c>
    </row>
    <row r="8369" spans="1:2" x14ac:dyDescent="0.25">
      <c r="A8369" s="4">
        <f t="shared" si="134"/>
        <v>43084.45833331305</v>
      </c>
      <c r="B8369" s="8">
        <v>261.76272583007812</v>
      </c>
    </row>
    <row r="8370" spans="1:2" x14ac:dyDescent="0.25">
      <c r="A8370" s="4">
        <f t="shared" si="134"/>
        <v>43084.499999979715</v>
      </c>
      <c r="B8370" s="8">
        <v>277.02008056640625</v>
      </c>
    </row>
    <row r="8371" spans="1:2" x14ac:dyDescent="0.25">
      <c r="A8371" s="4">
        <f t="shared" si="134"/>
        <v>43084.541666646379</v>
      </c>
      <c r="B8371" s="8">
        <v>274.1748046875</v>
      </c>
    </row>
    <row r="8372" spans="1:2" x14ac:dyDescent="0.25">
      <c r="A8372" s="4">
        <f t="shared" si="134"/>
        <v>43084.583333313043</v>
      </c>
      <c r="B8372" s="8">
        <v>271.20181274414062</v>
      </c>
    </row>
    <row r="8373" spans="1:2" x14ac:dyDescent="0.25">
      <c r="A8373" s="4">
        <f t="shared" si="134"/>
        <v>43084.624999979707</v>
      </c>
      <c r="B8373" s="8">
        <v>275.06475830078125</v>
      </c>
    </row>
    <row r="8374" spans="1:2" x14ac:dyDescent="0.25">
      <c r="A8374" s="4">
        <f t="shared" si="134"/>
        <v>43084.666666646372</v>
      </c>
      <c r="B8374" s="8">
        <v>283.11782836914062</v>
      </c>
    </row>
    <row r="8375" spans="1:2" x14ac:dyDescent="0.25">
      <c r="A8375" s="4">
        <f t="shared" si="134"/>
        <v>43084.708333313036</v>
      </c>
      <c r="B8375" s="8">
        <v>283.16656494140625</v>
      </c>
    </row>
    <row r="8376" spans="1:2" x14ac:dyDescent="0.25">
      <c r="A8376" s="4">
        <f t="shared" si="134"/>
        <v>43084.7499999797</v>
      </c>
      <c r="B8376" s="8">
        <v>286.09405517578125</v>
      </c>
    </row>
    <row r="8377" spans="1:2" x14ac:dyDescent="0.25">
      <c r="A8377" s="4">
        <f t="shared" si="134"/>
        <v>43084.791666646364</v>
      </c>
      <c r="B8377" s="8">
        <v>279.51730346679687</v>
      </c>
    </row>
    <row r="8378" spans="1:2" x14ac:dyDescent="0.25">
      <c r="A8378" s="4">
        <f t="shared" si="134"/>
        <v>43084.833333313029</v>
      </c>
      <c r="B8378" s="8">
        <v>272.8062744140625</v>
      </c>
    </row>
    <row r="8379" spans="1:2" x14ac:dyDescent="0.25">
      <c r="A8379" s="4">
        <f t="shared" si="134"/>
        <v>43084.874999979693</v>
      </c>
      <c r="B8379" s="8">
        <v>284.5684814453125</v>
      </c>
    </row>
    <row r="8380" spans="1:2" x14ac:dyDescent="0.25">
      <c r="A8380" s="4">
        <f t="shared" si="134"/>
        <v>43084.916666646357</v>
      </c>
      <c r="B8380" s="8">
        <v>274.87255859375</v>
      </c>
    </row>
    <row r="8381" spans="1:2" x14ac:dyDescent="0.25">
      <c r="A8381" s="4">
        <f t="shared" si="134"/>
        <v>43084.958333313021</v>
      </c>
      <c r="B8381" s="8">
        <v>268.5167236328125</v>
      </c>
    </row>
    <row r="8382" spans="1:2" x14ac:dyDescent="0.25">
      <c r="A8382" s="4">
        <f t="shared" si="134"/>
        <v>43084.999999979686</v>
      </c>
      <c r="B8382" s="8">
        <v>270.67294311523437</v>
      </c>
    </row>
    <row r="8383" spans="1:2" x14ac:dyDescent="0.25">
      <c r="A8383" s="4">
        <f t="shared" si="134"/>
        <v>43085.04166664635</v>
      </c>
      <c r="B8383" s="8">
        <v>269.528564453125</v>
      </c>
    </row>
    <row r="8384" spans="1:2" x14ac:dyDescent="0.25">
      <c r="A8384" s="4">
        <f t="shared" si="134"/>
        <v>43085.083333313014</v>
      </c>
      <c r="B8384" s="8">
        <v>279.01025390625</v>
      </c>
    </row>
    <row r="8385" spans="1:2" x14ac:dyDescent="0.25">
      <c r="A8385" s="4">
        <f t="shared" si="134"/>
        <v>43085.124999979678</v>
      </c>
      <c r="B8385" s="8">
        <v>282.06298828125</v>
      </c>
    </row>
    <row r="8386" spans="1:2" x14ac:dyDescent="0.25">
      <c r="A8386" s="4">
        <f t="shared" si="134"/>
        <v>43085.166666646342</v>
      </c>
      <c r="B8386" s="8">
        <v>282.03515625</v>
      </c>
    </row>
    <row r="8387" spans="1:2" x14ac:dyDescent="0.25">
      <c r="A8387" s="4">
        <f t="shared" si="134"/>
        <v>43085.208333313007</v>
      </c>
      <c r="B8387" s="8">
        <v>293.64077758789063</v>
      </c>
    </row>
    <row r="8388" spans="1:2" x14ac:dyDescent="0.25">
      <c r="A8388" s="4">
        <f t="shared" si="134"/>
        <v>43085.249999979671</v>
      </c>
      <c r="B8388" s="8">
        <v>291.52056884765625</v>
      </c>
    </row>
    <row r="8389" spans="1:2" x14ac:dyDescent="0.25">
      <c r="A8389" s="4">
        <f t="shared" si="134"/>
        <v>43085.291666646335</v>
      </c>
      <c r="B8389" s="8">
        <v>294.35464477539062</v>
      </c>
    </row>
    <row r="8390" spans="1:2" x14ac:dyDescent="0.25">
      <c r="A8390" s="4">
        <f t="shared" si="134"/>
        <v>43085.333333312999</v>
      </c>
      <c r="B8390" s="8">
        <v>291.53878784179687</v>
      </c>
    </row>
    <row r="8391" spans="1:2" x14ac:dyDescent="0.25">
      <c r="A8391" s="4">
        <f t="shared" si="134"/>
        <v>43085.374999979664</v>
      </c>
      <c r="B8391" s="8">
        <v>293.76953125</v>
      </c>
    </row>
    <row r="8392" spans="1:2" x14ac:dyDescent="0.25">
      <c r="A8392" s="4">
        <f t="shared" si="134"/>
        <v>43085.416666646328</v>
      </c>
      <c r="B8392" s="8">
        <v>305.462646484375</v>
      </c>
    </row>
    <row r="8393" spans="1:2" x14ac:dyDescent="0.25">
      <c r="A8393" s="4">
        <f t="shared" ref="A8393:A8456" si="135">A8392+1/24</f>
        <v>43085.458333312992</v>
      </c>
      <c r="B8393" s="8">
        <v>306.99017333984375</v>
      </c>
    </row>
    <row r="8394" spans="1:2" x14ac:dyDescent="0.25">
      <c r="A8394" s="4">
        <f t="shared" si="135"/>
        <v>43085.499999979656</v>
      </c>
      <c r="B8394" s="8">
        <v>311.56503295898437</v>
      </c>
    </row>
    <row r="8395" spans="1:2" x14ac:dyDescent="0.25">
      <c r="A8395" s="4">
        <f t="shared" si="135"/>
        <v>43085.541666646321</v>
      </c>
      <c r="B8395" s="8">
        <v>296.78689575195312</v>
      </c>
    </row>
    <row r="8396" spans="1:2" x14ac:dyDescent="0.25">
      <c r="A8396" s="4">
        <f t="shared" si="135"/>
        <v>43085.583333312985</v>
      </c>
      <c r="B8396" s="8">
        <v>301.44219970703125</v>
      </c>
    </row>
    <row r="8397" spans="1:2" x14ac:dyDescent="0.25">
      <c r="A8397" s="4">
        <f t="shared" si="135"/>
        <v>43085.624999979649</v>
      </c>
      <c r="B8397" s="8">
        <v>305.57669067382812</v>
      </c>
    </row>
    <row r="8398" spans="1:2" x14ac:dyDescent="0.25">
      <c r="A8398" s="4">
        <f t="shared" si="135"/>
        <v>43085.666666646313</v>
      </c>
      <c r="B8398" s="8">
        <v>301.05252075195312</v>
      </c>
    </row>
    <row r="8399" spans="1:2" x14ac:dyDescent="0.25">
      <c r="A8399" s="4">
        <f t="shared" si="135"/>
        <v>43085.708333312978</v>
      </c>
      <c r="B8399" s="8">
        <v>304.14779663085937</v>
      </c>
    </row>
    <row r="8400" spans="1:2" x14ac:dyDescent="0.25">
      <c r="A8400" s="4">
        <f t="shared" si="135"/>
        <v>43085.749999979642</v>
      </c>
      <c r="B8400" s="8">
        <v>314.61648559570312</v>
      </c>
    </row>
    <row r="8401" spans="1:2" x14ac:dyDescent="0.25">
      <c r="A8401" s="4">
        <f t="shared" si="135"/>
        <v>43085.791666646306</v>
      </c>
      <c r="B8401" s="8">
        <v>310.39288330078125</v>
      </c>
    </row>
    <row r="8402" spans="1:2" x14ac:dyDescent="0.25">
      <c r="A8402" s="4">
        <f t="shared" si="135"/>
        <v>43085.83333331297</v>
      </c>
      <c r="B8402" s="8">
        <v>310.54824829101563</v>
      </c>
    </row>
    <row r="8403" spans="1:2" x14ac:dyDescent="0.25">
      <c r="A8403" s="4">
        <f t="shared" si="135"/>
        <v>43085.874999979635</v>
      </c>
      <c r="B8403" s="8">
        <v>306.33175659179687</v>
      </c>
    </row>
    <row r="8404" spans="1:2" x14ac:dyDescent="0.25">
      <c r="A8404" s="4">
        <f t="shared" si="135"/>
        <v>43085.916666646299</v>
      </c>
      <c r="B8404" s="8">
        <v>304.06271362304687</v>
      </c>
    </row>
    <row r="8405" spans="1:2" x14ac:dyDescent="0.25">
      <c r="A8405" s="4">
        <f t="shared" si="135"/>
        <v>43085.958333312963</v>
      </c>
      <c r="B8405" s="8">
        <v>301.67074584960937</v>
      </c>
    </row>
    <row r="8406" spans="1:2" x14ac:dyDescent="0.25">
      <c r="A8406" s="4">
        <f t="shared" si="135"/>
        <v>43085.999999979627</v>
      </c>
      <c r="B8406" s="8">
        <v>298.18850708007812</v>
      </c>
    </row>
    <row r="8407" spans="1:2" x14ac:dyDescent="0.25">
      <c r="A8407" s="4">
        <f t="shared" si="135"/>
        <v>43086.041666646292</v>
      </c>
      <c r="B8407" s="8">
        <v>296.5587158203125</v>
      </c>
    </row>
    <row r="8408" spans="1:2" x14ac:dyDescent="0.25">
      <c r="A8408" s="4">
        <f t="shared" si="135"/>
        <v>43086.083333312956</v>
      </c>
      <c r="B8408" s="8">
        <v>294.51828002929687</v>
      </c>
    </row>
    <row r="8409" spans="1:2" x14ac:dyDescent="0.25">
      <c r="A8409" s="4">
        <f t="shared" si="135"/>
        <v>43086.12499997962</v>
      </c>
      <c r="B8409" s="8">
        <v>286.52352905273437</v>
      </c>
    </row>
    <row r="8410" spans="1:2" x14ac:dyDescent="0.25">
      <c r="A8410" s="4">
        <f t="shared" si="135"/>
        <v>43086.166666646284</v>
      </c>
      <c r="B8410" s="8">
        <v>285.14422607421875</v>
      </c>
    </row>
    <row r="8411" spans="1:2" x14ac:dyDescent="0.25">
      <c r="A8411" s="4">
        <f t="shared" si="135"/>
        <v>43086.208333312949</v>
      </c>
      <c r="B8411" s="8">
        <v>286.48629760742187</v>
      </c>
    </row>
    <row r="8412" spans="1:2" x14ac:dyDescent="0.25">
      <c r="A8412" s="4">
        <f t="shared" si="135"/>
        <v>43086.249999979613</v>
      </c>
      <c r="B8412" s="8">
        <v>291.98928833007812</v>
      </c>
    </row>
    <row r="8413" spans="1:2" x14ac:dyDescent="0.25">
      <c r="A8413" s="4">
        <f t="shared" si="135"/>
        <v>43086.291666646277</v>
      </c>
      <c r="B8413" s="8">
        <v>291.521728515625</v>
      </c>
    </row>
    <row r="8414" spans="1:2" x14ac:dyDescent="0.25">
      <c r="A8414" s="4">
        <f t="shared" si="135"/>
        <v>43086.333333312941</v>
      </c>
      <c r="B8414" s="8">
        <v>289.82208251953125</v>
      </c>
    </row>
    <row r="8415" spans="1:2" x14ac:dyDescent="0.25">
      <c r="A8415" s="4">
        <f t="shared" si="135"/>
        <v>43086.374999979605</v>
      </c>
      <c r="B8415" s="8">
        <v>291.88775634765625</v>
      </c>
    </row>
    <row r="8416" spans="1:2" x14ac:dyDescent="0.25">
      <c r="A8416" s="4">
        <f t="shared" si="135"/>
        <v>43086.41666664627</v>
      </c>
      <c r="B8416" s="8">
        <v>294.00656127929687</v>
      </c>
    </row>
    <row r="8417" spans="1:2" x14ac:dyDescent="0.25">
      <c r="A8417" s="4">
        <f t="shared" si="135"/>
        <v>43086.458333312934</v>
      </c>
      <c r="B8417" s="8">
        <v>296.48504638671875</v>
      </c>
    </row>
    <row r="8418" spans="1:2" x14ac:dyDescent="0.25">
      <c r="A8418" s="4">
        <f t="shared" si="135"/>
        <v>43086.499999979598</v>
      </c>
      <c r="B8418" s="8">
        <v>296.885498046875</v>
      </c>
    </row>
    <row r="8419" spans="1:2" x14ac:dyDescent="0.25">
      <c r="A8419" s="4">
        <f t="shared" si="135"/>
        <v>43086.541666646262</v>
      </c>
      <c r="B8419" s="8">
        <v>296.27639770507812</v>
      </c>
    </row>
    <row r="8420" spans="1:2" x14ac:dyDescent="0.25">
      <c r="A8420" s="4">
        <f t="shared" si="135"/>
        <v>43086.583333312927</v>
      </c>
      <c r="B8420" s="8">
        <v>291.98455810546875</v>
      </c>
    </row>
    <row r="8421" spans="1:2" x14ac:dyDescent="0.25">
      <c r="A8421" s="4">
        <f t="shared" si="135"/>
        <v>43086.624999979591</v>
      </c>
      <c r="B8421" s="8">
        <v>292.6595458984375</v>
      </c>
    </row>
    <row r="8422" spans="1:2" x14ac:dyDescent="0.25">
      <c r="A8422" s="4">
        <f t="shared" si="135"/>
        <v>43086.666666646255</v>
      </c>
      <c r="B8422" s="8">
        <v>295.07559204101562</v>
      </c>
    </row>
    <row r="8423" spans="1:2" x14ac:dyDescent="0.25">
      <c r="A8423" s="4">
        <f t="shared" si="135"/>
        <v>43086.708333312919</v>
      </c>
      <c r="B8423" s="8">
        <v>294.50692749023437</v>
      </c>
    </row>
    <row r="8424" spans="1:2" x14ac:dyDescent="0.25">
      <c r="A8424" s="4">
        <f t="shared" si="135"/>
        <v>43086.749999979584</v>
      </c>
      <c r="B8424" s="8">
        <v>294.34609985351562</v>
      </c>
    </row>
    <row r="8425" spans="1:2" x14ac:dyDescent="0.25">
      <c r="A8425" s="4">
        <f t="shared" si="135"/>
        <v>43086.791666646248</v>
      </c>
      <c r="B8425" s="8">
        <v>285.61874389648438</v>
      </c>
    </row>
    <row r="8426" spans="1:2" x14ac:dyDescent="0.25">
      <c r="A8426" s="4">
        <f t="shared" si="135"/>
        <v>43086.833333312912</v>
      </c>
      <c r="B8426" s="8">
        <v>285.0078125</v>
      </c>
    </row>
    <row r="8427" spans="1:2" x14ac:dyDescent="0.25">
      <c r="A8427" s="4">
        <f t="shared" si="135"/>
        <v>43086.874999979576</v>
      </c>
      <c r="B8427" s="8">
        <v>292.87911987304687</v>
      </c>
    </row>
    <row r="8428" spans="1:2" x14ac:dyDescent="0.25">
      <c r="A8428" s="4">
        <f t="shared" si="135"/>
        <v>43086.916666646241</v>
      </c>
      <c r="B8428" s="8">
        <v>274.16036987304687</v>
      </c>
    </row>
    <row r="8429" spans="1:2" x14ac:dyDescent="0.25">
      <c r="A8429" s="4">
        <f t="shared" si="135"/>
        <v>43086.958333312905</v>
      </c>
      <c r="B8429" s="8">
        <v>275.55462646484375</v>
      </c>
    </row>
    <row r="8430" spans="1:2" x14ac:dyDescent="0.25">
      <c r="A8430" s="4">
        <f t="shared" si="135"/>
        <v>43086.999999979569</v>
      </c>
      <c r="B8430" s="8">
        <v>278.5726318359375</v>
      </c>
    </row>
    <row r="8431" spans="1:2" x14ac:dyDescent="0.25">
      <c r="A8431" s="4">
        <f t="shared" si="135"/>
        <v>43087.041666646233</v>
      </c>
      <c r="B8431" s="8">
        <v>283.32186889648437</v>
      </c>
    </row>
    <row r="8432" spans="1:2" x14ac:dyDescent="0.25">
      <c r="A8432" s="4">
        <f t="shared" si="135"/>
        <v>43087.083333312898</v>
      </c>
      <c r="B8432" s="8">
        <v>282.88726806640625</v>
      </c>
    </row>
    <row r="8433" spans="1:2" x14ac:dyDescent="0.25">
      <c r="A8433" s="4">
        <f t="shared" si="135"/>
        <v>43087.124999979562</v>
      </c>
      <c r="B8433" s="8">
        <v>305.260498046875</v>
      </c>
    </row>
    <row r="8434" spans="1:2" x14ac:dyDescent="0.25">
      <c r="A8434" s="4">
        <f t="shared" si="135"/>
        <v>43087.166666646226</v>
      </c>
      <c r="B8434" s="8">
        <v>298.54425048828125</v>
      </c>
    </row>
    <row r="8435" spans="1:2" x14ac:dyDescent="0.25">
      <c r="A8435" s="4">
        <f t="shared" si="135"/>
        <v>43087.20833331289</v>
      </c>
      <c r="B8435" s="8">
        <v>295.35415649414062</v>
      </c>
    </row>
    <row r="8436" spans="1:2" x14ac:dyDescent="0.25">
      <c r="A8436" s="4">
        <f t="shared" si="135"/>
        <v>43087.249999979555</v>
      </c>
      <c r="B8436" s="8">
        <v>292.23904418945312</v>
      </c>
    </row>
    <row r="8437" spans="1:2" x14ac:dyDescent="0.25">
      <c r="A8437" s="4">
        <f t="shared" si="135"/>
        <v>43087.291666646219</v>
      </c>
      <c r="B8437" s="8">
        <v>289.65768432617187</v>
      </c>
    </row>
    <row r="8438" spans="1:2" x14ac:dyDescent="0.25">
      <c r="A8438" s="4">
        <f t="shared" si="135"/>
        <v>43087.333333312883</v>
      </c>
      <c r="B8438" s="8">
        <v>287.12283325195312</v>
      </c>
    </row>
    <row r="8439" spans="1:2" x14ac:dyDescent="0.25">
      <c r="A8439" s="4">
        <f t="shared" si="135"/>
        <v>43087.374999979547</v>
      </c>
      <c r="B8439" s="8">
        <v>279.45086669921875</v>
      </c>
    </row>
    <row r="8440" spans="1:2" x14ac:dyDescent="0.25">
      <c r="A8440" s="4">
        <f t="shared" si="135"/>
        <v>43087.416666646212</v>
      </c>
      <c r="B8440" s="8">
        <v>286.8001708984375</v>
      </c>
    </row>
    <row r="8441" spans="1:2" x14ac:dyDescent="0.25">
      <c r="A8441" s="4">
        <f t="shared" si="135"/>
        <v>43087.458333312876</v>
      </c>
      <c r="B8441" s="8">
        <v>286.8782958984375</v>
      </c>
    </row>
    <row r="8442" spans="1:2" x14ac:dyDescent="0.25">
      <c r="A8442" s="4">
        <f t="shared" si="135"/>
        <v>43087.49999997954</v>
      </c>
      <c r="B8442" s="8">
        <v>277.9803466796875</v>
      </c>
    </row>
    <row r="8443" spans="1:2" x14ac:dyDescent="0.25">
      <c r="A8443" s="4">
        <f t="shared" si="135"/>
        <v>43087.541666646204</v>
      </c>
      <c r="B8443" s="8">
        <v>271.71487426757812</v>
      </c>
    </row>
    <row r="8444" spans="1:2" x14ac:dyDescent="0.25">
      <c r="A8444" s="4">
        <f t="shared" si="135"/>
        <v>43087.583333312868</v>
      </c>
      <c r="B8444" s="8">
        <v>271.745849609375</v>
      </c>
    </row>
    <row r="8445" spans="1:2" x14ac:dyDescent="0.25">
      <c r="A8445" s="4">
        <f t="shared" si="135"/>
        <v>43087.624999979533</v>
      </c>
      <c r="B8445" s="8">
        <v>268.05877685546875</v>
      </c>
    </row>
    <row r="8446" spans="1:2" x14ac:dyDescent="0.25">
      <c r="A8446" s="4">
        <f t="shared" si="135"/>
        <v>43087.666666646197</v>
      </c>
      <c r="B8446" s="8">
        <v>274.7786865234375</v>
      </c>
    </row>
    <row r="8447" spans="1:2" x14ac:dyDescent="0.25">
      <c r="A8447" s="4">
        <f t="shared" si="135"/>
        <v>43087.708333312861</v>
      </c>
      <c r="B8447" s="8">
        <v>273.32159423828125</v>
      </c>
    </row>
    <row r="8448" spans="1:2" x14ac:dyDescent="0.25">
      <c r="A8448" s="4">
        <f t="shared" si="135"/>
        <v>43087.749999979525</v>
      </c>
      <c r="B8448" s="8">
        <v>283.15582275390625</v>
      </c>
    </row>
    <row r="8449" spans="1:2" x14ac:dyDescent="0.25">
      <c r="A8449" s="4">
        <f t="shared" si="135"/>
        <v>43087.79166664619</v>
      </c>
      <c r="B8449" s="8">
        <v>284.18032836914063</v>
      </c>
    </row>
    <row r="8450" spans="1:2" x14ac:dyDescent="0.25">
      <c r="A8450" s="4">
        <f t="shared" si="135"/>
        <v>43087.833333312854</v>
      </c>
      <c r="B8450" s="8">
        <v>292.39068603515625</v>
      </c>
    </row>
    <row r="8451" spans="1:2" x14ac:dyDescent="0.25">
      <c r="A8451" s="4">
        <f t="shared" si="135"/>
        <v>43087.874999979518</v>
      </c>
      <c r="B8451" s="8">
        <v>301.48577880859375</v>
      </c>
    </row>
    <row r="8452" spans="1:2" x14ac:dyDescent="0.25">
      <c r="A8452" s="4">
        <f t="shared" si="135"/>
        <v>43087.916666646182</v>
      </c>
      <c r="B8452" s="8">
        <v>300.77804565429687</v>
      </c>
    </row>
    <row r="8453" spans="1:2" x14ac:dyDescent="0.25">
      <c r="A8453" s="4">
        <f t="shared" si="135"/>
        <v>43087.958333312847</v>
      </c>
      <c r="B8453" s="8">
        <v>297.53173828125</v>
      </c>
    </row>
    <row r="8454" spans="1:2" x14ac:dyDescent="0.25">
      <c r="A8454" s="4">
        <f t="shared" si="135"/>
        <v>43087.999999979511</v>
      </c>
      <c r="B8454" s="8">
        <v>291.51580810546875</v>
      </c>
    </row>
    <row r="8455" spans="1:2" x14ac:dyDescent="0.25">
      <c r="A8455" s="4">
        <f t="shared" si="135"/>
        <v>43088.041666646175</v>
      </c>
      <c r="B8455" s="8">
        <v>290.41629028320312</v>
      </c>
    </row>
    <row r="8456" spans="1:2" x14ac:dyDescent="0.25">
      <c r="A8456" s="4">
        <f t="shared" si="135"/>
        <v>43088.083333312839</v>
      </c>
      <c r="B8456" s="8">
        <v>294.2850341796875</v>
      </c>
    </row>
    <row r="8457" spans="1:2" x14ac:dyDescent="0.25">
      <c r="A8457" s="4">
        <f t="shared" ref="A8457:A8520" si="136">A8456+1/24</f>
        <v>43088.124999979504</v>
      </c>
      <c r="B8457" s="8">
        <v>293.1243896484375</v>
      </c>
    </row>
    <row r="8458" spans="1:2" x14ac:dyDescent="0.25">
      <c r="A8458" s="4">
        <f t="shared" si="136"/>
        <v>43088.166666646168</v>
      </c>
      <c r="B8458" s="8">
        <v>293.39715576171875</v>
      </c>
    </row>
    <row r="8459" spans="1:2" x14ac:dyDescent="0.25">
      <c r="A8459" s="4">
        <f t="shared" si="136"/>
        <v>43088.208333312832</v>
      </c>
      <c r="B8459" s="8">
        <v>295.3914794921875</v>
      </c>
    </row>
    <row r="8460" spans="1:2" x14ac:dyDescent="0.25">
      <c r="A8460" s="4">
        <f t="shared" si="136"/>
        <v>43088.249999979496</v>
      </c>
      <c r="B8460" s="8">
        <v>292.6722412109375</v>
      </c>
    </row>
    <row r="8461" spans="1:2" x14ac:dyDescent="0.25">
      <c r="A8461" s="4">
        <f t="shared" si="136"/>
        <v>43088.291666646161</v>
      </c>
      <c r="B8461" s="8">
        <v>294.28033447265625</v>
      </c>
    </row>
    <row r="8462" spans="1:2" x14ac:dyDescent="0.25">
      <c r="A8462" s="4">
        <f t="shared" si="136"/>
        <v>43088.333333312825</v>
      </c>
      <c r="B8462" s="8">
        <v>281.10824584960937</v>
      </c>
    </row>
    <row r="8463" spans="1:2" x14ac:dyDescent="0.25">
      <c r="A8463" s="4">
        <f t="shared" si="136"/>
        <v>43088.374999979489</v>
      </c>
      <c r="B8463" s="8">
        <v>257.71670532226562</v>
      </c>
    </row>
    <row r="8464" spans="1:2" x14ac:dyDescent="0.25">
      <c r="A8464" s="4">
        <f t="shared" si="136"/>
        <v>43088.416666646153</v>
      </c>
      <c r="B8464" s="8">
        <v>243.78965759277344</v>
      </c>
    </row>
    <row r="8465" spans="1:2" x14ac:dyDescent="0.25">
      <c r="A8465" s="4">
        <f t="shared" si="136"/>
        <v>43088.458333312818</v>
      </c>
      <c r="B8465" s="8">
        <v>243.93437194824219</v>
      </c>
    </row>
    <row r="8466" spans="1:2" x14ac:dyDescent="0.25">
      <c r="A8466" s="4">
        <f t="shared" si="136"/>
        <v>43088.499999979482</v>
      </c>
      <c r="B8466" s="8">
        <v>249.37879943847656</v>
      </c>
    </row>
    <row r="8467" spans="1:2" x14ac:dyDescent="0.25">
      <c r="A8467" s="4">
        <f t="shared" si="136"/>
        <v>43088.541666646146</v>
      </c>
      <c r="B8467" s="8">
        <v>257.87185668945312</v>
      </c>
    </row>
    <row r="8468" spans="1:2" x14ac:dyDescent="0.25">
      <c r="A8468" s="4">
        <f t="shared" si="136"/>
        <v>43088.58333331281</v>
      </c>
      <c r="B8468" s="8">
        <v>261.69680786132812</v>
      </c>
    </row>
    <row r="8469" spans="1:2" x14ac:dyDescent="0.25">
      <c r="A8469" s="4">
        <f t="shared" si="136"/>
        <v>43088.624999979475</v>
      </c>
      <c r="B8469" s="8">
        <v>273.3233642578125</v>
      </c>
    </row>
    <row r="8470" spans="1:2" x14ac:dyDescent="0.25">
      <c r="A8470" s="4">
        <f t="shared" si="136"/>
        <v>43088.666666646139</v>
      </c>
      <c r="B8470" s="8">
        <v>272.42108154296875</v>
      </c>
    </row>
    <row r="8471" spans="1:2" x14ac:dyDescent="0.25">
      <c r="A8471" s="4">
        <f t="shared" si="136"/>
        <v>43088.708333312803</v>
      </c>
      <c r="B8471" s="8">
        <v>270.5111083984375</v>
      </c>
    </row>
    <row r="8472" spans="1:2" x14ac:dyDescent="0.25">
      <c r="A8472" s="4">
        <f t="shared" si="136"/>
        <v>43088.749999979467</v>
      </c>
      <c r="B8472" s="8">
        <v>277.33261108398437</v>
      </c>
    </row>
    <row r="8473" spans="1:2" x14ac:dyDescent="0.25">
      <c r="A8473" s="4">
        <f t="shared" si="136"/>
        <v>43088.791666646131</v>
      </c>
      <c r="B8473" s="8">
        <v>282.09808349609375</v>
      </c>
    </row>
    <row r="8474" spans="1:2" x14ac:dyDescent="0.25">
      <c r="A8474" s="4">
        <f t="shared" si="136"/>
        <v>43088.833333312796</v>
      </c>
      <c r="B8474" s="8">
        <v>276.67498779296875</v>
      </c>
    </row>
    <row r="8475" spans="1:2" x14ac:dyDescent="0.25">
      <c r="A8475" s="4">
        <f t="shared" si="136"/>
        <v>43088.87499997946</v>
      </c>
      <c r="B8475" s="8">
        <v>280.8011474609375</v>
      </c>
    </row>
    <row r="8476" spans="1:2" x14ac:dyDescent="0.25">
      <c r="A8476" s="4">
        <f t="shared" si="136"/>
        <v>43088.916666646124</v>
      </c>
      <c r="B8476" s="8">
        <v>280.5052490234375</v>
      </c>
    </row>
    <row r="8477" spans="1:2" x14ac:dyDescent="0.25">
      <c r="A8477" s="4">
        <f t="shared" si="136"/>
        <v>43088.958333312788</v>
      </c>
      <c r="B8477" s="8">
        <v>275.92074584960937</v>
      </c>
    </row>
    <row r="8478" spans="1:2" x14ac:dyDescent="0.25">
      <c r="A8478" s="4">
        <f t="shared" si="136"/>
        <v>43088.999999979453</v>
      </c>
      <c r="B8478" s="8">
        <v>276.7679443359375</v>
      </c>
    </row>
    <row r="8479" spans="1:2" x14ac:dyDescent="0.25">
      <c r="A8479" s="4">
        <f t="shared" si="136"/>
        <v>43089.041666646117</v>
      </c>
      <c r="B8479" s="8">
        <v>277.15597534179687</v>
      </c>
    </row>
    <row r="8480" spans="1:2" x14ac:dyDescent="0.25">
      <c r="A8480" s="4">
        <f t="shared" si="136"/>
        <v>43089.083333312781</v>
      </c>
      <c r="B8480" s="8">
        <v>285.73831176757812</v>
      </c>
    </row>
    <row r="8481" spans="1:2" x14ac:dyDescent="0.25">
      <c r="A8481" s="4">
        <f t="shared" si="136"/>
        <v>43089.124999979445</v>
      </c>
      <c r="B8481" s="8">
        <v>286.09365844726562</v>
      </c>
    </row>
    <row r="8482" spans="1:2" x14ac:dyDescent="0.25">
      <c r="A8482" s="4">
        <f t="shared" si="136"/>
        <v>43089.16666664611</v>
      </c>
      <c r="B8482" s="8">
        <v>287.09332275390625</v>
      </c>
    </row>
    <row r="8483" spans="1:2" x14ac:dyDescent="0.25">
      <c r="A8483" s="4">
        <f t="shared" si="136"/>
        <v>43089.208333312774</v>
      </c>
      <c r="B8483" s="8">
        <v>254.64373779296875</v>
      </c>
    </row>
    <row r="8484" spans="1:2" x14ac:dyDescent="0.25">
      <c r="A8484" s="4">
        <f t="shared" si="136"/>
        <v>43089.249999979438</v>
      </c>
      <c r="B8484" s="8">
        <v>247.64054870605469</v>
      </c>
    </row>
    <row r="8485" spans="1:2" x14ac:dyDescent="0.25">
      <c r="A8485" s="4">
        <f t="shared" si="136"/>
        <v>43089.291666646102</v>
      </c>
      <c r="B8485" s="8">
        <v>219.70794677734375</v>
      </c>
    </row>
    <row r="8486" spans="1:2" x14ac:dyDescent="0.25">
      <c r="A8486" s="4">
        <f t="shared" si="136"/>
        <v>43089.333333312767</v>
      </c>
      <c r="B8486" s="8">
        <v>209.11262512207031</v>
      </c>
    </row>
    <row r="8487" spans="1:2" x14ac:dyDescent="0.25">
      <c r="A8487" s="4">
        <f t="shared" si="136"/>
        <v>43089.374999979431</v>
      </c>
      <c r="B8487" s="8">
        <v>209.17971801757812</v>
      </c>
    </row>
    <row r="8488" spans="1:2" x14ac:dyDescent="0.25">
      <c r="A8488" s="4">
        <f t="shared" si="136"/>
        <v>43089.416666646095</v>
      </c>
      <c r="B8488" s="8">
        <v>208.11822509765625</v>
      </c>
    </row>
    <row r="8489" spans="1:2" x14ac:dyDescent="0.25">
      <c r="A8489" s="4">
        <f t="shared" si="136"/>
        <v>43089.458333312759</v>
      </c>
      <c r="B8489" s="8">
        <v>210.758544921875</v>
      </c>
    </row>
    <row r="8490" spans="1:2" x14ac:dyDescent="0.25">
      <c r="A8490" s="4">
        <f t="shared" si="136"/>
        <v>43089.499999979424</v>
      </c>
      <c r="B8490" s="8">
        <v>206.29803466796875</v>
      </c>
    </row>
    <row r="8491" spans="1:2" x14ac:dyDescent="0.25">
      <c r="A8491" s="4">
        <f t="shared" si="136"/>
        <v>43089.541666646088</v>
      </c>
      <c r="B8491" s="8">
        <v>199.68179321289062</v>
      </c>
    </row>
    <row r="8492" spans="1:2" x14ac:dyDescent="0.25">
      <c r="A8492" s="4">
        <f t="shared" si="136"/>
        <v>43089.583333312752</v>
      </c>
      <c r="B8492" s="8">
        <v>202.5380859375</v>
      </c>
    </row>
    <row r="8493" spans="1:2" x14ac:dyDescent="0.25">
      <c r="A8493" s="4">
        <f t="shared" si="136"/>
        <v>43089.624999979416</v>
      </c>
      <c r="B8493" s="8">
        <v>204.50907897949219</v>
      </c>
    </row>
    <row r="8494" spans="1:2" x14ac:dyDescent="0.25">
      <c r="A8494" s="4">
        <f t="shared" si="136"/>
        <v>43089.666666646081</v>
      </c>
      <c r="B8494" s="8">
        <v>206.39840698242187</v>
      </c>
    </row>
    <row r="8495" spans="1:2" x14ac:dyDescent="0.25">
      <c r="A8495" s="4">
        <f t="shared" si="136"/>
        <v>43089.708333312745</v>
      </c>
      <c r="B8495" s="8">
        <v>206.42750549316406</v>
      </c>
    </row>
    <row r="8496" spans="1:2" x14ac:dyDescent="0.25">
      <c r="A8496" s="4">
        <f t="shared" si="136"/>
        <v>43089.749999979409</v>
      </c>
      <c r="B8496" s="8">
        <v>207.97038269042969</v>
      </c>
    </row>
    <row r="8497" spans="1:2" x14ac:dyDescent="0.25">
      <c r="A8497" s="4">
        <f t="shared" si="136"/>
        <v>43089.791666646073</v>
      </c>
      <c r="B8497" s="8">
        <v>210.01252746582031</v>
      </c>
    </row>
    <row r="8498" spans="1:2" x14ac:dyDescent="0.25">
      <c r="A8498" s="4">
        <f t="shared" si="136"/>
        <v>43089.833333312738</v>
      </c>
      <c r="B8498" s="8">
        <v>211.35536193847656</v>
      </c>
    </row>
    <row r="8499" spans="1:2" x14ac:dyDescent="0.25">
      <c r="A8499" s="4">
        <f t="shared" si="136"/>
        <v>43089.874999979402</v>
      </c>
      <c r="B8499" s="8">
        <v>227.38304138183594</v>
      </c>
    </row>
    <row r="8500" spans="1:2" x14ac:dyDescent="0.25">
      <c r="A8500" s="4">
        <f t="shared" si="136"/>
        <v>43089.916666646066</v>
      </c>
      <c r="B8500" s="8">
        <v>246.80171203613281</v>
      </c>
    </row>
    <row r="8501" spans="1:2" x14ac:dyDescent="0.25">
      <c r="A8501" s="4">
        <f t="shared" si="136"/>
        <v>43089.95833331273</v>
      </c>
      <c r="B8501" s="8">
        <v>267.02117919921875</v>
      </c>
    </row>
    <row r="8502" spans="1:2" x14ac:dyDescent="0.25">
      <c r="A8502" s="4">
        <f t="shared" si="136"/>
        <v>43089.999999979394</v>
      </c>
      <c r="B8502" s="8">
        <v>270.34576416015625</v>
      </c>
    </row>
    <row r="8503" spans="1:2" x14ac:dyDescent="0.25">
      <c r="A8503" s="4">
        <f t="shared" si="136"/>
        <v>43090.041666646059</v>
      </c>
      <c r="B8503" s="8">
        <v>275.09359741210937</v>
      </c>
    </row>
    <row r="8504" spans="1:2" x14ac:dyDescent="0.25">
      <c r="A8504" s="4">
        <f t="shared" si="136"/>
        <v>43090.083333312723</v>
      </c>
      <c r="B8504" s="8">
        <v>274.44717407226562</v>
      </c>
    </row>
    <row r="8505" spans="1:2" x14ac:dyDescent="0.25">
      <c r="A8505" s="4">
        <f t="shared" si="136"/>
        <v>43090.124999979387</v>
      </c>
      <c r="B8505" s="8">
        <v>275.570068359375</v>
      </c>
    </row>
    <row r="8506" spans="1:2" x14ac:dyDescent="0.25">
      <c r="A8506" s="4">
        <f t="shared" si="136"/>
        <v>43090.166666646051</v>
      </c>
      <c r="B8506" s="8">
        <v>273.078125</v>
      </c>
    </row>
    <row r="8507" spans="1:2" x14ac:dyDescent="0.25">
      <c r="A8507" s="4">
        <f t="shared" si="136"/>
        <v>43090.208333312716</v>
      </c>
      <c r="B8507" s="8">
        <v>270.64303588867188</v>
      </c>
    </row>
    <row r="8508" spans="1:2" x14ac:dyDescent="0.25">
      <c r="A8508" s="4">
        <f t="shared" si="136"/>
        <v>43090.24999997938</v>
      </c>
      <c r="B8508" s="8">
        <v>273.81814575195312</v>
      </c>
    </row>
    <row r="8509" spans="1:2" x14ac:dyDescent="0.25">
      <c r="A8509" s="4">
        <f t="shared" si="136"/>
        <v>43090.291666646044</v>
      </c>
      <c r="B8509" s="8">
        <v>277.2498779296875</v>
      </c>
    </row>
    <row r="8510" spans="1:2" x14ac:dyDescent="0.25">
      <c r="A8510" s="4">
        <f t="shared" si="136"/>
        <v>43090.333333312708</v>
      </c>
      <c r="B8510" s="8">
        <v>273.75863647460937</v>
      </c>
    </row>
    <row r="8511" spans="1:2" x14ac:dyDescent="0.25">
      <c r="A8511" s="4">
        <f t="shared" si="136"/>
        <v>43090.374999979373</v>
      </c>
      <c r="B8511" s="8">
        <v>279.01663208007812</v>
      </c>
    </row>
    <row r="8512" spans="1:2" x14ac:dyDescent="0.25">
      <c r="A8512" s="4">
        <f t="shared" si="136"/>
        <v>43090.416666646037</v>
      </c>
      <c r="B8512" s="8">
        <v>274.66531372070312</v>
      </c>
    </row>
    <row r="8513" spans="1:2" x14ac:dyDescent="0.25">
      <c r="A8513" s="4">
        <f t="shared" si="136"/>
        <v>43090.458333312701</v>
      </c>
      <c r="B8513" s="8">
        <v>273.15924072265625</v>
      </c>
    </row>
    <row r="8514" spans="1:2" x14ac:dyDescent="0.25">
      <c r="A8514" s="4">
        <f t="shared" si="136"/>
        <v>43090.499999979365</v>
      </c>
      <c r="B8514" s="8">
        <v>277.57855224609375</v>
      </c>
    </row>
    <row r="8515" spans="1:2" x14ac:dyDescent="0.25">
      <c r="A8515" s="4">
        <f t="shared" si="136"/>
        <v>43090.54166664603</v>
      </c>
      <c r="B8515" s="8">
        <v>279.77447509765625</v>
      </c>
    </row>
    <row r="8516" spans="1:2" x14ac:dyDescent="0.25">
      <c r="A8516" s="4">
        <f t="shared" si="136"/>
        <v>43090.583333312694</v>
      </c>
      <c r="B8516" s="8">
        <v>280.9012451171875</v>
      </c>
    </row>
    <row r="8517" spans="1:2" x14ac:dyDescent="0.25">
      <c r="A8517" s="4">
        <f t="shared" si="136"/>
        <v>43090.624999979358</v>
      </c>
      <c r="B8517" s="8">
        <v>281.11148071289063</v>
      </c>
    </row>
    <row r="8518" spans="1:2" x14ac:dyDescent="0.25">
      <c r="A8518" s="4">
        <f t="shared" si="136"/>
        <v>43090.666666646022</v>
      </c>
      <c r="B8518" s="8">
        <v>286.69515991210937</v>
      </c>
    </row>
    <row r="8519" spans="1:2" x14ac:dyDescent="0.25">
      <c r="A8519" s="4">
        <f t="shared" si="136"/>
        <v>43090.708333312687</v>
      </c>
      <c r="B8519" s="8">
        <v>290.42852783203125</v>
      </c>
    </row>
    <row r="8520" spans="1:2" x14ac:dyDescent="0.25">
      <c r="A8520" s="4">
        <f t="shared" si="136"/>
        <v>43090.749999979351</v>
      </c>
      <c r="B8520" s="8">
        <v>298.66616821289062</v>
      </c>
    </row>
    <row r="8521" spans="1:2" x14ac:dyDescent="0.25">
      <c r="A8521" s="4">
        <f t="shared" ref="A8521:A8584" si="137">A8520+1/24</f>
        <v>43090.791666646015</v>
      </c>
      <c r="B8521" s="8">
        <v>300.03863525390625</v>
      </c>
    </row>
    <row r="8522" spans="1:2" x14ac:dyDescent="0.25">
      <c r="A8522" s="4">
        <f t="shared" si="137"/>
        <v>43090.833333312679</v>
      </c>
      <c r="B8522" s="8">
        <v>292.2945556640625</v>
      </c>
    </row>
    <row r="8523" spans="1:2" x14ac:dyDescent="0.25">
      <c r="A8523" s="4">
        <f t="shared" si="137"/>
        <v>43090.874999979344</v>
      </c>
      <c r="B8523" s="8">
        <v>296.01724243164062</v>
      </c>
    </row>
    <row r="8524" spans="1:2" x14ac:dyDescent="0.25">
      <c r="A8524" s="4">
        <f t="shared" si="137"/>
        <v>43090.916666646008</v>
      </c>
      <c r="B8524" s="8">
        <v>292.26971435546875</v>
      </c>
    </row>
    <row r="8525" spans="1:2" x14ac:dyDescent="0.25">
      <c r="A8525" s="4">
        <f t="shared" si="137"/>
        <v>43090.958333312672</v>
      </c>
      <c r="B8525" s="8">
        <v>290.279296875</v>
      </c>
    </row>
    <row r="8526" spans="1:2" x14ac:dyDescent="0.25">
      <c r="A8526" s="4">
        <f t="shared" si="137"/>
        <v>43090.999999979336</v>
      </c>
      <c r="B8526" s="8">
        <v>291.35208129882812</v>
      </c>
    </row>
    <row r="8527" spans="1:2" x14ac:dyDescent="0.25">
      <c r="A8527" s="4">
        <f t="shared" si="137"/>
        <v>43091.041666646001</v>
      </c>
      <c r="B8527" s="8">
        <v>289.02932739257812</v>
      </c>
    </row>
    <row r="8528" spans="1:2" x14ac:dyDescent="0.25">
      <c r="A8528" s="4">
        <f t="shared" si="137"/>
        <v>43091.083333312665</v>
      </c>
      <c r="B8528" s="8">
        <v>288.5794677734375</v>
      </c>
    </row>
    <row r="8529" spans="1:2" x14ac:dyDescent="0.25">
      <c r="A8529" s="4">
        <f t="shared" si="137"/>
        <v>43091.124999979329</v>
      </c>
      <c r="B8529" s="8">
        <v>285.32373046875</v>
      </c>
    </row>
    <row r="8530" spans="1:2" x14ac:dyDescent="0.25">
      <c r="A8530" s="4">
        <f t="shared" si="137"/>
        <v>43091.166666645993</v>
      </c>
      <c r="B8530" s="8">
        <v>290.15707397460937</v>
      </c>
    </row>
    <row r="8531" spans="1:2" x14ac:dyDescent="0.25">
      <c r="A8531" s="4">
        <f t="shared" si="137"/>
        <v>43091.208333312657</v>
      </c>
      <c r="B8531" s="8">
        <v>289.38006591796875</v>
      </c>
    </row>
    <row r="8532" spans="1:2" x14ac:dyDescent="0.25">
      <c r="A8532" s="4">
        <f t="shared" si="137"/>
        <v>43091.249999979322</v>
      </c>
      <c r="B8532" s="8">
        <v>294.72402954101562</v>
      </c>
    </row>
    <row r="8533" spans="1:2" x14ac:dyDescent="0.25">
      <c r="A8533" s="4">
        <f t="shared" si="137"/>
        <v>43091.291666645986</v>
      </c>
      <c r="B8533" s="8">
        <v>297.5172119140625</v>
      </c>
    </row>
    <row r="8534" spans="1:2" x14ac:dyDescent="0.25">
      <c r="A8534" s="4">
        <f t="shared" si="137"/>
        <v>43091.33333331265</v>
      </c>
      <c r="B8534" s="8">
        <v>296.56588745117187</v>
      </c>
    </row>
    <row r="8535" spans="1:2" x14ac:dyDescent="0.25">
      <c r="A8535" s="4">
        <f t="shared" si="137"/>
        <v>43091.374999979314</v>
      </c>
      <c r="B8535" s="8">
        <v>295.55136108398437</v>
      </c>
    </row>
    <row r="8536" spans="1:2" x14ac:dyDescent="0.25">
      <c r="A8536" s="4">
        <f t="shared" si="137"/>
        <v>43091.416666645979</v>
      </c>
      <c r="B8536" s="8">
        <v>310.77365112304688</v>
      </c>
    </row>
    <row r="8537" spans="1:2" x14ac:dyDescent="0.25">
      <c r="A8537" s="4">
        <f t="shared" si="137"/>
        <v>43091.458333312643</v>
      </c>
      <c r="B8537" s="8">
        <v>303.31442260742187</v>
      </c>
    </row>
    <row r="8538" spans="1:2" x14ac:dyDescent="0.25">
      <c r="A8538" s="4">
        <f t="shared" si="137"/>
        <v>43091.499999979307</v>
      </c>
      <c r="B8538" s="8">
        <v>302.1531982421875</v>
      </c>
    </row>
    <row r="8539" spans="1:2" x14ac:dyDescent="0.25">
      <c r="A8539" s="4">
        <f t="shared" si="137"/>
        <v>43091.541666645971</v>
      </c>
      <c r="B8539" s="8">
        <v>298.72100830078125</v>
      </c>
    </row>
    <row r="8540" spans="1:2" x14ac:dyDescent="0.25">
      <c r="A8540" s="4">
        <f t="shared" si="137"/>
        <v>43091.583333312636</v>
      </c>
      <c r="B8540" s="8">
        <v>295.74911499023437</v>
      </c>
    </row>
    <row r="8541" spans="1:2" x14ac:dyDescent="0.25">
      <c r="A8541" s="4">
        <f t="shared" si="137"/>
        <v>43091.6249999793</v>
      </c>
      <c r="B8541" s="8">
        <v>295.05584716796875</v>
      </c>
    </row>
    <row r="8542" spans="1:2" x14ac:dyDescent="0.25">
      <c r="A8542" s="4">
        <f t="shared" si="137"/>
        <v>43091.666666645964</v>
      </c>
      <c r="B8542" s="8">
        <v>276.38552856445312</v>
      </c>
    </row>
    <row r="8543" spans="1:2" x14ac:dyDescent="0.25">
      <c r="A8543" s="4">
        <f t="shared" si="137"/>
        <v>43091.708333312628</v>
      </c>
      <c r="B8543" s="8">
        <v>271.29241943359375</v>
      </c>
    </row>
    <row r="8544" spans="1:2" x14ac:dyDescent="0.25">
      <c r="A8544" s="4">
        <f t="shared" si="137"/>
        <v>43091.749999979293</v>
      </c>
      <c r="B8544" s="8">
        <v>291.40777587890625</v>
      </c>
    </row>
    <row r="8545" spans="1:2" x14ac:dyDescent="0.25">
      <c r="A8545" s="4">
        <f t="shared" si="137"/>
        <v>43091.791666645957</v>
      </c>
      <c r="B8545" s="8">
        <v>300.47158813476562</v>
      </c>
    </row>
    <row r="8546" spans="1:2" x14ac:dyDescent="0.25">
      <c r="A8546" s="4">
        <f t="shared" si="137"/>
        <v>43091.833333312621</v>
      </c>
      <c r="B8546" s="8">
        <v>301.24688720703125</v>
      </c>
    </row>
    <row r="8547" spans="1:2" x14ac:dyDescent="0.25">
      <c r="A8547" s="4">
        <f t="shared" si="137"/>
        <v>43091.874999979285</v>
      </c>
      <c r="B8547" s="8">
        <v>292.39065551757812</v>
      </c>
    </row>
    <row r="8548" spans="1:2" x14ac:dyDescent="0.25">
      <c r="A8548" s="4">
        <f t="shared" si="137"/>
        <v>43091.91666664595</v>
      </c>
      <c r="B8548" s="8">
        <v>297.23590087890625</v>
      </c>
    </row>
    <row r="8549" spans="1:2" x14ac:dyDescent="0.25">
      <c r="A8549" s="4">
        <f t="shared" si="137"/>
        <v>43091.958333312614</v>
      </c>
      <c r="B8549" s="8">
        <v>290.54132080078125</v>
      </c>
    </row>
    <row r="8550" spans="1:2" x14ac:dyDescent="0.25">
      <c r="A8550" s="4">
        <f t="shared" si="137"/>
        <v>43091.999999979278</v>
      </c>
      <c r="B8550" s="8">
        <v>298.43496704101562</v>
      </c>
    </row>
    <row r="8551" spans="1:2" x14ac:dyDescent="0.25">
      <c r="A8551" s="4">
        <f t="shared" si="137"/>
        <v>43092.041666645942</v>
      </c>
      <c r="B8551" s="8">
        <v>294.8118896484375</v>
      </c>
    </row>
    <row r="8552" spans="1:2" x14ac:dyDescent="0.25">
      <c r="A8552" s="4">
        <f t="shared" si="137"/>
        <v>43092.083333312607</v>
      </c>
      <c r="B8552" s="8">
        <v>301.17434692382812</v>
      </c>
    </row>
    <row r="8553" spans="1:2" x14ac:dyDescent="0.25">
      <c r="A8553" s="4">
        <f t="shared" si="137"/>
        <v>43092.124999979271</v>
      </c>
      <c r="B8553" s="8">
        <v>297.29241943359375</v>
      </c>
    </row>
    <row r="8554" spans="1:2" x14ac:dyDescent="0.25">
      <c r="A8554" s="4">
        <f t="shared" si="137"/>
        <v>43092.166666645935</v>
      </c>
      <c r="B8554" s="8">
        <v>296.60293579101562</v>
      </c>
    </row>
    <row r="8555" spans="1:2" x14ac:dyDescent="0.25">
      <c r="A8555" s="4">
        <f t="shared" si="137"/>
        <v>43092.208333312599</v>
      </c>
      <c r="B8555" s="8">
        <v>298.90798950195312</v>
      </c>
    </row>
    <row r="8556" spans="1:2" x14ac:dyDescent="0.25">
      <c r="A8556" s="4">
        <f t="shared" si="137"/>
        <v>43092.249999979264</v>
      </c>
      <c r="B8556" s="8">
        <v>293.81124877929687</v>
      </c>
    </row>
    <row r="8557" spans="1:2" x14ac:dyDescent="0.25">
      <c r="A8557" s="4">
        <f t="shared" si="137"/>
        <v>43092.291666645928</v>
      </c>
      <c r="B8557" s="8">
        <v>290.96847534179687</v>
      </c>
    </row>
    <row r="8558" spans="1:2" x14ac:dyDescent="0.25">
      <c r="A8558" s="4">
        <f t="shared" si="137"/>
        <v>43092.333333312592</v>
      </c>
      <c r="B8558" s="8">
        <v>278.9884033203125</v>
      </c>
    </row>
    <row r="8559" spans="1:2" x14ac:dyDescent="0.25">
      <c r="A8559" s="4">
        <f t="shared" si="137"/>
        <v>43092.374999979256</v>
      </c>
      <c r="B8559" s="8">
        <v>246.25666809082031</v>
      </c>
    </row>
    <row r="8560" spans="1:2" x14ac:dyDescent="0.25">
      <c r="A8560" s="4">
        <f t="shared" si="137"/>
        <v>43092.41666664592</v>
      </c>
      <c r="B8560" s="8">
        <v>250.51408386230469</v>
      </c>
    </row>
    <row r="8561" spans="1:2" x14ac:dyDescent="0.25">
      <c r="A8561" s="4">
        <f t="shared" si="137"/>
        <v>43092.458333312585</v>
      </c>
      <c r="B8561" s="8">
        <v>254.18507385253906</v>
      </c>
    </row>
    <row r="8562" spans="1:2" x14ac:dyDescent="0.25">
      <c r="A8562" s="4">
        <f t="shared" si="137"/>
        <v>43092.499999979249</v>
      </c>
      <c r="B8562" s="8">
        <v>255.5804443359375</v>
      </c>
    </row>
    <row r="8563" spans="1:2" x14ac:dyDescent="0.25">
      <c r="A8563" s="4">
        <f t="shared" si="137"/>
        <v>43092.541666645913</v>
      </c>
      <c r="B8563" s="8">
        <v>252.7403564453125</v>
      </c>
    </row>
    <row r="8564" spans="1:2" x14ac:dyDescent="0.25">
      <c r="A8564" s="4">
        <f t="shared" si="137"/>
        <v>43092.583333312577</v>
      </c>
      <c r="B8564" s="8">
        <v>267.89239501953125</v>
      </c>
    </row>
    <row r="8565" spans="1:2" x14ac:dyDescent="0.25">
      <c r="A8565" s="4">
        <f t="shared" si="137"/>
        <v>43092.624999979242</v>
      </c>
      <c r="B8565" s="8">
        <v>283.0576171875</v>
      </c>
    </row>
    <row r="8566" spans="1:2" x14ac:dyDescent="0.25">
      <c r="A8566" s="4">
        <f t="shared" si="137"/>
        <v>43092.666666645906</v>
      </c>
      <c r="B8566" s="8">
        <v>274.07705688476562</v>
      </c>
    </row>
    <row r="8567" spans="1:2" x14ac:dyDescent="0.25">
      <c r="A8567" s="4">
        <f t="shared" si="137"/>
        <v>43092.70833331257</v>
      </c>
      <c r="B8567" s="8">
        <v>287.75564575195312</v>
      </c>
    </row>
    <row r="8568" spans="1:2" x14ac:dyDescent="0.25">
      <c r="A8568" s="4">
        <f t="shared" si="137"/>
        <v>43092.749999979234</v>
      </c>
      <c r="B8568" s="8">
        <v>289.41851806640625</v>
      </c>
    </row>
    <row r="8569" spans="1:2" x14ac:dyDescent="0.25">
      <c r="A8569" s="4">
        <f t="shared" si="137"/>
        <v>43092.791666645899</v>
      </c>
      <c r="B8569" s="8">
        <v>292.98583984375</v>
      </c>
    </row>
    <row r="8570" spans="1:2" x14ac:dyDescent="0.25">
      <c r="A8570" s="4">
        <f t="shared" si="137"/>
        <v>43092.833333312563</v>
      </c>
      <c r="B8570" s="8">
        <v>291.9283447265625</v>
      </c>
    </row>
    <row r="8571" spans="1:2" x14ac:dyDescent="0.25">
      <c r="A8571" s="4">
        <f t="shared" si="137"/>
        <v>43092.874999979227</v>
      </c>
      <c r="B8571" s="8">
        <v>294.78070068359375</v>
      </c>
    </row>
    <row r="8572" spans="1:2" x14ac:dyDescent="0.25">
      <c r="A8572" s="4">
        <f t="shared" si="137"/>
        <v>43092.916666645891</v>
      </c>
      <c r="B8572" s="8">
        <v>307.45587158203125</v>
      </c>
    </row>
    <row r="8573" spans="1:2" x14ac:dyDescent="0.25">
      <c r="A8573" s="4">
        <f t="shared" si="137"/>
        <v>43092.958333312556</v>
      </c>
      <c r="B8573" s="8">
        <v>294.968505859375</v>
      </c>
    </row>
    <row r="8574" spans="1:2" x14ac:dyDescent="0.25">
      <c r="A8574" s="4">
        <f t="shared" si="137"/>
        <v>43092.99999997922</v>
      </c>
      <c r="B8574" s="8">
        <v>301.28799438476562</v>
      </c>
    </row>
    <row r="8575" spans="1:2" x14ac:dyDescent="0.25">
      <c r="A8575" s="4">
        <f t="shared" si="137"/>
        <v>43093.041666645884</v>
      </c>
      <c r="B8575" s="8">
        <v>297.16976928710937</v>
      </c>
    </row>
    <row r="8576" spans="1:2" x14ac:dyDescent="0.25">
      <c r="A8576" s="4">
        <f t="shared" si="137"/>
        <v>43093.083333312548</v>
      </c>
      <c r="B8576" s="8">
        <v>298.86746215820312</v>
      </c>
    </row>
    <row r="8577" spans="1:2" x14ac:dyDescent="0.25">
      <c r="A8577" s="4">
        <f t="shared" si="137"/>
        <v>43093.124999979213</v>
      </c>
      <c r="B8577" s="8">
        <v>304.34609985351562</v>
      </c>
    </row>
    <row r="8578" spans="1:2" x14ac:dyDescent="0.25">
      <c r="A8578" s="4">
        <f t="shared" si="137"/>
        <v>43093.166666645877</v>
      </c>
      <c r="B8578" s="8">
        <v>303.86398315429687</v>
      </c>
    </row>
    <row r="8579" spans="1:2" x14ac:dyDescent="0.25">
      <c r="A8579" s="4">
        <f t="shared" si="137"/>
        <v>43093.208333312541</v>
      </c>
      <c r="B8579" s="8">
        <v>303.91064453125</v>
      </c>
    </row>
    <row r="8580" spans="1:2" x14ac:dyDescent="0.25">
      <c r="A8580" s="4">
        <f t="shared" si="137"/>
        <v>43093.249999979205</v>
      </c>
      <c r="B8580" s="8">
        <v>307.65289306640625</v>
      </c>
    </row>
    <row r="8581" spans="1:2" x14ac:dyDescent="0.25">
      <c r="A8581" s="4">
        <f t="shared" si="137"/>
        <v>43093.29166664587</v>
      </c>
      <c r="B8581" s="8">
        <v>307.64370727539062</v>
      </c>
    </row>
    <row r="8582" spans="1:2" x14ac:dyDescent="0.25">
      <c r="A8582" s="4">
        <f t="shared" si="137"/>
        <v>43093.333333312534</v>
      </c>
      <c r="B8582" s="8">
        <v>299.39492797851562</v>
      </c>
    </row>
    <row r="8583" spans="1:2" x14ac:dyDescent="0.25">
      <c r="A8583" s="4">
        <f t="shared" si="137"/>
        <v>43093.374999979198</v>
      </c>
      <c r="B8583" s="8">
        <v>294.32916259765625</v>
      </c>
    </row>
    <row r="8584" spans="1:2" x14ac:dyDescent="0.25">
      <c r="A8584" s="4">
        <f t="shared" si="137"/>
        <v>43093.416666645862</v>
      </c>
      <c r="B8584" s="8">
        <v>297.04461669921875</v>
      </c>
    </row>
    <row r="8585" spans="1:2" x14ac:dyDescent="0.25">
      <c r="A8585" s="4">
        <f t="shared" ref="A8585:A8648" si="138">A8584+1/24</f>
        <v>43093.458333312527</v>
      </c>
      <c r="B8585" s="8">
        <v>308.02450561523437</v>
      </c>
    </row>
    <row r="8586" spans="1:2" x14ac:dyDescent="0.25">
      <c r="A8586" s="4">
        <f t="shared" si="138"/>
        <v>43093.499999979191</v>
      </c>
      <c r="B8586" s="8">
        <v>303.97439575195312</v>
      </c>
    </row>
    <row r="8587" spans="1:2" x14ac:dyDescent="0.25">
      <c r="A8587" s="4">
        <f t="shared" si="138"/>
        <v>43093.541666645855</v>
      </c>
      <c r="B8587" s="8">
        <v>307.86471557617187</v>
      </c>
    </row>
    <row r="8588" spans="1:2" x14ac:dyDescent="0.25">
      <c r="A8588" s="4">
        <f t="shared" si="138"/>
        <v>43093.583333312519</v>
      </c>
      <c r="B8588" s="8">
        <v>303.895263671875</v>
      </c>
    </row>
    <row r="8589" spans="1:2" x14ac:dyDescent="0.25">
      <c r="A8589" s="4">
        <f t="shared" si="138"/>
        <v>43093.624999979183</v>
      </c>
      <c r="B8589" s="8">
        <v>314.21197509765625</v>
      </c>
    </row>
    <row r="8590" spans="1:2" x14ac:dyDescent="0.25">
      <c r="A8590" s="4">
        <f t="shared" si="138"/>
        <v>43093.666666645848</v>
      </c>
      <c r="B8590" s="8">
        <v>303.86392211914062</v>
      </c>
    </row>
    <row r="8591" spans="1:2" x14ac:dyDescent="0.25">
      <c r="A8591" s="4">
        <f t="shared" si="138"/>
        <v>43093.708333312512</v>
      </c>
      <c r="B8591" s="8">
        <v>310.52471923828125</v>
      </c>
    </row>
    <row r="8592" spans="1:2" x14ac:dyDescent="0.25">
      <c r="A8592" s="4">
        <f t="shared" si="138"/>
        <v>43093.749999979176</v>
      </c>
      <c r="B8592" s="8">
        <v>311.2672119140625</v>
      </c>
    </row>
    <row r="8593" spans="1:2" x14ac:dyDescent="0.25">
      <c r="A8593" s="4">
        <f t="shared" si="138"/>
        <v>43093.79166664584</v>
      </c>
      <c r="B8593" s="8">
        <v>308.55282592773437</v>
      </c>
    </row>
    <row r="8594" spans="1:2" x14ac:dyDescent="0.25">
      <c r="A8594" s="4">
        <f t="shared" si="138"/>
        <v>43093.833333312505</v>
      </c>
      <c r="B8594" s="8">
        <v>310.46408081054687</v>
      </c>
    </row>
    <row r="8595" spans="1:2" x14ac:dyDescent="0.25">
      <c r="A8595" s="4">
        <f t="shared" si="138"/>
        <v>43093.874999979169</v>
      </c>
      <c r="B8595" s="8">
        <v>315.56109619140625</v>
      </c>
    </row>
    <row r="8596" spans="1:2" x14ac:dyDescent="0.25">
      <c r="A8596" s="4">
        <f t="shared" si="138"/>
        <v>43093.916666645833</v>
      </c>
      <c r="B8596" s="8">
        <v>315.797119140625</v>
      </c>
    </row>
    <row r="8597" spans="1:2" x14ac:dyDescent="0.25">
      <c r="A8597" s="4">
        <f t="shared" si="138"/>
        <v>43093.958333312497</v>
      </c>
      <c r="B8597" s="8">
        <v>307.76364135742187</v>
      </c>
    </row>
    <row r="8598" spans="1:2" x14ac:dyDescent="0.25">
      <c r="A8598" s="4">
        <f t="shared" si="138"/>
        <v>43093.999999979162</v>
      </c>
      <c r="B8598" s="8">
        <v>299.06204223632812</v>
      </c>
    </row>
    <row r="8599" spans="1:2" x14ac:dyDescent="0.25">
      <c r="A8599" s="4">
        <f t="shared" si="138"/>
        <v>43094.041666645826</v>
      </c>
      <c r="B8599" s="8">
        <v>307.60107421875</v>
      </c>
    </row>
    <row r="8600" spans="1:2" x14ac:dyDescent="0.25">
      <c r="A8600" s="4">
        <f t="shared" si="138"/>
        <v>43094.08333331249</v>
      </c>
      <c r="B8600" s="8">
        <v>315.09912109375</v>
      </c>
    </row>
    <row r="8601" spans="1:2" x14ac:dyDescent="0.25">
      <c r="A8601" s="4">
        <f t="shared" si="138"/>
        <v>43094.124999979154</v>
      </c>
      <c r="B8601" s="8">
        <v>317.2642822265625</v>
      </c>
    </row>
    <row r="8602" spans="1:2" x14ac:dyDescent="0.25">
      <c r="A8602" s="4">
        <f t="shared" si="138"/>
        <v>43094.166666645819</v>
      </c>
      <c r="B8602" s="8">
        <v>321.01593017578125</v>
      </c>
    </row>
    <row r="8603" spans="1:2" x14ac:dyDescent="0.25">
      <c r="A8603" s="4">
        <f t="shared" si="138"/>
        <v>43094.208333312483</v>
      </c>
      <c r="B8603" s="8">
        <v>315.03366088867187</v>
      </c>
    </row>
    <row r="8604" spans="1:2" x14ac:dyDescent="0.25">
      <c r="A8604" s="4">
        <f t="shared" si="138"/>
        <v>43094.249999979147</v>
      </c>
      <c r="B8604" s="8">
        <v>317.44802856445312</v>
      </c>
    </row>
    <row r="8605" spans="1:2" x14ac:dyDescent="0.25">
      <c r="A8605" s="4">
        <f t="shared" si="138"/>
        <v>43094.291666645811</v>
      </c>
      <c r="B8605" s="8">
        <v>314.80105590820312</v>
      </c>
    </row>
    <row r="8606" spans="1:2" x14ac:dyDescent="0.25">
      <c r="A8606" s="4">
        <f t="shared" si="138"/>
        <v>43094.333333312476</v>
      </c>
      <c r="B8606" s="8">
        <v>311.21640014648437</v>
      </c>
    </row>
    <row r="8607" spans="1:2" x14ac:dyDescent="0.25">
      <c r="A8607" s="4">
        <f t="shared" si="138"/>
        <v>43094.37499997914</v>
      </c>
      <c r="B8607" s="8">
        <v>315.78814697265625</v>
      </c>
    </row>
    <row r="8608" spans="1:2" x14ac:dyDescent="0.25">
      <c r="A8608" s="4">
        <f t="shared" si="138"/>
        <v>43094.416666645804</v>
      </c>
      <c r="B8608" s="8">
        <v>314.75033569335938</v>
      </c>
    </row>
    <row r="8609" spans="1:2" x14ac:dyDescent="0.25">
      <c r="A8609" s="4">
        <f t="shared" si="138"/>
        <v>43094.458333312468</v>
      </c>
      <c r="B8609" s="8">
        <v>317.0904541015625</v>
      </c>
    </row>
    <row r="8610" spans="1:2" x14ac:dyDescent="0.25">
      <c r="A8610" s="4">
        <f t="shared" si="138"/>
        <v>43094.499999979133</v>
      </c>
      <c r="B8610" s="8">
        <v>319.2381591796875</v>
      </c>
    </row>
    <row r="8611" spans="1:2" x14ac:dyDescent="0.25">
      <c r="A8611" s="4">
        <f t="shared" si="138"/>
        <v>43094.541666645797</v>
      </c>
      <c r="B8611" s="8">
        <v>316.77658081054687</v>
      </c>
    </row>
    <row r="8612" spans="1:2" x14ac:dyDescent="0.25">
      <c r="A8612" s="4">
        <f t="shared" si="138"/>
        <v>43094.583333312461</v>
      </c>
      <c r="B8612" s="8">
        <v>314.0146484375</v>
      </c>
    </row>
    <row r="8613" spans="1:2" x14ac:dyDescent="0.25">
      <c r="A8613" s="4">
        <f t="shared" si="138"/>
        <v>43094.624999979125</v>
      </c>
      <c r="B8613" s="8">
        <v>304.31991577148437</v>
      </c>
    </row>
    <row r="8614" spans="1:2" x14ac:dyDescent="0.25">
      <c r="A8614" s="4">
        <f t="shared" si="138"/>
        <v>43094.66666664579</v>
      </c>
      <c r="B8614" s="8">
        <v>318.95059204101562</v>
      </c>
    </row>
    <row r="8615" spans="1:2" x14ac:dyDescent="0.25">
      <c r="A8615" s="4">
        <f t="shared" si="138"/>
        <v>43094.708333312454</v>
      </c>
      <c r="B8615" s="8">
        <v>315.69317626953125</v>
      </c>
    </row>
    <row r="8616" spans="1:2" x14ac:dyDescent="0.25">
      <c r="A8616" s="4">
        <f t="shared" si="138"/>
        <v>43094.749999979118</v>
      </c>
      <c r="B8616" s="8">
        <v>313.6383056640625</v>
      </c>
    </row>
    <row r="8617" spans="1:2" x14ac:dyDescent="0.25">
      <c r="A8617" s="4">
        <f t="shared" si="138"/>
        <v>43094.791666645782</v>
      </c>
      <c r="B8617" s="8">
        <v>316.88922119140625</v>
      </c>
    </row>
    <row r="8618" spans="1:2" x14ac:dyDescent="0.25">
      <c r="A8618" s="4">
        <f t="shared" si="138"/>
        <v>43094.833333312446</v>
      </c>
      <c r="B8618" s="8">
        <v>311.3365478515625</v>
      </c>
    </row>
    <row r="8619" spans="1:2" x14ac:dyDescent="0.25">
      <c r="A8619" s="4">
        <f t="shared" si="138"/>
        <v>43094.874999979111</v>
      </c>
      <c r="B8619" s="8">
        <v>318.14047241210937</v>
      </c>
    </row>
    <row r="8620" spans="1:2" x14ac:dyDescent="0.25">
      <c r="A8620" s="4">
        <f t="shared" si="138"/>
        <v>43094.916666645775</v>
      </c>
      <c r="B8620" s="8">
        <v>319.82302856445312</v>
      </c>
    </row>
    <row r="8621" spans="1:2" x14ac:dyDescent="0.25">
      <c r="A8621" s="4">
        <f t="shared" si="138"/>
        <v>43094.958333312439</v>
      </c>
      <c r="B8621" s="8">
        <v>322.94180297851562</v>
      </c>
    </row>
    <row r="8622" spans="1:2" x14ac:dyDescent="0.25">
      <c r="A8622" s="4">
        <f t="shared" si="138"/>
        <v>43094.999999979103</v>
      </c>
      <c r="B8622" s="8">
        <v>317.63858032226562</v>
      </c>
    </row>
    <row r="8623" spans="1:2" x14ac:dyDescent="0.25">
      <c r="A8623" s="4">
        <f t="shared" si="138"/>
        <v>43095.041666645768</v>
      </c>
      <c r="B8623" s="8">
        <v>322.67742919921875</v>
      </c>
    </row>
    <row r="8624" spans="1:2" x14ac:dyDescent="0.25">
      <c r="A8624" s="4">
        <f t="shared" si="138"/>
        <v>43095.083333312432</v>
      </c>
      <c r="B8624" s="8">
        <v>316.65963745117187</v>
      </c>
    </row>
    <row r="8625" spans="1:2" x14ac:dyDescent="0.25">
      <c r="A8625" s="4">
        <f t="shared" si="138"/>
        <v>43095.124999979096</v>
      </c>
      <c r="B8625" s="8">
        <v>313.67880249023437</v>
      </c>
    </row>
    <row r="8626" spans="1:2" x14ac:dyDescent="0.25">
      <c r="A8626" s="4">
        <f t="shared" si="138"/>
        <v>43095.16666664576</v>
      </c>
      <c r="B8626" s="8">
        <v>316.02487182617187</v>
      </c>
    </row>
    <row r="8627" spans="1:2" x14ac:dyDescent="0.25">
      <c r="A8627" s="4">
        <f t="shared" si="138"/>
        <v>43095.208333312425</v>
      </c>
      <c r="B8627" s="8">
        <v>315.13113403320312</v>
      </c>
    </row>
    <row r="8628" spans="1:2" x14ac:dyDescent="0.25">
      <c r="A8628" s="4">
        <f t="shared" si="138"/>
        <v>43095.249999979089</v>
      </c>
      <c r="B8628" s="8">
        <v>306.87799072265625</v>
      </c>
    </row>
    <row r="8629" spans="1:2" x14ac:dyDescent="0.25">
      <c r="A8629" s="4">
        <f t="shared" si="138"/>
        <v>43095.291666645753</v>
      </c>
      <c r="B8629" s="8">
        <v>311.58416748046875</v>
      </c>
    </row>
    <row r="8630" spans="1:2" x14ac:dyDescent="0.25">
      <c r="A8630" s="4">
        <f t="shared" si="138"/>
        <v>43095.333333312417</v>
      </c>
      <c r="B8630" s="8">
        <v>309.9857177734375</v>
      </c>
    </row>
    <row r="8631" spans="1:2" x14ac:dyDescent="0.25">
      <c r="A8631" s="4">
        <f t="shared" si="138"/>
        <v>43095.374999979082</v>
      </c>
      <c r="B8631" s="8">
        <v>315.02188110351562</v>
      </c>
    </row>
    <row r="8632" spans="1:2" x14ac:dyDescent="0.25">
      <c r="A8632" s="4">
        <f t="shared" si="138"/>
        <v>43095.416666645746</v>
      </c>
      <c r="B8632" s="8">
        <v>302.64996337890625</v>
      </c>
    </row>
    <row r="8633" spans="1:2" x14ac:dyDescent="0.25">
      <c r="A8633" s="4">
        <f t="shared" si="138"/>
        <v>43095.45833331241</v>
      </c>
      <c r="B8633" s="8">
        <v>307.46087646484375</v>
      </c>
    </row>
    <row r="8634" spans="1:2" x14ac:dyDescent="0.25">
      <c r="A8634" s="4">
        <f t="shared" si="138"/>
        <v>43095.499999979074</v>
      </c>
      <c r="B8634" s="8">
        <v>310.22824096679687</v>
      </c>
    </row>
    <row r="8635" spans="1:2" x14ac:dyDescent="0.25">
      <c r="A8635" s="4">
        <f t="shared" si="138"/>
        <v>43095.541666645739</v>
      </c>
      <c r="B8635" s="8">
        <v>304.9468994140625</v>
      </c>
    </row>
    <row r="8636" spans="1:2" x14ac:dyDescent="0.25">
      <c r="A8636" s="4">
        <f t="shared" si="138"/>
        <v>43095.583333312403</v>
      </c>
      <c r="B8636" s="8">
        <v>310.88760375976562</v>
      </c>
    </row>
    <row r="8637" spans="1:2" x14ac:dyDescent="0.25">
      <c r="A8637" s="4">
        <f t="shared" si="138"/>
        <v>43095.624999979067</v>
      </c>
      <c r="B8637" s="8">
        <v>312.82107543945313</v>
      </c>
    </row>
    <row r="8638" spans="1:2" x14ac:dyDescent="0.25">
      <c r="A8638" s="4">
        <f t="shared" si="138"/>
        <v>43095.666666645731</v>
      </c>
      <c r="B8638" s="8">
        <v>308.694580078125</v>
      </c>
    </row>
    <row r="8639" spans="1:2" x14ac:dyDescent="0.25">
      <c r="A8639" s="4">
        <f t="shared" si="138"/>
        <v>43095.708333312396</v>
      </c>
      <c r="B8639" s="8">
        <v>317.37356567382812</v>
      </c>
    </row>
    <row r="8640" spans="1:2" x14ac:dyDescent="0.25">
      <c r="A8640" s="4">
        <f t="shared" si="138"/>
        <v>43095.74999997906</v>
      </c>
      <c r="B8640" s="8">
        <v>314.64358520507812</v>
      </c>
    </row>
    <row r="8641" spans="1:2" x14ac:dyDescent="0.25">
      <c r="A8641" s="4">
        <f t="shared" si="138"/>
        <v>43095.791666645724</v>
      </c>
      <c r="B8641" s="8">
        <v>317.66851806640625</v>
      </c>
    </row>
    <row r="8642" spans="1:2" x14ac:dyDescent="0.25">
      <c r="A8642" s="4">
        <f t="shared" si="138"/>
        <v>43095.833333312388</v>
      </c>
      <c r="B8642" s="8">
        <v>303.78790283203125</v>
      </c>
    </row>
    <row r="8643" spans="1:2" x14ac:dyDescent="0.25">
      <c r="A8643" s="4">
        <f t="shared" si="138"/>
        <v>43095.874999979053</v>
      </c>
      <c r="B8643" s="8">
        <v>308.41116333007812</v>
      </c>
    </row>
    <row r="8644" spans="1:2" x14ac:dyDescent="0.25">
      <c r="A8644" s="4">
        <f t="shared" si="138"/>
        <v>43095.916666645717</v>
      </c>
      <c r="B8644" s="8">
        <v>309.35842895507812</v>
      </c>
    </row>
    <row r="8645" spans="1:2" x14ac:dyDescent="0.25">
      <c r="A8645" s="4">
        <f t="shared" si="138"/>
        <v>43095.958333312381</v>
      </c>
      <c r="B8645" s="8">
        <v>305.8009033203125</v>
      </c>
    </row>
    <row r="8646" spans="1:2" x14ac:dyDescent="0.25">
      <c r="A8646" s="4">
        <f t="shared" si="138"/>
        <v>43095.999999979045</v>
      </c>
      <c r="B8646" s="8">
        <v>301.96087646484375</v>
      </c>
    </row>
    <row r="8647" spans="1:2" x14ac:dyDescent="0.25">
      <c r="A8647" s="4">
        <f t="shared" si="138"/>
        <v>43096.041666645709</v>
      </c>
      <c r="B8647" s="8">
        <v>301.943115234375</v>
      </c>
    </row>
    <row r="8648" spans="1:2" x14ac:dyDescent="0.25">
      <c r="A8648" s="4">
        <f t="shared" si="138"/>
        <v>43096.083333312374</v>
      </c>
      <c r="B8648" s="8">
        <v>308.76995849609375</v>
      </c>
    </row>
    <row r="8649" spans="1:2" x14ac:dyDescent="0.25">
      <c r="A8649" s="4">
        <f t="shared" ref="A8649:A8712" si="139">A8648+1/24</f>
        <v>43096.124999979038</v>
      </c>
      <c r="B8649" s="8">
        <v>304.88824462890625</v>
      </c>
    </row>
    <row r="8650" spans="1:2" x14ac:dyDescent="0.25">
      <c r="A8650" s="4">
        <f t="shared" si="139"/>
        <v>43096.166666645702</v>
      </c>
      <c r="B8650" s="8">
        <v>295.45556640625</v>
      </c>
    </row>
    <row r="8651" spans="1:2" x14ac:dyDescent="0.25">
      <c r="A8651" s="4">
        <f t="shared" si="139"/>
        <v>43096.208333312366</v>
      </c>
      <c r="B8651" s="8">
        <v>302.88043212890625</v>
      </c>
    </row>
    <row r="8652" spans="1:2" x14ac:dyDescent="0.25">
      <c r="A8652" s="4">
        <f t="shared" si="139"/>
        <v>43096.249999979031</v>
      </c>
      <c r="B8652" s="8">
        <v>305.61233520507812</v>
      </c>
    </row>
    <row r="8653" spans="1:2" x14ac:dyDescent="0.25">
      <c r="A8653" s="4">
        <f t="shared" si="139"/>
        <v>43096.291666645695</v>
      </c>
      <c r="B8653" s="8">
        <v>309.081787109375</v>
      </c>
    </row>
    <row r="8654" spans="1:2" x14ac:dyDescent="0.25">
      <c r="A8654" s="4">
        <f t="shared" si="139"/>
        <v>43096.333333312359</v>
      </c>
      <c r="B8654" s="8">
        <v>301.3704833984375</v>
      </c>
    </row>
    <row r="8655" spans="1:2" x14ac:dyDescent="0.25">
      <c r="A8655" s="4">
        <f t="shared" si="139"/>
        <v>43096.374999979023</v>
      </c>
      <c r="B8655" s="8">
        <v>301.6900634765625</v>
      </c>
    </row>
    <row r="8656" spans="1:2" x14ac:dyDescent="0.25">
      <c r="A8656" s="4">
        <f t="shared" si="139"/>
        <v>43096.416666645688</v>
      </c>
      <c r="B8656" s="8">
        <v>294.32577514648437</v>
      </c>
    </row>
    <row r="8657" spans="1:2" x14ac:dyDescent="0.25">
      <c r="A8657" s="4">
        <f t="shared" si="139"/>
        <v>43096.458333312352</v>
      </c>
      <c r="B8657" s="8">
        <v>289.93060302734375</v>
      </c>
    </row>
    <row r="8658" spans="1:2" x14ac:dyDescent="0.25">
      <c r="A8658" s="4">
        <f t="shared" si="139"/>
        <v>43096.499999979016</v>
      </c>
      <c r="B8658" s="8">
        <v>292.42510986328125</v>
      </c>
    </row>
    <row r="8659" spans="1:2" x14ac:dyDescent="0.25">
      <c r="A8659" s="4">
        <f t="shared" si="139"/>
        <v>43096.54166664568</v>
      </c>
      <c r="B8659" s="8">
        <v>293.865234375</v>
      </c>
    </row>
    <row r="8660" spans="1:2" x14ac:dyDescent="0.25">
      <c r="A8660" s="4">
        <f t="shared" si="139"/>
        <v>43096.583333312345</v>
      </c>
      <c r="B8660" s="8">
        <v>287.54623413085937</v>
      </c>
    </row>
    <row r="8661" spans="1:2" x14ac:dyDescent="0.25">
      <c r="A8661" s="4">
        <f t="shared" si="139"/>
        <v>43096.624999979009</v>
      </c>
      <c r="B8661" s="8">
        <v>280.75460815429687</v>
      </c>
    </row>
    <row r="8662" spans="1:2" x14ac:dyDescent="0.25">
      <c r="A8662" s="4">
        <f t="shared" si="139"/>
        <v>43096.666666645673</v>
      </c>
      <c r="B8662" s="8">
        <v>286.15206909179687</v>
      </c>
    </row>
    <row r="8663" spans="1:2" x14ac:dyDescent="0.25">
      <c r="A8663" s="4">
        <f t="shared" si="139"/>
        <v>43096.708333312337</v>
      </c>
      <c r="B8663" s="8">
        <v>240.50022888183594</v>
      </c>
    </row>
    <row r="8664" spans="1:2" x14ac:dyDescent="0.25">
      <c r="A8664" s="4">
        <f t="shared" si="139"/>
        <v>43096.749999979002</v>
      </c>
      <c r="B8664" s="8">
        <v>217.85137939453125</v>
      </c>
    </row>
    <row r="8665" spans="1:2" x14ac:dyDescent="0.25">
      <c r="A8665" s="4">
        <f t="shared" si="139"/>
        <v>43096.791666645666</v>
      </c>
      <c r="B8665" s="8">
        <v>217.26783752441406</v>
      </c>
    </row>
    <row r="8666" spans="1:2" x14ac:dyDescent="0.25">
      <c r="A8666" s="4">
        <f t="shared" si="139"/>
        <v>43096.83333331233</v>
      </c>
      <c r="B8666" s="8">
        <v>249.74026489257812</v>
      </c>
    </row>
    <row r="8667" spans="1:2" x14ac:dyDescent="0.25">
      <c r="A8667" s="4">
        <f t="shared" si="139"/>
        <v>43096.874999978994</v>
      </c>
      <c r="B8667" s="8">
        <v>267.09234619140625</v>
      </c>
    </row>
    <row r="8668" spans="1:2" x14ac:dyDescent="0.25">
      <c r="A8668" s="4">
        <f t="shared" si="139"/>
        <v>43096.916666645659</v>
      </c>
      <c r="B8668" s="8">
        <v>286.48519897460938</v>
      </c>
    </row>
    <row r="8669" spans="1:2" x14ac:dyDescent="0.25">
      <c r="A8669" s="4">
        <f t="shared" si="139"/>
        <v>43096.958333312323</v>
      </c>
      <c r="B8669" s="8">
        <v>294.87237548828125</v>
      </c>
    </row>
    <row r="8670" spans="1:2" x14ac:dyDescent="0.25">
      <c r="A8670" s="4">
        <f t="shared" si="139"/>
        <v>43096.999999978987</v>
      </c>
      <c r="B8670" s="8">
        <v>297.11370849609375</v>
      </c>
    </row>
    <row r="8671" spans="1:2" x14ac:dyDescent="0.25">
      <c r="A8671" s="4">
        <f t="shared" si="139"/>
        <v>43097.041666645651</v>
      </c>
      <c r="B8671" s="8">
        <v>282.86892700195312</v>
      </c>
    </row>
    <row r="8672" spans="1:2" x14ac:dyDescent="0.25">
      <c r="A8672" s="4">
        <f t="shared" si="139"/>
        <v>43097.083333312316</v>
      </c>
      <c r="B8672" s="8">
        <v>300.43560791015625</v>
      </c>
    </row>
    <row r="8673" spans="1:2" x14ac:dyDescent="0.25">
      <c r="A8673" s="4">
        <f t="shared" si="139"/>
        <v>43097.12499997898</v>
      </c>
      <c r="B8673" s="8">
        <v>298.698974609375</v>
      </c>
    </row>
    <row r="8674" spans="1:2" x14ac:dyDescent="0.25">
      <c r="A8674" s="4">
        <f t="shared" si="139"/>
        <v>43097.166666645644</v>
      </c>
      <c r="B8674" s="8">
        <v>299.60482788085937</v>
      </c>
    </row>
    <row r="8675" spans="1:2" x14ac:dyDescent="0.25">
      <c r="A8675" s="4">
        <f t="shared" si="139"/>
        <v>43097.208333312308</v>
      </c>
      <c r="B8675" s="8">
        <v>289.74688720703125</v>
      </c>
    </row>
    <row r="8676" spans="1:2" x14ac:dyDescent="0.25">
      <c r="A8676" s="4">
        <f t="shared" si="139"/>
        <v>43097.249999978972</v>
      </c>
      <c r="B8676" s="8">
        <v>292.72412109375</v>
      </c>
    </row>
    <row r="8677" spans="1:2" x14ac:dyDescent="0.25">
      <c r="A8677" s="4">
        <f t="shared" si="139"/>
        <v>43097.291666645637</v>
      </c>
      <c r="B8677" s="8">
        <v>292.69168090820312</v>
      </c>
    </row>
    <row r="8678" spans="1:2" x14ac:dyDescent="0.25">
      <c r="A8678" s="4">
        <f t="shared" si="139"/>
        <v>43097.333333312301</v>
      </c>
      <c r="B8678" s="8">
        <v>289.88525390625</v>
      </c>
    </row>
    <row r="8679" spans="1:2" x14ac:dyDescent="0.25">
      <c r="A8679" s="4">
        <f t="shared" si="139"/>
        <v>43097.374999978965</v>
      </c>
      <c r="B8679" s="8">
        <v>292.26177978515625</v>
      </c>
    </row>
    <row r="8680" spans="1:2" x14ac:dyDescent="0.25">
      <c r="A8680" s="4">
        <f t="shared" si="139"/>
        <v>43097.416666645629</v>
      </c>
      <c r="B8680" s="8">
        <v>286.83560180664062</v>
      </c>
    </row>
    <row r="8681" spans="1:2" x14ac:dyDescent="0.25">
      <c r="A8681" s="4">
        <f t="shared" si="139"/>
        <v>43097.458333312294</v>
      </c>
      <c r="B8681" s="8">
        <v>281.78378295898437</v>
      </c>
    </row>
    <row r="8682" spans="1:2" x14ac:dyDescent="0.25">
      <c r="A8682" s="4">
        <f t="shared" si="139"/>
        <v>43097.499999978958</v>
      </c>
      <c r="B8682" s="8">
        <v>278.7523193359375</v>
      </c>
    </row>
    <row r="8683" spans="1:2" x14ac:dyDescent="0.25">
      <c r="A8683" s="4">
        <f t="shared" si="139"/>
        <v>43097.541666645622</v>
      </c>
      <c r="B8683" s="8">
        <v>288.99658203125</v>
      </c>
    </row>
    <row r="8684" spans="1:2" x14ac:dyDescent="0.25">
      <c r="A8684" s="4">
        <f t="shared" si="139"/>
        <v>43097.583333312286</v>
      </c>
      <c r="B8684" s="8">
        <v>281.94921875</v>
      </c>
    </row>
    <row r="8685" spans="1:2" x14ac:dyDescent="0.25">
      <c r="A8685" s="4">
        <f t="shared" si="139"/>
        <v>43097.624999978951</v>
      </c>
      <c r="B8685" s="8">
        <v>273.75054931640625</v>
      </c>
    </row>
    <row r="8686" spans="1:2" x14ac:dyDescent="0.25">
      <c r="A8686" s="4">
        <f t="shared" si="139"/>
        <v>43097.666666645615</v>
      </c>
      <c r="B8686" s="8">
        <v>291.96371459960937</v>
      </c>
    </row>
    <row r="8687" spans="1:2" x14ac:dyDescent="0.25">
      <c r="A8687" s="4">
        <f t="shared" si="139"/>
        <v>43097.708333312279</v>
      </c>
      <c r="B8687" s="8">
        <v>294.51922607421875</v>
      </c>
    </row>
    <row r="8688" spans="1:2" x14ac:dyDescent="0.25">
      <c r="A8688" s="4">
        <f t="shared" si="139"/>
        <v>43097.749999978943</v>
      </c>
      <c r="B8688" s="8">
        <v>294.9620361328125</v>
      </c>
    </row>
    <row r="8689" spans="1:2" x14ac:dyDescent="0.25">
      <c r="A8689" s="4">
        <f t="shared" si="139"/>
        <v>43097.791666645608</v>
      </c>
      <c r="B8689" s="8">
        <v>301.43777465820312</v>
      </c>
    </row>
    <row r="8690" spans="1:2" x14ac:dyDescent="0.25">
      <c r="A8690" s="4">
        <f t="shared" si="139"/>
        <v>43097.833333312272</v>
      </c>
      <c r="B8690" s="8">
        <v>306.42459106445312</v>
      </c>
    </row>
    <row r="8691" spans="1:2" x14ac:dyDescent="0.25">
      <c r="A8691" s="4">
        <f t="shared" si="139"/>
        <v>43097.874999978936</v>
      </c>
      <c r="B8691" s="8">
        <v>311.893310546875</v>
      </c>
    </row>
    <row r="8692" spans="1:2" x14ac:dyDescent="0.25">
      <c r="A8692" s="4">
        <f t="shared" si="139"/>
        <v>43097.9166666456</v>
      </c>
      <c r="B8692" s="8">
        <v>315.11343383789062</v>
      </c>
    </row>
    <row r="8693" spans="1:2" x14ac:dyDescent="0.25">
      <c r="A8693" s="4">
        <f t="shared" si="139"/>
        <v>43097.958333312265</v>
      </c>
      <c r="B8693" s="8">
        <v>306.4014892578125</v>
      </c>
    </row>
    <row r="8694" spans="1:2" x14ac:dyDescent="0.25">
      <c r="A8694" s="4">
        <f t="shared" si="139"/>
        <v>43097.999999978929</v>
      </c>
      <c r="B8694" s="8">
        <v>298.06277465820312</v>
      </c>
    </row>
    <row r="8695" spans="1:2" x14ac:dyDescent="0.25">
      <c r="A8695" s="4">
        <f t="shared" si="139"/>
        <v>43098.041666645593</v>
      </c>
      <c r="B8695" s="8">
        <v>291.85519409179687</v>
      </c>
    </row>
    <row r="8696" spans="1:2" x14ac:dyDescent="0.25">
      <c r="A8696" s="4">
        <f t="shared" si="139"/>
        <v>43098.083333312257</v>
      </c>
      <c r="B8696" s="8">
        <v>296.596923828125</v>
      </c>
    </row>
    <row r="8697" spans="1:2" x14ac:dyDescent="0.25">
      <c r="A8697" s="4">
        <f t="shared" si="139"/>
        <v>43098.124999978922</v>
      </c>
      <c r="B8697" s="8">
        <v>297.15158081054687</v>
      </c>
    </row>
    <row r="8698" spans="1:2" x14ac:dyDescent="0.25">
      <c r="A8698" s="4">
        <f t="shared" si="139"/>
        <v>43098.166666645586</v>
      </c>
      <c r="B8698" s="8">
        <v>295.56796264648437</v>
      </c>
    </row>
    <row r="8699" spans="1:2" x14ac:dyDescent="0.25">
      <c r="A8699" s="4">
        <f t="shared" si="139"/>
        <v>43098.20833331225</v>
      </c>
      <c r="B8699" s="8">
        <v>300.60787963867187</v>
      </c>
    </row>
    <row r="8700" spans="1:2" x14ac:dyDescent="0.25">
      <c r="A8700" s="4">
        <f t="shared" si="139"/>
        <v>43098.249999978914</v>
      </c>
      <c r="B8700" s="8">
        <v>293.91305541992187</v>
      </c>
    </row>
    <row r="8701" spans="1:2" x14ac:dyDescent="0.25">
      <c r="A8701" s="4">
        <f t="shared" si="139"/>
        <v>43098.291666645579</v>
      </c>
      <c r="B8701" s="8">
        <v>296.83517456054687</v>
      </c>
    </row>
    <row r="8702" spans="1:2" x14ac:dyDescent="0.25">
      <c r="A8702" s="4">
        <f t="shared" si="139"/>
        <v>43098.333333312243</v>
      </c>
      <c r="B8702" s="8">
        <v>296.34396362304688</v>
      </c>
    </row>
    <row r="8703" spans="1:2" x14ac:dyDescent="0.25">
      <c r="A8703" s="4">
        <f t="shared" si="139"/>
        <v>43098.374999978907</v>
      </c>
      <c r="B8703" s="8">
        <v>302.86834716796875</v>
      </c>
    </row>
    <row r="8704" spans="1:2" x14ac:dyDescent="0.25">
      <c r="A8704" s="4">
        <f t="shared" si="139"/>
        <v>43098.416666645571</v>
      </c>
      <c r="B8704" s="8">
        <v>299.67477416992187</v>
      </c>
    </row>
    <row r="8705" spans="1:2" x14ac:dyDescent="0.25">
      <c r="A8705" s="4">
        <f t="shared" si="139"/>
        <v>43098.458333312235</v>
      </c>
      <c r="B8705" s="8">
        <v>302.92333984375</v>
      </c>
    </row>
    <row r="8706" spans="1:2" x14ac:dyDescent="0.25">
      <c r="A8706" s="4">
        <f t="shared" si="139"/>
        <v>43098.4999999789</v>
      </c>
      <c r="B8706" s="8">
        <v>310.081787109375</v>
      </c>
    </row>
    <row r="8707" spans="1:2" x14ac:dyDescent="0.25">
      <c r="A8707" s="4">
        <f t="shared" si="139"/>
        <v>43098.541666645564</v>
      </c>
      <c r="B8707" s="8">
        <v>299.75003051757813</v>
      </c>
    </row>
    <row r="8708" spans="1:2" x14ac:dyDescent="0.25">
      <c r="A8708" s="4">
        <f t="shared" si="139"/>
        <v>43098.583333312228</v>
      </c>
      <c r="B8708" s="8">
        <v>292.64151000976562</v>
      </c>
    </row>
    <row r="8709" spans="1:2" x14ac:dyDescent="0.25">
      <c r="A8709" s="4">
        <f t="shared" si="139"/>
        <v>43098.624999978892</v>
      </c>
      <c r="B8709" s="8">
        <v>287.32867431640625</v>
      </c>
    </row>
    <row r="8710" spans="1:2" x14ac:dyDescent="0.25">
      <c r="A8710" s="4">
        <f t="shared" si="139"/>
        <v>43098.666666645557</v>
      </c>
      <c r="B8710" s="8">
        <v>297.70742797851562</v>
      </c>
    </row>
    <row r="8711" spans="1:2" x14ac:dyDescent="0.25">
      <c r="A8711" s="4">
        <f t="shared" si="139"/>
        <v>43098.708333312221</v>
      </c>
      <c r="B8711" s="8">
        <v>305.90399169921875</v>
      </c>
    </row>
    <row r="8712" spans="1:2" x14ac:dyDescent="0.25">
      <c r="A8712" s="4">
        <f t="shared" si="139"/>
        <v>43098.749999978885</v>
      </c>
      <c r="B8712" s="8">
        <v>325.01760864257812</v>
      </c>
    </row>
    <row r="8713" spans="1:2" x14ac:dyDescent="0.25">
      <c r="A8713" s="4">
        <f t="shared" ref="A8713:A8765" si="140">A8712+1/24</f>
        <v>43098.791666645549</v>
      </c>
      <c r="B8713" s="8">
        <v>330.08013916015625</v>
      </c>
    </row>
    <row r="8714" spans="1:2" x14ac:dyDescent="0.25">
      <c r="A8714" s="4">
        <f t="shared" si="140"/>
        <v>43098.833333312214</v>
      </c>
      <c r="B8714" s="8">
        <v>319.19735717773438</v>
      </c>
    </row>
    <row r="8715" spans="1:2" x14ac:dyDescent="0.25">
      <c r="A8715" s="4">
        <f t="shared" si="140"/>
        <v>43098.874999978878</v>
      </c>
      <c r="B8715" s="8">
        <v>324.29476928710937</v>
      </c>
    </row>
    <row r="8716" spans="1:2" x14ac:dyDescent="0.25">
      <c r="A8716" s="4">
        <f t="shared" si="140"/>
        <v>43098.916666645542</v>
      </c>
      <c r="B8716" s="8">
        <v>324.27581787109375</v>
      </c>
    </row>
    <row r="8717" spans="1:2" x14ac:dyDescent="0.25">
      <c r="A8717" s="4">
        <f t="shared" si="140"/>
        <v>43098.958333312206</v>
      </c>
      <c r="B8717" s="8">
        <v>326.91104125976562</v>
      </c>
    </row>
    <row r="8718" spans="1:2" x14ac:dyDescent="0.25">
      <c r="A8718" s="4">
        <f t="shared" si="140"/>
        <v>43098.999999978871</v>
      </c>
      <c r="B8718" s="8">
        <v>330.29965209960937</v>
      </c>
    </row>
    <row r="8719" spans="1:2" x14ac:dyDescent="0.25">
      <c r="A8719" s="4">
        <f t="shared" si="140"/>
        <v>43099.041666645535</v>
      </c>
      <c r="B8719" s="8">
        <v>333.2945556640625</v>
      </c>
    </row>
    <row r="8720" spans="1:2" x14ac:dyDescent="0.25">
      <c r="A8720" s="4">
        <f t="shared" si="140"/>
        <v>43099.083333312199</v>
      </c>
      <c r="B8720" s="8">
        <v>329.93353271484375</v>
      </c>
    </row>
    <row r="8721" spans="1:2" x14ac:dyDescent="0.25">
      <c r="A8721" s="4">
        <f t="shared" si="140"/>
        <v>43099.124999978863</v>
      </c>
      <c r="B8721" s="8">
        <v>332.20550537109375</v>
      </c>
    </row>
    <row r="8722" spans="1:2" x14ac:dyDescent="0.25">
      <c r="A8722" s="4">
        <f t="shared" si="140"/>
        <v>43099.166666645528</v>
      </c>
      <c r="B8722" s="8">
        <v>325.93038940429687</v>
      </c>
    </row>
    <row r="8723" spans="1:2" x14ac:dyDescent="0.25">
      <c r="A8723" s="4">
        <f t="shared" si="140"/>
        <v>43099.208333312192</v>
      </c>
      <c r="B8723" s="8">
        <v>333.11807250976562</v>
      </c>
    </row>
    <row r="8724" spans="1:2" x14ac:dyDescent="0.25">
      <c r="A8724" s="4">
        <f t="shared" si="140"/>
        <v>43099.249999978856</v>
      </c>
      <c r="B8724" s="8">
        <v>331.20071411132812</v>
      </c>
    </row>
    <row r="8725" spans="1:2" x14ac:dyDescent="0.25">
      <c r="A8725" s="4">
        <f t="shared" si="140"/>
        <v>43099.29166664552</v>
      </c>
      <c r="B8725" s="8">
        <v>330.44369506835937</v>
      </c>
    </row>
    <row r="8726" spans="1:2" x14ac:dyDescent="0.25">
      <c r="A8726" s="4">
        <f t="shared" si="140"/>
        <v>43099.333333312185</v>
      </c>
      <c r="B8726" s="8">
        <v>324.44552612304688</v>
      </c>
    </row>
    <row r="8727" spans="1:2" x14ac:dyDescent="0.25">
      <c r="A8727" s="4">
        <f t="shared" si="140"/>
        <v>43099.374999978849</v>
      </c>
      <c r="B8727" s="8">
        <v>332.8343505859375</v>
      </c>
    </row>
    <row r="8728" spans="1:2" x14ac:dyDescent="0.25">
      <c r="A8728" s="4">
        <f t="shared" si="140"/>
        <v>43099.416666645513</v>
      </c>
      <c r="B8728" s="8">
        <v>328.60577392578125</v>
      </c>
    </row>
    <row r="8729" spans="1:2" x14ac:dyDescent="0.25">
      <c r="A8729" s="4">
        <f t="shared" si="140"/>
        <v>43099.458333312177</v>
      </c>
      <c r="B8729" s="8">
        <v>327.02108764648437</v>
      </c>
    </row>
    <row r="8730" spans="1:2" x14ac:dyDescent="0.25">
      <c r="A8730" s="4">
        <f t="shared" si="140"/>
        <v>43099.499999978842</v>
      </c>
      <c r="B8730" s="8">
        <v>331.17745971679687</v>
      </c>
    </row>
    <row r="8731" spans="1:2" x14ac:dyDescent="0.25">
      <c r="A8731" s="4">
        <f t="shared" si="140"/>
        <v>43099.541666645506</v>
      </c>
      <c r="B8731" s="8">
        <v>329.3123779296875</v>
      </c>
    </row>
    <row r="8732" spans="1:2" x14ac:dyDescent="0.25">
      <c r="A8732" s="4">
        <f t="shared" si="140"/>
        <v>43099.58333331217</v>
      </c>
      <c r="B8732" s="8">
        <v>322.96624755859375</v>
      </c>
    </row>
    <row r="8733" spans="1:2" x14ac:dyDescent="0.25">
      <c r="A8733" s="4">
        <f t="shared" si="140"/>
        <v>43099.624999978834</v>
      </c>
      <c r="B8733" s="8">
        <v>327.805419921875</v>
      </c>
    </row>
    <row r="8734" spans="1:2" x14ac:dyDescent="0.25">
      <c r="A8734" s="4">
        <f t="shared" si="140"/>
        <v>43099.666666645498</v>
      </c>
      <c r="B8734" s="8">
        <v>328.78799438476562</v>
      </c>
    </row>
    <row r="8735" spans="1:2" x14ac:dyDescent="0.25">
      <c r="A8735" s="4">
        <f t="shared" si="140"/>
        <v>43099.708333312163</v>
      </c>
      <c r="B8735" s="8">
        <v>328.0625</v>
      </c>
    </row>
    <row r="8736" spans="1:2" x14ac:dyDescent="0.25">
      <c r="A8736" s="4">
        <f t="shared" si="140"/>
        <v>43099.749999978827</v>
      </c>
      <c r="B8736" s="8">
        <v>324.41433715820313</v>
      </c>
    </row>
    <row r="8737" spans="1:2" x14ac:dyDescent="0.25">
      <c r="A8737" s="4">
        <f t="shared" si="140"/>
        <v>43099.791666645491</v>
      </c>
      <c r="B8737" s="8">
        <v>320.16744995117187</v>
      </c>
    </row>
    <row r="8738" spans="1:2" x14ac:dyDescent="0.25">
      <c r="A8738" s="4">
        <f t="shared" si="140"/>
        <v>43099.833333312155</v>
      </c>
      <c r="B8738" s="8">
        <v>329.70794677734375</v>
      </c>
    </row>
    <row r="8739" spans="1:2" x14ac:dyDescent="0.25">
      <c r="A8739" s="4">
        <f t="shared" si="140"/>
        <v>43099.87499997882</v>
      </c>
      <c r="B8739" s="8">
        <v>322.90362548828125</v>
      </c>
    </row>
    <row r="8740" spans="1:2" x14ac:dyDescent="0.25">
      <c r="A8740" s="4">
        <f t="shared" si="140"/>
        <v>43099.916666645484</v>
      </c>
      <c r="B8740" s="8">
        <v>331.59121704101562</v>
      </c>
    </row>
    <row r="8741" spans="1:2" x14ac:dyDescent="0.25">
      <c r="A8741" s="4">
        <f t="shared" si="140"/>
        <v>43099.958333312148</v>
      </c>
      <c r="B8741" s="8">
        <v>324.89569091796875</v>
      </c>
    </row>
    <row r="8742" spans="1:2" x14ac:dyDescent="0.25">
      <c r="A8742" s="4">
        <f t="shared" si="140"/>
        <v>43099.999999978812</v>
      </c>
      <c r="B8742" s="8">
        <v>326.73110961914062</v>
      </c>
    </row>
    <row r="8743" spans="1:2" x14ac:dyDescent="0.25">
      <c r="A8743" s="4">
        <f t="shared" si="140"/>
        <v>43100.041666645477</v>
      </c>
      <c r="B8743" s="8">
        <v>324.59405517578125</v>
      </c>
    </row>
    <row r="8744" spans="1:2" x14ac:dyDescent="0.25">
      <c r="A8744" s="4">
        <f t="shared" si="140"/>
        <v>43100.083333312141</v>
      </c>
      <c r="B8744" s="8">
        <v>317.07147216796875</v>
      </c>
    </row>
    <row r="8745" spans="1:2" x14ac:dyDescent="0.25">
      <c r="A8745" s="4">
        <f t="shared" si="140"/>
        <v>43100.124999978805</v>
      </c>
      <c r="B8745" s="8">
        <v>316.9410400390625</v>
      </c>
    </row>
    <row r="8746" spans="1:2" x14ac:dyDescent="0.25">
      <c r="A8746" s="4">
        <f t="shared" si="140"/>
        <v>43100.166666645469</v>
      </c>
      <c r="B8746" s="8">
        <v>323.498291015625</v>
      </c>
    </row>
    <row r="8747" spans="1:2" x14ac:dyDescent="0.25">
      <c r="A8747" s="4">
        <f t="shared" si="140"/>
        <v>43100.208333312134</v>
      </c>
      <c r="B8747" s="8">
        <v>324.72872924804688</v>
      </c>
    </row>
    <row r="8748" spans="1:2" x14ac:dyDescent="0.25">
      <c r="A8748" s="4">
        <f t="shared" si="140"/>
        <v>43100.249999978798</v>
      </c>
      <c r="B8748" s="8">
        <v>323.53671264648437</v>
      </c>
    </row>
    <row r="8749" spans="1:2" x14ac:dyDescent="0.25">
      <c r="A8749" s="4">
        <f t="shared" si="140"/>
        <v>43100.291666645462</v>
      </c>
      <c r="B8749" s="8">
        <v>326.0604248046875</v>
      </c>
    </row>
    <row r="8750" spans="1:2" x14ac:dyDescent="0.25">
      <c r="A8750" s="4">
        <f t="shared" si="140"/>
        <v>43100.333333312126</v>
      </c>
      <c r="B8750" s="8">
        <v>318.78219604492187</v>
      </c>
    </row>
    <row r="8751" spans="1:2" x14ac:dyDescent="0.25">
      <c r="A8751" s="4">
        <f t="shared" si="140"/>
        <v>43100.374999978791</v>
      </c>
      <c r="B8751" s="8">
        <v>321.61508178710937</v>
      </c>
    </row>
    <row r="8752" spans="1:2" x14ac:dyDescent="0.25">
      <c r="A8752" s="4">
        <f t="shared" si="140"/>
        <v>43100.416666645455</v>
      </c>
      <c r="B8752" s="8">
        <v>308.72317504882812</v>
      </c>
    </row>
    <row r="8753" spans="1:2" x14ac:dyDescent="0.25">
      <c r="A8753" s="4">
        <f t="shared" si="140"/>
        <v>43100.458333312119</v>
      </c>
      <c r="B8753" s="8">
        <v>325.33023071289062</v>
      </c>
    </row>
    <row r="8754" spans="1:2" x14ac:dyDescent="0.25">
      <c r="A8754" s="4">
        <f t="shared" si="140"/>
        <v>43100.499999978783</v>
      </c>
      <c r="B8754" s="8">
        <v>324.2265625</v>
      </c>
    </row>
    <row r="8755" spans="1:2" x14ac:dyDescent="0.25">
      <c r="A8755" s="4">
        <f t="shared" si="140"/>
        <v>43100.541666645448</v>
      </c>
      <c r="B8755" s="8">
        <v>325.15072631835937</v>
      </c>
    </row>
    <row r="8756" spans="1:2" x14ac:dyDescent="0.25">
      <c r="A8756" s="4">
        <f t="shared" si="140"/>
        <v>43100.583333312112</v>
      </c>
      <c r="B8756" s="8">
        <v>324.16036987304687</v>
      </c>
    </row>
    <row r="8757" spans="1:2" x14ac:dyDescent="0.25">
      <c r="A8757" s="4">
        <f t="shared" si="140"/>
        <v>43100.624999978776</v>
      </c>
      <c r="B8757" s="8">
        <v>321.5428466796875</v>
      </c>
    </row>
    <row r="8758" spans="1:2" x14ac:dyDescent="0.25">
      <c r="A8758" s="4">
        <f t="shared" si="140"/>
        <v>43100.66666664544</v>
      </c>
      <c r="B8758" s="8">
        <v>323.33038330078125</v>
      </c>
    </row>
    <row r="8759" spans="1:2" x14ac:dyDescent="0.25">
      <c r="A8759" s="4">
        <f t="shared" si="140"/>
        <v>43100.708333312105</v>
      </c>
      <c r="B8759" s="8">
        <v>315.9056396484375</v>
      </c>
    </row>
    <row r="8760" spans="1:2" x14ac:dyDescent="0.25">
      <c r="A8760" s="4">
        <f t="shared" si="140"/>
        <v>43100.749999978769</v>
      </c>
      <c r="B8760" s="8">
        <v>326.50119018554687</v>
      </c>
    </row>
    <row r="8761" spans="1:2" x14ac:dyDescent="0.25">
      <c r="A8761" s="4">
        <f t="shared" si="140"/>
        <v>43100.791666645433</v>
      </c>
      <c r="B8761" s="8">
        <v>328.51571655273437</v>
      </c>
    </row>
    <row r="8762" spans="1:2" x14ac:dyDescent="0.25">
      <c r="A8762" s="4">
        <f t="shared" si="140"/>
        <v>43100.833333312097</v>
      </c>
      <c r="B8762" s="8">
        <v>314.30581665039062</v>
      </c>
    </row>
    <row r="8763" spans="1:2" x14ac:dyDescent="0.25">
      <c r="A8763" s="4">
        <f t="shared" si="140"/>
        <v>43100.874999978761</v>
      </c>
      <c r="B8763" s="8">
        <v>316.12091064453125</v>
      </c>
    </row>
    <row r="8764" spans="1:2" x14ac:dyDescent="0.25">
      <c r="A8764" s="4">
        <f t="shared" si="140"/>
        <v>43100.916666645426</v>
      </c>
      <c r="B8764" s="8">
        <v>311.91156005859375</v>
      </c>
    </row>
    <row r="8765" spans="1:2" x14ac:dyDescent="0.25">
      <c r="A8765" s="4">
        <f t="shared" si="140"/>
        <v>43100.95833331209</v>
      </c>
      <c r="B8765" s="8">
        <v>311.97796630859375</v>
      </c>
    </row>
    <row r="8766" spans="1:2" x14ac:dyDescent="0.25">
      <c r="A8766" s="2"/>
    </row>
    <row r="8767" spans="1:2" x14ac:dyDescent="0.25">
      <c r="A8767" s="2"/>
    </row>
    <row r="8768" spans="1:2" x14ac:dyDescent="0.25">
      <c r="A8768" s="2"/>
    </row>
    <row r="8769" spans="1:1" x14ac:dyDescent="0.25">
      <c r="A8769" s="2"/>
    </row>
    <row r="8770" spans="1:1" x14ac:dyDescent="0.25">
      <c r="A8770" s="2"/>
    </row>
    <row r="8771" spans="1:1" x14ac:dyDescent="0.25">
      <c r="A8771" s="2"/>
    </row>
    <row r="8772" spans="1:1" x14ac:dyDescent="0.25">
      <c r="A8772" s="2"/>
    </row>
    <row r="8773" spans="1:1" x14ac:dyDescent="0.25">
      <c r="A8773" s="2"/>
    </row>
    <row r="8774" spans="1:1" x14ac:dyDescent="0.25">
      <c r="A8774" s="2"/>
    </row>
    <row r="8775" spans="1:1" x14ac:dyDescent="0.25">
      <c r="A8775" s="2"/>
    </row>
    <row r="8776" spans="1:1" x14ac:dyDescent="0.25">
      <c r="A8776" s="2"/>
    </row>
    <row r="8777" spans="1:1" x14ac:dyDescent="0.25">
      <c r="A8777" s="2"/>
    </row>
    <row r="8778" spans="1:1" x14ac:dyDescent="0.25">
      <c r="A8778" s="2"/>
    </row>
    <row r="8779" spans="1:1" x14ac:dyDescent="0.25">
      <c r="A8779" s="2"/>
    </row>
    <row r="8780" spans="1:1" x14ac:dyDescent="0.25">
      <c r="A8780" s="2"/>
    </row>
    <row r="8781" spans="1:1" x14ac:dyDescent="0.25">
      <c r="A8781" s="2"/>
    </row>
    <row r="8782" spans="1:1" x14ac:dyDescent="0.25">
      <c r="A8782" s="2"/>
    </row>
    <row r="8783" spans="1:1" x14ac:dyDescent="0.25">
      <c r="A8783" s="2"/>
    </row>
    <row r="8784" spans="1:1" x14ac:dyDescent="0.25">
      <c r="A8784" s="2"/>
    </row>
    <row r="8785" spans="1:1" x14ac:dyDescent="0.25">
      <c r="A8785" s="2"/>
    </row>
    <row r="8786" spans="1:1" x14ac:dyDescent="0.25">
      <c r="A8786" s="2"/>
    </row>
    <row r="8787" spans="1:1" x14ac:dyDescent="0.25">
      <c r="A8787" s="2"/>
    </row>
    <row r="8788" spans="1:1" x14ac:dyDescent="0.25">
      <c r="A8788" s="2"/>
    </row>
    <row r="8789" spans="1:1" x14ac:dyDescent="0.25">
      <c r="A8789" s="2"/>
    </row>
    <row r="8790" spans="1:1" x14ac:dyDescent="0.25">
      <c r="A8790" s="2"/>
    </row>
    <row r="8791" spans="1:1" x14ac:dyDescent="0.25">
      <c r="A8791" s="2"/>
    </row>
    <row r="8792" spans="1:1" x14ac:dyDescent="0.25">
      <c r="A8792" s="2"/>
    </row>
    <row r="8793" spans="1:1" x14ac:dyDescent="0.25">
      <c r="A8793" s="2"/>
    </row>
    <row r="8794" spans="1:1" x14ac:dyDescent="0.25">
      <c r="A8794" s="2"/>
    </row>
    <row r="8795" spans="1:1" x14ac:dyDescent="0.25">
      <c r="A8795" s="2"/>
    </row>
    <row r="8796" spans="1:1" x14ac:dyDescent="0.25">
      <c r="A8796" s="2"/>
    </row>
    <row r="8797" spans="1:1" x14ac:dyDescent="0.25">
      <c r="A8797" s="2"/>
    </row>
    <row r="8798" spans="1:1" x14ac:dyDescent="0.25">
      <c r="A8798" s="2"/>
    </row>
    <row r="8799" spans="1:1" x14ac:dyDescent="0.25">
      <c r="A8799" s="2"/>
    </row>
    <row r="8800" spans="1:1" x14ac:dyDescent="0.25">
      <c r="A8800" s="2"/>
    </row>
    <row r="8801" spans="1:1" x14ac:dyDescent="0.25">
      <c r="A8801" s="2"/>
    </row>
    <row r="8802" spans="1:1" x14ac:dyDescent="0.25">
      <c r="A8802" s="2"/>
    </row>
    <row r="8803" spans="1:1" x14ac:dyDescent="0.25">
      <c r="A8803" s="2"/>
    </row>
    <row r="8804" spans="1:1" x14ac:dyDescent="0.25">
      <c r="A8804" s="2"/>
    </row>
    <row r="8805" spans="1:1" x14ac:dyDescent="0.25">
      <c r="A8805" s="2"/>
    </row>
    <row r="8806" spans="1:1" x14ac:dyDescent="0.25">
      <c r="A8806" s="2"/>
    </row>
    <row r="8807" spans="1:1" x14ac:dyDescent="0.25">
      <c r="A8807" s="2"/>
    </row>
    <row r="8808" spans="1:1" x14ac:dyDescent="0.25">
      <c r="A8808" s="2"/>
    </row>
    <row r="8809" spans="1:1" x14ac:dyDescent="0.25">
      <c r="A8809" s="2"/>
    </row>
    <row r="8810" spans="1:1" x14ac:dyDescent="0.25">
      <c r="A8810" s="2"/>
    </row>
    <row r="8811" spans="1:1" x14ac:dyDescent="0.25">
      <c r="A8811" s="2"/>
    </row>
    <row r="8812" spans="1:1" x14ac:dyDescent="0.25">
      <c r="A8812" s="2"/>
    </row>
    <row r="8813" spans="1:1" x14ac:dyDescent="0.25">
      <c r="A8813" s="2"/>
    </row>
    <row r="8814" spans="1:1" x14ac:dyDescent="0.25">
      <c r="A8814" s="2"/>
    </row>
    <row r="8815" spans="1:1" x14ac:dyDescent="0.25">
      <c r="A8815" s="2"/>
    </row>
    <row r="8816" spans="1:1" x14ac:dyDescent="0.25">
      <c r="A8816" s="2"/>
    </row>
    <row r="8817" spans="1:1" x14ac:dyDescent="0.25">
      <c r="A8817" s="2"/>
    </row>
    <row r="8818" spans="1:1" x14ac:dyDescent="0.25">
      <c r="A8818" s="2"/>
    </row>
    <row r="8819" spans="1:1" x14ac:dyDescent="0.25">
      <c r="A8819" s="2"/>
    </row>
    <row r="8820" spans="1:1" x14ac:dyDescent="0.25">
      <c r="A8820" s="2"/>
    </row>
    <row r="8821" spans="1:1" x14ac:dyDescent="0.25">
      <c r="A8821" s="2"/>
    </row>
    <row r="8822" spans="1:1" x14ac:dyDescent="0.25">
      <c r="A8822" s="2"/>
    </row>
    <row r="8823" spans="1:1" x14ac:dyDescent="0.25">
      <c r="A8823" s="2"/>
    </row>
    <row r="8824" spans="1:1" x14ac:dyDescent="0.25">
      <c r="A8824" s="2"/>
    </row>
    <row r="8825" spans="1:1" x14ac:dyDescent="0.25">
      <c r="A8825" s="2"/>
    </row>
    <row r="8826" spans="1:1" x14ac:dyDescent="0.25">
      <c r="A8826" s="2"/>
    </row>
    <row r="8827" spans="1:1" x14ac:dyDescent="0.25">
      <c r="A8827" s="2"/>
    </row>
    <row r="8828" spans="1:1" x14ac:dyDescent="0.25">
      <c r="A8828" s="2"/>
    </row>
    <row r="8829" spans="1:1" x14ac:dyDescent="0.25">
      <c r="A8829" s="2"/>
    </row>
    <row r="8830" spans="1:1" x14ac:dyDescent="0.25">
      <c r="A8830" s="2"/>
    </row>
    <row r="8831" spans="1:1" x14ac:dyDescent="0.25">
      <c r="A8831" s="2"/>
    </row>
    <row r="8832" spans="1:1" x14ac:dyDescent="0.25">
      <c r="A8832" s="2"/>
    </row>
    <row r="8833" spans="1:1" x14ac:dyDescent="0.25">
      <c r="A8833" s="2"/>
    </row>
    <row r="8834" spans="1:1" x14ac:dyDescent="0.25">
      <c r="A8834" s="2"/>
    </row>
    <row r="8835" spans="1:1" x14ac:dyDescent="0.25">
      <c r="A8835" s="2"/>
    </row>
    <row r="8836" spans="1:1" x14ac:dyDescent="0.25">
      <c r="A8836" s="2"/>
    </row>
    <row r="8837" spans="1:1" x14ac:dyDescent="0.25">
      <c r="A8837" s="2"/>
    </row>
    <row r="8838" spans="1:1" x14ac:dyDescent="0.25">
      <c r="A8838" s="2"/>
    </row>
    <row r="8839" spans="1:1" x14ac:dyDescent="0.25">
      <c r="A8839" s="2"/>
    </row>
    <row r="8840" spans="1:1" x14ac:dyDescent="0.25">
      <c r="A8840" s="2"/>
    </row>
    <row r="8841" spans="1:1" x14ac:dyDescent="0.25">
      <c r="A8841" s="2"/>
    </row>
    <row r="8842" spans="1:1" x14ac:dyDescent="0.25">
      <c r="A8842" s="2"/>
    </row>
    <row r="8843" spans="1:1" x14ac:dyDescent="0.25">
      <c r="A8843" s="2"/>
    </row>
    <row r="8844" spans="1:1" x14ac:dyDescent="0.25">
      <c r="A8844" s="2"/>
    </row>
    <row r="8845" spans="1:1" x14ac:dyDescent="0.25">
      <c r="A8845" s="2"/>
    </row>
    <row r="8846" spans="1:1" x14ac:dyDescent="0.25">
      <c r="A8846" s="2"/>
    </row>
    <row r="8847" spans="1:1" x14ac:dyDescent="0.25">
      <c r="A8847" s="2"/>
    </row>
    <row r="8848" spans="1:1" x14ac:dyDescent="0.25">
      <c r="A8848" s="2"/>
    </row>
    <row r="8849" spans="1:1" x14ac:dyDescent="0.25">
      <c r="A8849" s="2"/>
    </row>
    <row r="8850" spans="1:1" x14ac:dyDescent="0.25">
      <c r="A8850" s="2"/>
    </row>
    <row r="8851" spans="1:1" x14ac:dyDescent="0.25">
      <c r="A8851" s="2"/>
    </row>
    <row r="8852" spans="1:1" x14ac:dyDescent="0.25">
      <c r="A8852" s="2"/>
    </row>
    <row r="8853" spans="1:1" x14ac:dyDescent="0.25">
      <c r="A8853" s="2"/>
    </row>
    <row r="8854" spans="1:1" x14ac:dyDescent="0.25">
      <c r="A8854" s="2"/>
    </row>
    <row r="8855" spans="1:1" x14ac:dyDescent="0.25">
      <c r="A8855" s="2"/>
    </row>
    <row r="8856" spans="1:1" x14ac:dyDescent="0.25">
      <c r="A8856" s="2"/>
    </row>
    <row r="8857" spans="1:1" x14ac:dyDescent="0.25">
      <c r="A8857" s="2"/>
    </row>
    <row r="8858" spans="1:1" x14ac:dyDescent="0.25">
      <c r="A8858" s="2"/>
    </row>
    <row r="8859" spans="1:1" x14ac:dyDescent="0.25">
      <c r="A8859" s="2"/>
    </row>
    <row r="8860" spans="1:1" x14ac:dyDescent="0.25">
      <c r="A8860" s="2"/>
    </row>
    <row r="8861" spans="1:1" x14ac:dyDescent="0.25">
      <c r="A8861" s="2"/>
    </row>
    <row r="8862" spans="1:1" x14ac:dyDescent="0.25">
      <c r="A8862" s="2"/>
    </row>
    <row r="8863" spans="1:1" x14ac:dyDescent="0.25">
      <c r="A8863" s="2"/>
    </row>
    <row r="8864" spans="1:1" x14ac:dyDescent="0.25">
      <c r="A8864" s="2"/>
    </row>
    <row r="8865" spans="1:1" x14ac:dyDescent="0.25">
      <c r="A8865" s="2"/>
    </row>
    <row r="8866" spans="1:1" x14ac:dyDescent="0.25">
      <c r="A8866" s="2"/>
    </row>
    <row r="8867" spans="1:1" x14ac:dyDescent="0.25">
      <c r="A8867" s="2"/>
    </row>
    <row r="8868" spans="1:1" x14ac:dyDescent="0.25">
      <c r="A8868" s="2"/>
    </row>
    <row r="8869" spans="1:1" x14ac:dyDescent="0.25">
      <c r="A8869" s="2"/>
    </row>
    <row r="8870" spans="1:1" x14ac:dyDescent="0.25">
      <c r="A8870" s="2"/>
    </row>
    <row r="8871" spans="1:1" x14ac:dyDescent="0.25">
      <c r="A8871" s="2"/>
    </row>
    <row r="8872" spans="1:1" x14ac:dyDescent="0.25">
      <c r="A8872" s="2"/>
    </row>
    <row r="8873" spans="1:1" x14ac:dyDescent="0.25">
      <c r="A8873" s="2"/>
    </row>
    <row r="8874" spans="1:1" x14ac:dyDescent="0.25">
      <c r="A8874" s="2"/>
    </row>
    <row r="8875" spans="1:1" x14ac:dyDescent="0.25">
      <c r="A8875" s="2"/>
    </row>
    <row r="8876" spans="1:1" x14ac:dyDescent="0.25">
      <c r="A8876" s="2"/>
    </row>
    <row r="8877" spans="1:1" x14ac:dyDescent="0.25">
      <c r="A8877" s="2"/>
    </row>
    <row r="8878" spans="1:1" x14ac:dyDescent="0.25">
      <c r="A8878" s="2"/>
    </row>
    <row r="8879" spans="1:1" x14ac:dyDescent="0.25">
      <c r="A8879" s="2"/>
    </row>
    <row r="8880" spans="1:1" x14ac:dyDescent="0.25">
      <c r="A8880" s="2"/>
    </row>
    <row r="8881" spans="1:1" x14ac:dyDescent="0.25">
      <c r="A8881" s="2"/>
    </row>
    <row r="8882" spans="1:1" x14ac:dyDescent="0.25">
      <c r="A8882" s="2"/>
    </row>
    <row r="8883" spans="1:1" x14ac:dyDescent="0.25">
      <c r="A8883" s="2"/>
    </row>
    <row r="8884" spans="1:1" x14ac:dyDescent="0.25">
      <c r="A8884" s="2"/>
    </row>
    <row r="8885" spans="1:1" x14ac:dyDescent="0.25">
      <c r="A8885" s="2"/>
    </row>
    <row r="8886" spans="1:1" x14ac:dyDescent="0.25">
      <c r="A8886" s="2"/>
    </row>
    <row r="8887" spans="1:1" x14ac:dyDescent="0.25">
      <c r="A8887" s="2"/>
    </row>
    <row r="8888" spans="1:1" x14ac:dyDescent="0.25">
      <c r="A8888" s="2"/>
    </row>
    <row r="8889" spans="1:1" x14ac:dyDescent="0.25">
      <c r="A8889" s="2"/>
    </row>
    <row r="8890" spans="1:1" x14ac:dyDescent="0.25">
      <c r="A8890" s="2"/>
    </row>
    <row r="8891" spans="1:1" x14ac:dyDescent="0.25">
      <c r="A8891" s="2"/>
    </row>
    <row r="8892" spans="1:1" x14ac:dyDescent="0.25">
      <c r="A8892" s="2"/>
    </row>
    <row r="8893" spans="1:1" x14ac:dyDescent="0.25">
      <c r="A8893" s="2"/>
    </row>
    <row r="8894" spans="1:1" x14ac:dyDescent="0.25">
      <c r="A8894" s="2"/>
    </row>
    <row r="8895" spans="1:1" x14ac:dyDescent="0.25">
      <c r="A8895" s="2"/>
    </row>
    <row r="8896" spans="1:1" x14ac:dyDescent="0.25">
      <c r="A8896" s="2"/>
    </row>
    <row r="8897" spans="1:1" x14ac:dyDescent="0.25">
      <c r="A8897" s="2"/>
    </row>
    <row r="8898" spans="1:1" x14ac:dyDescent="0.25">
      <c r="A8898" s="2"/>
    </row>
    <row r="8899" spans="1:1" x14ac:dyDescent="0.25">
      <c r="A8899" s="2"/>
    </row>
    <row r="8900" spans="1:1" x14ac:dyDescent="0.25">
      <c r="A8900" s="2"/>
    </row>
    <row r="8901" spans="1:1" x14ac:dyDescent="0.25">
      <c r="A8901" s="2"/>
    </row>
    <row r="8902" spans="1:1" x14ac:dyDescent="0.25">
      <c r="A8902" s="2"/>
    </row>
    <row r="8903" spans="1:1" x14ac:dyDescent="0.25">
      <c r="A8903" s="2"/>
    </row>
    <row r="8904" spans="1:1" x14ac:dyDescent="0.25">
      <c r="A8904" s="2"/>
    </row>
    <row r="8905" spans="1:1" x14ac:dyDescent="0.25">
      <c r="A8905" s="2"/>
    </row>
    <row r="8906" spans="1:1" x14ac:dyDescent="0.25">
      <c r="A8906" s="2"/>
    </row>
    <row r="8907" spans="1:1" x14ac:dyDescent="0.25">
      <c r="A8907" s="2"/>
    </row>
    <row r="8908" spans="1:1" x14ac:dyDescent="0.25">
      <c r="A8908" s="2"/>
    </row>
    <row r="8909" spans="1:1" x14ac:dyDescent="0.25">
      <c r="A8909" s="2"/>
    </row>
    <row r="8910" spans="1:1" x14ac:dyDescent="0.25">
      <c r="A8910" s="2"/>
    </row>
    <row r="8911" spans="1:1" x14ac:dyDescent="0.25">
      <c r="A8911" s="2"/>
    </row>
    <row r="8912" spans="1:1" x14ac:dyDescent="0.25">
      <c r="A8912" s="2"/>
    </row>
    <row r="8913" spans="1:1" x14ac:dyDescent="0.25">
      <c r="A8913" s="2"/>
    </row>
    <row r="8914" spans="1:1" x14ac:dyDescent="0.25">
      <c r="A8914" s="2"/>
    </row>
    <row r="8915" spans="1:1" x14ac:dyDescent="0.25">
      <c r="A8915" s="2"/>
    </row>
    <row r="8916" spans="1:1" x14ac:dyDescent="0.25">
      <c r="A8916" s="2"/>
    </row>
    <row r="8917" spans="1:1" x14ac:dyDescent="0.25">
      <c r="A8917" s="2"/>
    </row>
    <row r="8918" spans="1:1" x14ac:dyDescent="0.25">
      <c r="A8918" s="2"/>
    </row>
    <row r="8919" spans="1:1" x14ac:dyDescent="0.25">
      <c r="A8919" s="2"/>
    </row>
    <row r="8920" spans="1:1" x14ac:dyDescent="0.25">
      <c r="A8920" s="2"/>
    </row>
    <row r="8921" spans="1:1" x14ac:dyDescent="0.25">
      <c r="A8921" s="2"/>
    </row>
    <row r="8922" spans="1:1" x14ac:dyDescent="0.25">
      <c r="A8922" s="2"/>
    </row>
    <row r="8923" spans="1:1" x14ac:dyDescent="0.25">
      <c r="A8923" s="2"/>
    </row>
    <row r="8924" spans="1:1" x14ac:dyDescent="0.25">
      <c r="A8924" s="2"/>
    </row>
    <row r="8925" spans="1:1" x14ac:dyDescent="0.25">
      <c r="A8925" s="2"/>
    </row>
    <row r="8926" spans="1:1" x14ac:dyDescent="0.25">
      <c r="A8926" s="2"/>
    </row>
    <row r="8927" spans="1:1" x14ac:dyDescent="0.25">
      <c r="A8927" s="2"/>
    </row>
    <row r="8928" spans="1:1" x14ac:dyDescent="0.25">
      <c r="A8928" s="2"/>
    </row>
    <row r="8929" spans="1:1" x14ac:dyDescent="0.25">
      <c r="A8929" s="2"/>
    </row>
    <row r="8930" spans="1:1" x14ac:dyDescent="0.25">
      <c r="A8930" s="2"/>
    </row>
    <row r="8931" spans="1:1" x14ac:dyDescent="0.25">
      <c r="A8931" s="2"/>
    </row>
    <row r="8932" spans="1:1" x14ac:dyDescent="0.25">
      <c r="A8932" s="2"/>
    </row>
    <row r="8933" spans="1:1" x14ac:dyDescent="0.25">
      <c r="A8933" s="2"/>
    </row>
    <row r="8934" spans="1:1" x14ac:dyDescent="0.25">
      <c r="A8934" s="2"/>
    </row>
    <row r="8935" spans="1:1" x14ac:dyDescent="0.25">
      <c r="A8935" s="2"/>
    </row>
    <row r="8936" spans="1:1" x14ac:dyDescent="0.25">
      <c r="A8936" s="2"/>
    </row>
    <row r="8937" spans="1:1" x14ac:dyDescent="0.25">
      <c r="A8937" s="2"/>
    </row>
    <row r="8938" spans="1:1" x14ac:dyDescent="0.25">
      <c r="A8938" s="2"/>
    </row>
    <row r="8939" spans="1:1" x14ac:dyDescent="0.25">
      <c r="A8939" s="2"/>
    </row>
    <row r="8940" spans="1:1" x14ac:dyDescent="0.25">
      <c r="A8940" s="2"/>
    </row>
    <row r="8941" spans="1:1" x14ac:dyDescent="0.25">
      <c r="A8941" s="2"/>
    </row>
    <row r="8942" spans="1:1" x14ac:dyDescent="0.25">
      <c r="A8942" s="2"/>
    </row>
    <row r="8943" spans="1:1" x14ac:dyDescent="0.25">
      <c r="A8943" s="2"/>
    </row>
    <row r="8944" spans="1:1" x14ac:dyDescent="0.25">
      <c r="A8944" s="2"/>
    </row>
    <row r="8945" spans="1:1" x14ac:dyDescent="0.25">
      <c r="A8945" s="2"/>
    </row>
    <row r="8946" spans="1:1" x14ac:dyDescent="0.25">
      <c r="A8946" s="2"/>
    </row>
    <row r="8947" spans="1:1" x14ac:dyDescent="0.25">
      <c r="A8947" s="2"/>
    </row>
    <row r="8948" spans="1:1" x14ac:dyDescent="0.25">
      <c r="A8948" s="2"/>
    </row>
    <row r="8949" spans="1:1" x14ac:dyDescent="0.25">
      <c r="A8949" s="2"/>
    </row>
    <row r="8950" spans="1:1" x14ac:dyDescent="0.25">
      <c r="A8950" s="2"/>
    </row>
    <row r="8951" spans="1:1" x14ac:dyDescent="0.25">
      <c r="A8951" s="2"/>
    </row>
    <row r="8952" spans="1:1" x14ac:dyDescent="0.25">
      <c r="A8952" s="2"/>
    </row>
    <row r="8953" spans="1:1" x14ac:dyDescent="0.25">
      <c r="A8953" s="2"/>
    </row>
    <row r="8954" spans="1:1" x14ac:dyDescent="0.25">
      <c r="A8954" s="2"/>
    </row>
    <row r="8955" spans="1:1" x14ac:dyDescent="0.25">
      <c r="A8955" s="2"/>
    </row>
    <row r="8956" spans="1:1" x14ac:dyDescent="0.25">
      <c r="A8956" s="2"/>
    </row>
    <row r="8957" spans="1:1" x14ac:dyDescent="0.25">
      <c r="A8957" s="2"/>
    </row>
    <row r="8958" spans="1:1" x14ac:dyDescent="0.25">
      <c r="A8958" s="2"/>
    </row>
    <row r="8959" spans="1:1" x14ac:dyDescent="0.25">
      <c r="A8959" s="2"/>
    </row>
    <row r="8960" spans="1:1" x14ac:dyDescent="0.25">
      <c r="A8960" s="2"/>
    </row>
    <row r="8961" spans="1:1" x14ac:dyDescent="0.25">
      <c r="A8961" s="2"/>
    </row>
    <row r="8962" spans="1:1" x14ac:dyDescent="0.25">
      <c r="A8962" s="2"/>
    </row>
    <row r="8963" spans="1:1" x14ac:dyDescent="0.25">
      <c r="A8963" s="2"/>
    </row>
    <row r="8964" spans="1:1" x14ac:dyDescent="0.25">
      <c r="A8964" s="2"/>
    </row>
    <row r="8965" spans="1:1" x14ac:dyDescent="0.25">
      <c r="A8965" s="2"/>
    </row>
    <row r="8966" spans="1:1" x14ac:dyDescent="0.25">
      <c r="A8966" s="2"/>
    </row>
    <row r="8967" spans="1:1" x14ac:dyDescent="0.25">
      <c r="A8967" s="2"/>
    </row>
    <row r="8968" spans="1:1" x14ac:dyDescent="0.25">
      <c r="A8968" s="2"/>
    </row>
    <row r="8969" spans="1:1" x14ac:dyDescent="0.25">
      <c r="A8969" s="2"/>
    </row>
    <row r="8970" spans="1:1" x14ac:dyDescent="0.25">
      <c r="A8970" s="2"/>
    </row>
    <row r="8971" spans="1:1" x14ac:dyDescent="0.25">
      <c r="A8971" s="2"/>
    </row>
    <row r="8972" spans="1:1" x14ac:dyDescent="0.25">
      <c r="A8972" s="2"/>
    </row>
    <row r="8973" spans="1:1" x14ac:dyDescent="0.25">
      <c r="A8973" s="2"/>
    </row>
    <row r="8974" spans="1:1" x14ac:dyDescent="0.25">
      <c r="A8974" s="2"/>
    </row>
    <row r="8975" spans="1:1" x14ac:dyDescent="0.25">
      <c r="A8975" s="2"/>
    </row>
    <row r="8976" spans="1:1" x14ac:dyDescent="0.25">
      <c r="A8976" s="2"/>
    </row>
    <row r="8977" spans="1:1" x14ac:dyDescent="0.25">
      <c r="A8977" s="2"/>
    </row>
    <row r="8978" spans="1:1" x14ac:dyDescent="0.25">
      <c r="A8978" s="2"/>
    </row>
    <row r="8979" spans="1:1" x14ac:dyDescent="0.25">
      <c r="A8979" s="2"/>
    </row>
    <row r="8980" spans="1:1" x14ac:dyDescent="0.25">
      <c r="A8980" s="2"/>
    </row>
    <row r="8981" spans="1:1" x14ac:dyDescent="0.25">
      <c r="A8981" s="2"/>
    </row>
    <row r="8982" spans="1:1" x14ac:dyDescent="0.25">
      <c r="A8982" s="2"/>
    </row>
    <row r="8983" spans="1:1" x14ac:dyDescent="0.25">
      <c r="A8983" s="2"/>
    </row>
    <row r="8984" spans="1:1" x14ac:dyDescent="0.25">
      <c r="A8984" s="2"/>
    </row>
    <row r="8985" spans="1:1" x14ac:dyDescent="0.25">
      <c r="A8985" s="2"/>
    </row>
    <row r="8986" spans="1:1" x14ac:dyDescent="0.25">
      <c r="A8986" s="2"/>
    </row>
    <row r="8987" spans="1:1" x14ac:dyDescent="0.25">
      <c r="A8987" s="2"/>
    </row>
    <row r="8988" spans="1:1" x14ac:dyDescent="0.25">
      <c r="A8988" s="2"/>
    </row>
    <row r="8989" spans="1:1" x14ac:dyDescent="0.25">
      <c r="A8989" s="2"/>
    </row>
    <row r="8990" spans="1:1" x14ac:dyDescent="0.25">
      <c r="A8990" s="2"/>
    </row>
    <row r="8991" spans="1:1" x14ac:dyDescent="0.25">
      <c r="A8991" s="2"/>
    </row>
    <row r="8992" spans="1:1" x14ac:dyDescent="0.25">
      <c r="A8992" s="2"/>
    </row>
    <row r="8993" spans="1:1" x14ac:dyDescent="0.25">
      <c r="A8993" s="2"/>
    </row>
    <row r="8994" spans="1:1" x14ac:dyDescent="0.25">
      <c r="A8994" s="2"/>
    </row>
    <row r="8995" spans="1:1" x14ac:dyDescent="0.25">
      <c r="A8995" s="2"/>
    </row>
    <row r="8996" spans="1:1" x14ac:dyDescent="0.25">
      <c r="A8996" s="2"/>
    </row>
    <row r="8997" spans="1:1" x14ac:dyDescent="0.25">
      <c r="A8997" s="2"/>
    </row>
    <row r="8998" spans="1:1" x14ac:dyDescent="0.25">
      <c r="A8998" s="2"/>
    </row>
    <row r="8999" spans="1:1" x14ac:dyDescent="0.25">
      <c r="A8999" s="2"/>
    </row>
    <row r="9000" spans="1:1" x14ac:dyDescent="0.25">
      <c r="A9000" s="2"/>
    </row>
    <row r="9001" spans="1:1" x14ac:dyDescent="0.25">
      <c r="A9001" s="2"/>
    </row>
    <row r="9002" spans="1:1" x14ac:dyDescent="0.25">
      <c r="A9002" s="2"/>
    </row>
    <row r="9003" spans="1:1" x14ac:dyDescent="0.25">
      <c r="A9003" s="2"/>
    </row>
    <row r="9004" spans="1:1" x14ac:dyDescent="0.25">
      <c r="A9004" s="2"/>
    </row>
    <row r="9005" spans="1:1" x14ac:dyDescent="0.25">
      <c r="A9005" s="2"/>
    </row>
    <row r="9006" spans="1:1" x14ac:dyDescent="0.25">
      <c r="A9006" s="2"/>
    </row>
    <row r="9007" spans="1:1" x14ac:dyDescent="0.25">
      <c r="A9007" s="2"/>
    </row>
    <row r="9008" spans="1:1" x14ac:dyDescent="0.25">
      <c r="A9008" s="2"/>
    </row>
    <row r="9009" spans="1:1" x14ac:dyDescent="0.25">
      <c r="A9009" s="2"/>
    </row>
    <row r="9010" spans="1:1" x14ac:dyDescent="0.25">
      <c r="A9010" s="2"/>
    </row>
    <row r="9011" spans="1:1" x14ac:dyDescent="0.25">
      <c r="A9011" s="2"/>
    </row>
    <row r="9012" spans="1:1" x14ac:dyDescent="0.25">
      <c r="A9012" s="2"/>
    </row>
    <row r="9013" spans="1:1" x14ac:dyDescent="0.25">
      <c r="A9013" s="2"/>
    </row>
    <row r="9014" spans="1:1" x14ac:dyDescent="0.25">
      <c r="A9014" s="2"/>
    </row>
    <row r="9015" spans="1:1" x14ac:dyDescent="0.25">
      <c r="A9015" s="2"/>
    </row>
    <row r="9016" spans="1:1" x14ac:dyDescent="0.25">
      <c r="A9016" s="2"/>
    </row>
    <row r="9017" spans="1:1" x14ac:dyDescent="0.25">
      <c r="A9017" s="2"/>
    </row>
    <row r="9018" spans="1:1" x14ac:dyDescent="0.25">
      <c r="A9018" s="2"/>
    </row>
    <row r="9019" spans="1:1" x14ac:dyDescent="0.25">
      <c r="A9019" s="2"/>
    </row>
    <row r="9020" spans="1:1" x14ac:dyDescent="0.25">
      <c r="A9020" s="2"/>
    </row>
    <row r="9021" spans="1:1" x14ac:dyDescent="0.25">
      <c r="A9021" s="2"/>
    </row>
    <row r="9022" spans="1:1" x14ac:dyDescent="0.25">
      <c r="A9022" s="2"/>
    </row>
    <row r="9023" spans="1:1" x14ac:dyDescent="0.25">
      <c r="A9023" s="2"/>
    </row>
    <row r="9024" spans="1:1" x14ac:dyDescent="0.25">
      <c r="A9024" s="2"/>
    </row>
    <row r="9025" spans="1:1" x14ac:dyDescent="0.25">
      <c r="A9025" s="2"/>
    </row>
    <row r="9026" spans="1:1" x14ac:dyDescent="0.25">
      <c r="A9026" s="2"/>
    </row>
    <row r="9027" spans="1:1" x14ac:dyDescent="0.25">
      <c r="A9027" s="2"/>
    </row>
    <row r="9028" spans="1:1" x14ac:dyDescent="0.25">
      <c r="A9028" s="2"/>
    </row>
    <row r="9029" spans="1:1" x14ac:dyDescent="0.25">
      <c r="A9029" s="2"/>
    </row>
    <row r="9030" spans="1:1" x14ac:dyDescent="0.25">
      <c r="A9030" s="2"/>
    </row>
    <row r="9031" spans="1:1" x14ac:dyDescent="0.25">
      <c r="A9031" s="2"/>
    </row>
    <row r="9032" spans="1:1" x14ac:dyDescent="0.25">
      <c r="A9032" s="2"/>
    </row>
    <row r="9033" spans="1:1" x14ac:dyDescent="0.25">
      <c r="A9033" s="2"/>
    </row>
    <row r="9034" spans="1:1" x14ac:dyDescent="0.25">
      <c r="A9034" s="2"/>
    </row>
    <row r="9035" spans="1:1" x14ac:dyDescent="0.25">
      <c r="A9035" s="2"/>
    </row>
    <row r="9036" spans="1:1" x14ac:dyDescent="0.25">
      <c r="A9036" s="2"/>
    </row>
    <row r="9037" spans="1:1" x14ac:dyDescent="0.25">
      <c r="A9037" s="2"/>
    </row>
    <row r="9038" spans="1:1" x14ac:dyDescent="0.25">
      <c r="A9038" s="2"/>
    </row>
    <row r="9039" spans="1:1" x14ac:dyDescent="0.25">
      <c r="A9039" s="2"/>
    </row>
    <row r="9040" spans="1:1" x14ac:dyDescent="0.25">
      <c r="A9040" s="2"/>
    </row>
    <row r="9041" spans="1:1" x14ac:dyDescent="0.25">
      <c r="A9041" s="2"/>
    </row>
    <row r="9042" spans="1:1" x14ac:dyDescent="0.25">
      <c r="A9042" s="2"/>
    </row>
    <row r="9043" spans="1:1" x14ac:dyDescent="0.25">
      <c r="A9043" s="2"/>
    </row>
    <row r="9044" spans="1:1" x14ac:dyDescent="0.25">
      <c r="A9044" s="2"/>
    </row>
    <row r="9045" spans="1:1" x14ac:dyDescent="0.25">
      <c r="A9045" s="2"/>
    </row>
    <row r="9046" spans="1:1" x14ac:dyDescent="0.25">
      <c r="A9046" s="2"/>
    </row>
    <row r="9047" spans="1:1" x14ac:dyDescent="0.25">
      <c r="A9047" s="2"/>
    </row>
    <row r="9048" spans="1:1" x14ac:dyDescent="0.25">
      <c r="A9048" s="2"/>
    </row>
    <row r="9049" spans="1:1" x14ac:dyDescent="0.25">
      <c r="A9049" s="2"/>
    </row>
    <row r="9050" spans="1:1" x14ac:dyDescent="0.25">
      <c r="A9050" s="2"/>
    </row>
    <row r="9051" spans="1:1" x14ac:dyDescent="0.25">
      <c r="A9051" s="2"/>
    </row>
    <row r="9052" spans="1:1" x14ac:dyDescent="0.25">
      <c r="A9052" s="2"/>
    </row>
    <row r="9053" spans="1:1" x14ac:dyDescent="0.25">
      <c r="A9053" s="2"/>
    </row>
    <row r="9054" spans="1:1" x14ac:dyDescent="0.25">
      <c r="A9054" s="2"/>
    </row>
    <row r="9055" spans="1:1" x14ac:dyDescent="0.25">
      <c r="A9055" s="2"/>
    </row>
    <row r="9056" spans="1:1" x14ac:dyDescent="0.25">
      <c r="A9056" s="2"/>
    </row>
    <row r="9057" spans="1:1" x14ac:dyDescent="0.25">
      <c r="A9057" s="2"/>
    </row>
    <row r="9058" spans="1:1" x14ac:dyDescent="0.25">
      <c r="A9058" s="2"/>
    </row>
    <row r="9059" spans="1:1" x14ac:dyDescent="0.25">
      <c r="A9059" s="2"/>
    </row>
    <row r="9060" spans="1:1" x14ac:dyDescent="0.25">
      <c r="A9060" s="2"/>
    </row>
    <row r="9061" spans="1:1" x14ac:dyDescent="0.25">
      <c r="A9061" s="2"/>
    </row>
    <row r="9062" spans="1:1" x14ac:dyDescent="0.25">
      <c r="A9062" s="2"/>
    </row>
    <row r="9063" spans="1:1" x14ac:dyDescent="0.25">
      <c r="A9063" s="2"/>
    </row>
    <row r="9064" spans="1:1" x14ac:dyDescent="0.25">
      <c r="A9064" s="2"/>
    </row>
    <row r="9065" spans="1:1" x14ac:dyDescent="0.25">
      <c r="A9065" s="2"/>
    </row>
    <row r="9066" spans="1:1" x14ac:dyDescent="0.25">
      <c r="A9066" s="2"/>
    </row>
    <row r="9067" spans="1:1" x14ac:dyDescent="0.25">
      <c r="A9067" s="2"/>
    </row>
    <row r="9068" spans="1:1" x14ac:dyDescent="0.25">
      <c r="A9068" s="2"/>
    </row>
    <row r="9069" spans="1:1" x14ac:dyDescent="0.25">
      <c r="A9069" s="2"/>
    </row>
    <row r="9070" spans="1:1" x14ac:dyDescent="0.25">
      <c r="A9070" s="2"/>
    </row>
    <row r="9071" spans="1:1" x14ac:dyDescent="0.25">
      <c r="A9071" s="2"/>
    </row>
    <row r="9072" spans="1:1" x14ac:dyDescent="0.25">
      <c r="A9072" s="2"/>
    </row>
    <row r="9073" spans="1:1" x14ac:dyDescent="0.25">
      <c r="A9073" s="2"/>
    </row>
    <row r="9074" spans="1:1" x14ac:dyDescent="0.25">
      <c r="A9074" s="2"/>
    </row>
    <row r="9075" spans="1:1" x14ac:dyDescent="0.25">
      <c r="A9075" s="2"/>
    </row>
    <row r="9076" spans="1:1" x14ac:dyDescent="0.25">
      <c r="A9076" s="2"/>
    </row>
    <row r="9077" spans="1:1" x14ac:dyDescent="0.25">
      <c r="A9077" s="2"/>
    </row>
    <row r="9078" spans="1:1" x14ac:dyDescent="0.25">
      <c r="A9078" s="2"/>
    </row>
    <row r="9079" spans="1:1" x14ac:dyDescent="0.25">
      <c r="A9079" s="2"/>
    </row>
    <row r="9080" spans="1:1" x14ac:dyDescent="0.25">
      <c r="A9080" s="2"/>
    </row>
    <row r="9081" spans="1:1" x14ac:dyDescent="0.25">
      <c r="A9081" s="2"/>
    </row>
    <row r="9082" spans="1:1" x14ac:dyDescent="0.25">
      <c r="A9082" s="2"/>
    </row>
    <row r="9083" spans="1:1" x14ac:dyDescent="0.25">
      <c r="A9083" s="2"/>
    </row>
    <row r="9084" spans="1:1" x14ac:dyDescent="0.25">
      <c r="A9084" s="2"/>
    </row>
    <row r="9085" spans="1:1" x14ac:dyDescent="0.25">
      <c r="A9085" s="2"/>
    </row>
    <row r="9086" spans="1:1" x14ac:dyDescent="0.25">
      <c r="A9086" s="2"/>
    </row>
    <row r="9087" spans="1:1" x14ac:dyDescent="0.25">
      <c r="A9087" s="2"/>
    </row>
    <row r="9088" spans="1:1" x14ac:dyDescent="0.25">
      <c r="A9088" s="2"/>
    </row>
    <row r="9089" spans="1:1" x14ac:dyDescent="0.25">
      <c r="A9089" s="2"/>
    </row>
    <row r="9090" spans="1:1" x14ac:dyDescent="0.25">
      <c r="A9090" s="2"/>
    </row>
    <row r="9091" spans="1:1" x14ac:dyDescent="0.25">
      <c r="A9091" s="2"/>
    </row>
    <row r="9092" spans="1:1" x14ac:dyDescent="0.25">
      <c r="A9092" s="2"/>
    </row>
    <row r="9093" spans="1:1" x14ac:dyDescent="0.25">
      <c r="A9093" s="2"/>
    </row>
    <row r="9094" spans="1:1" x14ac:dyDescent="0.25">
      <c r="A9094" s="2"/>
    </row>
    <row r="9095" spans="1:1" x14ac:dyDescent="0.25">
      <c r="A9095" s="2"/>
    </row>
    <row r="9096" spans="1:1" x14ac:dyDescent="0.25">
      <c r="A9096" s="2"/>
    </row>
    <row r="9097" spans="1:1" x14ac:dyDescent="0.25">
      <c r="A9097" s="2"/>
    </row>
    <row r="9098" spans="1:1" x14ac:dyDescent="0.25">
      <c r="A9098" s="2"/>
    </row>
    <row r="9099" spans="1:1" x14ac:dyDescent="0.25">
      <c r="A9099" s="2"/>
    </row>
    <row r="9100" spans="1:1" x14ac:dyDescent="0.25">
      <c r="A9100" s="2"/>
    </row>
    <row r="9101" spans="1:1" x14ac:dyDescent="0.25">
      <c r="A9101" s="2"/>
    </row>
    <row r="9102" spans="1:1" x14ac:dyDescent="0.25">
      <c r="A9102" s="2"/>
    </row>
    <row r="9103" spans="1:1" x14ac:dyDescent="0.25">
      <c r="A9103" s="2"/>
    </row>
    <row r="9104" spans="1:1" x14ac:dyDescent="0.25">
      <c r="A9104" s="2"/>
    </row>
    <row r="9105" spans="1:1" x14ac:dyDescent="0.25">
      <c r="A9105" s="2"/>
    </row>
    <row r="9106" spans="1:1" x14ac:dyDescent="0.25">
      <c r="A9106" s="2"/>
    </row>
    <row r="9107" spans="1:1" x14ac:dyDescent="0.25">
      <c r="A9107" s="2"/>
    </row>
    <row r="9108" spans="1:1" x14ac:dyDescent="0.25">
      <c r="A9108" s="2"/>
    </row>
    <row r="9109" spans="1:1" x14ac:dyDescent="0.25">
      <c r="A9109" s="2"/>
    </row>
    <row r="9110" spans="1:1" x14ac:dyDescent="0.25">
      <c r="A9110" s="2"/>
    </row>
    <row r="9111" spans="1:1" x14ac:dyDescent="0.25">
      <c r="A9111" s="2"/>
    </row>
    <row r="9112" spans="1:1" x14ac:dyDescent="0.25">
      <c r="A9112" s="2"/>
    </row>
    <row r="9113" spans="1:1" x14ac:dyDescent="0.25">
      <c r="A9113" s="2"/>
    </row>
    <row r="9114" spans="1:1" x14ac:dyDescent="0.25">
      <c r="A9114" s="2"/>
    </row>
    <row r="9115" spans="1:1" x14ac:dyDescent="0.25">
      <c r="A9115" s="2"/>
    </row>
    <row r="9116" spans="1:1" x14ac:dyDescent="0.25">
      <c r="A9116" s="2"/>
    </row>
    <row r="9117" spans="1:1" x14ac:dyDescent="0.25">
      <c r="A9117" s="2"/>
    </row>
    <row r="9118" spans="1:1" x14ac:dyDescent="0.25">
      <c r="A9118" s="2"/>
    </row>
    <row r="9119" spans="1:1" x14ac:dyDescent="0.25">
      <c r="A9119" s="2"/>
    </row>
    <row r="9120" spans="1:1" x14ac:dyDescent="0.25">
      <c r="A9120" s="2"/>
    </row>
    <row r="9121" spans="1:1" x14ac:dyDescent="0.25">
      <c r="A9121" s="2"/>
    </row>
    <row r="9122" spans="1:1" x14ac:dyDescent="0.25">
      <c r="A9122" s="2"/>
    </row>
    <row r="9123" spans="1:1" x14ac:dyDescent="0.25">
      <c r="A9123" s="2"/>
    </row>
    <row r="9124" spans="1:1" x14ac:dyDescent="0.25">
      <c r="A9124" s="2"/>
    </row>
    <row r="9125" spans="1:1" x14ac:dyDescent="0.25">
      <c r="A9125" s="2"/>
    </row>
    <row r="9126" spans="1:1" x14ac:dyDescent="0.25">
      <c r="A9126" s="2"/>
    </row>
    <row r="9127" spans="1:1" x14ac:dyDescent="0.25">
      <c r="A9127" s="2"/>
    </row>
    <row r="9128" spans="1:1" x14ac:dyDescent="0.25">
      <c r="A9128" s="2"/>
    </row>
    <row r="9129" spans="1:1" x14ac:dyDescent="0.25">
      <c r="A9129" s="2"/>
    </row>
    <row r="9130" spans="1:1" x14ac:dyDescent="0.25">
      <c r="A9130" s="2"/>
    </row>
    <row r="9131" spans="1:1" x14ac:dyDescent="0.25">
      <c r="A9131" s="2"/>
    </row>
    <row r="9132" spans="1:1" x14ac:dyDescent="0.25">
      <c r="A9132" s="2"/>
    </row>
    <row r="9133" spans="1:1" x14ac:dyDescent="0.25">
      <c r="A9133" s="2"/>
    </row>
    <row r="9134" spans="1:1" x14ac:dyDescent="0.25">
      <c r="A9134" s="2"/>
    </row>
    <row r="9135" spans="1:1" x14ac:dyDescent="0.25">
      <c r="A9135" s="2"/>
    </row>
    <row r="9136" spans="1:1" x14ac:dyDescent="0.25">
      <c r="A9136" s="2"/>
    </row>
    <row r="9137" spans="1:1" x14ac:dyDescent="0.25">
      <c r="A9137" s="2"/>
    </row>
    <row r="9138" spans="1:1" x14ac:dyDescent="0.25">
      <c r="A9138" s="2"/>
    </row>
    <row r="9139" spans="1:1" x14ac:dyDescent="0.25">
      <c r="A9139" s="2"/>
    </row>
    <row r="9140" spans="1:1" x14ac:dyDescent="0.25">
      <c r="A9140" s="2"/>
    </row>
    <row r="9141" spans="1:1" x14ac:dyDescent="0.25">
      <c r="A9141" s="2"/>
    </row>
    <row r="9142" spans="1:1" x14ac:dyDescent="0.25">
      <c r="A9142" s="2"/>
    </row>
    <row r="9143" spans="1:1" x14ac:dyDescent="0.25">
      <c r="A9143" s="2"/>
    </row>
    <row r="9144" spans="1:1" x14ac:dyDescent="0.25">
      <c r="A9144" s="2"/>
    </row>
    <row r="9145" spans="1:1" x14ac:dyDescent="0.25">
      <c r="A9145" s="2"/>
    </row>
    <row r="9146" spans="1:1" x14ac:dyDescent="0.25">
      <c r="A9146" s="2"/>
    </row>
    <row r="9147" spans="1:1" x14ac:dyDescent="0.25">
      <c r="A9147" s="2"/>
    </row>
    <row r="9148" spans="1:1" x14ac:dyDescent="0.25">
      <c r="A9148" s="2"/>
    </row>
    <row r="9149" spans="1:1" x14ac:dyDescent="0.25">
      <c r="A9149" s="2"/>
    </row>
    <row r="9150" spans="1:1" x14ac:dyDescent="0.25">
      <c r="A9150" s="2"/>
    </row>
    <row r="9151" spans="1:1" x14ac:dyDescent="0.25">
      <c r="A9151" s="2"/>
    </row>
    <row r="9152" spans="1:1" x14ac:dyDescent="0.25">
      <c r="A9152" s="2"/>
    </row>
    <row r="9153" spans="1:1" x14ac:dyDescent="0.25">
      <c r="A9153" s="2"/>
    </row>
    <row r="9154" spans="1:1" x14ac:dyDescent="0.25">
      <c r="A9154" s="2"/>
    </row>
    <row r="9155" spans="1:1" x14ac:dyDescent="0.25">
      <c r="A9155" s="2"/>
    </row>
    <row r="9156" spans="1:1" x14ac:dyDescent="0.25">
      <c r="A9156" s="2"/>
    </row>
    <row r="9157" spans="1:1" x14ac:dyDescent="0.25">
      <c r="A9157" s="2"/>
    </row>
    <row r="9158" spans="1:1" x14ac:dyDescent="0.25">
      <c r="A9158" s="2"/>
    </row>
    <row r="9159" spans="1:1" x14ac:dyDescent="0.25">
      <c r="A9159" s="2"/>
    </row>
    <row r="9160" spans="1:1" x14ac:dyDescent="0.25">
      <c r="A9160" s="2"/>
    </row>
    <row r="9161" spans="1:1" x14ac:dyDescent="0.25">
      <c r="A9161" s="2"/>
    </row>
    <row r="9162" spans="1:1" x14ac:dyDescent="0.25">
      <c r="A9162" s="2"/>
    </row>
    <row r="9163" spans="1:1" x14ac:dyDescent="0.25">
      <c r="A9163" s="2"/>
    </row>
    <row r="9164" spans="1:1" x14ac:dyDescent="0.25">
      <c r="A9164" s="2"/>
    </row>
    <row r="9165" spans="1:1" x14ac:dyDescent="0.25">
      <c r="A9165" s="2"/>
    </row>
    <row r="9166" spans="1:1" x14ac:dyDescent="0.25">
      <c r="A9166" s="2"/>
    </row>
    <row r="9167" spans="1:1" x14ac:dyDescent="0.25">
      <c r="A9167" s="2"/>
    </row>
    <row r="9168" spans="1:1" x14ac:dyDescent="0.25">
      <c r="A9168" s="2"/>
    </row>
    <row r="9169" spans="1:1" x14ac:dyDescent="0.25">
      <c r="A9169" s="2"/>
    </row>
    <row r="9170" spans="1:1" x14ac:dyDescent="0.25">
      <c r="A9170" s="2"/>
    </row>
    <row r="9171" spans="1:1" x14ac:dyDescent="0.25">
      <c r="A9171" s="2"/>
    </row>
    <row r="9172" spans="1:1" x14ac:dyDescent="0.25">
      <c r="A9172" s="2"/>
    </row>
    <row r="9173" spans="1:1" x14ac:dyDescent="0.25">
      <c r="A9173" s="2"/>
    </row>
    <row r="9174" spans="1:1" x14ac:dyDescent="0.25">
      <c r="A9174" s="2"/>
    </row>
    <row r="9175" spans="1:1" x14ac:dyDescent="0.25">
      <c r="A9175" s="2"/>
    </row>
    <row r="9176" spans="1:1" x14ac:dyDescent="0.25">
      <c r="A9176" s="2"/>
    </row>
    <row r="9177" spans="1:1" x14ac:dyDescent="0.25">
      <c r="A9177" s="2"/>
    </row>
    <row r="9178" spans="1:1" x14ac:dyDescent="0.25">
      <c r="A9178" s="2"/>
    </row>
    <row r="9179" spans="1:1" x14ac:dyDescent="0.25">
      <c r="A9179" s="2"/>
    </row>
    <row r="9180" spans="1:1" x14ac:dyDescent="0.25">
      <c r="A9180" s="2"/>
    </row>
    <row r="9181" spans="1:1" x14ac:dyDescent="0.25">
      <c r="A9181" s="2"/>
    </row>
    <row r="9182" spans="1:1" x14ac:dyDescent="0.25">
      <c r="A9182" s="2"/>
    </row>
    <row r="9183" spans="1:1" x14ac:dyDescent="0.25">
      <c r="A9183" s="2"/>
    </row>
    <row r="9184" spans="1:1" x14ac:dyDescent="0.25">
      <c r="A9184" s="2"/>
    </row>
    <row r="9185" spans="1:1" x14ac:dyDescent="0.25">
      <c r="A9185" s="2"/>
    </row>
    <row r="9186" spans="1:1" x14ac:dyDescent="0.25">
      <c r="A9186" s="2"/>
    </row>
    <row r="9187" spans="1:1" x14ac:dyDescent="0.25">
      <c r="A9187" s="2"/>
    </row>
    <row r="9188" spans="1:1" x14ac:dyDescent="0.25">
      <c r="A9188" s="2"/>
    </row>
    <row r="9189" spans="1:1" x14ac:dyDescent="0.25">
      <c r="A9189" s="2"/>
    </row>
    <row r="9190" spans="1:1" x14ac:dyDescent="0.25">
      <c r="A9190" s="2"/>
    </row>
    <row r="9191" spans="1:1" x14ac:dyDescent="0.25">
      <c r="A9191" s="2"/>
    </row>
    <row r="9192" spans="1:1" x14ac:dyDescent="0.25">
      <c r="A9192" s="2"/>
    </row>
    <row r="9193" spans="1:1" x14ac:dyDescent="0.25">
      <c r="A9193" s="2"/>
    </row>
    <row r="9194" spans="1:1" x14ac:dyDescent="0.25">
      <c r="A9194" s="2"/>
    </row>
    <row r="9195" spans="1:1" x14ac:dyDescent="0.25">
      <c r="A9195" s="2"/>
    </row>
    <row r="9196" spans="1:1" x14ac:dyDescent="0.25">
      <c r="A9196" s="2"/>
    </row>
    <row r="9197" spans="1:1" x14ac:dyDescent="0.25">
      <c r="A9197" s="2"/>
    </row>
    <row r="9198" spans="1:1" x14ac:dyDescent="0.25">
      <c r="A9198" s="2"/>
    </row>
    <row r="9199" spans="1:1" x14ac:dyDescent="0.25">
      <c r="A9199" s="2"/>
    </row>
    <row r="9200" spans="1:1" x14ac:dyDescent="0.25">
      <c r="A9200" s="2"/>
    </row>
    <row r="9201" spans="1:1" x14ac:dyDescent="0.25">
      <c r="A9201" s="2"/>
    </row>
    <row r="9202" spans="1:1" x14ac:dyDescent="0.25">
      <c r="A9202" s="2"/>
    </row>
    <row r="9203" spans="1:1" x14ac:dyDescent="0.25">
      <c r="A9203" s="2"/>
    </row>
    <row r="9204" spans="1:1" x14ac:dyDescent="0.25">
      <c r="A9204" s="2"/>
    </row>
    <row r="9205" spans="1:1" x14ac:dyDescent="0.25">
      <c r="A9205" s="2"/>
    </row>
    <row r="9206" spans="1:1" x14ac:dyDescent="0.25">
      <c r="A9206" s="2"/>
    </row>
    <row r="9207" spans="1:1" x14ac:dyDescent="0.25">
      <c r="A9207" s="2"/>
    </row>
    <row r="9208" spans="1:1" x14ac:dyDescent="0.25">
      <c r="A9208" s="2"/>
    </row>
    <row r="9209" spans="1:1" x14ac:dyDescent="0.25">
      <c r="A9209" s="2"/>
    </row>
    <row r="9210" spans="1:1" x14ac:dyDescent="0.25">
      <c r="A9210" s="2"/>
    </row>
    <row r="9211" spans="1:1" x14ac:dyDescent="0.25">
      <c r="A9211" s="2"/>
    </row>
    <row r="9212" spans="1:1" x14ac:dyDescent="0.25">
      <c r="A9212" s="2"/>
    </row>
    <row r="9213" spans="1:1" x14ac:dyDescent="0.25">
      <c r="A9213" s="2"/>
    </row>
    <row r="9214" spans="1:1" x14ac:dyDescent="0.25">
      <c r="A9214" s="2"/>
    </row>
    <row r="9215" spans="1:1" x14ac:dyDescent="0.25">
      <c r="A9215" s="2"/>
    </row>
    <row r="9216" spans="1:1" x14ac:dyDescent="0.25">
      <c r="A9216" s="2"/>
    </row>
    <row r="9217" spans="1:1" x14ac:dyDescent="0.25">
      <c r="A9217" s="2"/>
    </row>
    <row r="9218" spans="1:1" x14ac:dyDescent="0.25">
      <c r="A9218" s="2"/>
    </row>
    <row r="9219" spans="1:1" x14ac:dyDescent="0.25">
      <c r="A9219" s="2"/>
    </row>
    <row r="9220" spans="1:1" x14ac:dyDescent="0.25">
      <c r="A9220" s="2"/>
    </row>
    <row r="9221" spans="1:1" x14ac:dyDescent="0.25">
      <c r="A9221" s="2"/>
    </row>
    <row r="9222" spans="1:1" x14ac:dyDescent="0.25">
      <c r="A9222" s="2"/>
    </row>
    <row r="9223" spans="1:1" x14ac:dyDescent="0.25">
      <c r="A9223" s="2"/>
    </row>
    <row r="9224" spans="1:1" x14ac:dyDescent="0.25">
      <c r="A9224" s="2"/>
    </row>
    <row r="9225" spans="1:1" x14ac:dyDescent="0.25">
      <c r="A9225" s="2"/>
    </row>
    <row r="9226" spans="1:1" x14ac:dyDescent="0.25">
      <c r="A9226" s="2"/>
    </row>
    <row r="9227" spans="1:1" x14ac:dyDescent="0.25">
      <c r="A9227" s="2"/>
    </row>
    <row r="9228" spans="1:1" x14ac:dyDescent="0.25">
      <c r="A9228" s="2"/>
    </row>
    <row r="9229" spans="1:1" x14ac:dyDescent="0.25">
      <c r="A9229" s="2"/>
    </row>
    <row r="9230" spans="1:1" x14ac:dyDescent="0.25">
      <c r="A9230" s="2"/>
    </row>
    <row r="9231" spans="1:1" x14ac:dyDescent="0.25">
      <c r="A9231" s="2"/>
    </row>
    <row r="9232" spans="1:1" x14ac:dyDescent="0.25">
      <c r="A9232" s="2"/>
    </row>
    <row r="9233" spans="1:1" x14ac:dyDescent="0.25">
      <c r="A9233" s="2"/>
    </row>
    <row r="9234" spans="1:1" x14ac:dyDescent="0.25">
      <c r="A9234" s="2"/>
    </row>
    <row r="9235" spans="1:1" x14ac:dyDescent="0.25">
      <c r="A9235" s="2"/>
    </row>
    <row r="9236" spans="1:1" x14ac:dyDescent="0.25">
      <c r="A9236" s="2"/>
    </row>
    <row r="9237" spans="1:1" x14ac:dyDescent="0.25">
      <c r="A9237" s="2"/>
    </row>
    <row r="9238" spans="1:1" x14ac:dyDescent="0.25">
      <c r="A9238" s="2"/>
    </row>
    <row r="9239" spans="1:1" x14ac:dyDescent="0.25">
      <c r="A9239" s="2"/>
    </row>
    <row r="9240" spans="1:1" x14ac:dyDescent="0.25">
      <c r="A9240" s="2"/>
    </row>
    <row r="9241" spans="1:1" x14ac:dyDescent="0.25">
      <c r="A9241" s="2"/>
    </row>
    <row r="9242" spans="1:1" x14ac:dyDescent="0.25">
      <c r="A9242" s="2"/>
    </row>
    <row r="9243" spans="1:1" x14ac:dyDescent="0.25">
      <c r="A9243" s="2"/>
    </row>
    <row r="9244" spans="1:1" x14ac:dyDescent="0.25">
      <c r="A9244" s="2"/>
    </row>
    <row r="9245" spans="1:1" x14ac:dyDescent="0.25">
      <c r="A9245" s="2"/>
    </row>
    <row r="9246" spans="1:1" x14ac:dyDescent="0.25">
      <c r="A9246" s="2"/>
    </row>
    <row r="9247" spans="1:1" x14ac:dyDescent="0.25">
      <c r="A9247" s="2"/>
    </row>
    <row r="9248" spans="1:1" x14ac:dyDescent="0.25">
      <c r="A9248" s="2"/>
    </row>
    <row r="9249" spans="1:1" x14ac:dyDescent="0.25">
      <c r="A9249" s="2"/>
    </row>
    <row r="9250" spans="1:1" x14ac:dyDescent="0.25">
      <c r="A9250" s="2"/>
    </row>
    <row r="9251" spans="1:1" x14ac:dyDescent="0.25">
      <c r="A9251" s="2"/>
    </row>
    <row r="9252" spans="1:1" x14ac:dyDescent="0.25">
      <c r="A9252" s="2"/>
    </row>
    <row r="9253" spans="1:1" x14ac:dyDescent="0.25">
      <c r="A9253" s="2"/>
    </row>
    <row r="9254" spans="1:1" x14ac:dyDescent="0.25">
      <c r="A9254" s="2"/>
    </row>
    <row r="9255" spans="1:1" x14ac:dyDescent="0.25">
      <c r="A9255" s="2"/>
    </row>
    <row r="9256" spans="1:1" x14ac:dyDescent="0.25">
      <c r="A9256" s="2"/>
    </row>
    <row r="9257" spans="1:1" x14ac:dyDescent="0.25">
      <c r="A9257" s="2"/>
    </row>
    <row r="9258" spans="1:1" x14ac:dyDescent="0.25">
      <c r="A9258" s="2"/>
    </row>
    <row r="9259" spans="1:1" x14ac:dyDescent="0.25">
      <c r="A9259" s="2"/>
    </row>
    <row r="9260" spans="1:1" x14ac:dyDescent="0.25">
      <c r="A9260" s="2"/>
    </row>
    <row r="9261" spans="1:1" x14ac:dyDescent="0.25">
      <c r="A9261" s="2"/>
    </row>
    <row r="9262" spans="1:1" x14ac:dyDescent="0.25">
      <c r="A9262" s="2"/>
    </row>
    <row r="9263" spans="1:1" x14ac:dyDescent="0.25">
      <c r="A9263" s="2"/>
    </row>
    <row r="9264" spans="1:1" x14ac:dyDescent="0.25">
      <c r="A9264" s="2"/>
    </row>
    <row r="9265" spans="1:1" x14ac:dyDescent="0.25">
      <c r="A9265" s="2"/>
    </row>
    <row r="9266" spans="1:1" x14ac:dyDescent="0.25">
      <c r="A9266" s="2"/>
    </row>
    <row r="9267" spans="1:1" x14ac:dyDescent="0.25">
      <c r="A9267" s="2"/>
    </row>
    <row r="9268" spans="1:1" x14ac:dyDescent="0.25">
      <c r="A9268" s="2"/>
    </row>
    <row r="9269" spans="1:1" x14ac:dyDescent="0.25">
      <c r="A9269" s="2"/>
    </row>
    <row r="9270" spans="1:1" x14ac:dyDescent="0.25">
      <c r="A9270" s="2"/>
    </row>
    <row r="9271" spans="1:1" x14ac:dyDescent="0.25">
      <c r="A9271" s="2"/>
    </row>
    <row r="9272" spans="1:1" x14ac:dyDescent="0.25">
      <c r="A9272" s="2"/>
    </row>
    <row r="9273" spans="1:1" x14ac:dyDescent="0.25">
      <c r="A9273" s="2"/>
    </row>
    <row r="9274" spans="1:1" x14ac:dyDescent="0.25">
      <c r="A9274" s="2"/>
    </row>
    <row r="9275" spans="1:1" x14ac:dyDescent="0.25">
      <c r="A9275" s="2"/>
    </row>
    <row r="9276" spans="1:1" x14ac:dyDescent="0.25">
      <c r="A9276" s="2"/>
    </row>
    <row r="9277" spans="1:1" x14ac:dyDescent="0.25">
      <c r="A9277" s="2"/>
    </row>
    <row r="9278" spans="1:1" x14ac:dyDescent="0.25">
      <c r="A9278" s="2"/>
    </row>
    <row r="9279" spans="1:1" x14ac:dyDescent="0.25">
      <c r="A9279" s="2"/>
    </row>
    <row r="9280" spans="1:1" x14ac:dyDescent="0.25">
      <c r="A9280" s="2"/>
    </row>
    <row r="9281" spans="1:1" x14ac:dyDescent="0.25">
      <c r="A9281" s="2"/>
    </row>
    <row r="9282" spans="1:1" x14ac:dyDescent="0.25">
      <c r="A9282" s="2"/>
    </row>
    <row r="9283" spans="1:1" x14ac:dyDescent="0.25">
      <c r="A9283" s="2"/>
    </row>
    <row r="9284" spans="1:1" x14ac:dyDescent="0.25">
      <c r="A9284" s="2"/>
    </row>
    <row r="9285" spans="1:1" x14ac:dyDescent="0.25">
      <c r="A9285" s="2"/>
    </row>
    <row r="9286" spans="1:1" x14ac:dyDescent="0.25">
      <c r="A9286" s="2"/>
    </row>
    <row r="9287" spans="1:1" x14ac:dyDescent="0.25">
      <c r="A9287" s="2"/>
    </row>
    <row r="9288" spans="1:1" x14ac:dyDescent="0.25">
      <c r="A9288" s="2"/>
    </row>
    <row r="9289" spans="1:1" x14ac:dyDescent="0.25">
      <c r="A9289" s="2"/>
    </row>
    <row r="9290" spans="1:1" x14ac:dyDescent="0.25">
      <c r="A9290" s="2"/>
    </row>
    <row r="9291" spans="1:1" x14ac:dyDescent="0.25">
      <c r="A9291" s="2"/>
    </row>
    <row r="9292" spans="1:1" x14ac:dyDescent="0.25">
      <c r="A9292" s="2"/>
    </row>
    <row r="9293" spans="1:1" x14ac:dyDescent="0.25">
      <c r="A9293" s="2"/>
    </row>
    <row r="9294" spans="1:1" x14ac:dyDescent="0.25">
      <c r="A9294" s="2"/>
    </row>
    <row r="9295" spans="1:1" x14ac:dyDescent="0.25">
      <c r="A9295" s="2"/>
    </row>
    <row r="9296" spans="1:1" x14ac:dyDescent="0.25">
      <c r="A9296" s="2"/>
    </row>
    <row r="9297" spans="1:1" x14ac:dyDescent="0.25">
      <c r="A9297" s="2"/>
    </row>
    <row r="9298" spans="1:1" x14ac:dyDescent="0.25">
      <c r="A9298" s="2"/>
    </row>
    <row r="9299" spans="1:1" x14ac:dyDescent="0.25">
      <c r="A9299" s="2"/>
    </row>
    <row r="9300" spans="1:1" x14ac:dyDescent="0.25">
      <c r="A9300" s="2"/>
    </row>
    <row r="9301" spans="1:1" x14ac:dyDescent="0.25">
      <c r="A9301" s="2"/>
    </row>
    <row r="9302" spans="1:1" x14ac:dyDescent="0.25">
      <c r="A9302" s="2"/>
    </row>
    <row r="9303" spans="1:1" x14ac:dyDescent="0.25">
      <c r="A9303" s="2"/>
    </row>
    <row r="9304" spans="1:1" x14ac:dyDescent="0.25">
      <c r="A9304" s="2"/>
    </row>
    <row r="9305" spans="1:1" x14ac:dyDescent="0.25">
      <c r="A9305" s="2"/>
    </row>
    <row r="9306" spans="1:1" x14ac:dyDescent="0.25">
      <c r="A9306" s="2"/>
    </row>
    <row r="9307" spans="1:1" x14ac:dyDescent="0.25">
      <c r="A9307" s="2"/>
    </row>
    <row r="9308" spans="1:1" x14ac:dyDescent="0.25">
      <c r="A9308" s="2"/>
    </row>
    <row r="9309" spans="1:1" x14ac:dyDescent="0.25">
      <c r="A9309" s="2"/>
    </row>
    <row r="9310" spans="1:1" x14ac:dyDescent="0.25">
      <c r="A9310" s="2"/>
    </row>
    <row r="9311" spans="1:1" x14ac:dyDescent="0.25">
      <c r="A9311" s="2"/>
    </row>
    <row r="9312" spans="1:1" x14ac:dyDescent="0.25">
      <c r="A9312" s="2"/>
    </row>
    <row r="9313" spans="1:1" x14ac:dyDescent="0.25">
      <c r="A9313" s="2"/>
    </row>
    <row r="9314" spans="1:1" x14ac:dyDescent="0.25">
      <c r="A9314" s="2"/>
    </row>
    <row r="9315" spans="1:1" x14ac:dyDescent="0.25">
      <c r="A9315" s="2"/>
    </row>
    <row r="9316" spans="1:1" x14ac:dyDescent="0.25">
      <c r="A9316" s="2"/>
    </row>
    <row r="9317" spans="1:1" x14ac:dyDescent="0.25">
      <c r="A9317" s="2"/>
    </row>
    <row r="9318" spans="1:1" x14ac:dyDescent="0.25">
      <c r="A9318" s="2"/>
    </row>
    <row r="9319" spans="1:1" x14ac:dyDescent="0.25">
      <c r="A9319" s="2"/>
    </row>
    <row r="9320" spans="1:1" x14ac:dyDescent="0.25">
      <c r="A9320" s="2"/>
    </row>
    <row r="9321" spans="1:1" x14ac:dyDescent="0.25">
      <c r="A9321" s="2"/>
    </row>
    <row r="9322" spans="1:1" x14ac:dyDescent="0.25">
      <c r="A9322" s="2"/>
    </row>
    <row r="9323" spans="1:1" x14ac:dyDescent="0.25">
      <c r="A9323" s="2"/>
    </row>
    <row r="9324" spans="1:1" x14ac:dyDescent="0.25">
      <c r="A9324" s="2"/>
    </row>
    <row r="9325" spans="1:1" x14ac:dyDescent="0.25">
      <c r="A9325" s="2"/>
    </row>
    <row r="9326" spans="1:1" x14ac:dyDescent="0.25">
      <c r="A9326" s="2"/>
    </row>
    <row r="9327" spans="1:1" x14ac:dyDescent="0.25">
      <c r="A9327" s="2"/>
    </row>
    <row r="9328" spans="1:1" x14ac:dyDescent="0.25">
      <c r="A9328" s="2"/>
    </row>
    <row r="9329" spans="1:1" x14ac:dyDescent="0.25">
      <c r="A9329" s="2"/>
    </row>
    <row r="9330" spans="1:1" x14ac:dyDescent="0.25">
      <c r="A9330" s="2"/>
    </row>
    <row r="9331" spans="1:1" x14ac:dyDescent="0.25">
      <c r="A9331" s="2"/>
    </row>
    <row r="9332" spans="1:1" x14ac:dyDescent="0.25">
      <c r="A9332" s="2"/>
    </row>
    <row r="9333" spans="1:1" x14ac:dyDescent="0.25">
      <c r="A9333" s="2"/>
    </row>
    <row r="9334" spans="1:1" x14ac:dyDescent="0.25">
      <c r="A9334" s="2"/>
    </row>
    <row r="9335" spans="1:1" x14ac:dyDescent="0.25">
      <c r="A9335" s="2"/>
    </row>
    <row r="9336" spans="1:1" x14ac:dyDescent="0.25">
      <c r="A9336" s="2"/>
    </row>
    <row r="9337" spans="1:1" x14ac:dyDescent="0.25">
      <c r="A9337" s="2"/>
    </row>
    <row r="9338" spans="1:1" x14ac:dyDescent="0.25">
      <c r="A9338" s="2"/>
    </row>
    <row r="9339" spans="1:1" x14ac:dyDescent="0.25">
      <c r="A9339" s="2"/>
    </row>
    <row r="9340" spans="1:1" x14ac:dyDescent="0.25">
      <c r="A9340" s="2"/>
    </row>
    <row r="9341" spans="1:1" x14ac:dyDescent="0.25">
      <c r="A9341" s="2"/>
    </row>
    <row r="9342" spans="1:1" x14ac:dyDescent="0.25">
      <c r="A9342" s="2"/>
    </row>
    <row r="9343" spans="1:1" x14ac:dyDescent="0.25">
      <c r="A9343" s="2"/>
    </row>
    <row r="9344" spans="1:1" x14ac:dyDescent="0.25">
      <c r="A9344" s="2"/>
    </row>
    <row r="9345" spans="1:1" x14ac:dyDescent="0.25">
      <c r="A9345" s="2"/>
    </row>
    <row r="9346" spans="1:1" x14ac:dyDescent="0.25">
      <c r="A9346" s="2"/>
    </row>
    <row r="9347" spans="1:1" x14ac:dyDescent="0.25">
      <c r="A9347" s="2"/>
    </row>
    <row r="9348" spans="1:1" x14ac:dyDescent="0.25">
      <c r="A9348" s="2"/>
    </row>
    <row r="9349" spans="1:1" x14ac:dyDescent="0.25">
      <c r="A9349" s="2"/>
    </row>
    <row r="9350" spans="1:1" x14ac:dyDescent="0.25">
      <c r="A9350" s="2"/>
    </row>
    <row r="9351" spans="1:1" x14ac:dyDescent="0.25">
      <c r="A9351" s="2"/>
    </row>
    <row r="9352" spans="1:1" x14ac:dyDescent="0.25">
      <c r="A9352" s="2"/>
    </row>
    <row r="9353" spans="1:1" x14ac:dyDescent="0.25">
      <c r="A9353" s="2"/>
    </row>
    <row r="9354" spans="1:1" x14ac:dyDescent="0.25">
      <c r="A9354" s="2"/>
    </row>
    <row r="9355" spans="1:1" x14ac:dyDescent="0.25">
      <c r="A9355" s="2"/>
    </row>
    <row r="9356" spans="1:1" x14ac:dyDescent="0.25">
      <c r="A9356" s="2"/>
    </row>
    <row r="9357" spans="1:1" x14ac:dyDescent="0.25">
      <c r="A9357" s="2"/>
    </row>
    <row r="9358" spans="1:1" x14ac:dyDescent="0.25">
      <c r="A9358" s="2"/>
    </row>
    <row r="9359" spans="1:1" x14ac:dyDescent="0.25">
      <c r="A9359" s="2"/>
    </row>
    <row r="9360" spans="1:1" x14ac:dyDescent="0.25">
      <c r="A9360" s="2"/>
    </row>
    <row r="9361" spans="1:1" x14ac:dyDescent="0.25">
      <c r="A9361" s="2"/>
    </row>
    <row r="9362" spans="1:1" x14ac:dyDescent="0.25">
      <c r="A9362" s="2"/>
    </row>
    <row r="9363" spans="1:1" x14ac:dyDescent="0.25">
      <c r="A9363" s="2"/>
    </row>
    <row r="9364" spans="1:1" x14ac:dyDescent="0.25">
      <c r="A9364" s="2"/>
    </row>
    <row r="9365" spans="1:1" x14ac:dyDescent="0.25">
      <c r="A9365" s="2"/>
    </row>
    <row r="9366" spans="1:1" x14ac:dyDescent="0.25">
      <c r="A9366" s="2"/>
    </row>
    <row r="9367" spans="1:1" x14ac:dyDescent="0.25">
      <c r="A9367" s="2"/>
    </row>
    <row r="9368" spans="1:1" x14ac:dyDescent="0.25">
      <c r="A9368" s="2"/>
    </row>
    <row r="9369" spans="1:1" x14ac:dyDescent="0.25">
      <c r="A9369" s="2"/>
    </row>
    <row r="9370" spans="1:1" x14ac:dyDescent="0.25">
      <c r="A9370" s="2"/>
    </row>
    <row r="9371" spans="1:1" x14ac:dyDescent="0.25">
      <c r="A9371" s="2"/>
    </row>
    <row r="9372" spans="1:1" x14ac:dyDescent="0.25">
      <c r="A9372" s="2"/>
    </row>
    <row r="9373" spans="1:1" x14ac:dyDescent="0.25">
      <c r="A9373" s="2"/>
    </row>
    <row r="9374" spans="1:1" x14ac:dyDescent="0.25">
      <c r="A9374" s="2"/>
    </row>
    <row r="9375" spans="1:1" x14ac:dyDescent="0.25">
      <c r="A9375" s="2"/>
    </row>
    <row r="9376" spans="1:1" x14ac:dyDescent="0.25">
      <c r="A9376" s="2"/>
    </row>
    <row r="9377" spans="1:1" x14ac:dyDescent="0.25">
      <c r="A9377" s="2"/>
    </row>
    <row r="9378" spans="1:1" x14ac:dyDescent="0.25">
      <c r="A9378" s="2"/>
    </row>
    <row r="9379" spans="1:1" x14ac:dyDescent="0.25">
      <c r="A9379" s="2"/>
    </row>
    <row r="9380" spans="1:1" x14ac:dyDescent="0.25">
      <c r="A9380" s="2"/>
    </row>
    <row r="9381" spans="1:1" x14ac:dyDescent="0.25">
      <c r="A9381" s="2"/>
    </row>
    <row r="9382" spans="1:1" x14ac:dyDescent="0.25">
      <c r="A9382" s="2"/>
    </row>
    <row r="9383" spans="1:1" x14ac:dyDescent="0.25">
      <c r="A9383" s="2"/>
    </row>
    <row r="9384" spans="1:1" x14ac:dyDescent="0.25">
      <c r="A9384" s="2"/>
    </row>
    <row r="9385" spans="1:1" x14ac:dyDescent="0.25">
      <c r="A9385" s="2"/>
    </row>
    <row r="9386" spans="1:1" x14ac:dyDescent="0.25">
      <c r="A9386" s="2"/>
    </row>
    <row r="9387" spans="1:1" x14ac:dyDescent="0.25">
      <c r="A9387" s="2"/>
    </row>
    <row r="9388" spans="1:1" x14ac:dyDescent="0.25">
      <c r="A9388" s="2"/>
    </row>
    <row r="9389" spans="1:1" x14ac:dyDescent="0.25">
      <c r="A9389" s="2"/>
    </row>
    <row r="9390" spans="1:1" x14ac:dyDescent="0.25">
      <c r="A9390" s="2"/>
    </row>
    <row r="9391" spans="1:1" x14ac:dyDescent="0.25">
      <c r="A9391" s="2"/>
    </row>
    <row r="9392" spans="1:1" x14ac:dyDescent="0.25">
      <c r="A9392" s="2"/>
    </row>
    <row r="9393" spans="1:1" x14ac:dyDescent="0.25">
      <c r="A9393" s="2"/>
    </row>
    <row r="9394" spans="1:1" x14ac:dyDescent="0.25">
      <c r="A9394" s="2"/>
    </row>
    <row r="9395" spans="1:1" x14ac:dyDescent="0.25">
      <c r="A9395" s="2"/>
    </row>
    <row r="9396" spans="1:1" x14ac:dyDescent="0.25">
      <c r="A9396" s="2"/>
    </row>
    <row r="9397" spans="1:1" x14ac:dyDescent="0.25">
      <c r="A9397" s="2"/>
    </row>
    <row r="9398" spans="1:1" x14ac:dyDescent="0.25">
      <c r="A9398" s="2"/>
    </row>
    <row r="9399" spans="1:1" x14ac:dyDescent="0.25">
      <c r="A9399" s="2"/>
    </row>
    <row r="9400" spans="1:1" x14ac:dyDescent="0.25">
      <c r="A9400" s="2"/>
    </row>
    <row r="9401" spans="1:1" x14ac:dyDescent="0.25">
      <c r="A9401" s="2"/>
    </row>
    <row r="9402" spans="1:1" x14ac:dyDescent="0.25">
      <c r="A9402" s="2"/>
    </row>
    <row r="9403" spans="1:1" x14ac:dyDescent="0.25">
      <c r="A9403" s="2"/>
    </row>
    <row r="9404" spans="1:1" x14ac:dyDescent="0.25">
      <c r="A9404" s="2"/>
    </row>
    <row r="9405" spans="1:1" x14ac:dyDescent="0.25">
      <c r="A9405" s="2"/>
    </row>
    <row r="9406" spans="1:1" x14ac:dyDescent="0.25">
      <c r="A9406" s="2"/>
    </row>
    <row r="9407" spans="1:1" x14ac:dyDescent="0.25">
      <c r="A9407" s="2"/>
    </row>
    <row r="9408" spans="1:1" x14ac:dyDescent="0.25">
      <c r="A9408" s="2"/>
    </row>
    <row r="9409" spans="1:1" x14ac:dyDescent="0.25">
      <c r="A9409" s="2"/>
    </row>
    <row r="9410" spans="1:1" x14ac:dyDescent="0.25">
      <c r="A9410" s="2"/>
    </row>
    <row r="9411" spans="1:1" x14ac:dyDescent="0.25">
      <c r="A9411" s="2"/>
    </row>
    <row r="9412" spans="1:1" x14ac:dyDescent="0.25">
      <c r="A9412" s="2"/>
    </row>
    <row r="9413" spans="1:1" x14ac:dyDescent="0.25">
      <c r="A9413" s="2"/>
    </row>
    <row r="9414" spans="1:1" x14ac:dyDescent="0.25">
      <c r="A9414" s="2"/>
    </row>
    <row r="9415" spans="1:1" x14ac:dyDescent="0.25">
      <c r="A9415" s="2"/>
    </row>
    <row r="9416" spans="1:1" x14ac:dyDescent="0.25">
      <c r="A9416" s="2"/>
    </row>
    <row r="9417" spans="1:1" x14ac:dyDescent="0.25">
      <c r="A9417" s="2"/>
    </row>
    <row r="9418" spans="1:1" x14ac:dyDescent="0.25">
      <c r="A9418" s="2"/>
    </row>
    <row r="9419" spans="1:1" x14ac:dyDescent="0.25">
      <c r="A9419" s="2"/>
    </row>
    <row r="9420" spans="1:1" x14ac:dyDescent="0.25">
      <c r="A9420" s="2"/>
    </row>
    <row r="9421" spans="1:1" x14ac:dyDescent="0.25">
      <c r="A9421" s="2"/>
    </row>
    <row r="9422" spans="1:1" x14ac:dyDescent="0.25">
      <c r="A9422" s="2"/>
    </row>
    <row r="9423" spans="1:1" x14ac:dyDescent="0.25">
      <c r="A9423" s="2"/>
    </row>
    <row r="9424" spans="1:1" x14ac:dyDescent="0.25">
      <c r="A9424" s="2"/>
    </row>
    <row r="9425" spans="1:1" x14ac:dyDescent="0.25">
      <c r="A9425" s="2"/>
    </row>
    <row r="9426" spans="1:1" x14ac:dyDescent="0.25">
      <c r="A9426" s="2"/>
    </row>
    <row r="9427" spans="1:1" x14ac:dyDescent="0.25">
      <c r="A9427" s="2"/>
    </row>
    <row r="9428" spans="1:1" x14ac:dyDescent="0.25">
      <c r="A9428" s="2"/>
    </row>
    <row r="9429" spans="1:1" x14ac:dyDescent="0.25">
      <c r="A9429" s="2"/>
    </row>
    <row r="9430" spans="1:1" x14ac:dyDescent="0.25">
      <c r="A9430" s="2"/>
    </row>
    <row r="9431" spans="1:1" x14ac:dyDescent="0.25">
      <c r="A9431" s="2"/>
    </row>
    <row r="9432" spans="1:1" x14ac:dyDescent="0.25">
      <c r="A9432" s="2"/>
    </row>
    <row r="9433" spans="1:1" x14ac:dyDescent="0.25">
      <c r="A9433" s="2"/>
    </row>
    <row r="9434" spans="1:1" x14ac:dyDescent="0.25">
      <c r="A9434" s="2"/>
    </row>
    <row r="9435" spans="1:1" x14ac:dyDescent="0.25">
      <c r="A9435" s="2"/>
    </row>
    <row r="9436" spans="1:1" x14ac:dyDescent="0.25">
      <c r="A9436" s="2"/>
    </row>
    <row r="9437" spans="1:1" x14ac:dyDescent="0.25">
      <c r="A9437" s="2"/>
    </row>
    <row r="9438" spans="1:1" x14ac:dyDescent="0.25">
      <c r="A9438" s="2"/>
    </row>
    <row r="9439" spans="1:1" x14ac:dyDescent="0.25">
      <c r="A9439" s="2"/>
    </row>
    <row r="9440" spans="1:1" x14ac:dyDescent="0.25">
      <c r="A9440" s="2"/>
    </row>
    <row r="9441" spans="1:1" x14ac:dyDescent="0.25">
      <c r="A9441" s="2"/>
    </row>
    <row r="9442" spans="1:1" x14ac:dyDescent="0.25">
      <c r="A9442" s="2"/>
    </row>
    <row r="9443" spans="1:1" x14ac:dyDescent="0.25">
      <c r="A9443" s="2"/>
    </row>
    <row r="9444" spans="1:1" x14ac:dyDescent="0.25">
      <c r="A9444" s="2"/>
    </row>
    <row r="9445" spans="1:1" x14ac:dyDescent="0.25">
      <c r="A9445" s="2"/>
    </row>
    <row r="9446" spans="1:1" x14ac:dyDescent="0.25">
      <c r="A9446" s="2"/>
    </row>
    <row r="9447" spans="1:1" x14ac:dyDescent="0.25">
      <c r="A9447" s="2"/>
    </row>
    <row r="9448" spans="1:1" x14ac:dyDescent="0.25">
      <c r="A9448" s="2"/>
    </row>
    <row r="9449" spans="1:1" x14ac:dyDescent="0.25">
      <c r="A9449" s="2"/>
    </row>
    <row r="9450" spans="1:1" x14ac:dyDescent="0.25">
      <c r="A9450" s="2"/>
    </row>
    <row r="9451" spans="1:1" x14ac:dyDescent="0.25">
      <c r="A9451" s="2"/>
    </row>
    <row r="9452" spans="1:1" x14ac:dyDescent="0.25">
      <c r="A9452" s="2"/>
    </row>
    <row r="9453" spans="1:1" x14ac:dyDescent="0.25">
      <c r="A9453" s="2"/>
    </row>
    <row r="9454" spans="1:1" x14ac:dyDescent="0.25">
      <c r="A9454" s="2"/>
    </row>
    <row r="9455" spans="1:1" x14ac:dyDescent="0.25">
      <c r="A9455" s="2"/>
    </row>
    <row r="9456" spans="1:1" x14ac:dyDescent="0.25">
      <c r="A9456" s="2"/>
    </row>
    <row r="9457" spans="1:1" x14ac:dyDescent="0.25">
      <c r="A9457" s="2"/>
    </row>
    <row r="9458" spans="1:1" x14ac:dyDescent="0.25">
      <c r="A9458" s="2"/>
    </row>
    <row r="9459" spans="1:1" x14ac:dyDescent="0.25">
      <c r="A9459" s="2"/>
    </row>
    <row r="9460" spans="1:1" x14ac:dyDescent="0.25">
      <c r="A9460" s="2"/>
    </row>
    <row r="9461" spans="1:1" x14ac:dyDescent="0.25">
      <c r="A9461" s="2"/>
    </row>
    <row r="9462" spans="1:1" x14ac:dyDescent="0.25">
      <c r="A9462" s="2"/>
    </row>
    <row r="9463" spans="1:1" x14ac:dyDescent="0.25">
      <c r="A9463" s="2"/>
    </row>
    <row r="9464" spans="1:1" x14ac:dyDescent="0.25">
      <c r="A9464" s="2"/>
    </row>
    <row r="9465" spans="1:1" x14ac:dyDescent="0.25">
      <c r="A9465" s="2"/>
    </row>
    <row r="9466" spans="1:1" x14ac:dyDescent="0.25">
      <c r="A9466" s="2"/>
    </row>
    <row r="9467" spans="1:1" x14ac:dyDescent="0.25">
      <c r="A9467" s="2"/>
    </row>
    <row r="9468" spans="1:1" x14ac:dyDescent="0.25">
      <c r="A9468" s="2"/>
    </row>
    <row r="9469" spans="1:1" x14ac:dyDescent="0.25">
      <c r="A9469" s="2"/>
    </row>
    <row r="9470" spans="1:1" x14ac:dyDescent="0.25">
      <c r="A9470" s="2"/>
    </row>
    <row r="9471" spans="1:1" x14ac:dyDescent="0.25">
      <c r="A9471" s="2"/>
    </row>
    <row r="9472" spans="1:1" x14ac:dyDescent="0.25">
      <c r="A9472" s="2"/>
    </row>
    <row r="9473" spans="1:1" x14ac:dyDescent="0.25">
      <c r="A9473" s="2"/>
    </row>
    <row r="9474" spans="1:1" x14ac:dyDescent="0.25">
      <c r="A9474" s="2"/>
    </row>
    <row r="9475" spans="1:1" x14ac:dyDescent="0.25">
      <c r="A9475" s="2"/>
    </row>
    <row r="9476" spans="1:1" x14ac:dyDescent="0.25">
      <c r="A9476" s="2"/>
    </row>
    <row r="9477" spans="1:1" x14ac:dyDescent="0.25">
      <c r="A9477" s="2"/>
    </row>
    <row r="9478" spans="1:1" x14ac:dyDescent="0.25">
      <c r="A9478" s="2"/>
    </row>
    <row r="9479" spans="1:1" x14ac:dyDescent="0.25">
      <c r="A9479" s="2"/>
    </row>
    <row r="9480" spans="1:1" x14ac:dyDescent="0.25">
      <c r="A9480" s="2"/>
    </row>
    <row r="9481" spans="1:1" x14ac:dyDescent="0.25">
      <c r="A9481" s="2"/>
    </row>
    <row r="9482" spans="1:1" x14ac:dyDescent="0.25">
      <c r="A9482" s="2"/>
    </row>
    <row r="9483" spans="1:1" x14ac:dyDescent="0.25">
      <c r="A9483" s="2"/>
    </row>
    <row r="9484" spans="1:1" x14ac:dyDescent="0.25">
      <c r="A9484" s="2"/>
    </row>
    <row r="9485" spans="1:1" x14ac:dyDescent="0.25">
      <c r="A9485" s="2"/>
    </row>
    <row r="9486" spans="1:1" x14ac:dyDescent="0.25">
      <c r="A9486" s="2"/>
    </row>
    <row r="9487" spans="1:1" x14ac:dyDescent="0.25">
      <c r="A9487" s="2"/>
    </row>
    <row r="9488" spans="1:1" x14ac:dyDescent="0.25">
      <c r="A9488" s="2"/>
    </row>
    <row r="9489" spans="1:1" x14ac:dyDescent="0.25">
      <c r="A9489" s="2"/>
    </row>
    <row r="9490" spans="1:1" x14ac:dyDescent="0.25">
      <c r="A9490" s="2"/>
    </row>
    <row r="9491" spans="1:1" x14ac:dyDescent="0.25">
      <c r="A9491" s="2"/>
    </row>
    <row r="9492" spans="1:1" x14ac:dyDescent="0.25">
      <c r="A9492" s="2"/>
    </row>
    <row r="9493" spans="1:1" x14ac:dyDescent="0.25">
      <c r="A9493" s="2"/>
    </row>
    <row r="9494" spans="1:1" x14ac:dyDescent="0.25">
      <c r="A9494" s="2"/>
    </row>
    <row r="9495" spans="1:1" x14ac:dyDescent="0.25">
      <c r="A9495" s="2"/>
    </row>
    <row r="9496" spans="1:1" x14ac:dyDescent="0.25">
      <c r="A9496" s="2"/>
    </row>
    <row r="9497" spans="1:1" x14ac:dyDescent="0.25">
      <c r="A9497" s="2"/>
    </row>
    <row r="9498" spans="1:1" x14ac:dyDescent="0.25">
      <c r="A9498" s="2"/>
    </row>
    <row r="9499" spans="1:1" x14ac:dyDescent="0.25">
      <c r="A9499" s="2"/>
    </row>
    <row r="9500" spans="1:1" x14ac:dyDescent="0.25">
      <c r="A9500" s="2"/>
    </row>
    <row r="9501" spans="1:1" x14ac:dyDescent="0.25">
      <c r="A9501" s="2"/>
    </row>
    <row r="9502" spans="1:1" x14ac:dyDescent="0.25">
      <c r="A9502" s="2"/>
    </row>
    <row r="9503" spans="1:1" x14ac:dyDescent="0.25">
      <c r="A9503" s="2"/>
    </row>
    <row r="9504" spans="1:1" x14ac:dyDescent="0.25">
      <c r="A9504" s="2"/>
    </row>
    <row r="9505" spans="1:1" x14ac:dyDescent="0.25">
      <c r="A9505" s="2"/>
    </row>
    <row r="9506" spans="1:1" x14ac:dyDescent="0.25">
      <c r="A9506" s="2"/>
    </row>
    <row r="9507" spans="1:1" x14ac:dyDescent="0.25">
      <c r="A9507" s="2"/>
    </row>
    <row r="9508" spans="1:1" x14ac:dyDescent="0.25">
      <c r="A9508" s="2"/>
    </row>
    <row r="9509" spans="1:1" x14ac:dyDescent="0.25">
      <c r="A9509" s="2"/>
    </row>
    <row r="9510" spans="1:1" x14ac:dyDescent="0.25">
      <c r="A9510" s="2"/>
    </row>
    <row r="9511" spans="1:1" x14ac:dyDescent="0.25">
      <c r="A9511" s="2"/>
    </row>
    <row r="9512" spans="1:1" x14ac:dyDescent="0.25">
      <c r="A9512" s="2"/>
    </row>
    <row r="9513" spans="1:1" x14ac:dyDescent="0.25">
      <c r="A9513" s="2"/>
    </row>
    <row r="9514" spans="1:1" x14ac:dyDescent="0.25">
      <c r="A9514" s="2"/>
    </row>
    <row r="9515" spans="1:1" x14ac:dyDescent="0.25">
      <c r="A9515" s="2"/>
    </row>
    <row r="9516" spans="1:1" x14ac:dyDescent="0.25">
      <c r="A9516" s="2"/>
    </row>
    <row r="9517" spans="1:1" x14ac:dyDescent="0.25">
      <c r="A9517" s="2"/>
    </row>
    <row r="9518" spans="1:1" x14ac:dyDescent="0.25">
      <c r="A9518" s="2"/>
    </row>
    <row r="9519" spans="1:1" x14ac:dyDescent="0.25">
      <c r="A9519" s="2"/>
    </row>
    <row r="9520" spans="1:1" x14ac:dyDescent="0.25">
      <c r="A9520" s="2"/>
    </row>
    <row r="9521" spans="1:1" x14ac:dyDescent="0.25">
      <c r="A9521" s="2"/>
    </row>
    <row r="9522" spans="1:1" x14ac:dyDescent="0.25">
      <c r="A9522" s="2"/>
    </row>
    <row r="9523" spans="1:1" x14ac:dyDescent="0.25">
      <c r="A9523" s="2"/>
    </row>
    <row r="9524" spans="1:1" x14ac:dyDescent="0.25">
      <c r="A9524" s="2"/>
    </row>
    <row r="9525" spans="1:1" x14ac:dyDescent="0.25">
      <c r="A9525" s="2"/>
    </row>
    <row r="9526" spans="1:1" x14ac:dyDescent="0.25">
      <c r="A9526" s="2"/>
    </row>
    <row r="9527" spans="1:1" x14ac:dyDescent="0.25">
      <c r="A9527" s="2"/>
    </row>
    <row r="9528" spans="1:1" x14ac:dyDescent="0.25">
      <c r="A9528" s="2"/>
    </row>
    <row r="9529" spans="1:1" x14ac:dyDescent="0.25">
      <c r="A9529" s="2"/>
    </row>
    <row r="9530" spans="1:1" x14ac:dyDescent="0.25">
      <c r="A9530" s="2"/>
    </row>
    <row r="9531" spans="1:1" x14ac:dyDescent="0.25">
      <c r="A9531" s="2"/>
    </row>
    <row r="9532" spans="1:1" x14ac:dyDescent="0.25">
      <c r="A9532" s="2"/>
    </row>
    <row r="9533" spans="1:1" x14ac:dyDescent="0.25">
      <c r="A9533" s="2"/>
    </row>
    <row r="9534" spans="1:1" x14ac:dyDescent="0.25">
      <c r="A9534" s="2"/>
    </row>
    <row r="9535" spans="1:1" x14ac:dyDescent="0.25">
      <c r="A9535" s="2"/>
    </row>
    <row r="9536" spans="1:1" x14ac:dyDescent="0.25">
      <c r="A9536" s="2"/>
    </row>
    <row r="9537" spans="1:1" x14ac:dyDescent="0.25">
      <c r="A9537" s="2"/>
    </row>
    <row r="9538" spans="1:1" x14ac:dyDescent="0.25">
      <c r="A9538" s="2"/>
    </row>
    <row r="9539" spans="1:1" x14ac:dyDescent="0.25">
      <c r="A9539" s="2"/>
    </row>
    <row r="9540" spans="1:1" x14ac:dyDescent="0.25">
      <c r="A9540" s="2"/>
    </row>
    <row r="9541" spans="1:1" x14ac:dyDescent="0.25">
      <c r="A9541" s="2"/>
    </row>
    <row r="9542" spans="1:1" x14ac:dyDescent="0.25">
      <c r="A9542" s="2"/>
    </row>
    <row r="9543" spans="1:1" x14ac:dyDescent="0.25">
      <c r="A9543" s="2"/>
    </row>
    <row r="9544" spans="1:1" x14ac:dyDescent="0.25">
      <c r="A9544" s="2"/>
    </row>
    <row r="9545" spans="1:1" x14ac:dyDescent="0.25">
      <c r="A9545" s="2"/>
    </row>
    <row r="9546" spans="1:1" x14ac:dyDescent="0.25">
      <c r="A9546" s="2"/>
    </row>
    <row r="9547" spans="1:1" x14ac:dyDescent="0.25">
      <c r="A9547" s="2"/>
    </row>
    <row r="9548" spans="1:1" x14ac:dyDescent="0.25">
      <c r="A9548" s="2"/>
    </row>
    <row r="9549" spans="1:1" x14ac:dyDescent="0.25">
      <c r="A9549" s="2"/>
    </row>
    <row r="9550" spans="1:1" x14ac:dyDescent="0.25">
      <c r="A9550" s="2"/>
    </row>
    <row r="9551" spans="1:1" x14ac:dyDescent="0.25">
      <c r="A9551" s="2"/>
    </row>
    <row r="9552" spans="1:1" x14ac:dyDescent="0.25">
      <c r="A9552" s="2"/>
    </row>
    <row r="9553" spans="1:1" x14ac:dyDescent="0.25">
      <c r="A9553" s="2"/>
    </row>
    <row r="9554" spans="1:1" x14ac:dyDescent="0.25">
      <c r="A9554" s="2"/>
    </row>
    <row r="9555" spans="1:1" x14ac:dyDescent="0.25">
      <c r="A9555" s="2"/>
    </row>
    <row r="9556" spans="1:1" x14ac:dyDescent="0.25">
      <c r="A9556" s="2"/>
    </row>
    <row r="9557" spans="1:1" x14ac:dyDescent="0.25">
      <c r="A9557" s="2"/>
    </row>
    <row r="9558" spans="1:1" x14ac:dyDescent="0.25">
      <c r="A9558" s="2"/>
    </row>
    <row r="9559" spans="1:1" x14ac:dyDescent="0.25">
      <c r="A9559" s="2"/>
    </row>
    <row r="9560" spans="1:1" x14ac:dyDescent="0.25">
      <c r="A9560" s="2"/>
    </row>
    <row r="9561" spans="1:1" x14ac:dyDescent="0.25">
      <c r="A9561" s="2"/>
    </row>
    <row r="9562" spans="1:1" x14ac:dyDescent="0.25">
      <c r="A9562" s="2"/>
    </row>
    <row r="9563" spans="1:1" x14ac:dyDescent="0.25">
      <c r="A9563" s="2"/>
    </row>
    <row r="9564" spans="1:1" x14ac:dyDescent="0.25">
      <c r="A9564" s="2"/>
    </row>
    <row r="9565" spans="1:1" x14ac:dyDescent="0.25">
      <c r="A9565" s="2"/>
    </row>
    <row r="9566" spans="1:1" x14ac:dyDescent="0.25">
      <c r="A9566" s="2"/>
    </row>
    <row r="9567" spans="1:1" x14ac:dyDescent="0.25">
      <c r="A9567" s="2"/>
    </row>
    <row r="9568" spans="1:1" x14ac:dyDescent="0.25">
      <c r="A9568" s="2"/>
    </row>
    <row r="9569" spans="1:1" x14ac:dyDescent="0.25">
      <c r="A9569" s="2"/>
    </row>
    <row r="9570" spans="1:1" x14ac:dyDescent="0.25">
      <c r="A9570" s="2"/>
    </row>
    <row r="9571" spans="1:1" x14ac:dyDescent="0.25">
      <c r="A9571" s="2"/>
    </row>
    <row r="9572" spans="1:1" x14ac:dyDescent="0.25">
      <c r="A9572" s="2"/>
    </row>
    <row r="9573" spans="1:1" x14ac:dyDescent="0.25">
      <c r="A9573" s="2"/>
    </row>
    <row r="9574" spans="1:1" x14ac:dyDescent="0.25">
      <c r="A9574" s="2"/>
    </row>
    <row r="9575" spans="1:1" x14ac:dyDescent="0.25">
      <c r="A9575" s="2"/>
    </row>
    <row r="9576" spans="1:1" x14ac:dyDescent="0.25">
      <c r="A9576" s="2"/>
    </row>
    <row r="9577" spans="1:1" x14ac:dyDescent="0.25">
      <c r="A9577" s="2"/>
    </row>
    <row r="9578" spans="1:1" x14ac:dyDescent="0.25">
      <c r="A9578" s="2"/>
    </row>
    <row r="9579" spans="1:1" x14ac:dyDescent="0.25">
      <c r="A9579" s="2"/>
    </row>
    <row r="9580" spans="1:1" x14ac:dyDescent="0.25">
      <c r="A9580" s="2"/>
    </row>
    <row r="9581" spans="1:1" x14ac:dyDescent="0.25">
      <c r="A9581" s="2"/>
    </row>
    <row r="9582" spans="1:1" x14ac:dyDescent="0.25">
      <c r="A9582" s="2"/>
    </row>
    <row r="9583" spans="1:1" x14ac:dyDescent="0.25">
      <c r="A9583" s="2"/>
    </row>
    <row r="9584" spans="1:1" x14ac:dyDescent="0.25">
      <c r="A9584" s="2"/>
    </row>
    <row r="9585" spans="1:1" x14ac:dyDescent="0.25">
      <c r="A9585" s="2"/>
    </row>
    <row r="9586" spans="1:1" x14ac:dyDescent="0.25">
      <c r="A9586" s="2"/>
    </row>
    <row r="9587" spans="1:1" x14ac:dyDescent="0.25">
      <c r="A9587" s="2"/>
    </row>
    <row r="9588" spans="1:1" x14ac:dyDescent="0.25">
      <c r="A9588" s="2"/>
    </row>
    <row r="9589" spans="1:1" x14ac:dyDescent="0.25">
      <c r="A9589" s="2"/>
    </row>
    <row r="9590" spans="1:1" x14ac:dyDescent="0.25">
      <c r="A9590" s="2"/>
    </row>
    <row r="9591" spans="1:1" x14ac:dyDescent="0.25">
      <c r="A9591" s="2"/>
    </row>
    <row r="9592" spans="1:1" x14ac:dyDescent="0.25">
      <c r="A9592" s="2"/>
    </row>
    <row r="9593" spans="1:1" x14ac:dyDescent="0.25">
      <c r="A9593" s="2"/>
    </row>
    <row r="9594" spans="1:1" x14ac:dyDescent="0.25">
      <c r="A9594" s="2"/>
    </row>
    <row r="9595" spans="1:1" x14ac:dyDescent="0.25">
      <c r="A9595" s="2"/>
    </row>
    <row r="9596" spans="1:1" x14ac:dyDescent="0.25">
      <c r="A9596" s="2"/>
    </row>
    <row r="9597" spans="1:1" x14ac:dyDescent="0.25">
      <c r="A9597" s="2"/>
    </row>
    <row r="9598" spans="1:1" x14ac:dyDescent="0.25">
      <c r="A9598" s="2"/>
    </row>
    <row r="9599" spans="1:1" x14ac:dyDescent="0.25">
      <c r="A9599" s="2"/>
    </row>
    <row r="9600" spans="1:1" x14ac:dyDescent="0.25">
      <c r="A9600" s="2"/>
    </row>
    <row r="9601" spans="1:1" x14ac:dyDescent="0.25">
      <c r="A9601" s="2"/>
    </row>
    <row r="9602" spans="1:1" x14ac:dyDescent="0.25">
      <c r="A9602" s="2"/>
    </row>
    <row r="9603" spans="1:1" x14ac:dyDescent="0.25">
      <c r="A9603" s="2"/>
    </row>
    <row r="9604" spans="1:1" x14ac:dyDescent="0.25">
      <c r="A9604" s="2"/>
    </row>
    <row r="9605" spans="1:1" x14ac:dyDescent="0.25">
      <c r="A9605" s="2"/>
    </row>
    <row r="9606" spans="1:1" x14ac:dyDescent="0.25">
      <c r="A9606" s="2"/>
    </row>
    <row r="9607" spans="1:1" x14ac:dyDescent="0.25">
      <c r="A9607" s="2"/>
    </row>
    <row r="9608" spans="1:1" x14ac:dyDescent="0.25">
      <c r="A9608" s="2"/>
    </row>
    <row r="9609" spans="1:1" x14ac:dyDescent="0.25">
      <c r="A9609" s="2"/>
    </row>
    <row r="9610" spans="1:1" x14ac:dyDescent="0.25">
      <c r="A9610" s="2"/>
    </row>
    <row r="9611" spans="1:1" x14ac:dyDescent="0.25">
      <c r="A9611" s="2"/>
    </row>
    <row r="9612" spans="1:1" x14ac:dyDescent="0.25">
      <c r="A9612" s="2"/>
    </row>
    <row r="9613" spans="1:1" x14ac:dyDescent="0.25">
      <c r="A9613" s="2"/>
    </row>
    <row r="9614" spans="1:1" x14ac:dyDescent="0.25">
      <c r="A9614" s="2"/>
    </row>
    <row r="9615" spans="1:1" x14ac:dyDescent="0.25">
      <c r="A9615" s="2"/>
    </row>
    <row r="9616" spans="1:1" x14ac:dyDescent="0.25">
      <c r="A9616" s="2"/>
    </row>
    <row r="9617" spans="1:1" x14ac:dyDescent="0.25">
      <c r="A9617" s="2"/>
    </row>
    <row r="9618" spans="1:1" x14ac:dyDescent="0.25">
      <c r="A9618" s="2"/>
    </row>
    <row r="9619" spans="1:1" x14ac:dyDescent="0.25">
      <c r="A9619" s="2"/>
    </row>
    <row r="9620" spans="1:1" x14ac:dyDescent="0.25">
      <c r="A9620" s="2"/>
    </row>
    <row r="9621" spans="1:1" x14ac:dyDescent="0.25">
      <c r="A9621" s="2"/>
    </row>
    <row r="9622" spans="1:1" x14ac:dyDescent="0.25">
      <c r="A9622" s="2"/>
    </row>
    <row r="9623" spans="1:1" x14ac:dyDescent="0.25">
      <c r="A9623" s="2"/>
    </row>
    <row r="9624" spans="1:1" x14ac:dyDescent="0.25">
      <c r="A9624" s="2"/>
    </row>
    <row r="9625" spans="1:1" x14ac:dyDescent="0.25">
      <c r="A9625" s="2"/>
    </row>
    <row r="9626" spans="1:1" x14ac:dyDescent="0.25">
      <c r="A9626" s="2"/>
    </row>
    <row r="9627" spans="1:1" x14ac:dyDescent="0.25">
      <c r="A9627" s="2"/>
    </row>
    <row r="9628" spans="1:1" x14ac:dyDescent="0.25">
      <c r="A9628" s="2"/>
    </row>
    <row r="9629" spans="1:1" x14ac:dyDescent="0.25">
      <c r="A9629" s="2"/>
    </row>
    <row r="9630" spans="1:1" x14ac:dyDescent="0.25">
      <c r="A9630" s="2"/>
    </row>
    <row r="9631" spans="1:1" x14ac:dyDescent="0.25">
      <c r="A9631" s="2"/>
    </row>
    <row r="9632" spans="1:1" x14ac:dyDescent="0.25">
      <c r="A9632" s="2"/>
    </row>
    <row r="9633" spans="1:1" x14ac:dyDescent="0.25">
      <c r="A9633" s="2"/>
    </row>
    <row r="9634" spans="1:1" x14ac:dyDescent="0.25">
      <c r="A9634" s="2"/>
    </row>
    <row r="9635" spans="1:1" x14ac:dyDescent="0.25">
      <c r="A9635" s="2"/>
    </row>
    <row r="9636" spans="1:1" x14ac:dyDescent="0.25">
      <c r="A9636" s="2"/>
    </row>
    <row r="9637" spans="1:1" x14ac:dyDescent="0.25">
      <c r="A9637" s="2"/>
    </row>
    <row r="9638" spans="1:1" x14ac:dyDescent="0.25">
      <c r="A9638" s="2"/>
    </row>
    <row r="9639" spans="1:1" x14ac:dyDescent="0.25">
      <c r="A9639" s="2"/>
    </row>
    <row r="9640" spans="1:1" x14ac:dyDescent="0.25">
      <c r="A9640" s="2"/>
    </row>
    <row r="9641" spans="1:1" x14ac:dyDescent="0.25">
      <c r="A9641" s="2"/>
    </row>
    <row r="9642" spans="1:1" x14ac:dyDescent="0.25">
      <c r="A9642" s="2"/>
    </row>
    <row r="9643" spans="1:1" x14ac:dyDescent="0.25">
      <c r="A9643" s="2"/>
    </row>
    <row r="9644" spans="1:1" x14ac:dyDescent="0.25">
      <c r="A9644" s="2"/>
    </row>
    <row r="9645" spans="1:1" x14ac:dyDescent="0.25">
      <c r="A9645" s="2"/>
    </row>
    <row r="9646" spans="1:1" x14ac:dyDescent="0.25">
      <c r="A9646" s="2"/>
    </row>
    <row r="9647" spans="1:1" x14ac:dyDescent="0.25">
      <c r="A9647" s="2"/>
    </row>
    <row r="9648" spans="1:1" x14ac:dyDescent="0.25">
      <c r="A9648" s="2"/>
    </row>
    <row r="9649" spans="1:1" x14ac:dyDescent="0.25">
      <c r="A9649" s="2"/>
    </row>
    <row r="9650" spans="1:1" x14ac:dyDescent="0.25">
      <c r="A9650" s="2"/>
    </row>
    <row r="9651" spans="1:1" x14ac:dyDescent="0.25">
      <c r="A9651" s="2"/>
    </row>
    <row r="9652" spans="1:1" x14ac:dyDescent="0.25">
      <c r="A9652" s="2"/>
    </row>
    <row r="9653" spans="1:1" x14ac:dyDescent="0.25">
      <c r="A9653" s="2"/>
    </row>
    <row r="9654" spans="1:1" x14ac:dyDescent="0.25">
      <c r="A9654" s="2"/>
    </row>
    <row r="9655" spans="1:1" x14ac:dyDescent="0.25">
      <c r="A9655" s="2"/>
    </row>
    <row r="9656" spans="1:1" x14ac:dyDescent="0.25">
      <c r="A9656" s="2"/>
    </row>
    <row r="9657" spans="1:1" x14ac:dyDescent="0.25">
      <c r="A9657" s="2"/>
    </row>
    <row r="9658" spans="1:1" x14ac:dyDescent="0.25">
      <c r="A9658" s="2"/>
    </row>
    <row r="9659" spans="1:1" x14ac:dyDescent="0.25">
      <c r="A9659" s="2"/>
    </row>
    <row r="9660" spans="1:1" x14ac:dyDescent="0.25">
      <c r="A9660" s="2"/>
    </row>
    <row r="9661" spans="1:1" x14ac:dyDescent="0.25">
      <c r="A9661" s="2"/>
    </row>
    <row r="9662" spans="1:1" x14ac:dyDescent="0.25">
      <c r="A9662" s="2"/>
    </row>
    <row r="9663" spans="1:1" x14ac:dyDescent="0.25">
      <c r="A9663" s="2"/>
    </row>
    <row r="9664" spans="1:1" x14ac:dyDescent="0.25">
      <c r="A9664" s="2"/>
    </row>
    <row r="9665" spans="1:1" x14ac:dyDescent="0.25">
      <c r="A9665" s="2"/>
    </row>
    <row r="9666" spans="1:1" x14ac:dyDescent="0.25">
      <c r="A9666" s="2"/>
    </row>
    <row r="9667" spans="1:1" x14ac:dyDescent="0.25">
      <c r="A9667" s="2"/>
    </row>
    <row r="9668" spans="1:1" x14ac:dyDescent="0.25">
      <c r="A9668" s="2"/>
    </row>
    <row r="9669" spans="1:1" x14ac:dyDescent="0.25">
      <c r="A9669" s="2"/>
    </row>
    <row r="9670" spans="1:1" x14ac:dyDescent="0.25">
      <c r="A9670" s="2"/>
    </row>
    <row r="9671" spans="1:1" x14ac:dyDescent="0.25">
      <c r="A9671" s="2"/>
    </row>
    <row r="9672" spans="1:1" x14ac:dyDescent="0.25">
      <c r="A9672" s="2"/>
    </row>
    <row r="9673" spans="1:1" x14ac:dyDescent="0.25">
      <c r="A9673" s="2"/>
    </row>
    <row r="9674" spans="1:1" x14ac:dyDescent="0.25">
      <c r="A9674" s="2"/>
    </row>
    <row r="9675" spans="1:1" x14ac:dyDescent="0.25">
      <c r="A9675" s="2"/>
    </row>
    <row r="9676" spans="1:1" x14ac:dyDescent="0.25">
      <c r="A9676" s="2"/>
    </row>
    <row r="9677" spans="1:1" x14ac:dyDescent="0.25">
      <c r="A9677" s="2"/>
    </row>
    <row r="9678" spans="1:1" x14ac:dyDescent="0.25">
      <c r="A9678" s="2"/>
    </row>
    <row r="9679" spans="1:1" x14ac:dyDescent="0.25">
      <c r="A9679" s="2"/>
    </row>
    <row r="9680" spans="1:1" x14ac:dyDescent="0.25">
      <c r="A9680" s="2"/>
    </row>
    <row r="9681" spans="1:1" x14ac:dyDescent="0.25">
      <c r="A9681" s="2"/>
    </row>
    <row r="9682" spans="1:1" x14ac:dyDescent="0.25">
      <c r="A9682" s="2"/>
    </row>
    <row r="9683" spans="1:1" x14ac:dyDescent="0.25">
      <c r="A9683" s="2"/>
    </row>
    <row r="9684" spans="1:1" x14ac:dyDescent="0.25">
      <c r="A9684" s="2"/>
    </row>
    <row r="9685" spans="1:1" x14ac:dyDescent="0.25">
      <c r="A9685" s="2"/>
    </row>
    <row r="9686" spans="1:1" x14ac:dyDescent="0.25">
      <c r="A9686" s="2"/>
    </row>
    <row r="9687" spans="1:1" x14ac:dyDescent="0.25">
      <c r="A9687" s="2"/>
    </row>
    <row r="9688" spans="1:1" x14ac:dyDescent="0.25">
      <c r="A9688" s="2"/>
    </row>
    <row r="9689" spans="1:1" x14ac:dyDescent="0.25">
      <c r="A9689" s="2"/>
    </row>
    <row r="9690" spans="1:1" x14ac:dyDescent="0.25">
      <c r="A9690" s="2"/>
    </row>
    <row r="9691" spans="1:1" x14ac:dyDescent="0.25">
      <c r="A9691" s="2"/>
    </row>
    <row r="9692" spans="1:1" x14ac:dyDescent="0.25">
      <c r="A9692" s="2"/>
    </row>
    <row r="9693" spans="1:1" x14ac:dyDescent="0.25">
      <c r="A9693" s="2"/>
    </row>
    <row r="9694" spans="1:1" x14ac:dyDescent="0.25">
      <c r="A9694" s="2"/>
    </row>
    <row r="9695" spans="1:1" x14ac:dyDescent="0.25">
      <c r="A9695" s="2"/>
    </row>
    <row r="9696" spans="1:1" x14ac:dyDescent="0.25">
      <c r="A9696" s="2"/>
    </row>
    <row r="9697" spans="1:1" x14ac:dyDescent="0.25">
      <c r="A9697" s="2"/>
    </row>
    <row r="9698" spans="1:1" x14ac:dyDescent="0.25">
      <c r="A9698" s="2"/>
    </row>
    <row r="9699" spans="1:1" x14ac:dyDescent="0.25">
      <c r="A9699" s="2"/>
    </row>
    <row r="9700" spans="1:1" x14ac:dyDescent="0.25">
      <c r="A9700" s="2"/>
    </row>
    <row r="9701" spans="1:1" x14ac:dyDescent="0.25">
      <c r="A9701" s="2"/>
    </row>
    <row r="9702" spans="1:1" x14ac:dyDescent="0.25">
      <c r="A9702" s="2"/>
    </row>
    <row r="9703" spans="1:1" x14ac:dyDescent="0.25">
      <c r="A9703" s="2"/>
    </row>
    <row r="9704" spans="1:1" x14ac:dyDescent="0.25">
      <c r="A9704" s="2"/>
    </row>
    <row r="9705" spans="1:1" x14ac:dyDescent="0.25">
      <c r="A9705" s="2"/>
    </row>
    <row r="9706" spans="1:1" x14ac:dyDescent="0.25">
      <c r="A9706" s="2"/>
    </row>
    <row r="9707" spans="1:1" x14ac:dyDescent="0.25">
      <c r="A9707" s="2"/>
    </row>
    <row r="9708" spans="1:1" x14ac:dyDescent="0.25">
      <c r="A9708" s="2"/>
    </row>
    <row r="9709" spans="1:1" x14ac:dyDescent="0.25">
      <c r="A9709" s="2"/>
    </row>
    <row r="9710" spans="1:1" x14ac:dyDescent="0.25">
      <c r="A9710" s="2"/>
    </row>
    <row r="9711" spans="1:1" x14ac:dyDescent="0.25">
      <c r="A9711" s="2"/>
    </row>
    <row r="9712" spans="1:1" x14ac:dyDescent="0.25">
      <c r="A9712" s="2"/>
    </row>
    <row r="9713" spans="1:1" x14ac:dyDescent="0.25">
      <c r="A9713" s="2"/>
    </row>
    <row r="9714" spans="1:1" x14ac:dyDescent="0.25">
      <c r="A9714" s="2"/>
    </row>
    <row r="9715" spans="1:1" x14ac:dyDescent="0.25">
      <c r="A9715" s="2"/>
    </row>
    <row r="9716" spans="1:1" x14ac:dyDescent="0.25">
      <c r="A9716" s="2"/>
    </row>
    <row r="9717" spans="1:1" x14ac:dyDescent="0.25">
      <c r="A9717" s="2"/>
    </row>
    <row r="9718" spans="1:1" x14ac:dyDescent="0.25">
      <c r="A9718" s="2"/>
    </row>
    <row r="9719" spans="1:1" x14ac:dyDescent="0.25">
      <c r="A9719" s="2"/>
    </row>
    <row r="9720" spans="1:1" x14ac:dyDescent="0.25">
      <c r="A9720" s="2"/>
    </row>
    <row r="9721" spans="1:1" x14ac:dyDescent="0.25">
      <c r="A9721" s="2"/>
    </row>
    <row r="9722" spans="1:1" x14ac:dyDescent="0.25">
      <c r="A9722" s="2"/>
    </row>
    <row r="9723" spans="1:1" x14ac:dyDescent="0.25">
      <c r="A9723" s="2"/>
    </row>
    <row r="9724" spans="1:1" x14ac:dyDescent="0.25">
      <c r="A9724" s="2"/>
    </row>
    <row r="9725" spans="1:1" x14ac:dyDescent="0.25">
      <c r="A9725" s="2"/>
    </row>
    <row r="9726" spans="1:1" x14ac:dyDescent="0.25">
      <c r="A9726" s="2"/>
    </row>
    <row r="9727" spans="1:1" x14ac:dyDescent="0.25">
      <c r="A9727" s="2"/>
    </row>
    <row r="9728" spans="1:1" x14ac:dyDescent="0.25">
      <c r="A9728" s="2"/>
    </row>
    <row r="9729" spans="1:1" x14ac:dyDescent="0.25">
      <c r="A9729" s="2"/>
    </row>
    <row r="9730" spans="1:1" x14ac:dyDescent="0.25">
      <c r="A9730" s="2"/>
    </row>
    <row r="9731" spans="1:1" x14ac:dyDescent="0.25">
      <c r="A9731" s="2"/>
    </row>
    <row r="9732" spans="1:1" x14ac:dyDescent="0.25">
      <c r="A9732" s="2"/>
    </row>
    <row r="9733" spans="1:1" x14ac:dyDescent="0.25">
      <c r="A9733" s="2"/>
    </row>
    <row r="9734" spans="1:1" x14ac:dyDescent="0.25">
      <c r="A9734" s="2"/>
    </row>
    <row r="9735" spans="1:1" x14ac:dyDescent="0.25">
      <c r="A9735" s="2"/>
    </row>
    <row r="9736" spans="1:1" x14ac:dyDescent="0.25">
      <c r="A9736" s="2"/>
    </row>
    <row r="9737" spans="1:1" x14ac:dyDescent="0.25">
      <c r="A9737" s="2"/>
    </row>
    <row r="9738" spans="1:1" x14ac:dyDescent="0.25">
      <c r="A9738" s="2"/>
    </row>
    <row r="9739" spans="1:1" x14ac:dyDescent="0.25">
      <c r="A9739" s="2"/>
    </row>
    <row r="9740" spans="1:1" x14ac:dyDescent="0.25">
      <c r="A9740" s="2"/>
    </row>
    <row r="9741" spans="1:1" x14ac:dyDescent="0.25">
      <c r="A9741" s="2"/>
    </row>
    <row r="9742" spans="1:1" x14ac:dyDescent="0.25">
      <c r="A9742" s="2"/>
    </row>
    <row r="9743" spans="1:1" x14ac:dyDescent="0.25">
      <c r="A9743" s="2"/>
    </row>
    <row r="9744" spans="1:1" x14ac:dyDescent="0.25">
      <c r="A9744" s="2"/>
    </row>
    <row r="9745" spans="1:1" x14ac:dyDescent="0.25">
      <c r="A9745" s="2"/>
    </row>
    <row r="9746" spans="1:1" x14ac:dyDescent="0.25">
      <c r="A9746" s="2"/>
    </row>
    <row r="9747" spans="1:1" x14ac:dyDescent="0.25">
      <c r="A9747" s="2"/>
    </row>
    <row r="9748" spans="1:1" x14ac:dyDescent="0.25">
      <c r="A9748" s="2"/>
    </row>
    <row r="9749" spans="1:1" x14ac:dyDescent="0.25">
      <c r="A9749" s="2"/>
    </row>
    <row r="9750" spans="1:1" x14ac:dyDescent="0.25">
      <c r="A9750" s="2"/>
    </row>
    <row r="9751" spans="1:1" x14ac:dyDescent="0.25">
      <c r="A9751" s="2"/>
    </row>
    <row r="9752" spans="1:1" x14ac:dyDescent="0.25">
      <c r="A9752" s="2"/>
    </row>
    <row r="9753" spans="1:1" x14ac:dyDescent="0.25">
      <c r="A9753" s="2"/>
    </row>
    <row r="9754" spans="1:1" x14ac:dyDescent="0.25">
      <c r="A9754" s="2"/>
    </row>
    <row r="9755" spans="1:1" x14ac:dyDescent="0.25">
      <c r="A9755" s="2"/>
    </row>
    <row r="9756" spans="1:1" x14ac:dyDescent="0.25">
      <c r="A9756" s="2"/>
    </row>
    <row r="9757" spans="1:1" x14ac:dyDescent="0.25">
      <c r="A9757" s="2"/>
    </row>
    <row r="9758" spans="1:1" x14ac:dyDescent="0.25">
      <c r="A9758" s="2"/>
    </row>
    <row r="9759" spans="1:1" x14ac:dyDescent="0.25">
      <c r="A9759" s="2"/>
    </row>
    <row r="9760" spans="1:1" x14ac:dyDescent="0.25">
      <c r="A9760" s="2"/>
    </row>
    <row r="9761" spans="1:1" x14ac:dyDescent="0.25">
      <c r="A9761" s="2"/>
    </row>
    <row r="9762" spans="1:1" x14ac:dyDescent="0.25">
      <c r="A9762" s="2"/>
    </row>
    <row r="9763" spans="1:1" x14ac:dyDescent="0.25">
      <c r="A9763" s="2"/>
    </row>
    <row r="9764" spans="1:1" x14ac:dyDescent="0.25">
      <c r="A9764" s="2"/>
    </row>
    <row r="9765" spans="1:1" x14ac:dyDescent="0.25">
      <c r="A9765" s="2"/>
    </row>
    <row r="9766" spans="1:1" x14ac:dyDescent="0.25">
      <c r="A9766" s="2"/>
    </row>
    <row r="9767" spans="1:1" x14ac:dyDescent="0.25">
      <c r="A9767" s="2"/>
    </row>
    <row r="9768" spans="1:1" x14ac:dyDescent="0.25">
      <c r="A9768" s="2"/>
    </row>
    <row r="9769" spans="1:1" x14ac:dyDescent="0.25">
      <c r="A9769" s="2"/>
    </row>
    <row r="9770" spans="1:1" x14ac:dyDescent="0.25">
      <c r="A9770" s="2"/>
    </row>
    <row r="9771" spans="1:1" x14ac:dyDescent="0.25">
      <c r="A9771" s="2"/>
    </row>
    <row r="9772" spans="1:1" x14ac:dyDescent="0.25">
      <c r="A9772" s="2"/>
    </row>
    <row r="9773" spans="1:1" x14ac:dyDescent="0.25">
      <c r="A9773" s="2"/>
    </row>
    <row r="9774" spans="1:1" x14ac:dyDescent="0.25">
      <c r="A9774" s="2"/>
    </row>
    <row r="9775" spans="1:1" x14ac:dyDescent="0.25">
      <c r="A9775" s="2"/>
    </row>
    <row r="9776" spans="1:1" x14ac:dyDescent="0.25">
      <c r="A9776" s="2"/>
    </row>
    <row r="9777" spans="1:1" x14ac:dyDescent="0.25">
      <c r="A9777" s="2"/>
    </row>
    <row r="9778" spans="1:1" x14ac:dyDescent="0.25">
      <c r="A9778" s="2"/>
    </row>
    <row r="9779" spans="1:1" x14ac:dyDescent="0.25">
      <c r="A9779" s="2"/>
    </row>
    <row r="9780" spans="1:1" x14ac:dyDescent="0.25">
      <c r="A9780" s="2"/>
    </row>
    <row r="9781" spans="1:1" x14ac:dyDescent="0.25">
      <c r="A9781" s="2"/>
    </row>
    <row r="9782" spans="1:1" x14ac:dyDescent="0.25">
      <c r="A9782" s="2"/>
    </row>
    <row r="9783" spans="1:1" x14ac:dyDescent="0.25">
      <c r="A9783" s="2"/>
    </row>
    <row r="9784" spans="1:1" x14ac:dyDescent="0.25">
      <c r="A9784" s="2"/>
    </row>
    <row r="9785" spans="1:1" x14ac:dyDescent="0.25">
      <c r="A9785" s="2"/>
    </row>
    <row r="9786" spans="1:1" x14ac:dyDescent="0.25">
      <c r="A9786" s="2"/>
    </row>
    <row r="9787" spans="1:1" x14ac:dyDescent="0.25">
      <c r="A9787" s="2"/>
    </row>
    <row r="9788" spans="1:1" x14ac:dyDescent="0.25">
      <c r="A9788" s="2"/>
    </row>
    <row r="9789" spans="1:1" x14ac:dyDescent="0.25">
      <c r="A9789" s="2"/>
    </row>
    <row r="9790" spans="1:1" x14ac:dyDescent="0.25">
      <c r="A9790" s="2"/>
    </row>
    <row r="9791" spans="1:1" x14ac:dyDescent="0.25">
      <c r="A9791" s="2"/>
    </row>
    <row r="9792" spans="1:1" x14ac:dyDescent="0.25">
      <c r="A9792" s="2"/>
    </row>
    <row r="9793" spans="1:1" x14ac:dyDescent="0.25">
      <c r="A9793" s="2"/>
    </row>
    <row r="9794" spans="1:1" x14ac:dyDescent="0.25">
      <c r="A9794" s="2"/>
    </row>
    <row r="9795" spans="1:1" x14ac:dyDescent="0.25">
      <c r="A9795" s="2"/>
    </row>
    <row r="9796" spans="1:1" x14ac:dyDescent="0.25">
      <c r="A9796" s="2"/>
    </row>
    <row r="9797" spans="1:1" x14ac:dyDescent="0.25">
      <c r="A9797" s="2"/>
    </row>
    <row r="9798" spans="1:1" x14ac:dyDescent="0.25">
      <c r="A9798" s="2"/>
    </row>
    <row r="9799" spans="1:1" x14ac:dyDescent="0.25">
      <c r="A9799" s="2"/>
    </row>
    <row r="9800" spans="1:1" x14ac:dyDescent="0.25">
      <c r="A9800" s="2"/>
    </row>
    <row r="9801" spans="1:1" x14ac:dyDescent="0.25">
      <c r="A9801" s="2"/>
    </row>
    <row r="9802" spans="1:1" x14ac:dyDescent="0.25">
      <c r="A9802" s="2"/>
    </row>
    <row r="9803" spans="1:1" x14ac:dyDescent="0.25">
      <c r="A9803" s="2"/>
    </row>
    <row r="9804" spans="1:1" x14ac:dyDescent="0.25">
      <c r="A9804" s="2"/>
    </row>
    <row r="9805" spans="1:1" x14ac:dyDescent="0.25">
      <c r="A9805" s="2"/>
    </row>
    <row r="9806" spans="1:1" x14ac:dyDescent="0.25">
      <c r="A9806" s="2"/>
    </row>
    <row r="9807" spans="1:1" x14ac:dyDescent="0.25">
      <c r="A9807" s="2"/>
    </row>
    <row r="9808" spans="1:1" x14ac:dyDescent="0.25">
      <c r="A9808" s="2"/>
    </row>
    <row r="9809" spans="1:1" x14ac:dyDescent="0.25">
      <c r="A9809" s="2"/>
    </row>
    <row r="9810" spans="1:1" x14ac:dyDescent="0.25">
      <c r="A9810" s="2"/>
    </row>
    <row r="9811" spans="1:1" x14ac:dyDescent="0.25">
      <c r="A9811" s="2"/>
    </row>
    <row r="9812" spans="1:1" x14ac:dyDescent="0.25">
      <c r="A9812" s="2"/>
    </row>
    <row r="9813" spans="1:1" x14ac:dyDescent="0.25">
      <c r="A9813" s="2"/>
    </row>
    <row r="9814" spans="1:1" x14ac:dyDescent="0.25">
      <c r="A9814" s="2"/>
    </row>
    <row r="9815" spans="1:1" x14ac:dyDescent="0.25">
      <c r="A9815" s="2"/>
    </row>
    <row r="9816" spans="1:1" x14ac:dyDescent="0.25">
      <c r="A9816" s="2"/>
    </row>
    <row r="9817" spans="1:1" x14ac:dyDescent="0.25">
      <c r="A9817" s="2"/>
    </row>
    <row r="9818" spans="1:1" x14ac:dyDescent="0.25">
      <c r="A9818" s="2"/>
    </row>
    <row r="9819" spans="1:1" x14ac:dyDescent="0.25">
      <c r="A9819" s="2"/>
    </row>
    <row r="9820" spans="1:1" x14ac:dyDescent="0.25">
      <c r="A9820" s="2"/>
    </row>
    <row r="9821" spans="1:1" x14ac:dyDescent="0.25">
      <c r="A9821" s="2"/>
    </row>
    <row r="9822" spans="1:1" x14ac:dyDescent="0.25">
      <c r="A9822" s="2"/>
    </row>
    <row r="9823" spans="1:1" x14ac:dyDescent="0.25">
      <c r="A9823" s="2"/>
    </row>
    <row r="9824" spans="1:1" x14ac:dyDescent="0.25">
      <c r="A9824" s="2"/>
    </row>
    <row r="9825" spans="1:1" x14ac:dyDescent="0.25">
      <c r="A9825" s="2"/>
    </row>
    <row r="9826" spans="1:1" x14ac:dyDescent="0.25">
      <c r="A9826" s="2"/>
    </row>
    <row r="9827" spans="1:1" x14ac:dyDescent="0.25">
      <c r="A9827" s="2"/>
    </row>
    <row r="9828" spans="1:1" x14ac:dyDescent="0.25">
      <c r="A9828" s="2"/>
    </row>
    <row r="9829" spans="1:1" x14ac:dyDescent="0.25">
      <c r="A9829" s="2"/>
    </row>
    <row r="9830" spans="1:1" x14ac:dyDescent="0.25">
      <c r="A9830" s="2"/>
    </row>
    <row r="9831" spans="1:1" x14ac:dyDescent="0.25">
      <c r="A9831" s="2"/>
    </row>
    <row r="9832" spans="1:1" x14ac:dyDescent="0.25">
      <c r="A9832" s="2"/>
    </row>
    <row r="9833" spans="1:1" x14ac:dyDescent="0.25">
      <c r="A9833" s="2"/>
    </row>
    <row r="9834" spans="1:1" x14ac:dyDescent="0.25">
      <c r="A9834" s="2"/>
    </row>
    <row r="9835" spans="1:1" x14ac:dyDescent="0.25">
      <c r="A9835" s="2"/>
    </row>
    <row r="9836" spans="1:1" x14ac:dyDescent="0.25">
      <c r="A9836" s="2"/>
    </row>
    <row r="9837" spans="1:1" x14ac:dyDescent="0.25">
      <c r="A9837" s="2"/>
    </row>
    <row r="9838" spans="1:1" x14ac:dyDescent="0.25">
      <c r="A9838" s="2"/>
    </row>
    <row r="9839" spans="1:1" x14ac:dyDescent="0.25">
      <c r="A9839" s="2"/>
    </row>
    <row r="9840" spans="1:1" x14ac:dyDescent="0.25">
      <c r="A9840" s="2"/>
    </row>
    <row r="9841" spans="1:1" x14ac:dyDescent="0.25">
      <c r="A9841" s="2"/>
    </row>
    <row r="9842" spans="1:1" x14ac:dyDescent="0.25">
      <c r="A9842" s="2"/>
    </row>
    <row r="9843" spans="1:1" x14ac:dyDescent="0.25">
      <c r="A9843" s="2"/>
    </row>
    <row r="9844" spans="1:1" x14ac:dyDescent="0.25">
      <c r="A9844" s="2"/>
    </row>
    <row r="9845" spans="1:1" x14ac:dyDescent="0.25">
      <c r="A9845" s="2"/>
    </row>
    <row r="9846" spans="1:1" x14ac:dyDescent="0.25">
      <c r="A9846" s="2"/>
    </row>
    <row r="9847" spans="1:1" x14ac:dyDescent="0.25">
      <c r="A9847" s="2"/>
    </row>
    <row r="9848" spans="1:1" x14ac:dyDescent="0.25">
      <c r="A9848" s="2"/>
    </row>
    <row r="9849" spans="1:1" x14ac:dyDescent="0.25">
      <c r="A9849" s="2"/>
    </row>
    <row r="9850" spans="1:1" x14ac:dyDescent="0.25">
      <c r="A9850" s="2"/>
    </row>
    <row r="9851" spans="1:1" x14ac:dyDescent="0.25">
      <c r="A9851" s="2"/>
    </row>
    <row r="9852" spans="1:1" x14ac:dyDescent="0.25">
      <c r="A9852" s="2"/>
    </row>
    <row r="9853" spans="1:1" x14ac:dyDescent="0.25">
      <c r="A9853" s="2"/>
    </row>
    <row r="9854" spans="1:1" x14ac:dyDescent="0.25">
      <c r="A9854" s="2"/>
    </row>
    <row r="9855" spans="1:1" x14ac:dyDescent="0.25">
      <c r="A9855" s="2"/>
    </row>
    <row r="9856" spans="1:1" x14ac:dyDescent="0.25">
      <c r="A9856" s="2"/>
    </row>
    <row r="9857" spans="1:1" x14ac:dyDescent="0.25">
      <c r="A9857" s="2"/>
    </row>
    <row r="9858" spans="1:1" x14ac:dyDescent="0.25">
      <c r="A9858" s="2"/>
    </row>
    <row r="9859" spans="1:1" x14ac:dyDescent="0.25">
      <c r="A9859" s="2"/>
    </row>
    <row r="9860" spans="1:1" x14ac:dyDescent="0.25">
      <c r="A9860" s="2"/>
    </row>
    <row r="9861" spans="1:1" x14ac:dyDescent="0.25">
      <c r="A9861" s="2"/>
    </row>
    <row r="9862" spans="1:1" x14ac:dyDescent="0.25">
      <c r="A9862" s="2"/>
    </row>
    <row r="9863" spans="1:1" x14ac:dyDescent="0.25">
      <c r="A9863" s="2"/>
    </row>
    <row r="9864" spans="1:1" x14ac:dyDescent="0.25">
      <c r="A9864" s="2"/>
    </row>
    <row r="9865" spans="1:1" x14ac:dyDescent="0.25">
      <c r="A9865" s="2"/>
    </row>
    <row r="9866" spans="1:1" x14ac:dyDescent="0.25">
      <c r="A9866" s="2"/>
    </row>
    <row r="9867" spans="1:1" x14ac:dyDescent="0.25">
      <c r="A9867" s="2"/>
    </row>
    <row r="9868" spans="1:1" x14ac:dyDescent="0.25">
      <c r="A9868" s="2"/>
    </row>
    <row r="9869" spans="1:1" x14ac:dyDescent="0.25">
      <c r="A9869" s="2"/>
    </row>
    <row r="9870" spans="1:1" x14ac:dyDescent="0.25">
      <c r="A9870" s="2"/>
    </row>
    <row r="9871" spans="1:1" x14ac:dyDescent="0.25">
      <c r="A9871" s="2"/>
    </row>
    <row r="9872" spans="1:1" x14ac:dyDescent="0.25">
      <c r="A9872" s="2"/>
    </row>
    <row r="9873" spans="1:1" x14ac:dyDescent="0.25">
      <c r="A9873" s="2"/>
    </row>
    <row r="9874" spans="1:1" x14ac:dyDescent="0.25">
      <c r="A9874" s="2"/>
    </row>
    <row r="9875" spans="1:1" x14ac:dyDescent="0.25">
      <c r="A9875" s="2"/>
    </row>
    <row r="9876" spans="1:1" x14ac:dyDescent="0.25">
      <c r="A9876" s="2"/>
    </row>
    <row r="9877" spans="1:1" x14ac:dyDescent="0.25">
      <c r="A9877" s="2"/>
    </row>
    <row r="9878" spans="1:1" x14ac:dyDescent="0.25">
      <c r="A9878" s="2"/>
    </row>
    <row r="9879" spans="1:1" x14ac:dyDescent="0.25">
      <c r="A9879" s="2"/>
    </row>
    <row r="9880" spans="1:1" x14ac:dyDescent="0.25">
      <c r="A9880" s="2"/>
    </row>
    <row r="9881" spans="1:1" x14ac:dyDescent="0.25">
      <c r="A9881" s="2"/>
    </row>
    <row r="9882" spans="1:1" x14ac:dyDescent="0.25">
      <c r="A9882" s="2"/>
    </row>
    <row r="9883" spans="1:1" x14ac:dyDescent="0.25">
      <c r="A9883" s="2"/>
    </row>
    <row r="9884" spans="1:1" x14ac:dyDescent="0.25">
      <c r="A9884" s="2"/>
    </row>
    <row r="9885" spans="1:1" x14ac:dyDescent="0.25">
      <c r="A9885" s="2"/>
    </row>
    <row r="9886" spans="1:1" x14ac:dyDescent="0.25">
      <c r="A9886" s="2"/>
    </row>
    <row r="9887" spans="1:1" x14ac:dyDescent="0.25">
      <c r="A9887" s="2"/>
    </row>
    <row r="9888" spans="1:1" x14ac:dyDescent="0.25">
      <c r="A9888" s="2"/>
    </row>
    <row r="9889" spans="1:1" x14ac:dyDescent="0.25">
      <c r="A9889" s="2"/>
    </row>
    <row r="9890" spans="1:1" x14ac:dyDescent="0.25">
      <c r="A9890" s="2"/>
    </row>
    <row r="9891" spans="1:1" x14ac:dyDescent="0.25">
      <c r="A9891" s="2"/>
    </row>
    <row r="9892" spans="1:1" x14ac:dyDescent="0.25">
      <c r="A9892" s="2"/>
    </row>
    <row r="9893" spans="1:1" x14ac:dyDescent="0.25">
      <c r="A9893" s="2"/>
    </row>
    <row r="9894" spans="1:1" x14ac:dyDescent="0.25">
      <c r="A9894" s="2"/>
    </row>
    <row r="9895" spans="1:1" x14ac:dyDescent="0.25">
      <c r="A9895" s="2"/>
    </row>
    <row r="9896" spans="1:1" x14ac:dyDescent="0.25">
      <c r="A9896" s="2"/>
    </row>
    <row r="9897" spans="1:1" x14ac:dyDescent="0.25">
      <c r="A9897" s="2"/>
    </row>
    <row r="9898" spans="1:1" x14ac:dyDescent="0.25">
      <c r="A9898" s="2"/>
    </row>
    <row r="9899" spans="1:1" x14ac:dyDescent="0.25">
      <c r="A9899" s="2"/>
    </row>
    <row r="9900" spans="1:1" x14ac:dyDescent="0.25">
      <c r="A9900" s="2"/>
    </row>
    <row r="9901" spans="1:1" x14ac:dyDescent="0.25">
      <c r="A9901" s="2"/>
    </row>
    <row r="9902" spans="1:1" x14ac:dyDescent="0.25">
      <c r="A9902" s="2"/>
    </row>
    <row r="9903" spans="1:1" x14ac:dyDescent="0.25">
      <c r="A9903" s="2"/>
    </row>
    <row r="9904" spans="1:1" x14ac:dyDescent="0.25">
      <c r="A9904" s="2"/>
    </row>
    <row r="9905" spans="1:1" x14ac:dyDescent="0.25">
      <c r="A9905" s="2"/>
    </row>
    <row r="9906" spans="1:1" x14ac:dyDescent="0.25">
      <c r="A9906" s="2"/>
    </row>
    <row r="9907" spans="1:1" x14ac:dyDescent="0.25">
      <c r="A9907" s="2"/>
    </row>
    <row r="9908" spans="1:1" x14ac:dyDescent="0.25">
      <c r="A9908" s="2"/>
    </row>
    <row r="9909" spans="1:1" x14ac:dyDescent="0.25">
      <c r="A9909" s="2"/>
    </row>
    <row r="9910" spans="1:1" x14ac:dyDescent="0.25">
      <c r="A9910" s="2"/>
    </row>
    <row r="9911" spans="1:1" x14ac:dyDescent="0.25">
      <c r="A9911" s="2"/>
    </row>
    <row r="9912" spans="1:1" x14ac:dyDescent="0.25">
      <c r="A9912" s="2"/>
    </row>
    <row r="9913" spans="1:1" x14ac:dyDescent="0.25">
      <c r="A9913" s="2"/>
    </row>
    <row r="9914" spans="1:1" x14ac:dyDescent="0.25">
      <c r="A9914" s="2"/>
    </row>
    <row r="9915" spans="1:1" x14ac:dyDescent="0.25">
      <c r="A9915" s="2"/>
    </row>
    <row r="9916" spans="1:1" x14ac:dyDescent="0.25">
      <c r="A9916" s="2"/>
    </row>
    <row r="9917" spans="1:1" x14ac:dyDescent="0.25">
      <c r="A9917" s="2"/>
    </row>
    <row r="9918" spans="1:1" x14ac:dyDescent="0.25">
      <c r="A9918" s="2"/>
    </row>
    <row r="9919" spans="1:1" x14ac:dyDescent="0.25">
      <c r="A9919" s="2"/>
    </row>
    <row r="9920" spans="1:1" x14ac:dyDescent="0.25">
      <c r="A9920" s="2"/>
    </row>
    <row r="9921" spans="1:1" x14ac:dyDescent="0.25">
      <c r="A9921" s="2"/>
    </row>
    <row r="9922" spans="1:1" x14ac:dyDescent="0.25">
      <c r="A9922" s="2"/>
    </row>
    <row r="9923" spans="1:1" x14ac:dyDescent="0.25">
      <c r="A9923" s="2"/>
    </row>
    <row r="9924" spans="1:1" x14ac:dyDescent="0.25">
      <c r="A9924" s="2"/>
    </row>
    <row r="9925" spans="1:1" x14ac:dyDescent="0.25">
      <c r="A9925" s="2"/>
    </row>
    <row r="9926" spans="1:1" x14ac:dyDescent="0.25">
      <c r="A9926" s="2"/>
    </row>
    <row r="9927" spans="1:1" x14ac:dyDescent="0.25">
      <c r="A9927" s="2"/>
    </row>
    <row r="9928" spans="1:1" x14ac:dyDescent="0.25">
      <c r="A9928" s="2"/>
    </row>
    <row r="9929" spans="1:1" x14ac:dyDescent="0.25">
      <c r="A9929" s="2"/>
    </row>
    <row r="9930" spans="1:1" x14ac:dyDescent="0.25">
      <c r="A9930" s="2"/>
    </row>
    <row r="9931" spans="1:1" x14ac:dyDescent="0.25">
      <c r="A9931" s="2"/>
    </row>
    <row r="9932" spans="1:1" x14ac:dyDescent="0.25">
      <c r="A9932" s="2"/>
    </row>
    <row r="9933" spans="1:1" x14ac:dyDescent="0.25">
      <c r="A9933" s="2"/>
    </row>
    <row r="9934" spans="1:1" x14ac:dyDescent="0.25">
      <c r="A9934" s="2"/>
    </row>
    <row r="9935" spans="1:1" x14ac:dyDescent="0.25">
      <c r="A9935" s="2"/>
    </row>
    <row r="9936" spans="1:1" x14ac:dyDescent="0.25">
      <c r="A9936" s="2"/>
    </row>
    <row r="9937" spans="1:1" x14ac:dyDescent="0.25">
      <c r="A9937" s="2"/>
    </row>
    <row r="9938" spans="1:1" x14ac:dyDescent="0.25">
      <c r="A9938" s="2"/>
    </row>
    <row r="9939" spans="1:1" x14ac:dyDescent="0.25">
      <c r="A9939" s="2"/>
    </row>
    <row r="9940" spans="1:1" x14ac:dyDescent="0.25">
      <c r="A9940" s="2"/>
    </row>
    <row r="9941" spans="1:1" x14ac:dyDescent="0.25">
      <c r="A9941" s="2"/>
    </row>
    <row r="9942" spans="1:1" x14ac:dyDescent="0.25">
      <c r="A9942" s="2"/>
    </row>
    <row r="9943" spans="1:1" x14ac:dyDescent="0.25">
      <c r="A9943" s="2"/>
    </row>
    <row r="9944" spans="1:1" x14ac:dyDescent="0.25">
      <c r="A9944" s="2"/>
    </row>
    <row r="9945" spans="1:1" x14ac:dyDescent="0.25">
      <c r="A9945" s="2"/>
    </row>
    <row r="9946" spans="1:1" x14ac:dyDescent="0.25">
      <c r="A9946" s="2"/>
    </row>
    <row r="9947" spans="1:1" x14ac:dyDescent="0.25">
      <c r="A9947" s="2"/>
    </row>
    <row r="9948" spans="1:1" x14ac:dyDescent="0.25">
      <c r="A9948" s="2"/>
    </row>
    <row r="9949" spans="1:1" x14ac:dyDescent="0.25">
      <c r="A9949" s="2"/>
    </row>
    <row r="9950" spans="1:1" x14ac:dyDescent="0.25">
      <c r="A9950" s="2"/>
    </row>
    <row r="9951" spans="1:1" x14ac:dyDescent="0.25">
      <c r="A9951" s="2"/>
    </row>
    <row r="9952" spans="1:1" x14ac:dyDescent="0.25">
      <c r="A9952" s="2"/>
    </row>
    <row r="9953" spans="1:1" x14ac:dyDescent="0.25">
      <c r="A9953" s="2"/>
    </row>
    <row r="9954" spans="1:1" x14ac:dyDescent="0.25">
      <c r="A9954" s="2"/>
    </row>
    <row r="9955" spans="1:1" x14ac:dyDescent="0.25">
      <c r="A9955" s="2"/>
    </row>
    <row r="9956" spans="1:1" x14ac:dyDescent="0.25">
      <c r="A9956" s="2"/>
    </row>
    <row r="9957" spans="1:1" x14ac:dyDescent="0.25">
      <c r="A9957" s="2"/>
    </row>
    <row r="9958" spans="1:1" x14ac:dyDescent="0.25">
      <c r="A9958" s="2"/>
    </row>
    <row r="9959" spans="1:1" x14ac:dyDescent="0.25">
      <c r="A9959" s="2"/>
    </row>
    <row r="9960" spans="1:1" x14ac:dyDescent="0.25">
      <c r="A9960" s="2"/>
    </row>
    <row r="9961" spans="1:1" x14ac:dyDescent="0.25">
      <c r="A9961" s="2"/>
    </row>
    <row r="9962" spans="1:1" x14ac:dyDescent="0.25">
      <c r="A9962" s="2"/>
    </row>
    <row r="9963" spans="1:1" x14ac:dyDescent="0.25">
      <c r="A9963" s="2"/>
    </row>
    <row r="9964" spans="1:1" x14ac:dyDescent="0.25">
      <c r="A9964" s="2"/>
    </row>
    <row r="9965" spans="1:1" x14ac:dyDescent="0.25">
      <c r="A9965" s="2"/>
    </row>
    <row r="9966" spans="1:1" x14ac:dyDescent="0.25">
      <c r="A9966" s="2"/>
    </row>
    <row r="9967" spans="1:1" x14ac:dyDescent="0.25">
      <c r="A9967" s="2"/>
    </row>
    <row r="9968" spans="1:1" x14ac:dyDescent="0.25">
      <c r="A9968" s="2"/>
    </row>
    <row r="9969" spans="1:1" x14ac:dyDescent="0.25">
      <c r="A9969" s="2"/>
    </row>
    <row r="9970" spans="1:1" x14ac:dyDescent="0.25">
      <c r="A9970" s="2"/>
    </row>
    <row r="9971" spans="1:1" x14ac:dyDescent="0.25">
      <c r="A9971" s="2"/>
    </row>
    <row r="9972" spans="1:1" x14ac:dyDescent="0.25">
      <c r="A9972" s="2"/>
    </row>
    <row r="9973" spans="1:1" x14ac:dyDescent="0.25">
      <c r="A9973" s="2"/>
    </row>
    <row r="9974" spans="1:1" x14ac:dyDescent="0.25">
      <c r="A9974" s="2"/>
    </row>
    <row r="9975" spans="1:1" x14ac:dyDescent="0.25">
      <c r="A9975" s="2"/>
    </row>
    <row r="9976" spans="1:1" x14ac:dyDescent="0.25">
      <c r="A9976" s="2"/>
    </row>
    <row r="9977" spans="1:1" x14ac:dyDescent="0.25">
      <c r="A9977" s="2"/>
    </row>
    <row r="9978" spans="1:1" x14ac:dyDescent="0.25">
      <c r="A9978" s="2"/>
    </row>
    <row r="9979" spans="1:1" x14ac:dyDescent="0.25">
      <c r="A9979" s="2"/>
    </row>
    <row r="9980" spans="1:1" x14ac:dyDescent="0.25">
      <c r="A9980" s="2"/>
    </row>
    <row r="9981" spans="1:1" x14ac:dyDescent="0.25">
      <c r="A9981" s="2"/>
    </row>
    <row r="9982" spans="1:1" x14ac:dyDescent="0.25">
      <c r="A9982" s="2"/>
    </row>
    <row r="9983" spans="1:1" x14ac:dyDescent="0.25">
      <c r="A9983" s="2"/>
    </row>
    <row r="9984" spans="1:1" x14ac:dyDescent="0.25">
      <c r="A9984" s="2"/>
    </row>
    <row r="9985" spans="1:1" x14ac:dyDescent="0.25">
      <c r="A9985" s="2"/>
    </row>
    <row r="9986" spans="1:1" x14ac:dyDescent="0.25">
      <c r="A9986" s="2"/>
    </row>
    <row r="9987" spans="1:1" x14ac:dyDescent="0.25">
      <c r="A9987" s="2"/>
    </row>
    <row r="9988" spans="1:1" x14ac:dyDescent="0.25">
      <c r="A9988" s="2"/>
    </row>
    <row r="9989" spans="1:1" x14ac:dyDescent="0.25">
      <c r="A9989" s="2"/>
    </row>
    <row r="9990" spans="1:1" x14ac:dyDescent="0.25">
      <c r="A9990" s="2"/>
    </row>
    <row r="9991" spans="1:1" x14ac:dyDescent="0.25">
      <c r="A9991" s="2"/>
    </row>
    <row r="9992" spans="1:1" x14ac:dyDescent="0.25">
      <c r="A9992" s="2"/>
    </row>
    <row r="9993" spans="1:1" x14ac:dyDescent="0.25">
      <c r="A9993" s="2"/>
    </row>
    <row r="9994" spans="1:1" x14ac:dyDescent="0.25">
      <c r="A9994" s="2"/>
    </row>
    <row r="9995" spans="1:1" x14ac:dyDescent="0.25">
      <c r="A9995" s="2"/>
    </row>
    <row r="9996" spans="1:1" x14ac:dyDescent="0.25">
      <c r="A9996" s="2"/>
    </row>
    <row r="9997" spans="1:1" x14ac:dyDescent="0.25">
      <c r="A9997" s="2"/>
    </row>
    <row r="9998" spans="1:1" x14ac:dyDescent="0.25">
      <c r="A9998" s="2"/>
    </row>
    <row r="9999" spans="1:1" x14ac:dyDescent="0.25">
      <c r="A9999" s="2"/>
    </row>
    <row r="10000" spans="1:1" x14ac:dyDescent="0.25">
      <c r="A10000" s="2"/>
    </row>
    <row r="10001" spans="1:1" x14ac:dyDescent="0.25">
      <c r="A10001" s="2"/>
    </row>
    <row r="10002" spans="1:1" x14ac:dyDescent="0.25">
      <c r="A10002" s="2"/>
    </row>
    <row r="10003" spans="1:1" x14ac:dyDescent="0.25">
      <c r="A10003" s="2"/>
    </row>
    <row r="10004" spans="1:1" x14ac:dyDescent="0.25">
      <c r="A10004" s="2"/>
    </row>
    <row r="10005" spans="1:1" x14ac:dyDescent="0.25">
      <c r="A10005" s="2"/>
    </row>
    <row r="10006" spans="1:1" x14ac:dyDescent="0.25">
      <c r="A10006" s="2"/>
    </row>
    <row r="10007" spans="1:1" x14ac:dyDescent="0.25">
      <c r="A10007" s="2"/>
    </row>
    <row r="10008" spans="1:1" x14ac:dyDescent="0.25">
      <c r="A10008" s="2"/>
    </row>
    <row r="10009" spans="1:1" x14ac:dyDescent="0.25">
      <c r="A10009" s="2"/>
    </row>
    <row r="10010" spans="1:1" x14ac:dyDescent="0.25">
      <c r="A10010" s="2"/>
    </row>
    <row r="10011" spans="1:1" x14ac:dyDescent="0.25">
      <c r="A10011" s="2"/>
    </row>
    <row r="10012" spans="1:1" x14ac:dyDescent="0.25">
      <c r="A10012" s="2"/>
    </row>
    <row r="10013" spans="1:1" x14ac:dyDescent="0.25">
      <c r="A10013" s="2"/>
    </row>
    <row r="10014" spans="1:1" x14ac:dyDescent="0.25">
      <c r="A10014" s="2"/>
    </row>
    <row r="10015" spans="1:1" x14ac:dyDescent="0.25">
      <c r="A10015" s="2"/>
    </row>
    <row r="10016" spans="1:1" x14ac:dyDescent="0.25">
      <c r="A10016" s="2"/>
    </row>
    <row r="10017" spans="1:1" x14ac:dyDescent="0.25">
      <c r="A10017" s="2"/>
    </row>
    <row r="10018" spans="1:1" x14ac:dyDescent="0.25">
      <c r="A10018" s="2"/>
    </row>
    <row r="10019" spans="1:1" x14ac:dyDescent="0.25">
      <c r="A10019" s="2"/>
    </row>
    <row r="10020" spans="1:1" x14ac:dyDescent="0.25">
      <c r="A10020" s="2"/>
    </row>
    <row r="10021" spans="1:1" x14ac:dyDescent="0.25">
      <c r="A10021" s="2"/>
    </row>
    <row r="10022" spans="1:1" x14ac:dyDescent="0.25">
      <c r="A10022" s="2"/>
    </row>
    <row r="10023" spans="1:1" x14ac:dyDescent="0.25">
      <c r="A10023" s="2"/>
    </row>
    <row r="10024" spans="1:1" x14ac:dyDescent="0.25">
      <c r="A10024" s="2"/>
    </row>
    <row r="10025" spans="1:1" x14ac:dyDescent="0.25">
      <c r="A10025" s="2"/>
    </row>
    <row r="10026" spans="1:1" x14ac:dyDescent="0.25">
      <c r="A10026" s="2"/>
    </row>
    <row r="10027" spans="1:1" x14ac:dyDescent="0.25">
      <c r="A10027" s="2"/>
    </row>
    <row r="10028" spans="1:1" x14ac:dyDescent="0.25">
      <c r="A10028" s="2"/>
    </row>
    <row r="10029" spans="1:1" x14ac:dyDescent="0.25">
      <c r="A10029" s="2"/>
    </row>
    <row r="10030" spans="1:1" x14ac:dyDescent="0.25">
      <c r="A10030" s="2"/>
    </row>
    <row r="10031" spans="1:1" x14ac:dyDescent="0.25">
      <c r="A10031" s="2"/>
    </row>
    <row r="10032" spans="1:1" x14ac:dyDescent="0.25">
      <c r="A10032" s="2"/>
    </row>
    <row r="10033" spans="1:1" x14ac:dyDescent="0.25">
      <c r="A10033" s="2"/>
    </row>
    <row r="10034" spans="1:1" x14ac:dyDescent="0.25">
      <c r="A10034" s="2"/>
    </row>
    <row r="10035" spans="1:1" x14ac:dyDescent="0.25">
      <c r="A10035" s="2"/>
    </row>
    <row r="10036" spans="1:1" x14ac:dyDescent="0.25">
      <c r="A10036" s="2"/>
    </row>
    <row r="10037" spans="1:1" x14ac:dyDescent="0.25">
      <c r="A10037" s="2"/>
    </row>
    <row r="10038" spans="1:1" x14ac:dyDescent="0.25">
      <c r="A10038" s="2"/>
    </row>
    <row r="10039" spans="1:1" x14ac:dyDescent="0.25">
      <c r="A10039" s="2"/>
    </row>
    <row r="10040" spans="1:1" x14ac:dyDescent="0.25">
      <c r="A10040" s="2"/>
    </row>
    <row r="10041" spans="1:1" x14ac:dyDescent="0.25">
      <c r="A10041" s="2"/>
    </row>
    <row r="10042" spans="1:1" x14ac:dyDescent="0.25">
      <c r="A10042" s="2"/>
    </row>
    <row r="10043" spans="1:1" x14ac:dyDescent="0.25">
      <c r="A10043" s="2"/>
    </row>
    <row r="10044" spans="1:1" x14ac:dyDescent="0.25">
      <c r="A10044" s="2"/>
    </row>
    <row r="10045" spans="1:1" x14ac:dyDescent="0.25">
      <c r="A10045" s="2"/>
    </row>
    <row r="10046" spans="1:1" x14ac:dyDescent="0.25">
      <c r="A10046" s="2"/>
    </row>
    <row r="10047" spans="1:1" x14ac:dyDescent="0.25">
      <c r="A10047" s="2"/>
    </row>
    <row r="10048" spans="1:1" x14ac:dyDescent="0.25">
      <c r="A10048" s="2"/>
    </row>
    <row r="10049" spans="1:1" x14ac:dyDescent="0.25">
      <c r="A10049" s="2"/>
    </row>
    <row r="10050" spans="1:1" x14ac:dyDescent="0.25">
      <c r="A10050" s="2"/>
    </row>
    <row r="10051" spans="1:1" x14ac:dyDescent="0.25">
      <c r="A10051" s="2"/>
    </row>
    <row r="10052" spans="1:1" x14ac:dyDescent="0.25">
      <c r="A10052" s="2"/>
    </row>
    <row r="10053" spans="1:1" x14ac:dyDescent="0.25">
      <c r="A10053" s="2"/>
    </row>
    <row r="10054" spans="1:1" x14ac:dyDescent="0.25">
      <c r="A10054" s="2"/>
    </row>
    <row r="10055" spans="1:1" x14ac:dyDescent="0.25">
      <c r="A10055" s="2"/>
    </row>
    <row r="10056" spans="1:1" x14ac:dyDescent="0.25">
      <c r="A10056" s="2"/>
    </row>
    <row r="10057" spans="1:1" x14ac:dyDescent="0.25">
      <c r="A10057" s="2"/>
    </row>
    <row r="10058" spans="1:1" x14ac:dyDescent="0.25">
      <c r="A10058" s="2"/>
    </row>
    <row r="10059" spans="1:1" x14ac:dyDescent="0.25">
      <c r="A10059" s="2"/>
    </row>
    <row r="10060" spans="1:1" x14ac:dyDescent="0.25">
      <c r="A10060" s="2"/>
    </row>
    <row r="10061" spans="1:1" x14ac:dyDescent="0.25">
      <c r="A10061" s="2"/>
    </row>
    <row r="10062" spans="1:1" x14ac:dyDescent="0.25">
      <c r="A10062" s="2"/>
    </row>
    <row r="10063" spans="1:1" x14ac:dyDescent="0.25">
      <c r="A10063" s="2"/>
    </row>
    <row r="10064" spans="1:1" x14ac:dyDescent="0.25">
      <c r="A10064" s="2"/>
    </row>
    <row r="10065" spans="1:1" x14ac:dyDescent="0.25">
      <c r="A10065" s="2"/>
    </row>
    <row r="10066" spans="1:1" x14ac:dyDescent="0.25">
      <c r="A10066" s="2"/>
    </row>
    <row r="10067" spans="1:1" x14ac:dyDescent="0.25">
      <c r="A10067" s="2"/>
    </row>
    <row r="10068" spans="1:1" x14ac:dyDescent="0.25">
      <c r="A10068" s="2"/>
    </row>
    <row r="10069" spans="1:1" x14ac:dyDescent="0.25">
      <c r="A10069" s="2"/>
    </row>
    <row r="10070" spans="1:1" x14ac:dyDescent="0.25">
      <c r="A10070" s="2"/>
    </row>
    <row r="10071" spans="1:1" x14ac:dyDescent="0.25">
      <c r="A10071" s="2"/>
    </row>
    <row r="10072" spans="1:1" x14ac:dyDescent="0.25">
      <c r="A10072" s="2"/>
    </row>
    <row r="10073" spans="1:1" x14ac:dyDescent="0.25">
      <c r="A10073" s="2"/>
    </row>
    <row r="10074" spans="1:1" x14ac:dyDescent="0.25">
      <c r="A10074" s="2"/>
    </row>
    <row r="10075" spans="1:1" x14ac:dyDescent="0.25">
      <c r="A10075" s="2"/>
    </row>
    <row r="10076" spans="1:1" x14ac:dyDescent="0.25">
      <c r="A10076" s="2"/>
    </row>
    <row r="10077" spans="1:1" x14ac:dyDescent="0.25">
      <c r="A10077" s="2"/>
    </row>
    <row r="10078" spans="1:1" x14ac:dyDescent="0.25">
      <c r="A10078" s="2"/>
    </row>
    <row r="10079" spans="1:1" x14ac:dyDescent="0.25">
      <c r="A10079" s="2"/>
    </row>
    <row r="10080" spans="1:1" x14ac:dyDescent="0.25">
      <c r="A10080" s="2"/>
    </row>
    <row r="10081" spans="1:1" x14ac:dyDescent="0.25">
      <c r="A10081" s="2"/>
    </row>
    <row r="10082" spans="1:1" x14ac:dyDescent="0.25">
      <c r="A10082" s="2"/>
    </row>
    <row r="10083" spans="1:1" x14ac:dyDescent="0.25">
      <c r="A10083" s="2"/>
    </row>
    <row r="10084" spans="1:1" x14ac:dyDescent="0.25">
      <c r="A10084" s="2"/>
    </row>
    <row r="10085" spans="1:1" x14ac:dyDescent="0.25">
      <c r="A10085" s="2"/>
    </row>
    <row r="10086" spans="1:1" x14ac:dyDescent="0.25">
      <c r="A10086" s="2"/>
    </row>
    <row r="10087" spans="1:1" x14ac:dyDescent="0.25">
      <c r="A10087" s="2"/>
    </row>
    <row r="10088" spans="1:1" x14ac:dyDescent="0.25">
      <c r="A10088" s="2"/>
    </row>
    <row r="10089" spans="1:1" x14ac:dyDescent="0.25">
      <c r="A10089" s="2"/>
    </row>
    <row r="10090" spans="1:1" x14ac:dyDescent="0.25">
      <c r="A10090" s="2"/>
    </row>
    <row r="10091" spans="1:1" x14ac:dyDescent="0.25">
      <c r="A10091" s="2"/>
    </row>
    <row r="10092" spans="1:1" x14ac:dyDescent="0.25">
      <c r="A10092" s="2"/>
    </row>
    <row r="10093" spans="1:1" x14ac:dyDescent="0.25">
      <c r="A10093" s="2"/>
    </row>
    <row r="10094" spans="1:1" x14ac:dyDescent="0.25">
      <c r="A10094" s="2"/>
    </row>
    <row r="10095" spans="1:1" x14ac:dyDescent="0.25">
      <c r="A10095" s="2"/>
    </row>
    <row r="10096" spans="1:1" x14ac:dyDescent="0.25">
      <c r="A10096" s="2"/>
    </row>
    <row r="10097" spans="1:1" x14ac:dyDescent="0.25">
      <c r="A10097" s="2"/>
    </row>
    <row r="10098" spans="1:1" x14ac:dyDescent="0.25">
      <c r="A10098" s="2"/>
    </row>
    <row r="10099" spans="1:1" x14ac:dyDescent="0.25">
      <c r="A10099" s="2"/>
    </row>
    <row r="10100" spans="1:1" x14ac:dyDescent="0.25">
      <c r="A10100" s="2"/>
    </row>
    <row r="10101" spans="1:1" x14ac:dyDescent="0.25">
      <c r="A10101" s="2"/>
    </row>
    <row r="10102" spans="1:1" x14ac:dyDescent="0.25">
      <c r="A10102" s="2"/>
    </row>
    <row r="10103" spans="1:1" x14ac:dyDescent="0.25">
      <c r="A10103" s="2"/>
    </row>
    <row r="10104" spans="1:1" x14ac:dyDescent="0.25">
      <c r="A10104" s="2"/>
    </row>
    <row r="10105" spans="1:1" x14ac:dyDescent="0.25">
      <c r="A10105" s="2"/>
    </row>
    <row r="10106" spans="1:1" x14ac:dyDescent="0.25">
      <c r="A10106" s="2"/>
    </row>
    <row r="10107" spans="1:1" x14ac:dyDescent="0.25">
      <c r="A10107" s="2"/>
    </row>
    <row r="10108" spans="1:1" x14ac:dyDescent="0.25">
      <c r="A10108" s="2"/>
    </row>
    <row r="10109" spans="1:1" x14ac:dyDescent="0.25">
      <c r="A10109" s="2"/>
    </row>
    <row r="10110" spans="1:1" x14ac:dyDescent="0.25">
      <c r="A10110" s="2"/>
    </row>
    <row r="10111" spans="1:1" x14ac:dyDescent="0.25">
      <c r="A10111" s="2"/>
    </row>
    <row r="10112" spans="1:1" x14ac:dyDescent="0.25">
      <c r="A10112" s="2"/>
    </row>
    <row r="10113" spans="1:1" x14ac:dyDescent="0.25">
      <c r="A10113" s="2"/>
    </row>
    <row r="10114" spans="1:1" x14ac:dyDescent="0.25">
      <c r="A10114" s="2"/>
    </row>
    <row r="10115" spans="1:1" x14ac:dyDescent="0.25">
      <c r="A10115" s="2"/>
    </row>
    <row r="10116" spans="1:1" x14ac:dyDescent="0.25">
      <c r="A10116" s="2"/>
    </row>
    <row r="10117" spans="1:1" x14ac:dyDescent="0.25">
      <c r="A10117" s="2"/>
    </row>
    <row r="10118" spans="1:1" x14ac:dyDescent="0.25">
      <c r="A10118" s="2"/>
    </row>
    <row r="10119" spans="1:1" x14ac:dyDescent="0.25">
      <c r="A10119" s="2"/>
    </row>
    <row r="10120" spans="1:1" x14ac:dyDescent="0.25">
      <c r="A10120" s="2"/>
    </row>
    <row r="10121" spans="1:1" x14ac:dyDescent="0.25">
      <c r="A10121" s="2"/>
    </row>
    <row r="10122" spans="1:1" x14ac:dyDescent="0.25">
      <c r="A10122" s="2"/>
    </row>
    <row r="10123" spans="1:1" x14ac:dyDescent="0.25">
      <c r="A10123" s="2"/>
    </row>
    <row r="10124" spans="1:1" x14ac:dyDescent="0.25">
      <c r="A10124" s="2"/>
    </row>
    <row r="10125" spans="1:1" x14ac:dyDescent="0.25">
      <c r="A10125" s="2"/>
    </row>
    <row r="10126" spans="1:1" x14ac:dyDescent="0.25">
      <c r="A10126" s="2"/>
    </row>
    <row r="10127" spans="1:1" x14ac:dyDescent="0.25">
      <c r="A10127" s="2"/>
    </row>
    <row r="10128" spans="1:1" x14ac:dyDescent="0.25">
      <c r="A10128" s="2"/>
    </row>
    <row r="10129" spans="1:1" x14ac:dyDescent="0.25">
      <c r="A10129" s="2"/>
    </row>
    <row r="10130" spans="1:1" x14ac:dyDescent="0.25">
      <c r="A10130" s="2"/>
    </row>
    <row r="10131" spans="1:1" x14ac:dyDescent="0.25">
      <c r="A10131" s="2"/>
    </row>
    <row r="10132" spans="1:1" x14ac:dyDescent="0.25">
      <c r="A10132" s="2"/>
    </row>
    <row r="10133" spans="1:1" x14ac:dyDescent="0.25">
      <c r="A10133" s="2"/>
    </row>
    <row r="10134" spans="1:1" x14ac:dyDescent="0.25">
      <c r="A10134" s="2"/>
    </row>
    <row r="10135" spans="1:1" x14ac:dyDescent="0.25">
      <c r="A10135" s="2"/>
    </row>
    <row r="10136" spans="1:1" x14ac:dyDescent="0.25">
      <c r="A10136" s="2"/>
    </row>
    <row r="10137" spans="1:1" x14ac:dyDescent="0.25">
      <c r="A10137" s="2"/>
    </row>
    <row r="10138" spans="1:1" x14ac:dyDescent="0.25">
      <c r="A10138" s="2"/>
    </row>
    <row r="10139" spans="1:1" x14ac:dyDescent="0.25">
      <c r="A10139" s="2"/>
    </row>
    <row r="10140" spans="1:1" x14ac:dyDescent="0.25">
      <c r="A10140" s="2"/>
    </row>
    <row r="10141" spans="1:1" x14ac:dyDescent="0.25">
      <c r="A10141" s="2"/>
    </row>
    <row r="10142" spans="1:1" x14ac:dyDescent="0.25">
      <c r="A10142" s="2"/>
    </row>
    <row r="10143" spans="1:1" x14ac:dyDescent="0.25">
      <c r="A10143" s="2"/>
    </row>
    <row r="10144" spans="1:1" x14ac:dyDescent="0.25">
      <c r="A10144" s="2"/>
    </row>
    <row r="10145" spans="1:1" x14ac:dyDescent="0.25">
      <c r="A10145" s="2"/>
    </row>
    <row r="10146" spans="1:1" x14ac:dyDescent="0.25">
      <c r="A10146" s="2"/>
    </row>
    <row r="10147" spans="1:1" x14ac:dyDescent="0.25">
      <c r="A10147" s="2"/>
    </row>
    <row r="10148" spans="1:1" x14ac:dyDescent="0.25">
      <c r="A10148" s="2"/>
    </row>
    <row r="10149" spans="1:1" x14ac:dyDescent="0.25">
      <c r="A10149" s="2"/>
    </row>
    <row r="10150" spans="1:1" x14ac:dyDescent="0.25">
      <c r="A10150" s="2"/>
    </row>
    <row r="10151" spans="1:1" x14ac:dyDescent="0.25">
      <c r="A10151" s="2"/>
    </row>
    <row r="10152" spans="1:1" x14ac:dyDescent="0.25">
      <c r="A10152" s="2"/>
    </row>
    <row r="10153" spans="1:1" x14ac:dyDescent="0.25">
      <c r="A10153" s="2"/>
    </row>
    <row r="10154" spans="1:1" x14ac:dyDescent="0.25">
      <c r="A10154" s="2"/>
    </row>
    <row r="10155" spans="1:1" x14ac:dyDescent="0.25">
      <c r="A10155" s="2"/>
    </row>
    <row r="10156" spans="1:1" x14ac:dyDescent="0.25">
      <c r="A10156" s="2"/>
    </row>
    <row r="10157" spans="1:1" x14ac:dyDescent="0.25">
      <c r="A10157" s="2"/>
    </row>
    <row r="10158" spans="1:1" x14ac:dyDescent="0.25">
      <c r="A10158" s="2"/>
    </row>
    <row r="10159" spans="1:1" x14ac:dyDescent="0.25">
      <c r="A10159" s="2"/>
    </row>
    <row r="10160" spans="1:1" x14ac:dyDescent="0.25">
      <c r="A10160" s="2"/>
    </row>
    <row r="10161" spans="1:1" x14ac:dyDescent="0.25">
      <c r="A10161" s="2"/>
    </row>
    <row r="10162" spans="1:1" x14ac:dyDescent="0.25">
      <c r="A10162" s="2"/>
    </row>
    <row r="10163" spans="1:1" x14ac:dyDescent="0.25">
      <c r="A10163" s="2"/>
    </row>
    <row r="10164" spans="1:1" x14ac:dyDescent="0.25">
      <c r="A10164" s="2"/>
    </row>
    <row r="10165" spans="1:1" x14ac:dyDescent="0.25">
      <c r="A10165" s="2"/>
    </row>
    <row r="10166" spans="1:1" x14ac:dyDescent="0.25">
      <c r="A10166" s="2"/>
    </row>
    <row r="10167" spans="1:1" x14ac:dyDescent="0.25">
      <c r="A10167" s="2"/>
    </row>
    <row r="10168" spans="1:1" x14ac:dyDescent="0.25">
      <c r="A10168" s="2"/>
    </row>
    <row r="10169" spans="1:1" x14ac:dyDescent="0.25">
      <c r="A10169" s="2"/>
    </row>
    <row r="10170" spans="1:1" x14ac:dyDescent="0.25">
      <c r="A10170" s="2"/>
    </row>
    <row r="10171" spans="1:1" x14ac:dyDescent="0.25">
      <c r="A10171" s="2"/>
    </row>
    <row r="10172" spans="1:1" x14ac:dyDescent="0.25">
      <c r="A10172" s="2"/>
    </row>
    <row r="10173" spans="1:1" x14ac:dyDescent="0.25">
      <c r="A10173" s="2"/>
    </row>
    <row r="10174" spans="1:1" x14ac:dyDescent="0.25">
      <c r="A10174" s="2"/>
    </row>
    <row r="10175" spans="1:1" x14ac:dyDescent="0.25">
      <c r="A10175" s="2"/>
    </row>
    <row r="10176" spans="1:1" x14ac:dyDescent="0.25">
      <c r="A10176" s="2"/>
    </row>
    <row r="10177" spans="1:1" x14ac:dyDescent="0.25">
      <c r="A10177" s="2"/>
    </row>
    <row r="10178" spans="1:1" x14ac:dyDescent="0.25">
      <c r="A10178" s="2"/>
    </row>
    <row r="10179" spans="1:1" x14ac:dyDescent="0.25">
      <c r="A10179" s="2"/>
    </row>
    <row r="10180" spans="1:1" x14ac:dyDescent="0.25">
      <c r="A10180" s="2"/>
    </row>
    <row r="10181" spans="1:1" x14ac:dyDescent="0.25">
      <c r="A10181" s="2"/>
    </row>
    <row r="10182" spans="1:1" x14ac:dyDescent="0.25">
      <c r="A10182" s="2"/>
    </row>
    <row r="10183" spans="1:1" x14ac:dyDescent="0.25">
      <c r="A10183" s="2"/>
    </row>
    <row r="10184" spans="1:1" x14ac:dyDescent="0.25">
      <c r="A10184" s="2"/>
    </row>
    <row r="10185" spans="1:1" x14ac:dyDescent="0.25">
      <c r="A10185" s="2"/>
    </row>
    <row r="10186" spans="1:1" x14ac:dyDescent="0.25">
      <c r="A10186" s="2"/>
    </row>
    <row r="10187" spans="1:1" x14ac:dyDescent="0.25">
      <c r="A10187" s="2"/>
    </row>
    <row r="10188" spans="1:1" x14ac:dyDescent="0.25">
      <c r="A10188" s="2"/>
    </row>
    <row r="10189" spans="1:1" x14ac:dyDescent="0.25">
      <c r="A10189" s="2"/>
    </row>
    <row r="10190" spans="1:1" x14ac:dyDescent="0.25">
      <c r="A10190" s="2"/>
    </row>
    <row r="10191" spans="1:1" x14ac:dyDescent="0.25">
      <c r="A10191" s="2"/>
    </row>
    <row r="10192" spans="1:1" x14ac:dyDescent="0.25">
      <c r="A10192" s="2"/>
    </row>
    <row r="10193" spans="1:1" x14ac:dyDescent="0.25">
      <c r="A10193" s="2"/>
    </row>
    <row r="10194" spans="1:1" x14ac:dyDescent="0.25">
      <c r="A10194" s="2"/>
    </row>
    <row r="10195" spans="1:1" x14ac:dyDescent="0.25">
      <c r="A10195" s="2"/>
    </row>
    <row r="10196" spans="1:1" x14ac:dyDescent="0.25">
      <c r="A10196" s="2"/>
    </row>
    <row r="10197" spans="1:1" x14ac:dyDescent="0.25">
      <c r="A10197" s="2"/>
    </row>
    <row r="10198" spans="1:1" x14ac:dyDescent="0.25">
      <c r="A10198" s="2"/>
    </row>
    <row r="10199" spans="1:1" x14ac:dyDescent="0.25">
      <c r="A10199" s="2"/>
    </row>
    <row r="10200" spans="1:1" x14ac:dyDescent="0.25">
      <c r="A10200" s="2"/>
    </row>
    <row r="10201" spans="1:1" x14ac:dyDescent="0.25">
      <c r="A10201" s="2"/>
    </row>
    <row r="10202" spans="1:1" x14ac:dyDescent="0.25">
      <c r="A10202" s="2"/>
    </row>
    <row r="10203" spans="1:1" x14ac:dyDescent="0.25">
      <c r="A10203" s="2"/>
    </row>
    <row r="10204" spans="1:1" x14ac:dyDescent="0.25">
      <c r="A10204" s="2"/>
    </row>
    <row r="10205" spans="1:1" x14ac:dyDescent="0.25">
      <c r="A10205" s="2"/>
    </row>
    <row r="10206" spans="1:1" x14ac:dyDescent="0.25">
      <c r="A10206" s="2"/>
    </row>
    <row r="10207" spans="1:1" x14ac:dyDescent="0.25">
      <c r="A10207" s="2"/>
    </row>
    <row r="10208" spans="1:1" x14ac:dyDescent="0.25">
      <c r="A10208" s="2"/>
    </row>
    <row r="10209" spans="1:1" x14ac:dyDescent="0.25">
      <c r="A10209" s="2"/>
    </row>
    <row r="10210" spans="1:1" x14ac:dyDescent="0.25">
      <c r="A10210" s="2"/>
    </row>
    <row r="10211" spans="1:1" x14ac:dyDescent="0.25">
      <c r="A10211" s="2"/>
    </row>
    <row r="10212" spans="1:1" x14ac:dyDescent="0.25">
      <c r="A10212" s="2"/>
    </row>
    <row r="10213" spans="1:1" x14ac:dyDescent="0.25">
      <c r="A10213" s="2"/>
    </row>
    <row r="10214" spans="1:1" x14ac:dyDescent="0.25">
      <c r="A10214" s="2"/>
    </row>
    <row r="10215" spans="1:1" x14ac:dyDescent="0.25">
      <c r="A10215" s="2"/>
    </row>
    <row r="10216" spans="1:1" x14ac:dyDescent="0.25">
      <c r="A10216" s="2"/>
    </row>
    <row r="10217" spans="1:1" x14ac:dyDescent="0.25">
      <c r="A10217" s="2"/>
    </row>
    <row r="10218" spans="1:1" x14ac:dyDescent="0.25">
      <c r="A10218" s="2"/>
    </row>
    <row r="10219" spans="1:1" x14ac:dyDescent="0.25">
      <c r="A10219" s="2"/>
    </row>
    <row r="10220" spans="1:1" x14ac:dyDescent="0.25">
      <c r="A10220" s="2"/>
    </row>
    <row r="10221" spans="1:1" x14ac:dyDescent="0.25">
      <c r="A10221" s="2"/>
    </row>
    <row r="10222" spans="1:1" x14ac:dyDescent="0.25">
      <c r="A10222" s="2"/>
    </row>
    <row r="10223" spans="1:1" x14ac:dyDescent="0.25">
      <c r="A10223" s="2"/>
    </row>
    <row r="10224" spans="1:1" x14ac:dyDescent="0.25">
      <c r="A10224" s="2"/>
    </row>
    <row r="10225" spans="1:1" x14ac:dyDescent="0.25">
      <c r="A10225" s="2"/>
    </row>
    <row r="10226" spans="1:1" x14ac:dyDescent="0.25">
      <c r="A10226" s="2"/>
    </row>
    <row r="10227" spans="1:1" x14ac:dyDescent="0.25">
      <c r="A10227" s="2"/>
    </row>
    <row r="10228" spans="1:1" x14ac:dyDescent="0.25">
      <c r="A10228" s="2"/>
    </row>
    <row r="10229" spans="1:1" x14ac:dyDescent="0.25">
      <c r="A10229" s="2"/>
    </row>
    <row r="10230" spans="1:1" x14ac:dyDescent="0.25">
      <c r="A10230" s="2"/>
    </row>
    <row r="10231" spans="1:1" x14ac:dyDescent="0.25">
      <c r="A10231" s="2"/>
    </row>
    <row r="10232" spans="1:1" x14ac:dyDescent="0.25">
      <c r="A10232" s="2"/>
    </row>
    <row r="10233" spans="1:1" x14ac:dyDescent="0.25">
      <c r="A10233" s="2"/>
    </row>
    <row r="10234" spans="1:1" x14ac:dyDescent="0.25">
      <c r="A10234" s="2"/>
    </row>
    <row r="10235" spans="1:1" x14ac:dyDescent="0.25">
      <c r="A10235" s="2"/>
    </row>
    <row r="10236" spans="1:1" x14ac:dyDescent="0.25">
      <c r="A10236" s="2"/>
    </row>
    <row r="10237" spans="1:1" x14ac:dyDescent="0.25">
      <c r="A10237" s="2"/>
    </row>
    <row r="10238" spans="1:1" x14ac:dyDescent="0.25">
      <c r="A10238" s="2"/>
    </row>
    <row r="10239" spans="1:1" x14ac:dyDescent="0.25">
      <c r="A10239" s="2"/>
    </row>
    <row r="10240" spans="1:1" x14ac:dyDescent="0.25">
      <c r="A10240" s="2"/>
    </row>
    <row r="10241" spans="1:1" x14ac:dyDescent="0.25">
      <c r="A10241" s="2"/>
    </row>
    <row r="10242" spans="1:1" x14ac:dyDescent="0.25">
      <c r="A10242" s="2"/>
    </row>
    <row r="10243" spans="1:1" x14ac:dyDescent="0.25">
      <c r="A10243" s="2"/>
    </row>
    <row r="10244" spans="1:1" x14ac:dyDescent="0.25">
      <c r="A10244" s="2"/>
    </row>
    <row r="10245" spans="1:1" x14ac:dyDescent="0.25">
      <c r="A10245" s="2"/>
    </row>
    <row r="10246" spans="1:1" x14ac:dyDescent="0.25">
      <c r="A10246" s="2"/>
    </row>
    <row r="10247" spans="1:1" x14ac:dyDescent="0.25">
      <c r="A10247" s="2"/>
    </row>
    <row r="10248" spans="1:1" x14ac:dyDescent="0.25">
      <c r="A10248" s="2"/>
    </row>
    <row r="10249" spans="1:1" x14ac:dyDescent="0.25">
      <c r="A10249" s="2"/>
    </row>
    <row r="10250" spans="1:1" x14ac:dyDescent="0.25">
      <c r="A10250" s="2"/>
    </row>
    <row r="10251" spans="1:1" x14ac:dyDescent="0.25">
      <c r="A10251" s="2"/>
    </row>
    <row r="10252" spans="1:1" x14ac:dyDescent="0.25">
      <c r="A10252" s="2"/>
    </row>
    <row r="10253" spans="1:1" x14ac:dyDescent="0.25">
      <c r="A10253" s="2"/>
    </row>
    <row r="10254" spans="1:1" x14ac:dyDescent="0.25">
      <c r="A10254" s="2"/>
    </row>
    <row r="10255" spans="1:1" x14ac:dyDescent="0.25">
      <c r="A10255" s="2"/>
    </row>
    <row r="10256" spans="1:1" x14ac:dyDescent="0.25">
      <c r="A10256" s="2"/>
    </row>
    <row r="10257" spans="1:1" x14ac:dyDescent="0.25">
      <c r="A10257" s="2"/>
    </row>
    <row r="10258" spans="1:1" x14ac:dyDescent="0.25">
      <c r="A10258" s="2"/>
    </row>
    <row r="10259" spans="1:1" x14ac:dyDescent="0.25">
      <c r="A10259" s="2"/>
    </row>
    <row r="10260" spans="1:1" x14ac:dyDescent="0.25">
      <c r="A10260" s="2"/>
    </row>
    <row r="10261" spans="1:1" x14ac:dyDescent="0.25">
      <c r="A10261" s="2"/>
    </row>
    <row r="10262" spans="1:1" x14ac:dyDescent="0.25">
      <c r="A10262" s="2"/>
    </row>
    <row r="10263" spans="1:1" x14ac:dyDescent="0.25">
      <c r="A10263" s="2"/>
    </row>
    <row r="10264" spans="1:1" x14ac:dyDescent="0.25">
      <c r="A10264" s="2"/>
    </row>
    <row r="10265" spans="1:1" x14ac:dyDescent="0.25">
      <c r="A10265" s="2"/>
    </row>
    <row r="10266" spans="1:1" x14ac:dyDescent="0.25">
      <c r="A10266" s="2"/>
    </row>
    <row r="10267" spans="1:1" x14ac:dyDescent="0.25">
      <c r="A10267" s="2"/>
    </row>
    <row r="10268" spans="1:1" x14ac:dyDescent="0.25">
      <c r="A10268" s="2"/>
    </row>
    <row r="10269" spans="1:1" x14ac:dyDescent="0.25">
      <c r="A10269" s="2"/>
    </row>
    <row r="10270" spans="1:1" x14ac:dyDescent="0.25">
      <c r="A10270" s="2"/>
    </row>
    <row r="10271" spans="1:1" x14ac:dyDescent="0.25">
      <c r="A10271" s="2"/>
    </row>
    <row r="10272" spans="1:1" x14ac:dyDescent="0.25">
      <c r="A10272" s="2"/>
    </row>
    <row r="10273" spans="1:1" x14ac:dyDescent="0.25">
      <c r="A10273" s="2"/>
    </row>
    <row r="10274" spans="1:1" x14ac:dyDescent="0.25">
      <c r="A10274" s="2"/>
    </row>
    <row r="10275" spans="1:1" x14ac:dyDescent="0.25">
      <c r="A10275" s="2"/>
    </row>
    <row r="10276" spans="1:1" x14ac:dyDescent="0.25">
      <c r="A10276" s="2"/>
    </row>
    <row r="10277" spans="1:1" x14ac:dyDescent="0.25">
      <c r="A10277" s="2"/>
    </row>
    <row r="10278" spans="1:1" x14ac:dyDescent="0.25">
      <c r="A10278" s="2"/>
    </row>
    <row r="10279" spans="1:1" x14ac:dyDescent="0.25">
      <c r="A10279" s="2"/>
    </row>
    <row r="10280" spans="1:1" x14ac:dyDescent="0.25">
      <c r="A10280" s="2"/>
    </row>
    <row r="10281" spans="1:1" x14ac:dyDescent="0.25">
      <c r="A10281" s="2"/>
    </row>
    <row r="10282" spans="1:1" x14ac:dyDescent="0.25">
      <c r="A10282" s="2"/>
    </row>
    <row r="10283" spans="1:1" x14ac:dyDescent="0.25">
      <c r="A10283" s="2"/>
    </row>
    <row r="10284" spans="1:1" x14ac:dyDescent="0.25">
      <c r="A10284" s="2"/>
    </row>
    <row r="10285" spans="1:1" x14ac:dyDescent="0.25">
      <c r="A10285" s="2"/>
    </row>
    <row r="10286" spans="1:1" x14ac:dyDescent="0.25">
      <c r="A10286" s="2"/>
    </row>
    <row r="10287" spans="1:1" x14ac:dyDescent="0.25">
      <c r="A10287" s="2"/>
    </row>
    <row r="10288" spans="1:1" x14ac:dyDescent="0.25">
      <c r="A10288" s="2"/>
    </row>
    <row r="10289" spans="1:1" x14ac:dyDescent="0.25">
      <c r="A10289" s="2"/>
    </row>
    <row r="10290" spans="1:1" x14ac:dyDescent="0.25">
      <c r="A10290" s="2"/>
    </row>
    <row r="10291" spans="1:1" x14ac:dyDescent="0.25">
      <c r="A10291" s="2"/>
    </row>
    <row r="10292" spans="1:1" x14ac:dyDescent="0.25">
      <c r="A10292" s="2"/>
    </row>
    <row r="10293" spans="1:1" x14ac:dyDescent="0.25">
      <c r="A10293" s="2"/>
    </row>
    <row r="10294" spans="1:1" x14ac:dyDescent="0.25">
      <c r="A10294" s="2"/>
    </row>
    <row r="10295" spans="1:1" x14ac:dyDescent="0.25">
      <c r="A10295" s="2"/>
    </row>
    <row r="10296" spans="1:1" x14ac:dyDescent="0.25">
      <c r="A10296" s="2"/>
    </row>
    <row r="10297" spans="1:1" x14ac:dyDescent="0.25">
      <c r="A10297" s="2"/>
    </row>
    <row r="10298" spans="1:1" x14ac:dyDescent="0.25">
      <c r="A10298" s="2"/>
    </row>
    <row r="10299" spans="1:1" x14ac:dyDescent="0.25">
      <c r="A10299" s="2"/>
    </row>
    <row r="10300" spans="1:1" x14ac:dyDescent="0.25">
      <c r="A10300" s="2"/>
    </row>
    <row r="10301" spans="1:1" x14ac:dyDescent="0.25">
      <c r="A10301" s="2"/>
    </row>
    <row r="10302" spans="1:1" x14ac:dyDescent="0.25">
      <c r="A10302" s="2"/>
    </row>
    <row r="10303" spans="1:1" x14ac:dyDescent="0.25">
      <c r="A10303" s="2"/>
    </row>
    <row r="10304" spans="1:1" x14ac:dyDescent="0.25">
      <c r="A10304" s="2"/>
    </row>
    <row r="10305" spans="1:1" x14ac:dyDescent="0.25">
      <c r="A10305" s="2"/>
    </row>
    <row r="10306" spans="1:1" x14ac:dyDescent="0.25">
      <c r="A10306" s="2"/>
    </row>
    <row r="10307" spans="1:1" x14ac:dyDescent="0.25">
      <c r="A10307" s="2"/>
    </row>
    <row r="10308" spans="1:1" x14ac:dyDescent="0.25">
      <c r="A10308" s="2"/>
    </row>
    <row r="10309" spans="1:1" x14ac:dyDescent="0.25">
      <c r="A10309" s="2"/>
    </row>
    <row r="10310" spans="1:1" x14ac:dyDescent="0.25">
      <c r="A10310" s="2"/>
    </row>
    <row r="10311" spans="1:1" x14ac:dyDescent="0.25">
      <c r="A10311" s="2"/>
    </row>
    <row r="10312" spans="1:1" x14ac:dyDescent="0.25">
      <c r="A10312" s="2"/>
    </row>
    <row r="10313" spans="1:1" x14ac:dyDescent="0.25">
      <c r="A10313" s="2"/>
    </row>
    <row r="10314" spans="1:1" x14ac:dyDescent="0.25">
      <c r="A10314" s="2"/>
    </row>
    <row r="10315" spans="1:1" x14ac:dyDescent="0.25">
      <c r="A10315" s="2"/>
    </row>
    <row r="10316" spans="1:1" x14ac:dyDescent="0.25">
      <c r="A10316" s="2"/>
    </row>
    <row r="10317" spans="1:1" x14ac:dyDescent="0.25">
      <c r="A10317" s="2"/>
    </row>
    <row r="10318" spans="1:1" x14ac:dyDescent="0.25">
      <c r="A10318" s="2"/>
    </row>
    <row r="10319" spans="1:1" x14ac:dyDescent="0.25">
      <c r="A10319" s="2"/>
    </row>
    <row r="10320" spans="1:1" x14ac:dyDescent="0.25">
      <c r="A10320" s="2"/>
    </row>
    <row r="10321" spans="1:1" x14ac:dyDescent="0.25">
      <c r="A10321" s="2"/>
    </row>
    <row r="10322" spans="1:1" x14ac:dyDescent="0.25">
      <c r="A10322" s="2"/>
    </row>
    <row r="10323" spans="1:1" x14ac:dyDescent="0.25">
      <c r="A10323" s="2"/>
    </row>
    <row r="10324" spans="1:1" x14ac:dyDescent="0.25">
      <c r="A10324" s="2"/>
    </row>
    <row r="10325" spans="1:1" x14ac:dyDescent="0.25">
      <c r="A10325" s="2"/>
    </row>
    <row r="10326" spans="1:1" x14ac:dyDescent="0.25">
      <c r="A10326" s="2"/>
    </row>
    <row r="10327" spans="1:1" x14ac:dyDescent="0.25">
      <c r="A10327" s="2"/>
    </row>
    <row r="10328" spans="1:1" x14ac:dyDescent="0.25">
      <c r="A10328" s="2"/>
    </row>
    <row r="10329" spans="1:1" x14ac:dyDescent="0.25">
      <c r="A10329" s="2"/>
    </row>
    <row r="10330" spans="1:1" x14ac:dyDescent="0.25">
      <c r="A10330" s="2"/>
    </row>
    <row r="10331" spans="1:1" x14ac:dyDescent="0.25">
      <c r="A10331" s="2"/>
    </row>
    <row r="10332" spans="1:1" x14ac:dyDescent="0.25">
      <c r="A10332" s="2"/>
    </row>
    <row r="10333" spans="1:1" x14ac:dyDescent="0.25">
      <c r="A10333" s="2"/>
    </row>
    <row r="10334" spans="1:1" x14ac:dyDescent="0.25">
      <c r="A10334" s="2"/>
    </row>
    <row r="10335" spans="1:1" x14ac:dyDescent="0.25">
      <c r="A10335" s="2"/>
    </row>
    <row r="10336" spans="1:1" x14ac:dyDescent="0.25">
      <c r="A10336" s="2"/>
    </row>
    <row r="10337" spans="1:1" x14ac:dyDescent="0.25">
      <c r="A10337" s="2"/>
    </row>
    <row r="10338" spans="1:1" x14ac:dyDescent="0.25">
      <c r="A10338" s="2"/>
    </row>
    <row r="10339" spans="1:1" x14ac:dyDescent="0.25">
      <c r="A10339" s="2"/>
    </row>
    <row r="10340" spans="1:1" x14ac:dyDescent="0.25">
      <c r="A10340" s="2"/>
    </row>
    <row r="10341" spans="1:1" x14ac:dyDescent="0.25">
      <c r="A10341" s="2"/>
    </row>
    <row r="10342" spans="1:1" x14ac:dyDescent="0.25">
      <c r="A10342" s="2"/>
    </row>
    <row r="10343" spans="1:1" x14ac:dyDescent="0.25">
      <c r="A10343" s="2"/>
    </row>
    <row r="10344" spans="1:1" x14ac:dyDescent="0.25">
      <c r="A10344" s="2"/>
    </row>
    <row r="10345" spans="1:1" x14ac:dyDescent="0.25">
      <c r="A10345" s="2"/>
    </row>
    <row r="10346" spans="1:1" x14ac:dyDescent="0.25">
      <c r="A10346" s="2"/>
    </row>
    <row r="10347" spans="1:1" x14ac:dyDescent="0.25">
      <c r="A10347" s="2"/>
    </row>
    <row r="10348" spans="1:1" x14ac:dyDescent="0.25">
      <c r="A10348" s="2"/>
    </row>
    <row r="10349" spans="1:1" x14ac:dyDescent="0.25">
      <c r="A10349" s="2"/>
    </row>
    <row r="10350" spans="1:1" x14ac:dyDescent="0.25">
      <c r="A10350" s="2"/>
    </row>
    <row r="10351" spans="1:1" x14ac:dyDescent="0.25">
      <c r="A10351" s="2"/>
    </row>
    <row r="10352" spans="1:1" x14ac:dyDescent="0.25">
      <c r="A10352" s="2"/>
    </row>
    <row r="10353" spans="1:1" x14ac:dyDescent="0.25">
      <c r="A10353" s="2"/>
    </row>
    <row r="10354" spans="1:1" x14ac:dyDescent="0.25">
      <c r="A10354" s="2"/>
    </row>
    <row r="10355" spans="1:1" x14ac:dyDescent="0.25">
      <c r="A10355" s="2"/>
    </row>
    <row r="10356" spans="1:1" x14ac:dyDescent="0.25">
      <c r="A10356" s="2"/>
    </row>
    <row r="10357" spans="1:1" x14ac:dyDescent="0.25">
      <c r="A10357" s="2"/>
    </row>
    <row r="10358" spans="1:1" x14ac:dyDescent="0.25">
      <c r="A10358" s="2"/>
    </row>
    <row r="10359" spans="1:1" x14ac:dyDescent="0.25">
      <c r="A10359" s="2"/>
    </row>
    <row r="10360" spans="1:1" x14ac:dyDescent="0.25">
      <c r="A10360" s="2"/>
    </row>
    <row r="10361" spans="1:1" x14ac:dyDescent="0.25">
      <c r="A10361" s="2"/>
    </row>
    <row r="10362" spans="1:1" x14ac:dyDescent="0.25">
      <c r="A10362" s="2"/>
    </row>
    <row r="10363" spans="1:1" x14ac:dyDescent="0.25">
      <c r="A10363" s="2"/>
    </row>
    <row r="10364" spans="1:1" x14ac:dyDescent="0.25">
      <c r="A10364" s="2"/>
    </row>
    <row r="10365" spans="1:1" x14ac:dyDescent="0.25">
      <c r="A10365" s="2"/>
    </row>
    <row r="10366" spans="1:1" x14ac:dyDescent="0.25">
      <c r="A10366" s="2"/>
    </row>
    <row r="10367" spans="1:1" x14ac:dyDescent="0.25">
      <c r="A10367" s="2"/>
    </row>
    <row r="10368" spans="1:1" x14ac:dyDescent="0.25">
      <c r="A10368" s="2"/>
    </row>
    <row r="10369" spans="1:1" x14ac:dyDescent="0.25">
      <c r="A10369" s="2"/>
    </row>
    <row r="10370" spans="1:1" x14ac:dyDescent="0.25">
      <c r="A10370" s="2"/>
    </row>
    <row r="10371" spans="1:1" x14ac:dyDescent="0.25">
      <c r="A10371" s="2"/>
    </row>
    <row r="10372" spans="1:1" x14ac:dyDescent="0.25">
      <c r="A10372" s="2"/>
    </row>
    <row r="10373" spans="1:1" x14ac:dyDescent="0.25">
      <c r="A10373" s="2"/>
    </row>
    <row r="10374" spans="1:1" x14ac:dyDescent="0.25">
      <c r="A10374" s="2"/>
    </row>
    <row r="10375" spans="1:1" x14ac:dyDescent="0.25">
      <c r="A10375" s="2"/>
    </row>
    <row r="10376" spans="1:1" x14ac:dyDescent="0.25">
      <c r="A10376" s="2"/>
    </row>
    <row r="10377" spans="1:1" x14ac:dyDescent="0.25">
      <c r="A10377" s="2"/>
    </row>
    <row r="10378" spans="1:1" x14ac:dyDescent="0.25">
      <c r="A10378" s="2"/>
    </row>
    <row r="10379" spans="1:1" x14ac:dyDescent="0.25">
      <c r="A10379" s="2"/>
    </row>
    <row r="10380" spans="1:1" x14ac:dyDescent="0.25">
      <c r="A10380" s="2"/>
    </row>
    <row r="10381" spans="1:1" x14ac:dyDescent="0.25">
      <c r="A10381" s="2"/>
    </row>
    <row r="10382" spans="1:1" x14ac:dyDescent="0.25">
      <c r="A10382" s="2"/>
    </row>
    <row r="10383" spans="1:1" x14ac:dyDescent="0.25">
      <c r="A10383" s="2"/>
    </row>
    <row r="10384" spans="1:1" x14ac:dyDescent="0.25">
      <c r="A10384" s="2"/>
    </row>
    <row r="10385" spans="1:1" x14ac:dyDescent="0.25">
      <c r="A10385" s="2"/>
    </row>
    <row r="10386" spans="1:1" x14ac:dyDescent="0.25">
      <c r="A10386" s="2"/>
    </row>
    <row r="10387" spans="1:1" x14ac:dyDescent="0.25">
      <c r="A10387" s="2"/>
    </row>
    <row r="10388" spans="1:1" x14ac:dyDescent="0.25">
      <c r="A10388" s="2"/>
    </row>
    <row r="10389" spans="1:1" x14ac:dyDescent="0.25">
      <c r="A10389" s="2"/>
    </row>
    <row r="10390" spans="1:1" x14ac:dyDescent="0.25">
      <c r="A10390" s="2"/>
    </row>
    <row r="10391" spans="1:1" x14ac:dyDescent="0.25">
      <c r="A10391" s="2"/>
    </row>
    <row r="10392" spans="1:1" x14ac:dyDescent="0.25">
      <c r="A10392" s="2"/>
    </row>
    <row r="10393" spans="1:1" x14ac:dyDescent="0.25">
      <c r="A10393" s="2"/>
    </row>
    <row r="10394" spans="1:1" x14ac:dyDescent="0.25">
      <c r="A10394" s="2"/>
    </row>
    <row r="10395" spans="1:1" x14ac:dyDescent="0.25">
      <c r="A10395" s="2"/>
    </row>
    <row r="10396" spans="1:1" x14ac:dyDescent="0.25">
      <c r="A10396" s="2"/>
    </row>
    <row r="10397" spans="1:1" x14ac:dyDescent="0.25">
      <c r="A10397" s="2"/>
    </row>
    <row r="10398" spans="1:1" x14ac:dyDescent="0.25">
      <c r="A10398" s="2"/>
    </row>
    <row r="10399" spans="1:1" x14ac:dyDescent="0.25">
      <c r="A10399" s="2"/>
    </row>
    <row r="10400" spans="1:1" x14ac:dyDescent="0.25">
      <c r="A10400" s="2"/>
    </row>
    <row r="10401" spans="1:1" x14ac:dyDescent="0.25">
      <c r="A10401" s="2"/>
    </row>
    <row r="10402" spans="1:1" x14ac:dyDescent="0.25">
      <c r="A10402" s="2"/>
    </row>
    <row r="10403" spans="1:1" x14ac:dyDescent="0.25">
      <c r="A10403" s="2"/>
    </row>
    <row r="10404" spans="1:1" x14ac:dyDescent="0.25">
      <c r="A10404" s="2"/>
    </row>
    <row r="10405" spans="1:1" x14ac:dyDescent="0.25">
      <c r="A10405" s="2"/>
    </row>
    <row r="10406" spans="1:1" x14ac:dyDescent="0.25">
      <c r="A10406" s="2"/>
    </row>
    <row r="10407" spans="1:1" x14ac:dyDescent="0.25">
      <c r="A10407" s="2"/>
    </row>
    <row r="10408" spans="1:1" x14ac:dyDescent="0.25">
      <c r="A10408" s="2"/>
    </row>
    <row r="10409" spans="1:1" x14ac:dyDescent="0.25">
      <c r="A10409" s="2"/>
    </row>
    <row r="10410" spans="1:1" x14ac:dyDescent="0.25">
      <c r="A10410" s="2"/>
    </row>
    <row r="10411" spans="1:1" x14ac:dyDescent="0.25">
      <c r="A10411" s="2"/>
    </row>
    <row r="10412" spans="1:1" x14ac:dyDescent="0.25">
      <c r="A10412" s="2"/>
    </row>
    <row r="10413" spans="1:1" x14ac:dyDescent="0.25">
      <c r="A10413" s="2"/>
    </row>
    <row r="10414" spans="1:1" x14ac:dyDescent="0.25">
      <c r="A10414" s="2"/>
    </row>
    <row r="10415" spans="1:1" x14ac:dyDescent="0.25">
      <c r="A10415" s="2"/>
    </row>
    <row r="10416" spans="1:1" x14ac:dyDescent="0.25">
      <c r="A10416" s="2"/>
    </row>
    <row r="10417" spans="1:1" x14ac:dyDescent="0.25">
      <c r="A10417" s="2"/>
    </row>
    <row r="10418" spans="1:1" x14ac:dyDescent="0.25">
      <c r="A10418" s="2"/>
    </row>
    <row r="10419" spans="1:1" x14ac:dyDescent="0.25">
      <c r="A10419" s="2"/>
    </row>
    <row r="10420" spans="1:1" x14ac:dyDescent="0.25">
      <c r="A10420" s="2"/>
    </row>
    <row r="10421" spans="1:1" x14ac:dyDescent="0.25">
      <c r="A10421" s="2"/>
    </row>
    <row r="10422" spans="1:1" x14ac:dyDescent="0.25">
      <c r="A10422" s="2"/>
    </row>
    <row r="10423" spans="1:1" x14ac:dyDescent="0.25">
      <c r="A10423" s="2"/>
    </row>
    <row r="10424" spans="1:1" x14ac:dyDescent="0.25">
      <c r="A10424" s="2"/>
    </row>
    <row r="10425" spans="1:1" x14ac:dyDescent="0.25">
      <c r="A10425" s="2"/>
    </row>
    <row r="10426" spans="1:1" x14ac:dyDescent="0.25">
      <c r="A10426" s="2"/>
    </row>
    <row r="10427" spans="1:1" x14ac:dyDescent="0.25">
      <c r="A10427" s="2"/>
    </row>
    <row r="10428" spans="1:1" x14ac:dyDescent="0.25">
      <c r="A10428" s="2"/>
    </row>
    <row r="10429" spans="1:1" x14ac:dyDescent="0.25">
      <c r="A10429" s="2"/>
    </row>
    <row r="10430" spans="1:1" x14ac:dyDescent="0.25">
      <c r="A10430" s="2"/>
    </row>
    <row r="10431" spans="1:1" x14ac:dyDescent="0.25">
      <c r="A10431" s="2"/>
    </row>
    <row r="10432" spans="1:1" x14ac:dyDescent="0.25">
      <c r="A10432" s="2"/>
    </row>
    <row r="10433" spans="1:1" x14ac:dyDescent="0.25">
      <c r="A10433" s="2"/>
    </row>
    <row r="10434" spans="1:1" x14ac:dyDescent="0.25">
      <c r="A10434" s="2"/>
    </row>
    <row r="10435" spans="1:1" x14ac:dyDescent="0.25">
      <c r="A10435" s="2"/>
    </row>
    <row r="10436" spans="1:1" x14ac:dyDescent="0.25">
      <c r="A10436" s="2"/>
    </row>
    <row r="10437" spans="1:1" x14ac:dyDescent="0.25">
      <c r="A10437" s="2"/>
    </row>
    <row r="10438" spans="1:1" x14ac:dyDescent="0.25">
      <c r="A10438" s="2"/>
    </row>
    <row r="10439" spans="1:1" x14ac:dyDescent="0.25">
      <c r="A10439" s="2"/>
    </row>
    <row r="10440" spans="1:1" x14ac:dyDescent="0.25">
      <c r="A10440" s="2"/>
    </row>
    <row r="10441" spans="1:1" x14ac:dyDescent="0.25">
      <c r="A10441" s="2"/>
    </row>
    <row r="10442" spans="1:1" x14ac:dyDescent="0.25">
      <c r="A10442" s="2"/>
    </row>
    <row r="10443" spans="1:1" x14ac:dyDescent="0.25">
      <c r="A10443" s="2"/>
    </row>
    <row r="10444" spans="1:1" x14ac:dyDescent="0.25">
      <c r="A10444" s="2"/>
    </row>
    <row r="10445" spans="1:1" x14ac:dyDescent="0.25">
      <c r="A10445" s="2"/>
    </row>
    <row r="10446" spans="1:1" x14ac:dyDescent="0.25">
      <c r="A10446" s="2"/>
    </row>
    <row r="10447" spans="1:1" x14ac:dyDescent="0.25">
      <c r="A10447" s="2"/>
    </row>
    <row r="10448" spans="1:1" x14ac:dyDescent="0.25">
      <c r="A10448" s="2"/>
    </row>
    <row r="10449" spans="1:1" x14ac:dyDescent="0.25">
      <c r="A10449" s="2"/>
    </row>
    <row r="10450" spans="1:1" x14ac:dyDescent="0.25">
      <c r="A10450" s="2"/>
    </row>
    <row r="10451" spans="1:1" x14ac:dyDescent="0.25">
      <c r="A10451" s="2"/>
    </row>
    <row r="10452" spans="1:1" x14ac:dyDescent="0.25">
      <c r="A10452" s="2"/>
    </row>
    <row r="10453" spans="1:1" x14ac:dyDescent="0.25">
      <c r="A10453" s="2"/>
    </row>
    <row r="10454" spans="1:1" x14ac:dyDescent="0.25">
      <c r="A10454" s="2"/>
    </row>
    <row r="10455" spans="1:1" x14ac:dyDescent="0.25">
      <c r="A10455" s="2"/>
    </row>
    <row r="10456" spans="1:1" x14ac:dyDescent="0.25">
      <c r="A10456" s="2"/>
    </row>
    <row r="10457" spans="1:1" x14ac:dyDescent="0.25">
      <c r="A10457" s="2"/>
    </row>
    <row r="10458" spans="1:1" x14ac:dyDescent="0.25">
      <c r="A10458" s="2"/>
    </row>
    <row r="10459" spans="1:1" x14ac:dyDescent="0.25">
      <c r="A10459" s="2"/>
    </row>
    <row r="10460" spans="1:1" x14ac:dyDescent="0.25">
      <c r="A10460" s="2"/>
    </row>
    <row r="10461" spans="1:1" x14ac:dyDescent="0.25">
      <c r="A10461" s="2"/>
    </row>
    <row r="10462" spans="1:1" x14ac:dyDescent="0.25">
      <c r="A10462" s="2"/>
    </row>
    <row r="10463" spans="1:1" x14ac:dyDescent="0.25">
      <c r="A10463" s="2"/>
    </row>
    <row r="10464" spans="1:1" x14ac:dyDescent="0.25">
      <c r="A10464" s="2"/>
    </row>
    <row r="10465" spans="1:1" x14ac:dyDescent="0.25">
      <c r="A10465" s="2"/>
    </row>
    <row r="10466" spans="1:1" x14ac:dyDescent="0.25">
      <c r="A10466" s="2"/>
    </row>
    <row r="10467" spans="1:1" x14ac:dyDescent="0.25">
      <c r="A10467" s="2"/>
    </row>
    <row r="10468" spans="1:1" x14ac:dyDescent="0.25">
      <c r="A10468" s="2"/>
    </row>
    <row r="10469" spans="1:1" x14ac:dyDescent="0.25">
      <c r="A10469" s="2"/>
    </row>
    <row r="10470" spans="1:1" x14ac:dyDescent="0.25">
      <c r="A10470" s="2"/>
    </row>
    <row r="10471" spans="1:1" x14ac:dyDescent="0.25">
      <c r="A10471" s="2"/>
    </row>
    <row r="10472" spans="1:1" x14ac:dyDescent="0.25">
      <c r="A10472" s="2"/>
    </row>
    <row r="10473" spans="1:1" x14ac:dyDescent="0.25">
      <c r="A10473" s="2"/>
    </row>
    <row r="10474" spans="1:1" x14ac:dyDescent="0.25">
      <c r="A10474" s="2"/>
    </row>
    <row r="10475" spans="1:1" x14ac:dyDescent="0.25">
      <c r="A10475" s="2"/>
    </row>
    <row r="10476" spans="1:1" x14ac:dyDescent="0.25">
      <c r="A10476" s="2"/>
    </row>
    <row r="10477" spans="1:1" x14ac:dyDescent="0.25">
      <c r="A10477" s="2"/>
    </row>
    <row r="10478" spans="1:1" x14ac:dyDescent="0.25">
      <c r="A10478" s="2"/>
    </row>
    <row r="10479" spans="1:1" x14ac:dyDescent="0.25">
      <c r="A10479" s="2"/>
    </row>
    <row r="10480" spans="1:1" x14ac:dyDescent="0.25">
      <c r="A10480" s="2"/>
    </row>
    <row r="10481" spans="1:1" x14ac:dyDescent="0.25">
      <c r="A10481" s="2"/>
    </row>
    <row r="10482" spans="1:1" x14ac:dyDescent="0.25">
      <c r="A10482" s="2"/>
    </row>
    <row r="10483" spans="1:1" x14ac:dyDescent="0.25">
      <c r="A10483" s="2"/>
    </row>
    <row r="10484" spans="1:1" x14ac:dyDescent="0.25">
      <c r="A10484" s="2"/>
    </row>
    <row r="10485" spans="1:1" x14ac:dyDescent="0.25">
      <c r="A10485" s="2"/>
    </row>
    <row r="10486" spans="1:1" x14ac:dyDescent="0.25">
      <c r="A10486" s="2"/>
    </row>
    <row r="10487" spans="1:1" x14ac:dyDescent="0.25">
      <c r="A10487" s="2"/>
    </row>
    <row r="10488" spans="1:1" x14ac:dyDescent="0.25">
      <c r="A10488" s="2"/>
    </row>
    <row r="10489" spans="1:1" x14ac:dyDescent="0.25">
      <c r="A10489" s="2"/>
    </row>
    <row r="10490" spans="1:1" x14ac:dyDescent="0.25">
      <c r="A10490" s="2"/>
    </row>
    <row r="10491" spans="1:1" x14ac:dyDescent="0.25">
      <c r="A10491" s="2"/>
    </row>
    <row r="10492" spans="1:1" x14ac:dyDescent="0.25">
      <c r="A10492" s="2"/>
    </row>
    <row r="10493" spans="1:1" x14ac:dyDescent="0.25">
      <c r="A10493" s="2"/>
    </row>
    <row r="10494" spans="1:1" x14ac:dyDescent="0.25">
      <c r="A10494" s="2"/>
    </row>
    <row r="10495" spans="1:1" x14ac:dyDescent="0.25">
      <c r="A10495" s="2"/>
    </row>
    <row r="10496" spans="1:1" x14ac:dyDescent="0.25">
      <c r="A10496" s="2"/>
    </row>
    <row r="10497" spans="1:1" x14ac:dyDescent="0.25">
      <c r="A10497" s="2"/>
    </row>
    <row r="10498" spans="1:1" x14ac:dyDescent="0.25">
      <c r="A10498" s="2"/>
    </row>
    <row r="10499" spans="1:1" x14ac:dyDescent="0.25">
      <c r="A10499" s="2"/>
    </row>
    <row r="10500" spans="1:1" x14ac:dyDescent="0.25">
      <c r="A10500" s="2"/>
    </row>
    <row r="10501" spans="1:1" x14ac:dyDescent="0.25">
      <c r="A10501" s="2"/>
    </row>
    <row r="10502" spans="1:1" x14ac:dyDescent="0.25">
      <c r="A10502" s="2"/>
    </row>
    <row r="10503" spans="1:1" x14ac:dyDescent="0.25">
      <c r="A10503" s="2"/>
    </row>
    <row r="10504" spans="1:1" x14ac:dyDescent="0.25">
      <c r="A10504" s="2"/>
    </row>
    <row r="10505" spans="1:1" x14ac:dyDescent="0.25">
      <c r="A10505" s="2"/>
    </row>
    <row r="10506" spans="1:1" x14ac:dyDescent="0.25">
      <c r="A10506" s="2"/>
    </row>
    <row r="10507" spans="1:1" x14ac:dyDescent="0.25">
      <c r="A10507" s="2"/>
    </row>
    <row r="10508" spans="1:1" x14ac:dyDescent="0.25">
      <c r="A10508" s="2"/>
    </row>
    <row r="10509" spans="1:1" x14ac:dyDescent="0.25">
      <c r="A10509" s="2"/>
    </row>
    <row r="10510" spans="1:1" x14ac:dyDescent="0.25">
      <c r="A10510" s="2"/>
    </row>
    <row r="10511" spans="1:1" x14ac:dyDescent="0.25">
      <c r="A10511" s="2"/>
    </row>
    <row r="10512" spans="1:1" x14ac:dyDescent="0.25">
      <c r="A10512" s="2"/>
    </row>
    <row r="10513" spans="1:1" x14ac:dyDescent="0.25">
      <c r="A10513" s="2"/>
    </row>
    <row r="10514" spans="1:1" x14ac:dyDescent="0.25">
      <c r="A10514" s="2"/>
    </row>
    <row r="10515" spans="1:1" x14ac:dyDescent="0.25">
      <c r="A10515" s="2"/>
    </row>
    <row r="10516" spans="1:1" x14ac:dyDescent="0.25">
      <c r="A10516" s="2"/>
    </row>
    <row r="10517" spans="1:1" x14ac:dyDescent="0.25">
      <c r="A10517" s="2"/>
    </row>
    <row r="10518" spans="1:1" x14ac:dyDescent="0.25">
      <c r="A10518" s="2"/>
    </row>
    <row r="10519" spans="1:1" x14ac:dyDescent="0.25">
      <c r="A10519" s="2"/>
    </row>
    <row r="10520" spans="1:1" x14ac:dyDescent="0.25">
      <c r="A10520" s="2"/>
    </row>
    <row r="10521" spans="1:1" x14ac:dyDescent="0.25">
      <c r="A10521" s="2"/>
    </row>
    <row r="10522" spans="1:1" x14ac:dyDescent="0.25">
      <c r="A10522" s="2"/>
    </row>
    <row r="10523" spans="1:1" x14ac:dyDescent="0.25">
      <c r="A10523" s="2"/>
    </row>
    <row r="10524" spans="1:1" x14ac:dyDescent="0.25">
      <c r="A10524" s="2"/>
    </row>
    <row r="10525" spans="1:1" x14ac:dyDescent="0.25">
      <c r="A10525" s="2"/>
    </row>
    <row r="10526" spans="1:1" x14ac:dyDescent="0.25">
      <c r="A10526" s="2"/>
    </row>
    <row r="10527" spans="1:1" x14ac:dyDescent="0.25">
      <c r="A10527" s="2"/>
    </row>
    <row r="10528" spans="1:1" x14ac:dyDescent="0.25">
      <c r="A10528" s="2"/>
    </row>
    <row r="10529" spans="1:1" x14ac:dyDescent="0.25">
      <c r="A10529" s="2"/>
    </row>
    <row r="10530" spans="1:1" x14ac:dyDescent="0.25">
      <c r="A10530" s="2"/>
    </row>
    <row r="10531" spans="1:1" x14ac:dyDescent="0.25">
      <c r="A10531" s="2"/>
    </row>
    <row r="10532" spans="1:1" x14ac:dyDescent="0.25">
      <c r="A10532" s="2"/>
    </row>
    <row r="10533" spans="1:1" x14ac:dyDescent="0.25">
      <c r="A10533" s="2"/>
    </row>
    <row r="10534" spans="1:1" x14ac:dyDescent="0.25">
      <c r="A10534" s="2"/>
    </row>
    <row r="10535" spans="1:1" x14ac:dyDescent="0.25">
      <c r="A10535" s="2"/>
    </row>
    <row r="10536" spans="1:1" x14ac:dyDescent="0.25">
      <c r="A10536" s="2"/>
    </row>
    <row r="10537" spans="1:1" x14ac:dyDescent="0.25">
      <c r="A10537" s="2"/>
    </row>
    <row r="10538" spans="1:1" x14ac:dyDescent="0.25">
      <c r="A10538" s="2"/>
    </row>
    <row r="10539" spans="1:1" x14ac:dyDescent="0.25">
      <c r="A10539" s="2"/>
    </row>
    <row r="10540" spans="1:1" x14ac:dyDescent="0.25">
      <c r="A10540" s="2"/>
    </row>
    <row r="10541" spans="1:1" x14ac:dyDescent="0.25">
      <c r="A10541" s="2"/>
    </row>
    <row r="10542" spans="1:1" x14ac:dyDescent="0.25">
      <c r="A10542" s="2"/>
    </row>
    <row r="10543" spans="1:1" x14ac:dyDescent="0.25">
      <c r="A10543" s="2"/>
    </row>
    <row r="10544" spans="1:1" x14ac:dyDescent="0.25">
      <c r="A10544" s="2"/>
    </row>
    <row r="10545" spans="1:1" x14ac:dyDescent="0.25">
      <c r="A10545" s="2"/>
    </row>
    <row r="10546" spans="1:1" x14ac:dyDescent="0.25">
      <c r="A10546" s="2"/>
    </row>
    <row r="10547" spans="1:1" x14ac:dyDescent="0.25">
      <c r="A10547" s="2"/>
    </row>
    <row r="10548" spans="1:1" x14ac:dyDescent="0.25">
      <c r="A10548" s="2"/>
    </row>
    <row r="10549" spans="1:1" x14ac:dyDescent="0.25">
      <c r="A10549" s="2"/>
    </row>
    <row r="10550" spans="1:1" x14ac:dyDescent="0.25">
      <c r="A10550" s="2"/>
    </row>
    <row r="10551" spans="1:1" x14ac:dyDescent="0.25">
      <c r="A10551" s="2"/>
    </row>
    <row r="10552" spans="1:1" x14ac:dyDescent="0.25">
      <c r="A10552" s="2"/>
    </row>
    <row r="10553" spans="1:1" x14ac:dyDescent="0.25">
      <c r="A10553" s="2"/>
    </row>
    <row r="10554" spans="1:1" x14ac:dyDescent="0.25">
      <c r="A10554" s="2"/>
    </row>
    <row r="10555" spans="1:1" x14ac:dyDescent="0.25">
      <c r="A10555" s="2"/>
    </row>
    <row r="10556" spans="1:1" x14ac:dyDescent="0.25">
      <c r="A10556" s="2"/>
    </row>
    <row r="10557" spans="1:1" x14ac:dyDescent="0.25">
      <c r="A10557" s="2"/>
    </row>
    <row r="10558" spans="1:1" x14ac:dyDescent="0.25">
      <c r="A10558" s="2"/>
    </row>
    <row r="10559" spans="1:1" x14ac:dyDescent="0.25">
      <c r="A10559" s="2"/>
    </row>
    <row r="10560" spans="1:1" x14ac:dyDescent="0.25">
      <c r="A10560" s="2"/>
    </row>
    <row r="10561" spans="1:1" x14ac:dyDescent="0.25">
      <c r="A10561" s="2"/>
    </row>
    <row r="10562" spans="1:1" x14ac:dyDescent="0.25">
      <c r="A10562" s="2"/>
    </row>
    <row r="10563" spans="1:1" x14ac:dyDescent="0.25">
      <c r="A10563" s="2"/>
    </row>
    <row r="10564" spans="1:1" x14ac:dyDescent="0.25">
      <c r="A10564" s="2"/>
    </row>
    <row r="10565" spans="1:1" x14ac:dyDescent="0.25">
      <c r="A10565" s="2"/>
    </row>
    <row r="10566" spans="1:1" x14ac:dyDescent="0.25">
      <c r="A10566" s="2"/>
    </row>
    <row r="10567" spans="1:1" x14ac:dyDescent="0.25">
      <c r="A10567" s="2"/>
    </row>
    <row r="10568" spans="1:1" x14ac:dyDescent="0.25">
      <c r="A10568" s="2"/>
    </row>
    <row r="10569" spans="1:1" x14ac:dyDescent="0.25">
      <c r="A10569" s="2"/>
    </row>
    <row r="10570" spans="1:1" x14ac:dyDescent="0.25">
      <c r="A10570" s="2"/>
    </row>
    <row r="10571" spans="1:1" x14ac:dyDescent="0.25">
      <c r="A10571" s="2"/>
    </row>
    <row r="10572" spans="1:1" x14ac:dyDescent="0.25">
      <c r="A10572" s="2"/>
    </row>
    <row r="10573" spans="1:1" x14ac:dyDescent="0.25">
      <c r="A10573" s="2"/>
    </row>
    <row r="10574" spans="1:1" x14ac:dyDescent="0.25">
      <c r="A10574" s="2"/>
    </row>
    <row r="10575" spans="1:1" x14ac:dyDescent="0.25">
      <c r="A10575" s="2"/>
    </row>
    <row r="10576" spans="1:1" x14ac:dyDescent="0.25">
      <c r="A10576" s="2"/>
    </row>
    <row r="10577" spans="1:1" x14ac:dyDescent="0.25">
      <c r="A10577" s="2"/>
    </row>
    <row r="10578" spans="1:1" x14ac:dyDescent="0.25">
      <c r="A10578" s="2"/>
    </row>
    <row r="10579" spans="1:1" x14ac:dyDescent="0.25">
      <c r="A10579" s="2"/>
    </row>
    <row r="10580" spans="1:1" x14ac:dyDescent="0.25">
      <c r="A10580" s="2"/>
    </row>
    <row r="10581" spans="1:1" x14ac:dyDescent="0.25">
      <c r="A10581" s="2"/>
    </row>
    <row r="10582" spans="1:1" x14ac:dyDescent="0.25">
      <c r="A10582" s="2"/>
    </row>
    <row r="10583" spans="1:1" x14ac:dyDescent="0.25">
      <c r="A10583" s="2"/>
    </row>
    <row r="10584" spans="1:1" x14ac:dyDescent="0.25">
      <c r="A10584" s="2"/>
    </row>
    <row r="10585" spans="1:1" x14ac:dyDescent="0.25">
      <c r="A10585" s="2"/>
    </row>
    <row r="10586" spans="1:1" x14ac:dyDescent="0.25">
      <c r="A10586" s="2"/>
    </row>
    <row r="10587" spans="1:1" x14ac:dyDescent="0.25">
      <c r="A10587" s="2"/>
    </row>
    <row r="10588" spans="1:1" x14ac:dyDescent="0.25">
      <c r="A10588" s="2"/>
    </row>
    <row r="10589" spans="1:1" x14ac:dyDescent="0.25">
      <c r="A10589" s="2"/>
    </row>
    <row r="10590" spans="1:1" x14ac:dyDescent="0.25">
      <c r="A10590" s="2"/>
    </row>
    <row r="10591" spans="1:1" x14ac:dyDescent="0.25">
      <c r="A10591" s="2"/>
    </row>
    <row r="10592" spans="1:1" x14ac:dyDescent="0.25">
      <c r="A10592" s="2"/>
    </row>
    <row r="10593" spans="1:1" x14ac:dyDescent="0.25">
      <c r="A10593" s="2"/>
    </row>
    <row r="10594" spans="1:1" x14ac:dyDescent="0.25">
      <c r="A10594" s="2"/>
    </row>
    <row r="10595" spans="1:1" x14ac:dyDescent="0.25">
      <c r="A10595" s="2"/>
    </row>
    <row r="10596" spans="1:1" x14ac:dyDescent="0.25">
      <c r="A10596" s="2"/>
    </row>
    <row r="10597" spans="1:1" x14ac:dyDescent="0.25">
      <c r="A10597" s="2"/>
    </row>
    <row r="10598" spans="1:1" x14ac:dyDescent="0.25">
      <c r="A10598" s="2"/>
    </row>
    <row r="10599" spans="1:1" x14ac:dyDescent="0.25">
      <c r="A10599" s="2"/>
    </row>
    <row r="10600" spans="1:1" x14ac:dyDescent="0.25">
      <c r="A10600" s="2"/>
    </row>
    <row r="10601" spans="1:1" x14ac:dyDescent="0.25">
      <c r="A10601" s="2"/>
    </row>
    <row r="10602" spans="1:1" x14ac:dyDescent="0.25">
      <c r="A10602" s="2"/>
    </row>
    <row r="10603" spans="1:1" x14ac:dyDescent="0.25">
      <c r="A10603" s="2"/>
    </row>
    <row r="10604" spans="1:1" x14ac:dyDescent="0.25">
      <c r="A10604" s="2"/>
    </row>
    <row r="10605" spans="1:1" x14ac:dyDescent="0.25">
      <c r="A10605" s="2"/>
    </row>
    <row r="10606" spans="1:1" x14ac:dyDescent="0.25">
      <c r="A10606" s="2"/>
    </row>
    <row r="10607" spans="1:1" x14ac:dyDescent="0.25">
      <c r="A10607" s="2"/>
    </row>
    <row r="10608" spans="1:1" x14ac:dyDescent="0.25">
      <c r="A10608" s="2"/>
    </row>
    <row r="10609" spans="1:1" x14ac:dyDescent="0.25">
      <c r="A10609" s="2"/>
    </row>
    <row r="10610" spans="1:1" x14ac:dyDescent="0.25">
      <c r="A10610" s="2"/>
    </row>
    <row r="10611" spans="1:1" x14ac:dyDescent="0.25">
      <c r="A10611" s="2"/>
    </row>
    <row r="10612" spans="1:1" x14ac:dyDescent="0.25">
      <c r="A10612" s="2"/>
    </row>
    <row r="10613" spans="1:1" x14ac:dyDescent="0.25">
      <c r="A10613" s="2"/>
    </row>
    <row r="10614" spans="1:1" x14ac:dyDescent="0.25">
      <c r="A10614" s="2"/>
    </row>
    <row r="10615" spans="1:1" x14ac:dyDescent="0.25">
      <c r="A10615" s="2"/>
    </row>
    <row r="10616" spans="1:1" x14ac:dyDescent="0.25">
      <c r="A10616" s="2"/>
    </row>
    <row r="10617" spans="1:1" x14ac:dyDescent="0.25">
      <c r="A10617" s="2"/>
    </row>
    <row r="10618" spans="1:1" x14ac:dyDescent="0.25">
      <c r="A10618" s="2"/>
    </row>
    <row r="10619" spans="1:1" x14ac:dyDescent="0.25">
      <c r="A10619" s="2"/>
    </row>
    <row r="10620" spans="1:1" x14ac:dyDescent="0.25">
      <c r="A10620" s="2"/>
    </row>
    <row r="10621" spans="1:1" x14ac:dyDescent="0.25">
      <c r="A10621" s="2"/>
    </row>
    <row r="10622" spans="1:1" x14ac:dyDescent="0.25">
      <c r="A10622" s="2"/>
    </row>
    <row r="10623" spans="1:1" x14ac:dyDescent="0.25">
      <c r="A10623" s="2"/>
    </row>
    <row r="10624" spans="1:1" x14ac:dyDescent="0.25">
      <c r="A10624" s="2"/>
    </row>
    <row r="10625" spans="1:1" x14ac:dyDescent="0.25">
      <c r="A10625" s="2"/>
    </row>
    <row r="10626" spans="1:1" x14ac:dyDescent="0.25">
      <c r="A10626" s="2"/>
    </row>
    <row r="10627" spans="1:1" x14ac:dyDescent="0.25">
      <c r="A10627" s="2"/>
    </row>
    <row r="10628" spans="1:1" x14ac:dyDescent="0.25">
      <c r="A10628" s="2"/>
    </row>
    <row r="10629" spans="1:1" x14ac:dyDescent="0.25">
      <c r="A10629" s="2"/>
    </row>
    <row r="10630" spans="1:1" x14ac:dyDescent="0.25">
      <c r="A10630" s="2"/>
    </row>
    <row r="10631" spans="1:1" x14ac:dyDescent="0.25">
      <c r="A10631" s="2"/>
    </row>
    <row r="10632" spans="1:1" x14ac:dyDescent="0.25">
      <c r="A10632" s="2"/>
    </row>
    <row r="10633" spans="1:1" x14ac:dyDescent="0.25">
      <c r="A10633" s="2"/>
    </row>
    <row r="10634" spans="1:1" x14ac:dyDescent="0.25">
      <c r="A10634" s="2"/>
    </row>
    <row r="10635" spans="1:1" x14ac:dyDescent="0.25">
      <c r="A10635" s="2"/>
    </row>
    <row r="10636" spans="1:1" x14ac:dyDescent="0.25">
      <c r="A10636" s="2"/>
    </row>
    <row r="10637" spans="1:1" x14ac:dyDescent="0.25">
      <c r="A10637" s="2"/>
    </row>
    <row r="10638" spans="1:1" x14ac:dyDescent="0.25">
      <c r="A10638" s="2"/>
    </row>
    <row r="10639" spans="1:1" x14ac:dyDescent="0.25">
      <c r="A10639" s="2"/>
    </row>
    <row r="10640" spans="1:1" x14ac:dyDescent="0.25">
      <c r="A10640" s="2"/>
    </row>
    <row r="10641" spans="1:1" x14ac:dyDescent="0.25">
      <c r="A10641" s="2"/>
    </row>
    <row r="10642" spans="1:1" x14ac:dyDescent="0.25">
      <c r="A10642" s="2"/>
    </row>
    <row r="10643" spans="1:1" x14ac:dyDescent="0.25">
      <c r="A10643" s="2"/>
    </row>
    <row r="10644" spans="1:1" x14ac:dyDescent="0.25">
      <c r="A10644" s="2"/>
    </row>
    <row r="10645" spans="1:1" x14ac:dyDescent="0.25">
      <c r="A10645" s="2"/>
    </row>
    <row r="10646" spans="1:1" x14ac:dyDescent="0.25">
      <c r="A10646" s="2"/>
    </row>
    <row r="10647" spans="1:1" x14ac:dyDescent="0.25">
      <c r="A10647" s="2"/>
    </row>
    <row r="10648" spans="1:1" x14ac:dyDescent="0.25">
      <c r="A10648" s="2"/>
    </row>
    <row r="10649" spans="1:1" x14ac:dyDescent="0.25">
      <c r="A10649" s="2"/>
    </row>
    <row r="10650" spans="1:1" x14ac:dyDescent="0.25">
      <c r="A10650" s="2"/>
    </row>
    <row r="10651" spans="1:1" x14ac:dyDescent="0.25">
      <c r="A10651" s="2"/>
    </row>
    <row r="10652" spans="1:1" x14ac:dyDescent="0.25">
      <c r="A10652" s="2"/>
    </row>
    <row r="10653" spans="1:1" x14ac:dyDescent="0.25">
      <c r="A10653" s="2"/>
    </row>
    <row r="10654" spans="1:1" x14ac:dyDescent="0.25">
      <c r="A10654" s="2"/>
    </row>
    <row r="10655" spans="1:1" x14ac:dyDescent="0.25">
      <c r="A10655" s="2"/>
    </row>
    <row r="10656" spans="1:1" x14ac:dyDescent="0.25">
      <c r="A10656" s="2"/>
    </row>
    <row r="10657" spans="1:1" x14ac:dyDescent="0.25">
      <c r="A10657" s="2"/>
    </row>
    <row r="10658" spans="1:1" x14ac:dyDescent="0.25">
      <c r="A10658" s="2"/>
    </row>
    <row r="10659" spans="1:1" x14ac:dyDescent="0.25">
      <c r="A10659" s="2"/>
    </row>
    <row r="10660" spans="1:1" x14ac:dyDescent="0.25">
      <c r="A10660" s="2"/>
    </row>
    <row r="10661" spans="1:1" x14ac:dyDescent="0.25">
      <c r="A10661" s="2"/>
    </row>
    <row r="10662" spans="1:1" x14ac:dyDescent="0.25">
      <c r="A10662" s="2"/>
    </row>
    <row r="10663" spans="1:1" x14ac:dyDescent="0.25">
      <c r="A10663" s="2"/>
    </row>
    <row r="10664" spans="1:1" x14ac:dyDescent="0.25">
      <c r="A10664" s="2"/>
    </row>
    <row r="10665" spans="1:1" x14ac:dyDescent="0.25">
      <c r="A10665" s="2"/>
    </row>
    <row r="10666" spans="1:1" x14ac:dyDescent="0.25">
      <c r="A10666" s="2"/>
    </row>
    <row r="10667" spans="1:1" x14ac:dyDescent="0.25">
      <c r="A10667" s="2"/>
    </row>
    <row r="10668" spans="1:1" x14ac:dyDescent="0.25">
      <c r="A10668" s="2"/>
    </row>
    <row r="10669" spans="1:1" x14ac:dyDescent="0.25">
      <c r="A10669" s="2"/>
    </row>
    <row r="10670" spans="1:1" x14ac:dyDescent="0.25">
      <c r="A10670" s="2"/>
    </row>
    <row r="10671" spans="1:1" x14ac:dyDescent="0.25">
      <c r="A10671" s="2"/>
    </row>
    <row r="10672" spans="1:1" x14ac:dyDescent="0.25">
      <c r="A10672" s="2"/>
    </row>
    <row r="10673" spans="1:1" x14ac:dyDescent="0.25">
      <c r="A10673" s="2"/>
    </row>
    <row r="10674" spans="1:1" x14ac:dyDescent="0.25">
      <c r="A10674" s="2"/>
    </row>
    <row r="10675" spans="1:1" x14ac:dyDescent="0.25">
      <c r="A10675" s="2"/>
    </row>
    <row r="10676" spans="1:1" x14ac:dyDescent="0.25">
      <c r="A10676" s="2"/>
    </row>
    <row r="10677" spans="1:1" x14ac:dyDescent="0.25">
      <c r="A10677" s="2"/>
    </row>
    <row r="10678" spans="1:1" x14ac:dyDescent="0.25">
      <c r="A10678" s="2"/>
    </row>
    <row r="10679" spans="1:1" x14ac:dyDescent="0.25">
      <c r="A10679" s="2"/>
    </row>
    <row r="10680" spans="1:1" x14ac:dyDescent="0.25">
      <c r="A10680" s="2"/>
    </row>
    <row r="10681" spans="1:1" x14ac:dyDescent="0.25">
      <c r="A10681" s="2"/>
    </row>
    <row r="10682" spans="1:1" x14ac:dyDescent="0.25">
      <c r="A10682" s="2"/>
    </row>
    <row r="10683" spans="1:1" x14ac:dyDescent="0.25">
      <c r="A10683" s="2"/>
    </row>
    <row r="10684" spans="1:1" x14ac:dyDescent="0.25">
      <c r="A10684" s="2"/>
    </row>
    <row r="10685" spans="1:1" x14ac:dyDescent="0.25">
      <c r="A10685" s="2"/>
    </row>
    <row r="10686" spans="1:1" x14ac:dyDescent="0.25">
      <c r="A10686" s="2"/>
    </row>
    <row r="10687" spans="1:1" x14ac:dyDescent="0.25">
      <c r="A10687" s="2"/>
    </row>
    <row r="10688" spans="1:1" x14ac:dyDescent="0.25">
      <c r="A10688" s="2"/>
    </row>
    <row r="10689" spans="1:1" x14ac:dyDescent="0.25">
      <c r="A10689" s="2"/>
    </row>
    <row r="10690" spans="1:1" x14ac:dyDescent="0.25">
      <c r="A10690" s="2"/>
    </row>
    <row r="10691" spans="1:1" x14ac:dyDescent="0.25">
      <c r="A10691" s="2"/>
    </row>
    <row r="10692" spans="1:1" x14ac:dyDescent="0.25">
      <c r="A10692" s="2"/>
    </row>
    <row r="10693" spans="1:1" x14ac:dyDescent="0.25">
      <c r="A10693" s="2"/>
    </row>
    <row r="10694" spans="1:1" x14ac:dyDescent="0.25">
      <c r="A10694" s="2"/>
    </row>
    <row r="10695" spans="1:1" x14ac:dyDescent="0.25">
      <c r="A10695" s="2"/>
    </row>
    <row r="10696" spans="1:1" x14ac:dyDescent="0.25">
      <c r="A10696" s="2"/>
    </row>
    <row r="10697" spans="1:1" x14ac:dyDescent="0.25">
      <c r="A10697" s="2"/>
    </row>
    <row r="10698" spans="1:1" x14ac:dyDescent="0.25">
      <c r="A10698" s="2"/>
    </row>
    <row r="10699" spans="1:1" x14ac:dyDescent="0.25">
      <c r="A10699" s="2"/>
    </row>
    <row r="10700" spans="1:1" x14ac:dyDescent="0.25">
      <c r="A10700" s="2"/>
    </row>
    <row r="10701" spans="1:1" x14ac:dyDescent="0.25">
      <c r="A10701" s="2"/>
    </row>
    <row r="10702" spans="1:1" x14ac:dyDescent="0.25">
      <c r="A10702" s="2"/>
    </row>
    <row r="10703" spans="1:1" x14ac:dyDescent="0.25">
      <c r="A10703" s="2"/>
    </row>
    <row r="10704" spans="1:1" x14ac:dyDescent="0.25">
      <c r="A10704" s="2"/>
    </row>
    <row r="10705" spans="1:1" x14ac:dyDescent="0.25">
      <c r="A10705" s="2"/>
    </row>
    <row r="10706" spans="1:1" x14ac:dyDescent="0.25">
      <c r="A10706" s="2"/>
    </row>
    <row r="10707" spans="1:1" x14ac:dyDescent="0.25">
      <c r="A10707" s="2"/>
    </row>
    <row r="10708" spans="1:1" x14ac:dyDescent="0.25">
      <c r="A10708" s="2"/>
    </row>
    <row r="10709" spans="1:1" x14ac:dyDescent="0.25">
      <c r="A10709" s="2"/>
    </row>
    <row r="10710" spans="1:1" x14ac:dyDescent="0.25">
      <c r="A10710" s="2"/>
    </row>
    <row r="10711" spans="1:1" x14ac:dyDescent="0.25">
      <c r="A10711" s="2"/>
    </row>
    <row r="10712" spans="1:1" x14ac:dyDescent="0.25">
      <c r="A10712" s="2"/>
    </row>
    <row r="10713" spans="1:1" x14ac:dyDescent="0.25">
      <c r="A10713" s="2"/>
    </row>
    <row r="10714" spans="1:1" x14ac:dyDescent="0.25">
      <c r="A10714" s="2"/>
    </row>
    <row r="10715" spans="1:1" x14ac:dyDescent="0.25">
      <c r="A10715" s="2"/>
    </row>
    <row r="10716" spans="1:1" x14ac:dyDescent="0.25">
      <c r="A10716" s="2"/>
    </row>
    <row r="10717" spans="1:1" x14ac:dyDescent="0.25">
      <c r="A10717" s="2"/>
    </row>
    <row r="10718" spans="1:1" x14ac:dyDescent="0.25">
      <c r="A10718" s="2"/>
    </row>
    <row r="10719" spans="1:1" x14ac:dyDescent="0.25">
      <c r="A10719" s="2"/>
    </row>
    <row r="10720" spans="1:1" x14ac:dyDescent="0.25">
      <c r="A10720" s="2"/>
    </row>
    <row r="10721" spans="1:1" x14ac:dyDescent="0.25">
      <c r="A10721" s="2"/>
    </row>
    <row r="10722" spans="1:1" x14ac:dyDescent="0.25">
      <c r="A10722" s="2"/>
    </row>
    <row r="10723" spans="1:1" x14ac:dyDescent="0.25">
      <c r="A10723" s="2"/>
    </row>
    <row r="10724" spans="1:1" x14ac:dyDescent="0.25">
      <c r="A10724" s="2"/>
    </row>
    <row r="10725" spans="1:1" x14ac:dyDescent="0.25">
      <c r="A10725" s="2"/>
    </row>
    <row r="10726" spans="1:1" x14ac:dyDescent="0.25">
      <c r="A10726" s="2"/>
    </row>
    <row r="10727" spans="1:1" x14ac:dyDescent="0.25">
      <c r="A10727" s="2"/>
    </row>
    <row r="10728" spans="1:1" x14ac:dyDescent="0.25">
      <c r="A10728" s="2"/>
    </row>
    <row r="10729" spans="1:1" x14ac:dyDescent="0.25">
      <c r="A10729" s="2"/>
    </row>
    <row r="10730" spans="1:1" x14ac:dyDescent="0.25">
      <c r="A10730" s="2"/>
    </row>
    <row r="10731" spans="1:1" x14ac:dyDescent="0.25">
      <c r="A10731" s="2"/>
    </row>
    <row r="10732" spans="1:1" x14ac:dyDescent="0.25">
      <c r="A10732" s="2"/>
    </row>
    <row r="10733" spans="1:1" x14ac:dyDescent="0.25">
      <c r="A10733" s="2"/>
    </row>
    <row r="10734" spans="1:1" x14ac:dyDescent="0.25">
      <c r="A10734" s="2"/>
    </row>
    <row r="10735" spans="1:1" x14ac:dyDescent="0.25">
      <c r="A10735" s="2"/>
    </row>
    <row r="10736" spans="1:1" x14ac:dyDescent="0.25">
      <c r="A10736" s="2"/>
    </row>
    <row r="10737" spans="1:1" x14ac:dyDescent="0.25">
      <c r="A10737" s="2"/>
    </row>
    <row r="10738" spans="1:1" x14ac:dyDescent="0.25">
      <c r="A10738" s="2"/>
    </row>
    <row r="10739" spans="1:1" x14ac:dyDescent="0.25">
      <c r="A10739" s="2"/>
    </row>
    <row r="10740" spans="1:1" x14ac:dyDescent="0.25">
      <c r="A10740" s="2"/>
    </row>
    <row r="10741" spans="1:1" x14ac:dyDescent="0.25">
      <c r="A10741" s="2"/>
    </row>
    <row r="10742" spans="1:1" x14ac:dyDescent="0.25">
      <c r="A10742" s="2"/>
    </row>
    <row r="10743" spans="1:1" x14ac:dyDescent="0.25">
      <c r="A10743" s="2"/>
    </row>
    <row r="10744" spans="1:1" x14ac:dyDescent="0.25">
      <c r="A10744" s="2"/>
    </row>
    <row r="10745" spans="1:1" x14ac:dyDescent="0.25">
      <c r="A10745" s="2"/>
    </row>
    <row r="10746" spans="1:1" x14ac:dyDescent="0.25">
      <c r="A10746" s="2"/>
    </row>
    <row r="10747" spans="1:1" x14ac:dyDescent="0.25">
      <c r="A10747" s="2"/>
    </row>
    <row r="10748" spans="1:1" x14ac:dyDescent="0.25">
      <c r="A10748" s="2"/>
    </row>
    <row r="10749" spans="1:1" x14ac:dyDescent="0.25">
      <c r="A10749" s="2"/>
    </row>
    <row r="10750" spans="1:1" x14ac:dyDescent="0.25">
      <c r="A10750" s="2"/>
    </row>
    <row r="10751" spans="1:1" x14ac:dyDescent="0.25">
      <c r="A10751" s="2"/>
    </row>
    <row r="10752" spans="1:1" x14ac:dyDescent="0.25">
      <c r="A10752" s="2"/>
    </row>
    <row r="10753" spans="1:1" x14ac:dyDescent="0.25">
      <c r="A10753" s="2"/>
    </row>
    <row r="10754" spans="1:1" x14ac:dyDescent="0.25">
      <c r="A10754" s="2"/>
    </row>
    <row r="10755" spans="1:1" x14ac:dyDescent="0.25">
      <c r="A10755" s="2"/>
    </row>
    <row r="10756" spans="1:1" x14ac:dyDescent="0.25">
      <c r="A10756" s="2"/>
    </row>
    <row r="10757" spans="1:1" x14ac:dyDescent="0.25">
      <c r="A10757" s="2"/>
    </row>
    <row r="10758" spans="1:1" x14ac:dyDescent="0.25">
      <c r="A10758" s="2"/>
    </row>
    <row r="10759" spans="1:1" x14ac:dyDescent="0.25">
      <c r="A10759" s="2"/>
    </row>
    <row r="10760" spans="1:1" x14ac:dyDescent="0.25">
      <c r="A10760" s="2"/>
    </row>
    <row r="10761" spans="1:1" x14ac:dyDescent="0.25">
      <c r="A10761" s="2"/>
    </row>
    <row r="10762" spans="1:1" x14ac:dyDescent="0.25">
      <c r="A10762" s="2"/>
    </row>
    <row r="10763" spans="1:1" x14ac:dyDescent="0.25">
      <c r="A10763" s="2"/>
    </row>
    <row r="10764" spans="1:1" x14ac:dyDescent="0.25">
      <c r="A10764" s="2"/>
    </row>
    <row r="10765" spans="1:1" x14ac:dyDescent="0.25">
      <c r="A10765" s="2"/>
    </row>
    <row r="10766" spans="1:1" x14ac:dyDescent="0.25">
      <c r="A10766" s="2"/>
    </row>
    <row r="10767" spans="1:1" x14ac:dyDescent="0.25">
      <c r="A10767" s="2"/>
    </row>
    <row r="10768" spans="1:1" x14ac:dyDescent="0.25">
      <c r="A10768" s="2"/>
    </row>
    <row r="10769" spans="1:1" x14ac:dyDescent="0.25">
      <c r="A10769" s="2"/>
    </row>
    <row r="10770" spans="1:1" x14ac:dyDescent="0.25">
      <c r="A10770" s="2"/>
    </row>
    <row r="10771" spans="1:1" x14ac:dyDescent="0.25">
      <c r="A10771" s="2"/>
    </row>
    <row r="10772" spans="1:1" x14ac:dyDescent="0.25">
      <c r="A10772" s="2"/>
    </row>
    <row r="10773" spans="1:1" x14ac:dyDescent="0.25">
      <c r="A10773" s="2"/>
    </row>
    <row r="10774" spans="1:1" x14ac:dyDescent="0.25">
      <c r="A10774" s="2"/>
    </row>
    <row r="10775" spans="1:1" x14ac:dyDescent="0.25">
      <c r="A10775" s="2"/>
    </row>
    <row r="10776" spans="1:1" x14ac:dyDescent="0.25">
      <c r="A10776" s="2"/>
    </row>
    <row r="10777" spans="1:1" x14ac:dyDescent="0.25">
      <c r="A10777" s="2"/>
    </row>
    <row r="10778" spans="1:1" x14ac:dyDescent="0.25">
      <c r="A10778" s="2"/>
    </row>
    <row r="10779" spans="1:1" x14ac:dyDescent="0.25">
      <c r="A10779" s="2"/>
    </row>
    <row r="10780" spans="1:1" x14ac:dyDescent="0.25">
      <c r="A10780" s="2"/>
    </row>
    <row r="10781" spans="1:1" x14ac:dyDescent="0.25">
      <c r="A10781" s="2"/>
    </row>
    <row r="10782" spans="1:1" x14ac:dyDescent="0.25">
      <c r="A10782" s="2"/>
    </row>
    <row r="10783" spans="1:1" x14ac:dyDescent="0.25">
      <c r="A10783" s="2"/>
    </row>
    <row r="10784" spans="1:1" x14ac:dyDescent="0.25">
      <c r="A10784" s="2"/>
    </row>
    <row r="10785" spans="1:1" x14ac:dyDescent="0.25">
      <c r="A10785" s="2"/>
    </row>
    <row r="10786" spans="1:1" x14ac:dyDescent="0.25">
      <c r="A10786" s="2"/>
    </row>
    <row r="10787" spans="1:1" x14ac:dyDescent="0.25">
      <c r="A10787" s="2"/>
    </row>
    <row r="10788" spans="1:1" x14ac:dyDescent="0.25">
      <c r="A10788" s="2"/>
    </row>
    <row r="10789" spans="1:1" x14ac:dyDescent="0.25">
      <c r="A10789" s="2"/>
    </row>
    <row r="10790" spans="1:1" x14ac:dyDescent="0.25">
      <c r="A10790" s="2"/>
    </row>
    <row r="10791" spans="1:1" x14ac:dyDescent="0.25">
      <c r="A10791" s="2"/>
    </row>
    <row r="10792" spans="1:1" x14ac:dyDescent="0.25">
      <c r="A10792" s="2"/>
    </row>
    <row r="10793" spans="1:1" x14ac:dyDescent="0.25">
      <c r="A10793" s="2"/>
    </row>
    <row r="10794" spans="1:1" x14ac:dyDescent="0.25">
      <c r="A10794" s="2"/>
    </row>
    <row r="10795" spans="1:1" x14ac:dyDescent="0.25">
      <c r="A10795" s="2"/>
    </row>
    <row r="10796" spans="1:1" x14ac:dyDescent="0.25">
      <c r="A10796" s="2"/>
    </row>
    <row r="10797" spans="1:1" x14ac:dyDescent="0.25">
      <c r="A10797" s="2"/>
    </row>
    <row r="10798" spans="1:1" x14ac:dyDescent="0.25">
      <c r="A10798" s="2"/>
    </row>
    <row r="10799" spans="1:1" x14ac:dyDescent="0.25">
      <c r="A10799" s="2"/>
    </row>
    <row r="10800" spans="1:1" x14ac:dyDescent="0.25">
      <c r="A10800" s="2"/>
    </row>
    <row r="10801" spans="1:1" x14ac:dyDescent="0.25">
      <c r="A10801" s="2"/>
    </row>
    <row r="10802" spans="1:1" x14ac:dyDescent="0.25">
      <c r="A10802" s="2"/>
    </row>
    <row r="10803" spans="1:1" x14ac:dyDescent="0.25">
      <c r="A10803" s="2"/>
    </row>
    <row r="10804" spans="1:1" x14ac:dyDescent="0.25">
      <c r="A10804" s="2"/>
    </row>
    <row r="10805" spans="1:1" x14ac:dyDescent="0.25">
      <c r="A10805" s="2"/>
    </row>
    <row r="10806" spans="1:1" x14ac:dyDescent="0.25">
      <c r="A10806" s="2"/>
    </row>
    <row r="10807" spans="1:1" x14ac:dyDescent="0.25">
      <c r="A10807" s="2"/>
    </row>
    <row r="10808" spans="1:1" x14ac:dyDescent="0.25">
      <c r="A10808" s="2"/>
    </row>
    <row r="10809" spans="1:1" x14ac:dyDescent="0.25">
      <c r="A10809" s="2"/>
    </row>
    <row r="10810" spans="1:1" x14ac:dyDescent="0.25">
      <c r="A10810" s="2"/>
    </row>
    <row r="10811" spans="1:1" x14ac:dyDescent="0.25">
      <c r="A10811" s="2"/>
    </row>
    <row r="10812" spans="1:1" x14ac:dyDescent="0.25">
      <c r="A10812" s="2"/>
    </row>
    <row r="10813" spans="1:1" x14ac:dyDescent="0.25">
      <c r="A10813" s="2"/>
    </row>
    <row r="10814" spans="1:1" x14ac:dyDescent="0.25">
      <c r="A10814" s="2"/>
    </row>
    <row r="10815" spans="1:1" x14ac:dyDescent="0.25">
      <c r="A10815" s="2"/>
    </row>
    <row r="10816" spans="1:1" x14ac:dyDescent="0.25">
      <c r="A10816" s="2"/>
    </row>
    <row r="10817" spans="1:1" x14ac:dyDescent="0.25">
      <c r="A10817" s="2"/>
    </row>
    <row r="10818" spans="1:1" x14ac:dyDescent="0.25">
      <c r="A10818" s="2"/>
    </row>
    <row r="10819" spans="1:1" x14ac:dyDescent="0.25">
      <c r="A10819" s="2"/>
    </row>
    <row r="10820" spans="1:1" x14ac:dyDescent="0.25">
      <c r="A10820" s="2"/>
    </row>
    <row r="10821" spans="1:1" x14ac:dyDescent="0.25">
      <c r="A10821" s="2"/>
    </row>
    <row r="10822" spans="1:1" x14ac:dyDescent="0.25">
      <c r="A10822" s="2"/>
    </row>
    <row r="10823" spans="1:1" x14ac:dyDescent="0.25">
      <c r="A10823" s="2"/>
    </row>
    <row r="10824" spans="1:1" x14ac:dyDescent="0.25">
      <c r="A10824" s="2"/>
    </row>
    <row r="10825" spans="1:1" x14ac:dyDescent="0.25">
      <c r="A10825" s="2"/>
    </row>
    <row r="10826" spans="1:1" x14ac:dyDescent="0.25">
      <c r="A10826" s="2"/>
    </row>
    <row r="10827" spans="1:1" x14ac:dyDescent="0.25">
      <c r="A10827" s="2"/>
    </row>
    <row r="10828" spans="1:1" x14ac:dyDescent="0.25">
      <c r="A10828" s="2"/>
    </row>
    <row r="10829" spans="1:1" x14ac:dyDescent="0.25">
      <c r="A10829" s="2"/>
    </row>
    <row r="10830" spans="1:1" x14ac:dyDescent="0.25">
      <c r="A10830" s="2"/>
    </row>
    <row r="10831" spans="1:1" x14ac:dyDescent="0.25">
      <c r="A10831" s="2"/>
    </row>
    <row r="10832" spans="1:1" x14ac:dyDescent="0.25">
      <c r="A10832" s="2"/>
    </row>
    <row r="10833" spans="1:1" x14ac:dyDescent="0.25">
      <c r="A10833" s="2"/>
    </row>
    <row r="10834" spans="1:1" x14ac:dyDescent="0.25">
      <c r="A10834" s="2"/>
    </row>
    <row r="10835" spans="1:1" x14ac:dyDescent="0.25">
      <c r="A10835" s="2"/>
    </row>
    <row r="10836" spans="1:1" x14ac:dyDescent="0.25">
      <c r="A10836" s="2"/>
    </row>
    <row r="10837" spans="1:1" x14ac:dyDescent="0.25">
      <c r="A10837" s="2"/>
    </row>
    <row r="10838" spans="1:1" x14ac:dyDescent="0.25">
      <c r="A10838" s="2"/>
    </row>
    <row r="10839" spans="1:1" x14ac:dyDescent="0.25">
      <c r="A10839" s="2"/>
    </row>
    <row r="10840" spans="1:1" x14ac:dyDescent="0.25">
      <c r="A10840" s="2"/>
    </row>
    <row r="10841" spans="1:1" x14ac:dyDescent="0.25">
      <c r="A10841" s="2"/>
    </row>
    <row r="10842" spans="1:1" x14ac:dyDescent="0.25">
      <c r="A10842" s="2"/>
    </row>
    <row r="10843" spans="1:1" x14ac:dyDescent="0.25">
      <c r="A10843" s="2"/>
    </row>
    <row r="10844" spans="1:1" x14ac:dyDescent="0.25">
      <c r="A10844" s="2"/>
    </row>
    <row r="10845" spans="1:1" x14ac:dyDescent="0.25">
      <c r="A10845" s="2"/>
    </row>
    <row r="10846" spans="1:1" x14ac:dyDescent="0.25">
      <c r="A10846" s="2"/>
    </row>
    <row r="10847" spans="1:1" x14ac:dyDescent="0.25">
      <c r="A10847" s="2"/>
    </row>
    <row r="10848" spans="1:1" x14ac:dyDescent="0.25">
      <c r="A10848" s="2"/>
    </row>
    <row r="10849" spans="1:1" x14ac:dyDescent="0.25">
      <c r="A10849" s="2"/>
    </row>
    <row r="10850" spans="1:1" x14ac:dyDescent="0.25">
      <c r="A10850" s="2"/>
    </row>
    <row r="10851" spans="1:1" x14ac:dyDescent="0.25">
      <c r="A10851" s="2"/>
    </row>
    <row r="10852" spans="1:1" x14ac:dyDescent="0.25">
      <c r="A10852" s="2"/>
    </row>
    <row r="10853" spans="1:1" x14ac:dyDescent="0.25">
      <c r="A10853" s="2"/>
    </row>
    <row r="10854" spans="1:1" x14ac:dyDescent="0.25">
      <c r="A10854" s="2"/>
    </row>
    <row r="10855" spans="1:1" x14ac:dyDescent="0.25">
      <c r="A10855" s="2"/>
    </row>
    <row r="10856" spans="1:1" x14ac:dyDescent="0.25">
      <c r="A10856" s="2"/>
    </row>
    <row r="10857" spans="1:1" x14ac:dyDescent="0.25">
      <c r="A10857" s="2"/>
    </row>
    <row r="10858" spans="1:1" x14ac:dyDescent="0.25">
      <c r="A10858" s="2"/>
    </row>
    <row r="10859" spans="1:1" x14ac:dyDescent="0.25">
      <c r="A10859" s="2"/>
    </row>
    <row r="10860" spans="1:1" x14ac:dyDescent="0.25">
      <c r="A10860" s="2"/>
    </row>
    <row r="10861" spans="1:1" x14ac:dyDescent="0.25">
      <c r="A10861" s="2"/>
    </row>
    <row r="10862" spans="1:1" x14ac:dyDescent="0.25">
      <c r="A10862" s="2"/>
    </row>
    <row r="10863" spans="1:1" x14ac:dyDescent="0.25">
      <c r="A10863" s="2"/>
    </row>
    <row r="10864" spans="1:1" x14ac:dyDescent="0.25">
      <c r="A10864" s="2"/>
    </row>
    <row r="10865" spans="1:1" x14ac:dyDescent="0.25">
      <c r="A10865" s="2"/>
    </row>
    <row r="10866" spans="1:1" x14ac:dyDescent="0.25">
      <c r="A10866" s="2"/>
    </row>
    <row r="10867" spans="1:1" x14ac:dyDescent="0.25">
      <c r="A10867" s="2"/>
    </row>
    <row r="10868" spans="1:1" x14ac:dyDescent="0.25">
      <c r="A10868" s="2"/>
    </row>
    <row r="10869" spans="1:1" x14ac:dyDescent="0.25">
      <c r="A10869" s="2"/>
    </row>
    <row r="10870" spans="1:1" x14ac:dyDescent="0.25">
      <c r="A10870" s="2"/>
    </row>
    <row r="10871" spans="1:1" x14ac:dyDescent="0.25">
      <c r="A10871" s="2"/>
    </row>
    <row r="10872" spans="1:1" x14ac:dyDescent="0.25">
      <c r="A10872" s="2"/>
    </row>
    <row r="10873" spans="1:1" x14ac:dyDescent="0.25">
      <c r="A10873" s="2"/>
    </row>
    <row r="10874" spans="1:1" x14ac:dyDescent="0.25">
      <c r="A10874" s="2"/>
    </row>
    <row r="10875" spans="1:1" x14ac:dyDescent="0.25">
      <c r="A10875" s="2"/>
    </row>
    <row r="10876" spans="1:1" x14ac:dyDescent="0.25">
      <c r="A10876" s="2"/>
    </row>
    <row r="10877" spans="1:1" x14ac:dyDescent="0.25">
      <c r="A10877" s="2"/>
    </row>
    <row r="10878" spans="1:1" x14ac:dyDescent="0.25">
      <c r="A10878" s="2"/>
    </row>
    <row r="10879" spans="1:1" x14ac:dyDescent="0.25">
      <c r="A10879" s="2"/>
    </row>
    <row r="10880" spans="1:1" x14ac:dyDescent="0.25">
      <c r="A10880" s="2"/>
    </row>
    <row r="10881" spans="1:1" x14ac:dyDescent="0.25">
      <c r="A10881" s="2"/>
    </row>
    <row r="10882" spans="1:1" x14ac:dyDescent="0.25">
      <c r="A10882" s="2"/>
    </row>
    <row r="10883" spans="1:1" x14ac:dyDescent="0.25">
      <c r="A10883" s="2"/>
    </row>
    <row r="10884" spans="1:1" x14ac:dyDescent="0.25">
      <c r="A10884" s="2"/>
    </row>
    <row r="10885" spans="1:1" x14ac:dyDescent="0.25">
      <c r="A10885" s="2"/>
    </row>
    <row r="10886" spans="1:1" x14ac:dyDescent="0.25">
      <c r="A10886" s="2"/>
    </row>
    <row r="10887" spans="1:1" x14ac:dyDescent="0.25">
      <c r="A10887" s="2"/>
    </row>
    <row r="10888" spans="1:1" x14ac:dyDescent="0.25">
      <c r="A10888" s="2"/>
    </row>
    <row r="10889" spans="1:1" x14ac:dyDescent="0.25">
      <c r="A10889" s="2"/>
    </row>
    <row r="10890" spans="1:1" x14ac:dyDescent="0.25">
      <c r="A10890" s="2"/>
    </row>
    <row r="10891" spans="1:1" x14ac:dyDescent="0.25">
      <c r="A10891" s="2"/>
    </row>
    <row r="10892" spans="1:1" x14ac:dyDescent="0.25">
      <c r="A10892" s="2"/>
    </row>
    <row r="10893" spans="1:1" x14ac:dyDescent="0.25">
      <c r="A10893" s="2"/>
    </row>
    <row r="10894" spans="1:1" x14ac:dyDescent="0.25">
      <c r="A10894" s="2"/>
    </row>
    <row r="10895" spans="1:1" x14ac:dyDescent="0.25">
      <c r="A10895" s="2"/>
    </row>
    <row r="10896" spans="1:1" x14ac:dyDescent="0.25">
      <c r="A10896" s="2"/>
    </row>
    <row r="10897" spans="1:1" x14ac:dyDescent="0.25">
      <c r="A10897" s="2"/>
    </row>
    <row r="10898" spans="1:1" x14ac:dyDescent="0.25">
      <c r="A10898" s="2"/>
    </row>
    <row r="10899" spans="1:1" x14ac:dyDescent="0.25">
      <c r="A10899" s="2"/>
    </row>
    <row r="10900" spans="1:1" x14ac:dyDescent="0.25">
      <c r="A10900" s="2"/>
    </row>
    <row r="10901" spans="1:1" x14ac:dyDescent="0.25">
      <c r="A10901" s="2"/>
    </row>
    <row r="10902" spans="1:1" x14ac:dyDescent="0.25">
      <c r="A10902" s="2"/>
    </row>
    <row r="10903" spans="1:1" x14ac:dyDescent="0.25">
      <c r="A10903" s="2"/>
    </row>
    <row r="10904" spans="1:1" x14ac:dyDescent="0.25">
      <c r="A10904" s="2"/>
    </row>
    <row r="10905" spans="1:1" x14ac:dyDescent="0.25">
      <c r="A10905" s="2"/>
    </row>
    <row r="10906" spans="1:1" x14ac:dyDescent="0.25">
      <c r="A10906" s="2"/>
    </row>
    <row r="10907" spans="1:1" x14ac:dyDescent="0.25">
      <c r="A10907" s="2"/>
    </row>
    <row r="10908" spans="1:1" x14ac:dyDescent="0.25">
      <c r="A10908" s="2"/>
    </row>
    <row r="10909" spans="1:1" x14ac:dyDescent="0.25">
      <c r="A10909" s="2"/>
    </row>
    <row r="10910" spans="1:1" x14ac:dyDescent="0.25">
      <c r="A10910" s="2"/>
    </row>
    <row r="10911" spans="1:1" x14ac:dyDescent="0.25">
      <c r="A10911" s="2"/>
    </row>
    <row r="10912" spans="1:1" x14ac:dyDescent="0.25">
      <c r="A10912" s="2"/>
    </row>
    <row r="10913" spans="1:1" x14ac:dyDescent="0.25">
      <c r="A10913" s="2"/>
    </row>
    <row r="10914" spans="1:1" x14ac:dyDescent="0.25">
      <c r="A10914" s="2"/>
    </row>
    <row r="10915" spans="1:1" x14ac:dyDescent="0.25">
      <c r="A10915" s="2"/>
    </row>
    <row r="10916" spans="1:1" x14ac:dyDescent="0.25">
      <c r="A10916" s="2"/>
    </row>
    <row r="10917" spans="1:1" x14ac:dyDescent="0.25">
      <c r="A10917" s="2"/>
    </row>
    <row r="10918" spans="1:1" x14ac:dyDescent="0.25">
      <c r="A10918" s="2"/>
    </row>
    <row r="10919" spans="1:1" x14ac:dyDescent="0.25">
      <c r="A10919" s="2"/>
    </row>
    <row r="10920" spans="1:1" x14ac:dyDescent="0.25">
      <c r="A10920" s="2"/>
    </row>
    <row r="10921" spans="1:1" x14ac:dyDescent="0.25">
      <c r="A10921" s="2"/>
    </row>
    <row r="10922" spans="1:1" x14ac:dyDescent="0.25">
      <c r="A10922" s="2"/>
    </row>
    <row r="10923" spans="1:1" x14ac:dyDescent="0.25">
      <c r="A10923" s="2"/>
    </row>
    <row r="10924" spans="1:1" x14ac:dyDescent="0.25">
      <c r="A10924" s="2"/>
    </row>
    <row r="10925" spans="1:1" x14ac:dyDescent="0.25">
      <c r="A10925" s="2"/>
    </row>
    <row r="10926" spans="1:1" x14ac:dyDescent="0.25">
      <c r="A10926" s="2"/>
    </row>
    <row r="10927" spans="1:1" x14ac:dyDescent="0.25">
      <c r="A10927" s="2"/>
    </row>
    <row r="10928" spans="1:1" x14ac:dyDescent="0.25">
      <c r="A10928" s="2"/>
    </row>
    <row r="10929" spans="1:1" x14ac:dyDescent="0.25">
      <c r="A10929" s="2"/>
    </row>
    <row r="10930" spans="1:1" x14ac:dyDescent="0.25">
      <c r="A10930" s="2"/>
    </row>
    <row r="10931" spans="1:1" x14ac:dyDescent="0.25">
      <c r="A10931" s="2"/>
    </row>
    <row r="10932" spans="1:1" x14ac:dyDescent="0.25">
      <c r="A10932" s="2"/>
    </row>
    <row r="10933" spans="1:1" x14ac:dyDescent="0.25">
      <c r="A10933" s="2"/>
    </row>
    <row r="10934" spans="1:1" x14ac:dyDescent="0.25">
      <c r="A10934" s="2"/>
    </row>
    <row r="10935" spans="1:1" x14ac:dyDescent="0.25">
      <c r="A10935" s="2"/>
    </row>
    <row r="10936" spans="1:1" x14ac:dyDescent="0.25">
      <c r="A10936" s="2"/>
    </row>
    <row r="10937" spans="1:1" x14ac:dyDescent="0.25">
      <c r="A10937" s="2"/>
    </row>
    <row r="10938" spans="1:1" x14ac:dyDescent="0.25">
      <c r="A10938" s="2"/>
    </row>
    <row r="10939" spans="1:1" x14ac:dyDescent="0.25">
      <c r="A10939" s="2"/>
    </row>
    <row r="10940" spans="1:1" x14ac:dyDescent="0.25">
      <c r="A10940" s="2"/>
    </row>
    <row r="10941" spans="1:1" x14ac:dyDescent="0.25">
      <c r="A10941" s="2"/>
    </row>
    <row r="10942" spans="1:1" x14ac:dyDescent="0.25">
      <c r="A10942" s="2"/>
    </row>
    <row r="10943" spans="1:1" x14ac:dyDescent="0.25">
      <c r="A10943" s="2"/>
    </row>
    <row r="10944" spans="1:1" x14ac:dyDescent="0.25">
      <c r="A10944" s="2"/>
    </row>
    <row r="10945" spans="1:1" x14ac:dyDescent="0.25">
      <c r="A10945" s="2"/>
    </row>
    <row r="10946" spans="1:1" x14ac:dyDescent="0.25">
      <c r="A10946" s="2"/>
    </row>
    <row r="10947" spans="1:1" x14ac:dyDescent="0.25">
      <c r="A10947" s="2"/>
    </row>
    <row r="10948" spans="1:1" x14ac:dyDescent="0.25">
      <c r="A10948" s="2"/>
    </row>
    <row r="10949" spans="1:1" x14ac:dyDescent="0.25">
      <c r="A10949" s="2"/>
    </row>
    <row r="10950" spans="1:1" x14ac:dyDescent="0.25">
      <c r="A10950" s="2"/>
    </row>
    <row r="10951" spans="1:1" x14ac:dyDescent="0.25">
      <c r="A10951" s="2"/>
    </row>
    <row r="10952" spans="1:1" x14ac:dyDescent="0.25">
      <c r="A10952" s="2"/>
    </row>
    <row r="10953" spans="1:1" x14ac:dyDescent="0.25">
      <c r="A10953" s="2"/>
    </row>
    <row r="10954" spans="1:1" x14ac:dyDescent="0.25">
      <c r="A10954" s="2"/>
    </row>
    <row r="10955" spans="1:1" x14ac:dyDescent="0.25">
      <c r="A10955" s="2"/>
    </row>
    <row r="10956" spans="1:1" x14ac:dyDescent="0.25">
      <c r="A10956" s="2"/>
    </row>
    <row r="10957" spans="1:1" x14ac:dyDescent="0.25">
      <c r="A10957" s="2"/>
    </row>
    <row r="10958" spans="1:1" x14ac:dyDescent="0.25">
      <c r="A10958" s="2"/>
    </row>
    <row r="10959" spans="1:1" x14ac:dyDescent="0.25">
      <c r="A10959" s="2"/>
    </row>
    <row r="10960" spans="1:1" x14ac:dyDescent="0.25">
      <c r="A10960" s="2"/>
    </row>
    <row r="10961" spans="1:1" x14ac:dyDescent="0.25">
      <c r="A10961" s="2"/>
    </row>
    <row r="10962" spans="1:1" x14ac:dyDescent="0.25">
      <c r="A10962" s="2"/>
    </row>
    <row r="10963" spans="1:1" x14ac:dyDescent="0.25">
      <c r="A10963" s="2"/>
    </row>
    <row r="10964" spans="1:1" x14ac:dyDescent="0.25">
      <c r="A10964" s="2"/>
    </row>
    <row r="10965" spans="1:1" x14ac:dyDescent="0.25">
      <c r="A10965" s="2"/>
    </row>
    <row r="10966" spans="1:1" x14ac:dyDescent="0.25">
      <c r="A10966" s="2"/>
    </row>
    <row r="10967" spans="1:1" x14ac:dyDescent="0.25">
      <c r="A10967" s="2"/>
    </row>
    <row r="10968" spans="1:1" x14ac:dyDescent="0.25">
      <c r="A10968" s="2"/>
    </row>
    <row r="10969" spans="1:1" x14ac:dyDescent="0.25">
      <c r="A10969" s="2"/>
    </row>
    <row r="10970" spans="1:1" x14ac:dyDescent="0.25">
      <c r="A10970" s="2"/>
    </row>
    <row r="10971" spans="1:1" x14ac:dyDescent="0.25">
      <c r="A10971" s="2"/>
    </row>
    <row r="10972" spans="1:1" x14ac:dyDescent="0.25">
      <c r="A10972" s="2"/>
    </row>
    <row r="10973" spans="1:1" x14ac:dyDescent="0.25">
      <c r="A10973" s="2"/>
    </row>
    <row r="10974" spans="1:1" x14ac:dyDescent="0.25">
      <c r="A10974" s="2"/>
    </row>
    <row r="10975" spans="1:1" x14ac:dyDescent="0.25">
      <c r="A10975" s="2"/>
    </row>
    <row r="10976" spans="1:1" x14ac:dyDescent="0.25">
      <c r="A10976" s="2"/>
    </row>
    <row r="10977" spans="1:1" x14ac:dyDescent="0.25">
      <c r="A10977" s="2"/>
    </row>
    <row r="10978" spans="1:1" x14ac:dyDescent="0.25">
      <c r="A10978" s="2"/>
    </row>
    <row r="10979" spans="1:1" x14ac:dyDescent="0.25">
      <c r="A10979" s="2"/>
    </row>
    <row r="10980" spans="1:1" x14ac:dyDescent="0.25">
      <c r="A10980" s="2"/>
    </row>
    <row r="10981" spans="1:1" x14ac:dyDescent="0.25">
      <c r="A10981" s="2"/>
    </row>
    <row r="10982" spans="1:1" x14ac:dyDescent="0.25">
      <c r="A10982" s="2"/>
    </row>
    <row r="10983" spans="1:1" x14ac:dyDescent="0.25">
      <c r="A10983" s="2"/>
    </row>
    <row r="10984" spans="1:1" x14ac:dyDescent="0.25">
      <c r="A10984" s="2"/>
    </row>
    <row r="10985" spans="1:1" x14ac:dyDescent="0.25">
      <c r="A10985" s="2"/>
    </row>
    <row r="10986" spans="1:1" x14ac:dyDescent="0.25">
      <c r="A10986" s="2"/>
    </row>
    <row r="10987" spans="1:1" x14ac:dyDescent="0.25">
      <c r="A10987" s="2"/>
    </row>
    <row r="10988" spans="1:1" x14ac:dyDescent="0.25">
      <c r="A10988" s="2"/>
    </row>
    <row r="10989" spans="1:1" x14ac:dyDescent="0.25">
      <c r="A10989" s="2"/>
    </row>
    <row r="10990" spans="1:1" x14ac:dyDescent="0.25">
      <c r="A10990" s="2"/>
    </row>
    <row r="10991" spans="1:1" x14ac:dyDescent="0.25">
      <c r="A10991" s="2"/>
    </row>
    <row r="10992" spans="1:1" x14ac:dyDescent="0.25">
      <c r="A10992" s="2"/>
    </row>
    <row r="10993" spans="1:1" x14ac:dyDescent="0.25">
      <c r="A10993" s="2"/>
    </row>
    <row r="10994" spans="1:1" x14ac:dyDescent="0.25">
      <c r="A10994" s="2"/>
    </row>
    <row r="10995" spans="1:1" x14ac:dyDescent="0.25">
      <c r="A10995" s="2"/>
    </row>
    <row r="10996" spans="1:1" x14ac:dyDescent="0.25">
      <c r="A10996" s="2"/>
    </row>
    <row r="10997" spans="1:1" x14ac:dyDescent="0.25">
      <c r="A10997" s="2"/>
    </row>
    <row r="10998" spans="1:1" x14ac:dyDescent="0.25">
      <c r="A10998" s="2"/>
    </row>
    <row r="10999" spans="1:1" x14ac:dyDescent="0.25">
      <c r="A10999" s="2"/>
    </row>
    <row r="11000" spans="1:1" x14ac:dyDescent="0.25">
      <c r="A11000" s="2"/>
    </row>
    <row r="11001" spans="1:1" x14ac:dyDescent="0.25">
      <c r="A11001" s="2"/>
    </row>
    <row r="11002" spans="1:1" x14ac:dyDescent="0.25">
      <c r="A11002" s="2"/>
    </row>
    <row r="11003" spans="1:1" x14ac:dyDescent="0.25">
      <c r="A11003" s="2"/>
    </row>
    <row r="11004" spans="1:1" x14ac:dyDescent="0.25">
      <c r="A11004" s="2"/>
    </row>
    <row r="11005" spans="1:1" x14ac:dyDescent="0.25">
      <c r="A11005" s="2"/>
    </row>
    <row r="11006" spans="1:1" x14ac:dyDescent="0.25">
      <c r="A11006" s="2"/>
    </row>
    <row r="11007" spans="1:1" x14ac:dyDescent="0.25">
      <c r="A11007" s="2"/>
    </row>
    <row r="11008" spans="1:1" x14ac:dyDescent="0.25">
      <c r="A11008" s="2"/>
    </row>
    <row r="11009" spans="1:1" x14ac:dyDescent="0.25">
      <c r="A11009" s="2"/>
    </row>
    <row r="11010" spans="1:1" x14ac:dyDescent="0.25">
      <c r="A11010" s="2"/>
    </row>
    <row r="11011" spans="1:1" x14ac:dyDescent="0.25">
      <c r="A11011" s="2"/>
    </row>
    <row r="11012" spans="1:1" x14ac:dyDescent="0.25">
      <c r="A11012" s="2"/>
    </row>
    <row r="11013" spans="1:1" x14ac:dyDescent="0.25">
      <c r="A11013" s="2"/>
    </row>
    <row r="11014" spans="1:1" x14ac:dyDescent="0.25">
      <c r="A11014" s="2"/>
    </row>
    <row r="11015" spans="1:1" x14ac:dyDescent="0.25">
      <c r="A11015" s="2"/>
    </row>
    <row r="11016" spans="1:1" x14ac:dyDescent="0.25">
      <c r="A11016" s="2"/>
    </row>
    <row r="11017" spans="1:1" x14ac:dyDescent="0.25">
      <c r="A11017" s="2"/>
    </row>
    <row r="11018" spans="1:1" x14ac:dyDescent="0.25">
      <c r="A11018" s="2"/>
    </row>
    <row r="11019" spans="1:1" x14ac:dyDescent="0.25">
      <c r="A11019" s="2"/>
    </row>
    <row r="11020" spans="1:1" x14ac:dyDescent="0.25">
      <c r="A11020" s="2"/>
    </row>
    <row r="11021" spans="1:1" x14ac:dyDescent="0.25">
      <c r="A11021" s="2"/>
    </row>
    <row r="11022" spans="1:1" x14ac:dyDescent="0.25">
      <c r="A11022" s="2"/>
    </row>
    <row r="11023" spans="1:1" x14ac:dyDescent="0.25">
      <c r="A11023" s="2"/>
    </row>
    <row r="11024" spans="1:1" x14ac:dyDescent="0.25">
      <c r="A11024" s="2"/>
    </row>
    <row r="11025" spans="1:1" x14ac:dyDescent="0.25">
      <c r="A11025" s="2"/>
    </row>
    <row r="11026" spans="1:1" x14ac:dyDescent="0.25">
      <c r="A11026" s="2"/>
    </row>
    <row r="11027" spans="1:1" x14ac:dyDescent="0.25">
      <c r="A11027" s="2"/>
    </row>
    <row r="11028" spans="1:1" x14ac:dyDescent="0.25">
      <c r="A11028" s="2"/>
    </row>
    <row r="11029" spans="1:1" x14ac:dyDescent="0.25">
      <c r="A11029" s="2"/>
    </row>
    <row r="11030" spans="1:1" x14ac:dyDescent="0.25">
      <c r="A11030" s="2"/>
    </row>
    <row r="11031" spans="1:1" x14ac:dyDescent="0.25">
      <c r="A11031" s="2"/>
    </row>
    <row r="11032" spans="1:1" x14ac:dyDescent="0.25">
      <c r="A11032" s="2"/>
    </row>
    <row r="11033" spans="1:1" x14ac:dyDescent="0.25">
      <c r="A11033" s="2"/>
    </row>
    <row r="11034" spans="1:1" x14ac:dyDescent="0.25">
      <c r="A11034" s="2"/>
    </row>
    <row r="11035" spans="1:1" x14ac:dyDescent="0.25">
      <c r="A11035" s="2"/>
    </row>
    <row r="11036" spans="1:1" x14ac:dyDescent="0.25">
      <c r="A11036" s="2"/>
    </row>
    <row r="11037" spans="1:1" x14ac:dyDescent="0.25">
      <c r="A11037" s="2"/>
    </row>
    <row r="11038" spans="1:1" x14ac:dyDescent="0.25">
      <c r="A11038" s="2"/>
    </row>
    <row r="11039" spans="1:1" x14ac:dyDescent="0.25">
      <c r="A11039" s="2"/>
    </row>
    <row r="11040" spans="1:1" x14ac:dyDescent="0.25">
      <c r="A11040" s="2"/>
    </row>
    <row r="11041" spans="1:1" x14ac:dyDescent="0.25">
      <c r="A11041" s="2"/>
    </row>
    <row r="11042" spans="1:1" x14ac:dyDescent="0.25">
      <c r="A11042" s="2"/>
    </row>
    <row r="11043" spans="1:1" x14ac:dyDescent="0.25">
      <c r="A11043" s="2"/>
    </row>
    <row r="11044" spans="1:1" x14ac:dyDescent="0.25">
      <c r="A11044" s="2"/>
    </row>
    <row r="11045" spans="1:1" x14ac:dyDescent="0.25">
      <c r="A11045" s="2"/>
    </row>
    <row r="11046" spans="1:1" x14ac:dyDescent="0.25">
      <c r="A11046" s="2"/>
    </row>
    <row r="11047" spans="1:1" x14ac:dyDescent="0.25">
      <c r="A11047" s="2"/>
    </row>
    <row r="11048" spans="1:1" x14ac:dyDescent="0.25">
      <c r="A11048" s="2"/>
    </row>
    <row r="11049" spans="1:1" x14ac:dyDescent="0.25">
      <c r="A11049" s="2"/>
    </row>
    <row r="11050" spans="1:1" x14ac:dyDescent="0.25">
      <c r="A11050" s="2"/>
    </row>
    <row r="11051" spans="1:1" x14ac:dyDescent="0.25">
      <c r="A11051" s="2"/>
    </row>
    <row r="11052" spans="1:1" x14ac:dyDescent="0.25">
      <c r="A11052" s="2"/>
    </row>
    <row r="11053" spans="1:1" x14ac:dyDescent="0.25">
      <c r="A11053" s="2"/>
    </row>
    <row r="11054" spans="1:1" x14ac:dyDescent="0.25">
      <c r="A11054" s="2"/>
    </row>
    <row r="11055" spans="1:1" x14ac:dyDescent="0.25">
      <c r="A11055" s="2"/>
    </row>
    <row r="11056" spans="1:1" x14ac:dyDescent="0.25">
      <c r="A11056" s="2"/>
    </row>
    <row r="11057" spans="1:1" x14ac:dyDescent="0.25">
      <c r="A11057" s="2"/>
    </row>
    <row r="11058" spans="1:1" x14ac:dyDescent="0.25">
      <c r="A11058" s="2"/>
    </row>
    <row r="11059" spans="1:1" x14ac:dyDescent="0.25">
      <c r="A11059" s="2"/>
    </row>
    <row r="11060" spans="1:1" x14ac:dyDescent="0.25">
      <c r="A11060" s="2"/>
    </row>
    <row r="11061" spans="1:1" x14ac:dyDescent="0.25">
      <c r="A11061" s="2"/>
    </row>
    <row r="11062" spans="1:1" x14ac:dyDescent="0.25">
      <c r="A11062" s="2"/>
    </row>
    <row r="11063" spans="1:1" x14ac:dyDescent="0.25">
      <c r="A11063" s="2"/>
    </row>
    <row r="11064" spans="1:1" x14ac:dyDescent="0.25">
      <c r="A11064" s="2"/>
    </row>
    <row r="11065" spans="1:1" x14ac:dyDescent="0.25">
      <c r="A11065" s="2"/>
    </row>
    <row r="11066" spans="1:1" x14ac:dyDescent="0.25">
      <c r="A11066" s="2"/>
    </row>
    <row r="11067" spans="1:1" x14ac:dyDescent="0.25">
      <c r="A11067" s="2"/>
    </row>
    <row r="11068" spans="1:1" x14ac:dyDescent="0.25">
      <c r="A11068" s="2"/>
    </row>
    <row r="11069" spans="1:1" x14ac:dyDescent="0.25">
      <c r="A11069" s="2"/>
    </row>
    <row r="11070" spans="1:1" x14ac:dyDescent="0.25">
      <c r="A11070" s="2"/>
    </row>
    <row r="11071" spans="1:1" x14ac:dyDescent="0.25">
      <c r="A11071" s="2"/>
    </row>
    <row r="11072" spans="1:1" x14ac:dyDescent="0.25">
      <c r="A11072" s="2"/>
    </row>
    <row r="11073" spans="1:1" x14ac:dyDescent="0.25">
      <c r="A11073" s="2"/>
    </row>
    <row r="11074" spans="1:1" x14ac:dyDescent="0.25">
      <c r="A11074" s="2"/>
    </row>
    <row r="11075" spans="1:1" x14ac:dyDescent="0.25">
      <c r="A11075" s="2"/>
    </row>
    <row r="11076" spans="1:1" x14ac:dyDescent="0.25">
      <c r="A11076" s="2"/>
    </row>
    <row r="11077" spans="1:1" x14ac:dyDescent="0.25">
      <c r="A11077" s="2"/>
    </row>
    <row r="11078" spans="1:1" x14ac:dyDescent="0.25">
      <c r="A11078" s="2"/>
    </row>
    <row r="11079" spans="1:1" x14ac:dyDescent="0.25">
      <c r="A11079" s="2"/>
    </row>
    <row r="11080" spans="1:1" x14ac:dyDescent="0.25">
      <c r="A11080" s="2"/>
    </row>
    <row r="11081" spans="1:1" x14ac:dyDescent="0.25">
      <c r="A11081" s="2"/>
    </row>
    <row r="11082" spans="1:1" x14ac:dyDescent="0.25">
      <c r="A11082" s="2"/>
    </row>
    <row r="11083" spans="1:1" x14ac:dyDescent="0.25">
      <c r="A11083" s="2"/>
    </row>
    <row r="11084" spans="1:1" x14ac:dyDescent="0.25">
      <c r="A11084" s="2"/>
    </row>
    <row r="11085" spans="1:1" x14ac:dyDescent="0.25">
      <c r="A11085" s="2"/>
    </row>
    <row r="11086" spans="1:1" x14ac:dyDescent="0.25">
      <c r="A11086" s="2"/>
    </row>
    <row r="11087" spans="1:1" x14ac:dyDescent="0.25">
      <c r="A11087" s="2"/>
    </row>
    <row r="11088" spans="1:1" x14ac:dyDescent="0.25">
      <c r="A11088" s="2"/>
    </row>
    <row r="11089" spans="1:1" x14ac:dyDescent="0.25">
      <c r="A11089" s="2"/>
    </row>
    <row r="11090" spans="1:1" x14ac:dyDescent="0.25">
      <c r="A11090" s="2"/>
    </row>
    <row r="11091" spans="1:1" x14ac:dyDescent="0.25">
      <c r="A11091" s="2"/>
    </row>
    <row r="11092" spans="1:1" x14ac:dyDescent="0.25">
      <c r="A11092" s="2"/>
    </row>
    <row r="11093" spans="1:1" x14ac:dyDescent="0.25">
      <c r="A11093" s="2"/>
    </row>
    <row r="11094" spans="1:1" x14ac:dyDescent="0.25">
      <c r="A11094" s="2"/>
    </row>
    <row r="11095" spans="1:1" x14ac:dyDescent="0.25">
      <c r="A11095" s="2"/>
    </row>
    <row r="11096" spans="1:1" x14ac:dyDescent="0.25">
      <c r="A11096" s="2"/>
    </row>
    <row r="11097" spans="1:1" x14ac:dyDescent="0.25">
      <c r="A11097" s="2"/>
    </row>
    <row r="11098" spans="1:1" x14ac:dyDescent="0.25">
      <c r="A11098" s="2"/>
    </row>
    <row r="11099" spans="1:1" x14ac:dyDescent="0.25">
      <c r="A11099" s="2"/>
    </row>
    <row r="11100" spans="1:1" x14ac:dyDescent="0.25">
      <c r="A11100" s="2"/>
    </row>
    <row r="11101" spans="1:1" x14ac:dyDescent="0.25">
      <c r="A11101" s="2"/>
    </row>
    <row r="11102" spans="1:1" x14ac:dyDescent="0.25">
      <c r="A11102" s="2"/>
    </row>
    <row r="11103" spans="1:1" x14ac:dyDescent="0.25">
      <c r="A11103" s="2"/>
    </row>
    <row r="11104" spans="1:1" x14ac:dyDescent="0.25">
      <c r="A11104" s="2"/>
    </row>
    <row r="11105" spans="1:1" x14ac:dyDescent="0.25">
      <c r="A11105" s="2"/>
    </row>
    <row r="11106" spans="1:1" x14ac:dyDescent="0.25">
      <c r="A11106" s="2"/>
    </row>
    <row r="11107" spans="1:1" x14ac:dyDescent="0.25">
      <c r="A11107" s="2"/>
    </row>
    <row r="11108" spans="1:1" x14ac:dyDescent="0.25">
      <c r="A11108" s="2"/>
    </row>
    <row r="11109" spans="1:1" x14ac:dyDescent="0.25">
      <c r="A11109" s="2"/>
    </row>
    <row r="11110" spans="1:1" x14ac:dyDescent="0.25">
      <c r="A11110" s="2"/>
    </row>
    <row r="11111" spans="1:1" x14ac:dyDescent="0.25">
      <c r="A11111" s="2"/>
    </row>
    <row r="11112" spans="1:1" x14ac:dyDescent="0.25">
      <c r="A11112" s="2"/>
    </row>
    <row r="11113" spans="1:1" x14ac:dyDescent="0.25">
      <c r="A11113" s="2"/>
    </row>
    <row r="11114" spans="1:1" x14ac:dyDescent="0.25">
      <c r="A11114" s="2"/>
    </row>
    <row r="11115" spans="1:1" x14ac:dyDescent="0.25">
      <c r="A11115" s="2"/>
    </row>
    <row r="11116" spans="1:1" x14ac:dyDescent="0.25">
      <c r="A11116" s="2"/>
    </row>
    <row r="11117" spans="1:1" x14ac:dyDescent="0.25">
      <c r="A11117" s="2"/>
    </row>
    <row r="11118" spans="1:1" x14ac:dyDescent="0.25">
      <c r="A11118" s="2"/>
    </row>
    <row r="11119" spans="1:1" x14ac:dyDescent="0.25">
      <c r="A11119" s="2"/>
    </row>
    <row r="11120" spans="1:1" x14ac:dyDescent="0.25">
      <c r="A11120" s="2"/>
    </row>
    <row r="11121" spans="1:1" x14ac:dyDescent="0.25">
      <c r="A11121" s="2"/>
    </row>
    <row r="11122" spans="1:1" x14ac:dyDescent="0.25">
      <c r="A11122" s="2"/>
    </row>
    <row r="11123" spans="1:1" x14ac:dyDescent="0.25">
      <c r="A11123" s="2"/>
    </row>
    <row r="11124" spans="1:1" x14ac:dyDescent="0.25">
      <c r="A11124" s="2"/>
    </row>
    <row r="11125" spans="1:1" x14ac:dyDescent="0.25">
      <c r="A11125" s="2"/>
    </row>
    <row r="11126" spans="1:1" x14ac:dyDescent="0.25">
      <c r="A11126" s="2"/>
    </row>
    <row r="11127" spans="1:1" x14ac:dyDescent="0.25">
      <c r="A11127" s="2"/>
    </row>
    <row r="11128" spans="1:1" x14ac:dyDescent="0.25">
      <c r="A11128" s="2"/>
    </row>
    <row r="11129" spans="1:1" x14ac:dyDescent="0.25">
      <c r="A11129" s="2"/>
    </row>
    <row r="11130" spans="1:1" x14ac:dyDescent="0.25">
      <c r="A11130" s="2"/>
    </row>
    <row r="11131" spans="1:1" x14ac:dyDescent="0.25">
      <c r="A11131" s="2"/>
    </row>
    <row r="11132" spans="1:1" x14ac:dyDescent="0.25">
      <c r="A11132" s="2"/>
    </row>
    <row r="11133" spans="1:1" x14ac:dyDescent="0.25">
      <c r="A11133" s="2"/>
    </row>
    <row r="11134" spans="1:1" x14ac:dyDescent="0.25">
      <c r="A11134" s="2"/>
    </row>
    <row r="11135" spans="1:1" x14ac:dyDescent="0.25">
      <c r="A11135" s="2"/>
    </row>
    <row r="11136" spans="1:1" x14ac:dyDescent="0.25">
      <c r="A11136" s="2"/>
    </row>
    <row r="11137" spans="1:1" x14ac:dyDescent="0.25">
      <c r="A11137" s="2"/>
    </row>
    <row r="11138" spans="1:1" x14ac:dyDescent="0.25">
      <c r="A11138" s="2"/>
    </row>
    <row r="11139" spans="1:1" x14ac:dyDescent="0.25">
      <c r="A11139" s="2"/>
    </row>
    <row r="11140" spans="1:1" x14ac:dyDescent="0.25">
      <c r="A11140" s="2"/>
    </row>
    <row r="11141" spans="1:1" x14ac:dyDescent="0.25">
      <c r="A11141" s="2"/>
    </row>
    <row r="11142" spans="1:1" x14ac:dyDescent="0.25">
      <c r="A11142" s="2"/>
    </row>
    <row r="11143" spans="1:1" x14ac:dyDescent="0.25">
      <c r="A11143" s="2"/>
    </row>
    <row r="11144" spans="1:1" x14ac:dyDescent="0.25">
      <c r="A11144" s="2"/>
    </row>
    <row r="11145" spans="1:1" x14ac:dyDescent="0.25">
      <c r="A11145" s="2"/>
    </row>
    <row r="11146" spans="1:1" x14ac:dyDescent="0.25">
      <c r="A11146" s="2"/>
    </row>
    <row r="11147" spans="1:1" x14ac:dyDescent="0.25">
      <c r="A11147" s="2"/>
    </row>
    <row r="11148" spans="1:1" x14ac:dyDescent="0.25">
      <c r="A11148" s="2"/>
    </row>
    <row r="11149" spans="1:1" x14ac:dyDescent="0.25">
      <c r="A11149" s="2"/>
    </row>
    <row r="11150" spans="1:1" x14ac:dyDescent="0.25">
      <c r="A11150" s="2"/>
    </row>
    <row r="11151" spans="1:1" x14ac:dyDescent="0.25">
      <c r="A11151" s="2"/>
    </row>
    <row r="11152" spans="1:1" x14ac:dyDescent="0.25">
      <c r="A11152" s="2"/>
    </row>
    <row r="11153" spans="1:1" x14ac:dyDescent="0.25">
      <c r="A11153" s="2"/>
    </row>
    <row r="11154" spans="1:1" x14ac:dyDescent="0.25">
      <c r="A11154" s="2"/>
    </row>
    <row r="11155" spans="1:1" x14ac:dyDescent="0.25">
      <c r="A11155" s="2"/>
    </row>
    <row r="11156" spans="1:1" x14ac:dyDescent="0.25">
      <c r="A11156" s="2"/>
    </row>
    <row r="11157" spans="1:1" x14ac:dyDescent="0.25">
      <c r="A11157" s="2"/>
    </row>
    <row r="11158" spans="1:1" x14ac:dyDescent="0.25">
      <c r="A11158" s="2"/>
    </row>
    <row r="11159" spans="1:1" x14ac:dyDescent="0.25">
      <c r="A11159" s="2"/>
    </row>
    <row r="11160" spans="1:1" x14ac:dyDescent="0.25">
      <c r="A11160" s="2"/>
    </row>
    <row r="11161" spans="1:1" x14ac:dyDescent="0.25">
      <c r="A11161" s="2"/>
    </row>
    <row r="11162" spans="1:1" x14ac:dyDescent="0.25">
      <c r="A11162" s="2"/>
    </row>
    <row r="11163" spans="1:1" x14ac:dyDescent="0.25">
      <c r="A11163" s="2"/>
    </row>
    <row r="11164" spans="1:1" x14ac:dyDescent="0.25">
      <c r="A11164" s="2"/>
    </row>
    <row r="11165" spans="1:1" x14ac:dyDescent="0.25">
      <c r="A11165" s="2"/>
    </row>
    <row r="11166" spans="1:1" x14ac:dyDescent="0.25">
      <c r="A11166" s="2"/>
    </row>
    <row r="11167" spans="1:1" x14ac:dyDescent="0.25">
      <c r="A11167" s="2"/>
    </row>
    <row r="11168" spans="1:1" x14ac:dyDescent="0.25">
      <c r="A11168" s="2"/>
    </row>
    <row r="11169" spans="1:1" x14ac:dyDescent="0.25">
      <c r="A11169" s="2"/>
    </row>
    <row r="11170" spans="1:1" x14ac:dyDescent="0.25">
      <c r="A11170" s="2"/>
    </row>
    <row r="11171" spans="1:1" x14ac:dyDescent="0.25">
      <c r="A11171" s="2"/>
    </row>
    <row r="11172" spans="1:1" x14ac:dyDescent="0.25">
      <c r="A11172" s="2"/>
    </row>
    <row r="11173" spans="1:1" x14ac:dyDescent="0.25">
      <c r="A11173" s="2"/>
    </row>
    <row r="11174" spans="1:1" x14ac:dyDescent="0.25">
      <c r="A11174" s="2"/>
    </row>
    <row r="11175" spans="1:1" x14ac:dyDescent="0.25">
      <c r="A11175" s="2"/>
    </row>
    <row r="11176" spans="1:1" x14ac:dyDescent="0.25">
      <c r="A11176" s="2"/>
    </row>
    <row r="11177" spans="1:1" x14ac:dyDescent="0.25">
      <c r="A11177" s="2"/>
    </row>
    <row r="11178" spans="1:1" x14ac:dyDescent="0.25">
      <c r="A11178" s="2"/>
    </row>
    <row r="11179" spans="1:1" x14ac:dyDescent="0.25">
      <c r="A11179" s="2"/>
    </row>
    <row r="11180" spans="1:1" x14ac:dyDescent="0.25">
      <c r="A11180" s="2"/>
    </row>
    <row r="11181" spans="1:1" x14ac:dyDescent="0.25">
      <c r="A11181" s="2"/>
    </row>
    <row r="11182" spans="1:1" x14ac:dyDescent="0.25">
      <c r="A11182" s="2"/>
    </row>
    <row r="11183" spans="1:1" x14ac:dyDescent="0.25">
      <c r="A11183" s="2"/>
    </row>
    <row r="11184" spans="1:1" x14ac:dyDescent="0.25">
      <c r="A11184" s="2"/>
    </row>
    <row r="11185" spans="1:1" x14ac:dyDescent="0.25">
      <c r="A11185" s="2"/>
    </row>
    <row r="11186" spans="1:1" x14ac:dyDescent="0.25">
      <c r="A11186" s="2"/>
    </row>
    <row r="11187" spans="1:1" x14ac:dyDescent="0.25">
      <c r="A11187" s="2"/>
    </row>
    <row r="11188" spans="1:1" x14ac:dyDescent="0.25">
      <c r="A11188" s="2"/>
    </row>
    <row r="11189" spans="1:1" x14ac:dyDescent="0.25">
      <c r="A11189" s="2"/>
    </row>
    <row r="11190" spans="1:1" x14ac:dyDescent="0.25">
      <c r="A11190" s="2"/>
    </row>
    <row r="11191" spans="1:1" x14ac:dyDescent="0.25">
      <c r="A11191" s="2"/>
    </row>
    <row r="11192" spans="1:1" x14ac:dyDescent="0.25">
      <c r="A11192" s="2"/>
    </row>
    <row r="11193" spans="1:1" x14ac:dyDescent="0.25">
      <c r="A11193" s="2"/>
    </row>
    <row r="11194" spans="1:1" x14ac:dyDescent="0.25">
      <c r="A11194" s="2"/>
    </row>
    <row r="11195" spans="1:1" x14ac:dyDescent="0.25">
      <c r="A11195" s="2"/>
    </row>
    <row r="11196" spans="1:1" x14ac:dyDescent="0.25">
      <c r="A11196" s="2"/>
    </row>
    <row r="11197" spans="1:1" x14ac:dyDescent="0.25">
      <c r="A11197" s="2"/>
    </row>
    <row r="11198" spans="1:1" x14ac:dyDescent="0.25">
      <c r="A11198" s="2"/>
    </row>
    <row r="11199" spans="1:1" x14ac:dyDescent="0.25">
      <c r="A11199" s="2"/>
    </row>
    <row r="11200" spans="1:1" x14ac:dyDescent="0.25">
      <c r="A11200" s="2"/>
    </row>
    <row r="11201" spans="1:1" x14ac:dyDescent="0.25">
      <c r="A11201" s="2"/>
    </row>
    <row r="11202" spans="1:1" x14ac:dyDescent="0.25">
      <c r="A11202" s="2"/>
    </row>
    <row r="11203" spans="1:1" x14ac:dyDescent="0.25">
      <c r="A11203" s="2"/>
    </row>
    <row r="11204" spans="1:1" x14ac:dyDescent="0.25">
      <c r="A11204" s="2"/>
    </row>
    <row r="11205" spans="1:1" x14ac:dyDescent="0.25">
      <c r="A11205" s="2"/>
    </row>
    <row r="11206" spans="1:1" x14ac:dyDescent="0.25">
      <c r="A11206" s="2"/>
    </row>
    <row r="11207" spans="1:1" x14ac:dyDescent="0.25">
      <c r="A11207" s="2"/>
    </row>
    <row r="11208" spans="1:1" x14ac:dyDescent="0.25">
      <c r="A11208" s="2"/>
    </row>
    <row r="11209" spans="1:1" x14ac:dyDescent="0.25">
      <c r="A11209" s="2"/>
    </row>
    <row r="11210" spans="1:1" x14ac:dyDescent="0.25">
      <c r="A11210" s="2"/>
    </row>
    <row r="11211" spans="1:1" x14ac:dyDescent="0.25">
      <c r="A11211" s="2"/>
    </row>
    <row r="11212" spans="1:1" x14ac:dyDescent="0.25">
      <c r="A11212" s="2"/>
    </row>
    <row r="11213" spans="1:1" x14ac:dyDescent="0.25">
      <c r="A11213" s="2"/>
    </row>
    <row r="11214" spans="1:1" x14ac:dyDescent="0.25">
      <c r="A11214" s="2"/>
    </row>
    <row r="11215" spans="1:1" x14ac:dyDescent="0.25">
      <c r="A11215" s="2"/>
    </row>
    <row r="11216" spans="1:1" x14ac:dyDescent="0.25">
      <c r="A11216" s="2"/>
    </row>
    <row r="11217" spans="1:1" x14ac:dyDescent="0.25">
      <c r="A11217" s="2"/>
    </row>
    <row r="11218" spans="1:1" x14ac:dyDescent="0.25">
      <c r="A11218" s="2"/>
    </row>
    <row r="11219" spans="1:1" x14ac:dyDescent="0.25">
      <c r="A11219" s="2"/>
    </row>
    <row r="11220" spans="1:1" x14ac:dyDescent="0.25">
      <c r="A11220" s="2"/>
    </row>
    <row r="11221" spans="1:1" x14ac:dyDescent="0.25">
      <c r="A11221" s="2"/>
    </row>
    <row r="11222" spans="1:1" x14ac:dyDescent="0.25">
      <c r="A11222" s="2"/>
    </row>
    <row r="11223" spans="1:1" x14ac:dyDescent="0.25">
      <c r="A11223" s="2"/>
    </row>
    <row r="11224" spans="1:1" x14ac:dyDescent="0.25">
      <c r="A11224" s="2"/>
    </row>
    <row r="11225" spans="1:1" x14ac:dyDescent="0.25">
      <c r="A11225" s="2"/>
    </row>
    <row r="11226" spans="1:1" x14ac:dyDescent="0.25">
      <c r="A11226" s="2"/>
    </row>
    <row r="11227" spans="1:1" x14ac:dyDescent="0.25">
      <c r="A11227" s="2"/>
    </row>
    <row r="11228" spans="1:1" x14ac:dyDescent="0.25">
      <c r="A11228" s="2"/>
    </row>
    <row r="11229" spans="1:1" x14ac:dyDescent="0.25">
      <c r="A11229" s="2"/>
    </row>
    <row r="11230" spans="1:1" x14ac:dyDescent="0.25">
      <c r="A11230" s="2"/>
    </row>
    <row r="11231" spans="1:1" x14ac:dyDescent="0.25">
      <c r="A11231" s="2"/>
    </row>
    <row r="11232" spans="1:1" x14ac:dyDescent="0.25">
      <c r="A11232" s="2"/>
    </row>
    <row r="11233" spans="1:1" x14ac:dyDescent="0.25">
      <c r="A11233" s="2"/>
    </row>
    <row r="11234" spans="1:1" x14ac:dyDescent="0.25">
      <c r="A11234" s="2"/>
    </row>
    <row r="11235" spans="1:1" x14ac:dyDescent="0.25">
      <c r="A11235" s="2"/>
    </row>
    <row r="11236" spans="1:1" x14ac:dyDescent="0.25">
      <c r="A11236" s="2"/>
    </row>
    <row r="11237" spans="1:1" x14ac:dyDescent="0.25">
      <c r="A11237" s="2"/>
    </row>
    <row r="11238" spans="1:1" x14ac:dyDescent="0.25">
      <c r="A11238" s="2"/>
    </row>
    <row r="11239" spans="1:1" x14ac:dyDescent="0.25">
      <c r="A11239" s="2"/>
    </row>
    <row r="11240" spans="1:1" x14ac:dyDescent="0.25">
      <c r="A11240" s="2"/>
    </row>
    <row r="11241" spans="1:1" x14ac:dyDescent="0.25">
      <c r="A11241" s="2"/>
    </row>
    <row r="11242" spans="1:1" x14ac:dyDescent="0.25">
      <c r="A11242" s="2"/>
    </row>
    <row r="11243" spans="1:1" x14ac:dyDescent="0.25">
      <c r="A11243" s="2"/>
    </row>
    <row r="11244" spans="1:1" x14ac:dyDescent="0.25">
      <c r="A11244" s="2"/>
    </row>
    <row r="11245" spans="1:1" x14ac:dyDescent="0.25">
      <c r="A11245" s="2"/>
    </row>
    <row r="11246" spans="1:1" x14ac:dyDescent="0.25">
      <c r="A11246" s="2"/>
    </row>
    <row r="11247" spans="1:1" x14ac:dyDescent="0.25">
      <c r="A11247" s="2"/>
    </row>
    <row r="11248" spans="1:1" x14ac:dyDescent="0.25">
      <c r="A11248" s="2"/>
    </row>
    <row r="11249" spans="1:1" x14ac:dyDescent="0.25">
      <c r="A11249" s="2"/>
    </row>
    <row r="11250" spans="1:1" x14ac:dyDescent="0.25">
      <c r="A11250" s="2"/>
    </row>
    <row r="11251" spans="1:1" x14ac:dyDescent="0.25">
      <c r="A11251" s="2"/>
    </row>
    <row r="11252" spans="1:1" x14ac:dyDescent="0.25">
      <c r="A11252" s="2"/>
    </row>
    <row r="11253" spans="1:1" x14ac:dyDescent="0.25">
      <c r="A11253" s="2"/>
    </row>
    <row r="11254" spans="1:1" x14ac:dyDescent="0.25">
      <c r="A11254" s="2"/>
    </row>
    <row r="11255" spans="1:1" x14ac:dyDescent="0.25">
      <c r="A11255" s="2"/>
    </row>
    <row r="11256" spans="1:1" x14ac:dyDescent="0.25">
      <c r="A11256" s="2"/>
    </row>
    <row r="11257" spans="1:1" x14ac:dyDescent="0.25">
      <c r="A11257" s="2"/>
    </row>
    <row r="11258" spans="1:1" x14ac:dyDescent="0.25">
      <c r="A11258" s="2"/>
    </row>
    <row r="11259" spans="1:1" x14ac:dyDescent="0.25">
      <c r="A11259" s="2"/>
    </row>
    <row r="11260" spans="1:1" x14ac:dyDescent="0.25">
      <c r="A11260" s="2"/>
    </row>
    <row r="11261" spans="1:1" x14ac:dyDescent="0.25">
      <c r="A11261" s="2"/>
    </row>
    <row r="11262" spans="1:1" x14ac:dyDescent="0.25">
      <c r="A11262" s="2"/>
    </row>
    <row r="11263" spans="1:1" x14ac:dyDescent="0.25">
      <c r="A11263" s="2"/>
    </row>
    <row r="11264" spans="1:1" x14ac:dyDescent="0.25">
      <c r="A11264" s="2"/>
    </row>
    <row r="11265" spans="1:1" x14ac:dyDescent="0.25">
      <c r="A11265" s="2"/>
    </row>
    <row r="11266" spans="1:1" x14ac:dyDescent="0.25">
      <c r="A11266" s="2"/>
    </row>
    <row r="11267" spans="1:1" x14ac:dyDescent="0.25">
      <c r="A11267" s="2"/>
    </row>
    <row r="11268" spans="1:1" x14ac:dyDescent="0.25">
      <c r="A11268" s="2"/>
    </row>
    <row r="11269" spans="1:1" x14ac:dyDescent="0.25">
      <c r="A11269" s="2"/>
    </row>
    <row r="11270" spans="1:1" x14ac:dyDescent="0.25">
      <c r="A11270" s="2"/>
    </row>
    <row r="11271" spans="1:1" x14ac:dyDescent="0.25">
      <c r="A11271" s="2"/>
    </row>
    <row r="11272" spans="1:1" x14ac:dyDescent="0.25">
      <c r="A11272" s="2"/>
    </row>
    <row r="11273" spans="1:1" x14ac:dyDescent="0.25">
      <c r="A11273" s="2"/>
    </row>
    <row r="11274" spans="1:1" x14ac:dyDescent="0.25">
      <c r="A11274" s="2"/>
    </row>
    <row r="11275" spans="1:1" x14ac:dyDescent="0.25">
      <c r="A11275" s="2"/>
    </row>
    <row r="11276" spans="1:1" x14ac:dyDescent="0.25">
      <c r="A11276" s="2"/>
    </row>
    <row r="11277" spans="1:1" x14ac:dyDescent="0.25">
      <c r="A11277" s="2"/>
    </row>
    <row r="11278" spans="1:1" x14ac:dyDescent="0.25">
      <c r="A11278" s="2"/>
    </row>
    <row r="11279" spans="1:1" x14ac:dyDescent="0.25">
      <c r="A11279" s="2"/>
    </row>
    <row r="11280" spans="1:1" x14ac:dyDescent="0.25">
      <c r="A11280" s="2"/>
    </row>
    <row r="11281" spans="1:1" x14ac:dyDescent="0.25">
      <c r="A11281" s="2"/>
    </row>
    <row r="11282" spans="1:1" x14ac:dyDescent="0.25">
      <c r="A11282" s="2"/>
    </row>
    <row r="11283" spans="1:1" x14ac:dyDescent="0.25">
      <c r="A11283" s="2"/>
    </row>
    <row r="11284" spans="1:1" x14ac:dyDescent="0.25">
      <c r="A11284" s="2"/>
    </row>
    <row r="11285" spans="1:1" x14ac:dyDescent="0.25">
      <c r="A11285" s="2"/>
    </row>
    <row r="11286" spans="1:1" x14ac:dyDescent="0.25">
      <c r="A11286" s="2"/>
    </row>
    <row r="11287" spans="1:1" x14ac:dyDescent="0.25">
      <c r="A11287" s="2"/>
    </row>
    <row r="11288" spans="1:1" x14ac:dyDescent="0.25">
      <c r="A11288" s="2"/>
    </row>
    <row r="11289" spans="1:1" x14ac:dyDescent="0.25">
      <c r="A11289" s="2"/>
    </row>
    <row r="11290" spans="1:1" x14ac:dyDescent="0.25">
      <c r="A11290" s="2"/>
    </row>
    <row r="11291" spans="1:1" x14ac:dyDescent="0.25">
      <c r="A11291" s="2"/>
    </row>
    <row r="11292" spans="1:1" x14ac:dyDescent="0.25">
      <c r="A11292" s="2"/>
    </row>
    <row r="11293" spans="1:1" x14ac:dyDescent="0.25">
      <c r="A11293" s="2"/>
    </row>
    <row r="11294" spans="1:1" x14ac:dyDescent="0.25">
      <c r="A11294" s="2"/>
    </row>
    <row r="11295" spans="1:1" x14ac:dyDescent="0.25">
      <c r="A11295" s="2"/>
    </row>
    <row r="11296" spans="1:1" x14ac:dyDescent="0.25">
      <c r="A11296" s="2"/>
    </row>
    <row r="11297" spans="1:1" x14ac:dyDescent="0.25">
      <c r="A11297" s="2"/>
    </row>
    <row r="11298" spans="1:1" x14ac:dyDescent="0.25">
      <c r="A11298" s="2"/>
    </row>
    <row r="11299" spans="1:1" x14ac:dyDescent="0.25">
      <c r="A11299" s="2"/>
    </row>
    <row r="11300" spans="1:1" x14ac:dyDescent="0.25">
      <c r="A11300" s="2"/>
    </row>
    <row r="11301" spans="1:1" x14ac:dyDescent="0.25">
      <c r="A11301" s="2"/>
    </row>
    <row r="11302" spans="1:1" x14ac:dyDescent="0.25">
      <c r="A11302" s="2"/>
    </row>
    <row r="11303" spans="1:1" x14ac:dyDescent="0.25">
      <c r="A11303" s="2"/>
    </row>
    <row r="11304" spans="1:1" x14ac:dyDescent="0.25">
      <c r="A11304" s="2"/>
    </row>
    <row r="11305" spans="1:1" x14ac:dyDescent="0.25">
      <c r="A11305" s="2"/>
    </row>
    <row r="11306" spans="1:1" x14ac:dyDescent="0.25">
      <c r="A11306" s="2"/>
    </row>
    <row r="11307" spans="1:1" x14ac:dyDescent="0.25">
      <c r="A11307" s="2"/>
    </row>
    <row r="11308" spans="1:1" x14ac:dyDescent="0.25">
      <c r="A11308" s="2"/>
    </row>
    <row r="11309" spans="1:1" x14ac:dyDescent="0.25">
      <c r="A11309" s="2"/>
    </row>
    <row r="11310" spans="1:1" x14ac:dyDescent="0.25">
      <c r="A11310" s="2"/>
    </row>
    <row r="11311" spans="1:1" x14ac:dyDescent="0.25">
      <c r="A11311" s="2"/>
    </row>
    <row r="11312" spans="1:1" x14ac:dyDescent="0.25">
      <c r="A11312" s="2"/>
    </row>
    <row r="11313" spans="1:1" x14ac:dyDescent="0.25">
      <c r="A11313" s="2"/>
    </row>
    <row r="11314" spans="1:1" x14ac:dyDescent="0.25">
      <c r="A11314" s="2"/>
    </row>
    <row r="11315" spans="1:1" x14ac:dyDescent="0.25">
      <c r="A11315" s="2"/>
    </row>
    <row r="11316" spans="1:1" x14ac:dyDescent="0.25">
      <c r="A11316" s="2"/>
    </row>
    <row r="11317" spans="1:1" x14ac:dyDescent="0.25">
      <c r="A11317" s="2"/>
    </row>
    <row r="11318" spans="1:1" x14ac:dyDescent="0.25">
      <c r="A11318" s="2"/>
    </row>
    <row r="11319" spans="1:1" x14ac:dyDescent="0.25">
      <c r="A11319" s="2"/>
    </row>
    <row r="11320" spans="1:1" x14ac:dyDescent="0.25">
      <c r="A11320" s="2"/>
    </row>
    <row r="11321" spans="1:1" x14ac:dyDescent="0.25">
      <c r="A11321" s="2"/>
    </row>
    <row r="11322" spans="1:1" x14ac:dyDescent="0.25">
      <c r="A11322" s="2"/>
    </row>
    <row r="11323" spans="1:1" x14ac:dyDescent="0.25">
      <c r="A11323" s="2"/>
    </row>
    <row r="11324" spans="1:1" x14ac:dyDescent="0.25">
      <c r="A11324" s="2"/>
    </row>
    <row r="11325" spans="1:1" x14ac:dyDescent="0.25">
      <c r="A11325" s="2"/>
    </row>
    <row r="11326" spans="1:1" x14ac:dyDescent="0.25">
      <c r="A11326" s="2"/>
    </row>
    <row r="11327" spans="1:1" x14ac:dyDescent="0.25">
      <c r="A11327" s="2"/>
    </row>
    <row r="11328" spans="1:1" x14ac:dyDescent="0.25">
      <c r="A11328" s="2"/>
    </row>
    <row r="11329" spans="1:1" x14ac:dyDescent="0.25">
      <c r="A11329" s="2"/>
    </row>
    <row r="11330" spans="1:1" x14ac:dyDescent="0.25">
      <c r="A11330" s="2"/>
    </row>
    <row r="11331" spans="1:1" x14ac:dyDescent="0.25">
      <c r="A11331" s="2"/>
    </row>
    <row r="11332" spans="1:1" x14ac:dyDescent="0.25">
      <c r="A11332" s="2"/>
    </row>
    <row r="11333" spans="1:1" x14ac:dyDescent="0.25">
      <c r="A11333" s="2"/>
    </row>
    <row r="11334" spans="1:1" x14ac:dyDescent="0.25">
      <c r="A11334" s="2"/>
    </row>
    <row r="11335" spans="1:1" x14ac:dyDescent="0.25">
      <c r="A11335" s="2"/>
    </row>
    <row r="11336" spans="1:1" x14ac:dyDescent="0.25">
      <c r="A11336" s="2"/>
    </row>
    <row r="11337" spans="1:1" x14ac:dyDescent="0.25">
      <c r="A11337" s="2"/>
    </row>
    <row r="11338" spans="1:1" x14ac:dyDescent="0.25">
      <c r="A11338" s="2"/>
    </row>
    <row r="11339" spans="1:1" x14ac:dyDescent="0.25">
      <c r="A11339" s="2"/>
    </row>
    <row r="11340" spans="1:1" x14ac:dyDescent="0.25">
      <c r="A11340" s="2"/>
    </row>
    <row r="11341" spans="1:1" x14ac:dyDescent="0.25">
      <c r="A11341" s="2"/>
    </row>
    <row r="11342" spans="1:1" x14ac:dyDescent="0.25">
      <c r="A11342" s="2"/>
    </row>
    <row r="11343" spans="1:1" x14ac:dyDescent="0.25">
      <c r="A11343" s="2"/>
    </row>
    <row r="11344" spans="1:1" x14ac:dyDescent="0.25">
      <c r="A11344" s="2"/>
    </row>
    <row r="11345" spans="1:1" x14ac:dyDescent="0.25">
      <c r="A11345" s="2"/>
    </row>
    <row r="11346" spans="1:1" x14ac:dyDescent="0.25">
      <c r="A11346" s="2"/>
    </row>
    <row r="11347" spans="1:1" x14ac:dyDescent="0.25">
      <c r="A11347" s="2"/>
    </row>
    <row r="11348" spans="1:1" x14ac:dyDescent="0.25">
      <c r="A11348" s="2"/>
    </row>
    <row r="11349" spans="1:1" x14ac:dyDescent="0.25">
      <c r="A11349" s="2"/>
    </row>
    <row r="11350" spans="1:1" x14ac:dyDescent="0.25">
      <c r="A11350" s="2"/>
    </row>
    <row r="11351" spans="1:1" x14ac:dyDescent="0.25">
      <c r="A11351" s="2"/>
    </row>
    <row r="11352" spans="1:1" x14ac:dyDescent="0.25">
      <c r="A11352" s="2"/>
    </row>
    <row r="11353" spans="1:1" x14ac:dyDescent="0.25">
      <c r="A11353" s="2"/>
    </row>
    <row r="11354" spans="1:1" x14ac:dyDescent="0.25">
      <c r="A11354" s="2"/>
    </row>
    <row r="11355" spans="1:1" x14ac:dyDescent="0.25">
      <c r="A11355" s="2"/>
    </row>
    <row r="11356" spans="1:1" x14ac:dyDescent="0.25">
      <c r="A11356" s="2"/>
    </row>
    <row r="11357" spans="1:1" x14ac:dyDescent="0.25">
      <c r="A11357" s="2"/>
    </row>
    <row r="11358" spans="1:1" x14ac:dyDescent="0.25">
      <c r="A11358" s="2"/>
    </row>
    <row r="11359" spans="1:1" x14ac:dyDescent="0.25">
      <c r="A11359" s="2"/>
    </row>
    <row r="11360" spans="1:1" x14ac:dyDescent="0.25">
      <c r="A11360" s="2"/>
    </row>
    <row r="11361" spans="1:1" x14ac:dyDescent="0.25">
      <c r="A11361" s="2"/>
    </row>
    <row r="11362" spans="1:1" x14ac:dyDescent="0.25">
      <c r="A11362" s="2"/>
    </row>
    <row r="11363" spans="1:1" x14ac:dyDescent="0.25">
      <c r="A11363" s="2"/>
    </row>
    <row r="11364" spans="1:1" x14ac:dyDescent="0.25">
      <c r="A11364" s="2"/>
    </row>
    <row r="11365" spans="1:1" x14ac:dyDescent="0.25">
      <c r="A11365" s="2"/>
    </row>
    <row r="11366" spans="1:1" x14ac:dyDescent="0.25">
      <c r="A11366" s="2"/>
    </row>
    <row r="11367" spans="1:1" x14ac:dyDescent="0.25">
      <c r="A11367" s="2"/>
    </row>
    <row r="11368" spans="1:1" x14ac:dyDescent="0.25">
      <c r="A11368" s="2"/>
    </row>
    <row r="11369" spans="1:1" x14ac:dyDescent="0.25">
      <c r="A11369" s="2"/>
    </row>
    <row r="11370" spans="1:1" x14ac:dyDescent="0.25">
      <c r="A11370" s="2"/>
    </row>
    <row r="11371" spans="1:1" x14ac:dyDescent="0.25">
      <c r="A11371" s="2"/>
    </row>
    <row r="11372" spans="1:1" x14ac:dyDescent="0.25">
      <c r="A11372" s="2"/>
    </row>
    <row r="11373" spans="1:1" x14ac:dyDescent="0.25">
      <c r="A11373" s="2"/>
    </row>
    <row r="11374" spans="1:1" x14ac:dyDescent="0.25">
      <c r="A11374" s="2"/>
    </row>
    <row r="11375" spans="1:1" x14ac:dyDescent="0.25">
      <c r="A11375" s="2"/>
    </row>
    <row r="11376" spans="1:1" x14ac:dyDescent="0.25">
      <c r="A11376" s="2"/>
    </row>
    <row r="11377" spans="1:1" x14ac:dyDescent="0.25">
      <c r="A11377" s="2"/>
    </row>
    <row r="11378" spans="1:1" x14ac:dyDescent="0.25">
      <c r="A11378" s="2"/>
    </row>
    <row r="11379" spans="1:1" x14ac:dyDescent="0.25">
      <c r="A11379" s="2"/>
    </row>
    <row r="11380" spans="1:1" x14ac:dyDescent="0.25">
      <c r="A11380" s="2"/>
    </row>
    <row r="11381" spans="1:1" x14ac:dyDescent="0.25">
      <c r="A11381" s="2"/>
    </row>
    <row r="11382" spans="1:1" x14ac:dyDescent="0.25">
      <c r="A11382" s="2"/>
    </row>
    <row r="11383" spans="1:1" x14ac:dyDescent="0.25">
      <c r="A11383" s="2"/>
    </row>
    <row r="11384" spans="1:1" x14ac:dyDescent="0.25">
      <c r="A11384" s="2"/>
    </row>
    <row r="11385" spans="1:1" x14ac:dyDescent="0.25">
      <c r="A11385" s="2"/>
    </row>
    <row r="11386" spans="1:1" x14ac:dyDescent="0.25">
      <c r="A11386" s="2"/>
    </row>
    <row r="11387" spans="1:1" x14ac:dyDescent="0.25">
      <c r="A11387" s="2"/>
    </row>
    <row r="11388" spans="1:1" x14ac:dyDescent="0.25">
      <c r="A11388" s="2"/>
    </row>
    <row r="11389" spans="1:1" x14ac:dyDescent="0.25">
      <c r="A11389" s="2"/>
    </row>
    <row r="11390" spans="1:1" x14ac:dyDescent="0.25">
      <c r="A11390" s="2"/>
    </row>
    <row r="11391" spans="1:1" x14ac:dyDescent="0.25">
      <c r="A11391" s="2"/>
    </row>
    <row r="11392" spans="1:1" x14ac:dyDescent="0.25">
      <c r="A11392" s="2"/>
    </row>
    <row r="11393" spans="1:1" x14ac:dyDescent="0.25">
      <c r="A11393" s="2"/>
    </row>
    <row r="11394" spans="1:1" x14ac:dyDescent="0.25">
      <c r="A11394" s="2"/>
    </row>
    <row r="11395" spans="1:1" x14ac:dyDescent="0.25">
      <c r="A11395" s="2"/>
    </row>
    <row r="11396" spans="1:1" x14ac:dyDescent="0.25">
      <c r="A11396" s="2"/>
    </row>
    <row r="11397" spans="1:1" x14ac:dyDescent="0.25">
      <c r="A11397" s="2"/>
    </row>
    <row r="11398" spans="1:1" x14ac:dyDescent="0.25">
      <c r="A11398" s="2"/>
    </row>
    <row r="11399" spans="1:1" x14ac:dyDescent="0.25">
      <c r="A11399" s="2"/>
    </row>
    <row r="11400" spans="1:1" x14ac:dyDescent="0.25">
      <c r="A11400" s="2"/>
    </row>
    <row r="11401" spans="1:1" x14ac:dyDescent="0.25">
      <c r="A11401" s="2"/>
    </row>
    <row r="11402" spans="1:1" x14ac:dyDescent="0.25">
      <c r="A11402" s="2"/>
    </row>
    <row r="11403" spans="1:1" x14ac:dyDescent="0.25">
      <c r="A11403" s="2"/>
    </row>
    <row r="11404" spans="1:1" x14ac:dyDescent="0.25">
      <c r="A11404" s="2"/>
    </row>
    <row r="11405" spans="1:1" x14ac:dyDescent="0.25">
      <c r="A11405" s="2"/>
    </row>
    <row r="11406" spans="1:1" x14ac:dyDescent="0.25">
      <c r="A11406" s="2"/>
    </row>
    <row r="11407" spans="1:1" x14ac:dyDescent="0.25">
      <c r="A11407" s="2"/>
    </row>
    <row r="11408" spans="1:1" x14ac:dyDescent="0.25">
      <c r="A11408" s="2"/>
    </row>
    <row r="11409" spans="1:1" x14ac:dyDescent="0.25">
      <c r="A11409" s="2"/>
    </row>
    <row r="11410" spans="1:1" x14ac:dyDescent="0.25">
      <c r="A11410" s="2"/>
    </row>
    <row r="11411" spans="1:1" x14ac:dyDescent="0.25">
      <c r="A11411" s="2"/>
    </row>
    <row r="11412" spans="1:1" x14ac:dyDescent="0.25">
      <c r="A11412" s="2"/>
    </row>
    <row r="11413" spans="1:1" x14ac:dyDescent="0.25">
      <c r="A11413" s="2"/>
    </row>
    <row r="11414" spans="1:1" x14ac:dyDescent="0.25">
      <c r="A11414" s="2"/>
    </row>
    <row r="11415" spans="1:1" x14ac:dyDescent="0.25">
      <c r="A11415" s="2"/>
    </row>
    <row r="11416" spans="1:1" x14ac:dyDescent="0.25">
      <c r="A11416" s="2"/>
    </row>
    <row r="11417" spans="1:1" x14ac:dyDescent="0.25">
      <c r="A11417" s="2"/>
    </row>
    <row r="11418" spans="1:1" x14ac:dyDescent="0.25">
      <c r="A11418" s="2"/>
    </row>
    <row r="11419" spans="1:1" x14ac:dyDescent="0.25">
      <c r="A11419" s="2"/>
    </row>
    <row r="11420" spans="1:1" x14ac:dyDescent="0.25">
      <c r="A11420" s="2"/>
    </row>
    <row r="11421" spans="1:1" x14ac:dyDescent="0.25">
      <c r="A11421" s="2"/>
    </row>
    <row r="11422" spans="1:1" x14ac:dyDescent="0.25">
      <c r="A11422" s="2"/>
    </row>
    <row r="11423" spans="1:1" x14ac:dyDescent="0.25">
      <c r="A11423" s="2"/>
    </row>
    <row r="11424" spans="1:1" x14ac:dyDescent="0.25">
      <c r="A11424" s="2"/>
    </row>
    <row r="11425" spans="1:1" x14ac:dyDescent="0.25">
      <c r="A11425" s="2"/>
    </row>
    <row r="11426" spans="1:1" x14ac:dyDescent="0.25">
      <c r="A11426" s="2"/>
    </row>
    <row r="11427" spans="1:1" x14ac:dyDescent="0.25">
      <c r="A11427" s="2"/>
    </row>
    <row r="11428" spans="1:1" x14ac:dyDescent="0.25">
      <c r="A11428" s="2"/>
    </row>
    <row r="11429" spans="1:1" x14ac:dyDescent="0.25">
      <c r="A11429" s="2"/>
    </row>
    <row r="11430" spans="1:1" x14ac:dyDescent="0.25">
      <c r="A11430" s="2"/>
    </row>
    <row r="11431" spans="1:1" x14ac:dyDescent="0.25">
      <c r="A11431" s="2"/>
    </row>
    <row r="11432" spans="1:1" x14ac:dyDescent="0.25">
      <c r="A11432" s="2"/>
    </row>
    <row r="11433" spans="1:1" x14ac:dyDescent="0.25">
      <c r="A11433" s="2"/>
    </row>
    <row r="11434" spans="1:1" x14ac:dyDescent="0.25">
      <c r="A11434" s="2"/>
    </row>
    <row r="11435" spans="1:1" x14ac:dyDescent="0.25">
      <c r="A11435" s="2"/>
    </row>
    <row r="11436" spans="1:1" x14ac:dyDescent="0.25">
      <c r="A11436" s="2"/>
    </row>
    <row r="11437" spans="1:1" x14ac:dyDescent="0.25">
      <c r="A11437" s="2"/>
    </row>
    <row r="11438" spans="1:1" x14ac:dyDescent="0.25">
      <c r="A11438" s="2"/>
    </row>
    <row r="11439" spans="1:1" x14ac:dyDescent="0.25">
      <c r="A11439" s="2"/>
    </row>
    <row r="11440" spans="1:1" x14ac:dyDescent="0.25">
      <c r="A11440" s="2"/>
    </row>
    <row r="11441" spans="1:1" x14ac:dyDescent="0.25">
      <c r="A11441" s="2"/>
    </row>
    <row r="11442" spans="1:1" x14ac:dyDescent="0.25">
      <c r="A11442" s="2"/>
    </row>
    <row r="11443" spans="1:1" x14ac:dyDescent="0.25">
      <c r="A11443" s="2"/>
    </row>
    <row r="11444" spans="1:1" x14ac:dyDescent="0.25">
      <c r="A11444" s="2"/>
    </row>
    <row r="11445" spans="1:1" x14ac:dyDescent="0.25">
      <c r="A11445" s="2"/>
    </row>
    <row r="11446" spans="1:1" x14ac:dyDescent="0.25">
      <c r="A11446" s="2"/>
    </row>
    <row r="11447" spans="1:1" x14ac:dyDescent="0.25">
      <c r="A11447" s="2"/>
    </row>
    <row r="11448" spans="1:1" x14ac:dyDescent="0.25">
      <c r="A11448" s="2"/>
    </row>
    <row r="11449" spans="1:1" x14ac:dyDescent="0.25">
      <c r="A11449" s="2"/>
    </row>
    <row r="11450" spans="1:1" x14ac:dyDescent="0.25">
      <c r="A11450" s="2"/>
    </row>
    <row r="11451" spans="1:1" x14ac:dyDescent="0.25">
      <c r="A11451" s="2"/>
    </row>
    <row r="11452" spans="1:1" x14ac:dyDescent="0.25">
      <c r="A11452" s="2"/>
    </row>
    <row r="11453" spans="1:1" x14ac:dyDescent="0.25">
      <c r="A11453" s="2"/>
    </row>
    <row r="11454" spans="1:1" x14ac:dyDescent="0.25">
      <c r="A11454" s="2"/>
    </row>
    <row r="11455" spans="1:1" x14ac:dyDescent="0.25">
      <c r="A11455" s="2"/>
    </row>
    <row r="11456" spans="1:1" x14ac:dyDescent="0.25">
      <c r="A11456" s="2"/>
    </row>
    <row r="11457" spans="1:1" x14ac:dyDescent="0.25">
      <c r="A11457" s="2"/>
    </row>
    <row r="11458" spans="1:1" x14ac:dyDescent="0.25">
      <c r="A11458" s="2"/>
    </row>
    <row r="11459" spans="1:1" x14ac:dyDescent="0.25">
      <c r="A11459" s="2"/>
    </row>
    <row r="11460" spans="1:1" x14ac:dyDescent="0.25">
      <c r="A11460" s="2"/>
    </row>
    <row r="11461" spans="1:1" x14ac:dyDescent="0.25">
      <c r="A11461" s="2"/>
    </row>
    <row r="11462" spans="1:1" x14ac:dyDescent="0.25">
      <c r="A11462" s="2"/>
    </row>
    <row r="11463" spans="1:1" x14ac:dyDescent="0.25">
      <c r="A11463" s="2"/>
    </row>
    <row r="11464" spans="1:1" x14ac:dyDescent="0.25">
      <c r="A11464" s="2"/>
    </row>
    <row r="11465" spans="1:1" x14ac:dyDescent="0.25">
      <c r="A11465" s="2"/>
    </row>
    <row r="11466" spans="1:1" x14ac:dyDescent="0.25">
      <c r="A11466" s="2"/>
    </row>
    <row r="11467" spans="1:1" x14ac:dyDescent="0.25">
      <c r="A11467" s="2"/>
    </row>
    <row r="11468" spans="1:1" x14ac:dyDescent="0.25">
      <c r="A11468" s="2"/>
    </row>
    <row r="11469" spans="1:1" x14ac:dyDescent="0.25">
      <c r="A11469" s="2"/>
    </row>
    <row r="11470" spans="1:1" x14ac:dyDescent="0.25">
      <c r="A11470" s="2"/>
    </row>
    <row r="11471" spans="1:1" x14ac:dyDescent="0.25">
      <c r="A11471" s="2"/>
    </row>
    <row r="11472" spans="1:1" x14ac:dyDescent="0.25">
      <c r="A11472" s="2"/>
    </row>
    <row r="11473" spans="1:1" x14ac:dyDescent="0.25">
      <c r="A11473" s="2"/>
    </row>
    <row r="11474" spans="1:1" x14ac:dyDescent="0.25">
      <c r="A11474" s="2"/>
    </row>
    <row r="11475" spans="1:1" x14ac:dyDescent="0.25">
      <c r="A11475" s="2"/>
    </row>
    <row r="11476" spans="1:1" x14ac:dyDescent="0.25">
      <c r="A11476" s="2"/>
    </row>
    <row r="11477" spans="1:1" x14ac:dyDescent="0.25">
      <c r="A11477" s="2"/>
    </row>
    <row r="11478" spans="1:1" x14ac:dyDescent="0.25">
      <c r="A11478" s="2"/>
    </row>
    <row r="11479" spans="1:1" x14ac:dyDescent="0.25">
      <c r="A11479" s="2"/>
    </row>
    <row r="11480" spans="1:1" x14ac:dyDescent="0.25">
      <c r="A11480" s="2"/>
    </row>
    <row r="11481" spans="1:1" x14ac:dyDescent="0.25">
      <c r="A11481" s="2"/>
    </row>
    <row r="11482" spans="1:1" x14ac:dyDescent="0.25">
      <c r="A11482" s="2"/>
    </row>
    <row r="11483" spans="1:1" x14ac:dyDescent="0.25">
      <c r="A11483" s="2"/>
    </row>
    <row r="11484" spans="1:1" x14ac:dyDescent="0.25">
      <c r="A11484" s="2"/>
    </row>
    <row r="11485" spans="1:1" x14ac:dyDescent="0.25">
      <c r="A11485" s="2"/>
    </row>
    <row r="11486" spans="1:1" x14ac:dyDescent="0.25">
      <c r="A11486" s="2"/>
    </row>
    <row r="11487" spans="1:1" x14ac:dyDescent="0.25">
      <c r="A11487" s="2"/>
    </row>
    <row r="11488" spans="1:1" x14ac:dyDescent="0.25">
      <c r="A11488" s="2"/>
    </row>
    <row r="11489" spans="1:1" x14ac:dyDescent="0.25">
      <c r="A11489" s="2"/>
    </row>
    <row r="11490" spans="1:1" x14ac:dyDescent="0.25">
      <c r="A11490" s="2"/>
    </row>
    <row r="11491" spans="1:1" x14ac:dyDescent="0.25">
      <c r="A11491" s="2"/>
    </row>
    <row r="11492" spans="1:1" x14ac:dyDescent="0.25">
      <c r="A11492" s="2"/>
    </row>
    <row r="11493" spans="1:1" x14ac:dyDescent="0.25">
      <c r="A11493" s="2"/>
    </row>
    <row r="11494" spans="1:1" x14ac:dyDescent="0.25">
      <c r="A11494" s="2"/>
    </row>
    <row r="11495" spans="1:1" x14ac:dyDescent="0.25">
      <c r="A11495" s="2"/>
    </row>
    <row r="11496" spans="1:1" x14ac:dyDescent="0.25">
      <c r="A11496" s="2"/>
    </row>
    <row r="11497" spans="1:1" x14ac:dyDescent="0.25">
      <c r="A11497" s="2"/>
    </row>
    <row r="11498" spans="1:1" x14ac:dyDescent="0.25">
      <c r="A11498" s="2"/>
    </row>
    <row r="11499" spans="1:1" x14ac:dyDescent="0.25">
      <c r="A11499" s="2"/>
    </row>
    <row r="11500" spans="1:1" x14ac:dyDescent="0.25">
      <c r="A11500" s="2"/>
    </row>
    <row r="11501" spans="1:1" x14ac:dyDescent="0.25">
      <c r="A11501" s="2"/>
    </row>
    <row r="11502" spans="1:1" x14ac:dyDescent="0.25">
      <c r="A11502" s="2"/>
    </row>
    <row r="11503" spans="1:1" x14ac:dyDescent="0.25">
      <c r="A11503" s="2"/>
    </row>
    <row r="11504" spans="1:1" x14ac:dyDescent="0.25">
      <c r="A11504" s="2"/>
    </row>
    <row r="11505" spans="1:1" x14ac:dyDescent="0.25">
      <c r="A11505" s="2"/>
    </row>
    <row r="11506" spans="1:1" x14ac:dyDescent="0.25">
      <c r="A11506" s="2"/>
    </row>
    <row r="11507" spans="1:1" x14ac:dyDescent="0.25">
      <c r="A11507" s="2"/>
    </row>
    <row r="11508" spans="1:1" x14ac:dyDescent="0.25">
      <c r="A11508" s="2"/>
    </row>
    <row r="11509" spans="1:1" x14ac:dyDescent="0.25">
      <c r="A11509" s="2"/>
    </row>
    <row r="11510" spans="1:1" x14ac:dyDescent="0.25">
      <c r="A11510" s="2"/>
    </row>
    <row r="11511" spans="1:1" x14ac:dyDescent="0.25">
      <c r="A11511" s="2"/>
    </row>
    <row r="11512" spans="1:1" x14ac:dyDescent="0.25">
      <c r="A11512" s="2"/>
    </row>
    <row r="11513" spans="1:1" x14ac:dyDescent="0.25">
      <c r="A11513" s="2"/>
    </row>
    <row r="11514" spans="1:1" x14ac:dyDescent="0.25">
      <c r="A11514" s="2"/>
    </row>
    <row r="11515" spans="1:1" x14ac:dyDescent="0.25">
      <c r="A11515" s="2"/>
    </row>
    <row r="11516" spans="1:1" x14ac:dyDescent="0.25">
      <c r="A11516" s="2"/>
    </row>
    <row r="11517" spans="1:1" x14ac:dyDescent="0.25">
      <c r="A11517" s="2"/>
    </row>
    <row r="11518" spans="1:1" x14ac:dyDescent="0.25">
      <c r="A11518" s="2"/>
    </row>
    <row r="11519" spans="1:1" x14ac:dyDescent="0.25">
      <c r="A11519" s="2"/>
    </row>
    <row r="11520" spans="1:1" x14ac:dyDescent="0.25">
      <c r="A11520" s="2"/>
    </row>
    <row r="11521" spans="1:1" x14ac:dyDescent="0.25">
      <c r="A11521" s="2"/>
    </row>
    <row r="11522" spans="1:1" x14ac:dyDescent="0.25">
      <c r="A11522" s="2"/>
    </row>
    <row r="11523" spans="1:1" x14ac:dyDescent="0.25">
      <c r="A11523" s="2"/>
    </row>
    <row r="11524" spans="1:1" x14ac:dyDescent="0.25">
      <c r="A11524" s="2"/>
    </row>
    <row r="11525" spans="1:1" x14ac:dyDescent="0.25">
      <c r="A11525" s="2"/>
    </row>
    <row r="11526" spans="1:1" x14ac:dyDescent="0.25">
      <c r="A11526" s="2"/>
    </row>
    <row r="11527" spans="1:1" x14ac:dyDescent="0.25">
      <c r="A11527" s="2"/>
    </row>
    <row r="11528" spans="1:1" x14ac:dyDescent="0.25">
      <c r="A11528" s="2"/>
    </row>
    <row r="11529" spans="1:1" x14ac:dyDescent="0.25">
      <c r="A11529" s="2"/>
    </row>
    <row r="11530" spans="1:1" x14ac:dyDescent="0.25">
      <c r="A11530" s="2"/>
    </row>
    <row r="11531" spans="1:1" x14ac:dyDescent="0.25">
      <c r="A11531" s="2"/>
    </row>
    <row r="11532" spans="1:1" x14ac:dyDescent="0.25">
      <c r="A11532" s="2"/>
    </row>
    <row r="11533" spans="1:1" x14ac:dyDescent="0.25">
      <c r="A11533" s="2"/>
    </row>
    <row r="11534" spans="1:1" x14ac:dyDescent="0.25">
      <c r="A11534" s="2"/>
    </row>
    <row r="11535" spans="1:1" x14ac:dyDescent="0.25">
      <c r="A11535" s="2"/>
    </row>
    <row r="11536" spans="1:1" x14ac:dyDescent="0.25">
      <c r="A11536" s="2"/>
    </row>
    <row r="11537" spans="1:1" x14ac:dyDescent="0.25">
      <c r="A11537" s="2"/>
    </row>
    <row r="11538" spans="1:1" x14ac:dyDescent="0.25">
      <c r="A11538" s="2"/>
    </row>
    <row r="11539" spans="1:1" x14ac:dyDescent="0.25">
      <c r="A11539" s="2"/>
    </row>
    <row r="11540" spans="1:1" x14ac:dyDescent="0.25">
      <c r="A11540" s="2"/>
    </row>
    <row r="11541" spans="1:1" x14ac:dyDescent="0.25">
      <c r="A11541" s="2"/>
    </row>
    <row r="11542" spans="1:1" x14ac:dyDescent="0.25">
      <c r="A11542" s="2"/>
    </row>
    <row r="11543" spans="1:1" x14ac:dyDescent="0.25">
      <c r="A11543" s="2"/>
    </row>
    <row r="11544" spans="1:1" x14ac:dyDescent="0.25">
      <c r="A11544" s="2"/>
    </row>
    <row r="11545" spans="1:1" x14ac:dyDescent="0.25">
      <c r="A11545" s="2"/>
    </row>
    <row r="11546" spans="1:1" x14ac:dyDescent="0.25">
      <c r="A11546" s="2"/>
    </row>
    <row r="11547" spans="1:1" x14ac:dyDescent="0.25">
      <c r="A11547" s="2"/>
    </row>
    <row r="11548" spans="1:1" x14ac:dyDescent="0.25">
      <c r="A11548" s="2"/>
    </row>
    <row r="11549" spans="1:1" x14ac:dyDescent="0.25">
      <c r="A11549" s="2"/>
    </row>
    <row r="11550" spans="1:1" x14ac:dyDescent="0.25">
      <c r="A11550" s="2"/>
    </row>
    <row r="11551" spans="1:1" x14ac:dyDescent="0.25">
      <c r="A11551" s="2"/>
    </row>
    <row r="11552" spans="1:1" x14ac:dyDescent="0.25">
      <c r="A11552" s="2"/>
    </row>
    <row r="11553" spans="1:1" x14ac:dyDescent="0.25">
      <c r="A11553" s="2"/>
    </row>
    <row r="11554" spans="1:1" x14ac:dyDescent="0.25">
      <c r="A11554" s="2"/>
    </row>
    <row r="11555" spans="1:1" x14ac:dyDescent="0.25">
      <c r="A11555" s="2"/>
    </row>
    <row r="11556" spans="1:1" x14ac:dyDescent="0.25">
      <c r="A11556" s="2"/>
    </row>
    <row r="11557" spans="1:1" x14ac:dyDescent="0.25">
      <c r="A11557" s="2"/>
    </row>
    <row r="11558" spans="1:1" x14ac:dyDescent="0.25">
      <c r="A11558" s="2"/>
    </row>
    <row r="11559" spans="1:1" x14ac:dyDescent="0.25">
      <c r="A11559" s="2"/>
    </row>
    <row r="11560" spans="1:1" x14ac:dyDescent="0.25">
      <c r="A11560" s="2"/>
    </row>
    <row r="11561" spans="1:1" x14ac:dyDescent="0.25">
      <c r="A11561" s="2"/>
    </row>
    <row r="11562" spans="1:1" x14ac:dyDescent="0.25">
      <c r="A11562" s="2"/>
    </row>
    <row r="11563" spans="1:1" x14ac:dyDescent="0.25">
      <c r="A11563" s="2"/>
    </row>
    <row r="11564" spans="1:1" x14ac:dyDescent="0.25">
      <c r="A11564" s="2"/>
    </row>
    <row r="11565" spans="1:1" x14ac:dyDescent="0.25">
      <c r="A11565" s="2"/>
    </row>
    <row r="11566" spans="1:1" x14ac:dyDescent="0.25">
      <c r="A11566" s="2"/>
    </row>
    <row r="11567" spans="1:1" x14ac:dyDescent="0.25">
      <c r="A11567" s="2"/>
    </row>
    <row r="11568" spans="1:1" x14ac:dyDescent="0.25">
      <c r="A11568" s="2"/>
    </row>
    <row r="11569" spans="1:1" x14ac:dyDescent="0.25">
      <c r="A11569" s="2"/>
    </row>
    <row r="11570" spans="1:1" x14ac:dyDescent="0.25">
      <c r="A11570" s="2"/>
    </row>
    <row r="11571" spans="1:1" x14ac:dyDescent="0.25">
      <c r="A11571" s="2"/>
    </row>
    <row r="11572" spans="1:1" x14ac:dyDescent="0.25">
      <c r="A11572" s="2"/>
    </row>
    <row r="11573" spans="1:1" x14ac:dyDescent="0.25">
      <c r="A11573" s="2"/>
    </row>
    <row r="11574" spans="1:1" x14ac:dyDescent="0.25">
      <c r="A11574" s="2"/>
    </row>
    <row r="11575" spans="1:1" x14ac:dyDescent="0.25">
      <c r="A11575" s="2"/>
    </row>
    <row r="11576" spans="1:1" x14ac:dyDescent="0.25">
      <c r="A11576" s="2"/>
    </row>
    <row r="11577" spans="1:1" x14ac:dyDescent="0.25">
      <c r="A11577" s="2"/>
    </row>
    <row r="11578" spans="1:1" x14ac:dyDescent="0.25">
      <c r="A11578" s="2"/>
    </row>
    <row r="11579" spans="1:1" x14ac:dyDescent="0.25">
      <c r="A11579" s="2"/>
    </row>
    <row r="11580" spans="1:1" x14ac:dyDescent="0.25">
      <c r="A11580" s="2"/>
    </row>
    <row r="11581" spans="1:1" x14ac:dyDescent="0.25">
      <c r="A11581" s="2"/>
    </row>
    <row r="11582" spans="1:1" x14ac:dyDescent="0.25">
      <c r="A11582" s="2"/>
    </row>
    <row r="11583" spans="1:1" x14ac:dyDescent="0.25">
      <c r="A11583" s="2"/>
    </row>
    <row r="11584" spans="1:1" x14ac:dyDescent="0.25">
      <c r="A11584" s="2"/>
    </row>
    <row r="11585" spans="1:1" x14ac:dyDescent="0.25">
      <c r="A11585" s="2"/>
    </row>
    <row r="11586" spans="1:1" x14ac:dyDescent="0.25">
      <c r="A11586" s="2"/>
    </row>
    <row r="11587" spans="1:1" x14ac:dyDescent="0.25">
      <c r="A11587" s="2"/>
    </row>
    <row r="11588" spans="1:1" x14ac:dyDescent="0.25">
      <c r="A11588" s="2"/>
    </row>
    <row r="11589" spans="1:1" x14ac:dyDescent="0.25">
      <c r="A11589" s="2"/>
    </row>
    <row r="11590" spans="1:1" x14ac:dyDescent="0.25">
      <c r="A11590" s="2"/>
    </row>
    <row r="11591" spans="1:1" x14ac:dyDescent="0.25">
      <c r="A11591" s="2"/>
    </row>
    <row r="11592" spans="1:1" x14ac:dyDescent="0.25">
      <c r="A11592" s="2"/>
    </row>
    <row r="11593" spans="1:1" x14ac:dyDescent="0.25">
      <c r="A11593" s="2"/>
    </row>
    <row r="11594" spans="1:1" x14ac:dyDescent="0.25">
      <c r="A11594" s="2"/>
    </row>
    <row r="11595" spans="1:1" x14ac:dyDescent="0.25">
      <c r="A11595" s="2"/>
    </row>
    <row r="11596" spans="1:1" x14ac:dyDescent="0.25">
      <c r="A11596" s="2"/>
    </row>
    <row r="11597" spans="1:1" x14ac:dyDescent="0.25">
      <c r="A11597" s="2"/>
    </row>
    <row r="11598" spans="1:1" x14ac:dyDescent="0.25">
      <c r="A11598" s="2"/>
    </row>
    <row r="11599" spans="1:1" x14ac:dyDescent="0.25">
      <c r="A11599" s="2"/>
    </row>
    <row r="11600" spans="1:1" x14ac:dyDescent="0.25">
      <c r="A11600" s="2"/>
    </row>
    <row r="11601" spans="1:1" x14ac:dyDescent="0.25">
      <c r="A11601" s="2"/>
    </row>
    <row r="11602" spans="1:1" x14ac:dyDescent="0.25">
      <c r="A11602" s="2"/>
    </row>
    <row r="11603" spans="1:1" x14ac:dyDescent="0.25">
      <c r="A11603" s="2"/>
    </row>
    <row r="11604" spans="1:1" x14ac:dyDescent="0.25">
      <c r="A11604" s="2"/>
    </row>
    <row r="11605" spans="1:1" x14ac:dyDescent="0.25">
      <c r="A11605" s="2"/>
    </row>
    <row r="11606" spans="1:1" x14ac:dyDescent="0.25">
      <c r="A11606" s="2"/>
    </row>
    <row r="11607" spans="1:1" x14ac:dyDescent="0.25">
      <c r="A11607" s="2"/>
    </row>
    <row r="11608" spans="1:1" x14ac:dyDescent="0.25">
      <c r="A11608" s="2"/>
    </row>
    <row r="11609" spans="1:1" x14ac:dyDescent="0.25">
      <c r="A11609" s="2"/>
    </row>
    <row r="11610" spans="1:1" x14ac:dyDescent="0.25">
      <c r="A11610" s="2"/>
    </row>
    <row r="11611" spans="1:1" x14ac:dyDescent="0.25">
      <c r="A11611" s="2"/>
    </row>
    <row r="11612" spans="1:1" x14ac:dyDescent="0.25">
      <c r="A11612" s="2"/>
    </row>
    <row r="11613" spans="1:1" x14ac:dyDescent="0.25">
      <c r="A11613" s="2"/>
    </row>
    <row r="11614" spans="1:1" x14ac:dyDescent="0.25">
      <c r="A11614" s="2"/>
    </row>
    <row r="11615" spans="1:1" x14ac:dyDescent="0.25">
      <c r="A11615" s="2"/>
    </row>
    <row r="11616" spans="1:1" x14ac:dyDescent="0.25">
      <c r="A11616" s="2"/>
    </row>
    <row r="11617" spans="1:1" x14ac:dyDescent="0.25">
      <c r="A11617" s="2"/>
    </row>
    <row r="11618" spans="1:1" x14ac:dyDescent="0.25">
      <c r="A11618" s="2"/>
    </row>
    <row r="11619" spans="1:1" x14ac:dyDescent="0.25">
      <c r="A11619" s="2"/>
    </row>
    <row r="11620" spans="1:1" x14ac:dyDescent="0.25">
      <c r="A11620" s="2"/>
    </row>
    <row r="11621" spans="1:1" x14ac:dyDescent="0.25">
      <c r="A11621" s="2"/>
    </row>
    <row r="11622" spans="1:1" x14ac:dyDescent="0.25">
      <c r="A11622" s="2"/>
    </row>
    <row r="11623" spans="1:1" x14ac:dyDescent="0.25">
      <c r="A11623" s="2"/>
    </row>
    <row r="11624" spans="1:1" x14ac:dyDescent="0.25">
      <c r="A11624" s="2"/>
    </row>
    <row r="11625" spans="1:1" x14ac:dyDescent="0.25">
      <c r="A11625" s="2"/>
    </row>
    <row r="11626" spans="1:1" x14ac:dyDescent="0.25">
      <c r="A11626" s="2"/>
    </row>
    <row r="11627" spans="1:1" x14ac:dyDescent="0.25">
      <c r="A11627" s="2"/>
    </row>
    <row r="11628" spans="1:1" x14ac:dyDescent="0.25">
      <c r="A11628" s="2"/>
    </row>
    <row r="11629" spans="1:1" x14ac:dyDescent="0.25">
      <c r="A11629" s="2"/>
    </row>
    <row r="11630" spans="1:1" x14ac:dyDescent="0.25">
      <c r="A11630" s="2"/>
    </row>
    <row r="11631" spans="1:1" x14ac:dyDescent="0.25">
      <c r="A11631" s="2"/>
    </row>
    <row r="11632" spans="1:1" x14ac:dyDescent="0.25">
      <c r="A11632" s="2"/>
    </row>
    <row r="11633" spans="1:1" x14ac:dyDescent="0.25">
      <c r="A11633" s="2"/>
    </row>
    <row r="11634" spans="1:1" x14ac:dyDescent="0.25">
      <c r="A11634" s="2"/>
    </row>
    <row r="11635" spans="1:1" x14ac:dyDescent="0.25">
      <c r="A11635" s="2"/>
    </row>
    <row r="11636" spans="1:1" x14ac:dyDescent="0.25">
      <c r="A11636" s="2"/>
    </row>
    <row r="11637" spans="1:1" x14ac:dyDescent="0.25">
      <c r="A11637" s="2"/>
    </row>
    <row r="11638" spans="1:1" x14ac:dyDescent="0.25">
      <c r="A11638" s="2"/>
    </row>
    <row r="11639" spans="1:1" x14ac:dyDescent="0.25">
      <c r="A11639" s="2"/>
    </row>
    <row r="11640" spans="1:1" x14ac:dyDescent="0.25">
      <c r="A11640" s="2"/>
    </row>
    <row r="11641" spans="1:1" x14ac:dyDescent="0.25">
      <c r="A11641" s="2"/>
    </row>
    <row r="11642" spans="1:1" x14ac:dyDescent="0.25">
      <c r="A11642" s="2"/>
    </row>
    <row r="11643" spans="1:1" x14ac:dyDescent="0.25">
      <c r="A11643" s="2"/>
    </row>
    <row r="11644" spans="1:1" x14ac:dyDescent="0.25">
      <c r="A11644" s="2"/>
    </row>
    <row r="11645" spans="1:1" x14ac:dyDescent="0.25">
      <c r="A11645" s="2"/>
    </row>
    <row r="11646" spans="1:1" x14ac:dyDescent="0.25">
      <c r="A11646" s="2"/>
    </row>
    <row r="11647" spans="1:1" x14ac:dyDescent="0.25">
      <c r="A11647" s="2"/>
    </row>
    <row r="11648" spans="1:1" x14ac:dyDescent="0.25">
      <c r="A11648" s="2"/>
    </row>
    <row r="11649" spans="1:1" x14ac:dyDescent="0.25">
      <c r="A11649" s="2"/>
    </row>
    <row r="11650" spans="1:1" x14ac:dyDescent="0.25">
      <c r="A11650" s="2"/>
    </row>
    <row r="11651" spans="1:1" x14ac:dyDescent="0.25">
      <c r="A11651" s="2"/>
    </row>
    <row r="11652" spans="1:1" x14ac:dyDescent="0.25">
      <c r="A11652" s="2"/>
    </row>
    <row r="11653" spans="1:1" x14ac:dyDescent="0.25">
      <c r="A11653" s="2"/>
    </row>
    <row r="11654" spans="1:1" x14ac:dyDescent="0.25">
      <c r="A11654" s="2"/>
    </row>
    <row r="11655" spans="1:1" x14ac:dyDescent="0.25">
      <c r="A11655" s="2"/>
    </row>
    <row r="11656" spans="1:1" x14ac:dyDescent="0.25">
      <c r="A11656" s="2"/>
    </row>
    <row r="11657" spans="1:1" x14ac:dyDescent="0.25">
      <c r="A11657" s="2"/>
    </row>
    <row r="11658" spans="1:1" x14ac:dyDescent="0.25">
      <c r="A11658" s="2"/>
    </row>
    <row r="11659" spans="1:1" x14ac:dyDescent="0.25">
      <c r="A11659" s="2"/>
    </row>
    <row r="11660" spans="1:1" x14ac:dyDescent="0.25">
      <c r="A11660" s="2"/>
    </row>
    <row r="11661" spans="1:1" x14ac:dyDescent="0.25">
      <c r="A11661" s="2"/>
    </row>
    <row r="11662" spans="1:1" x14ac:dyDescent="0.25">
      <c r="A11662" s="2"/>
    </row>
    <row r="11663" spans="1:1" x14ac:dyDescent="0.25">
      <c r="A11663" s="2"/>
    </row>
    <row r="11664" spans="1:1" x14ac:dyDescent="0.25">
      <c r="A11664" s="2"/>
    </row>
    <row r="11665" spans="1:1" x14ac:dyDescent="0.25">
      <c r="A11665" s="2"/>
    </row>
    <row r="11666" spans="1:1" x14ac:dyDescent="0.25">
      <c r="A11666" s="2"/>
    </row>
    <row r="11667" spans="1:1" x14ac:dyDescent="0.25">
      <c r="A11667" s="2"/>
    </row>
    <row r="11668" spans="1:1" x14ac:dyDescent="0.25">
      <c r="A11668" s="2"/>
    </row>
    <row r="11669" spans="1:1" x14ac:dyDescent="0.25">
      <c r="A11669" s="2"/>
    </row>
    <row r="11670" spans="1:1" x14ac:dyDescent="0.25">
      <c r="A11670" s="2"/>
    </row>
    <row r="11671" spans="1:1" x14ac:dyDescent="0.25">
      <c r="A11671" s="2"/>
    </row>
    <row r="11672" spans="1:1" x14ac:dyDescent="0.25">
      <c r="A11672" s="2"/>
    </row>
    <row r="11673" spans="1:1" x14ac:dyDescent="0.25">
      <c r="A11673" s="2"/>
    </row>
    <row r="11674" spans="1:1" x14ac:dyDescent="0.25">
      <c r="A11674" s="2"/>
    </row>
    <row r="11675" spans="1:1" x14ac:dyDescent="0.25">
      <c r="A11675" s="2"/>
    </row>
    <row r="11676" spans="1:1" x14ac:dyDescent="0.25">
      <c r="A11676" s="2"/>
    </row>
    <row r="11677" spans="1:1" x14ac:dyDescent="0.25">
      <c r="A11677" s="2"/>
    </row>
    <row r="11678" spans="1:1" x14ac:dyDescent="0.25">
      <c r="A11678" s="2"/>
    </row>
    <row r="11679" spans="1:1" x14ac:dyDescent="0.25">
      <c r="A11679" s="2"/>
    </row>
    <row r="11680" spans="1:1" x14ac:dyDescent="0.25">
      <c r="A11680" s="2"/>
    </row>
    <row r="11681" spans="1:1" x14ac:dyDescent="0.25">
      <c r="A11681" s="2"/>
    </row>
    <row r="11682" spans="1:1" x14ac:dyDescent="0.25">
      <c r="A11682" s="2"/>
    </row>
    <row r="11683" spans="1:1" x14ac:dyDescent="0.25">
      <c r="A11683" s="2"/>
    </row>
    <row r="11684" spans="1:1" x14ac:dyDescent="0.25">
      <c r="A11684" s="2"/>
    </row>
    <row r="11685" spans="1:1" x14ac:dyDescent="0.25">
      <c r="A11685" s="2"/>
    </row>
    <row r="11686" spans="1:1" x14ac:dyDescent="0.25">
      <c r="A11686" s="2"/>
    </row>
    <row r="11687" spans="1:1" x14ac:dyDescent="0.25">
      <c r="A11687" s="2"/>
    </row>
    <row r="11688" spans="1:1" x14ac:dyDescent="0.25">
      <c r="A11688" s="2"/>
    </row>
    <row r="11689" spans="1:1" x14ac:dyDescent="0.25">
      <c r="A11689" s="2"/>
    </row>
    <row r="11690" spans="1:1" x14ac:dyDescent="0.25">
      <c r="A11690" s="2"/>
    </row>
    <row r="11691" spans="1:1" x14ac:dyDescent="0.25">
      <c r="A11691" s="2"/>
    </row>
    <row r="11692" spans="1:1" x14ac:dyDescent="0.25">
      <c r="A11692" s="2"/>
    </row>
    <row r="11693" spans="1:1" x14ac:dyDescent="0.25">
      <c r="A11693" s="2"/>
    </row>
    <row r="11694" spans="1:1" x14ac:dyDescent="0.25">
      <c r="A11694" s="2"/>
    </row>
    <row r="11695" spans="1:1" x14ac:dyDescent="0.25">
      <c r="A11695" s="2"/>
    </row>
    <row r="11696" spans="1:1" x14ac:dyDescent="0.25">
      <c r="A11696" s="2"/>
    </row>
    <row r="11697" spans="1:1" x14ac:dyDescent="0.25">
      <c r="A11697" s="2"/>
    </row>
    <row r="11698" spans="1:1" x14ac:dyDescent="0.25">
      <c r="A11698" s="2"/>
    </row>
    <row r="11699" spans="1:1" x14ac:dyDescent="0.25">
      <c r="A11699" s="2"/>
    </row>
    <row r="11700" spans="1:1" x14ac:dyDescent="0.25">
      <c r="A11700" s="2"/>
    </row>
    <row r="11701" spans="1:1" x14ac:dyDescent="0.25">
      <c r="A11701" s="2"/>
    </row>
    <row r="11702" spans="1:1" x14ac:dyDescent="0.25">
      <c r="A11702" s="2"/>
    </row>
    <row r="11703" spans="1:1" x14ac:dyDescent="0.25">
      <c r="A11703" s="2"/>
    </row>
    <row r="11704" spans="1:1" x14ac:dyDescent="0.25">
      <c r="A11704" s="2"/>
    </row>
    <row r="11705" spans="1:1" x14ac:dyDescent="0.25">
      <c r="A11705" s="2"/>
    </row>
    <row r="11706" spans="1:1" x14ac:dyDescent="0.25">
      <c r="A11706" s="2"/>
    </row>
    <row r="11707" spans="1:1" x14ac:dyDescent="0.25">
      <c r="A11707" s="2"/>
    </row>
    <row r="11708" spans="1:1" x14ac:dyDescent="0.25">
      <c r="A11708" s="2"/>
    </row>
    <row r="11709" spans="1:1" x14ac:dyDescent="0.25">
      <c r="A11709" s="2"/>
    </row>
    <row r="11710" spans="1:1" x14ac:dyDescent="0.25">
      <c r="A11710" s="2"/>
    </row>
    <row r="11711" spans="1:1" x14ac:dyDescent="0.25">
      <c r="A11711" s="2"/>
    </row>
    <row r="11712" spans="1:1" x14ac:dyDescent="0.25">
      <c r="A11712" s="2"/>
    </row>
    <row r="11713" spans="1:1" x14ac:dyDescent="0.25">
      <c r="A11713" s="2"/>
    </row>
    <row r="11714" spans="1:1" x14ac:dyDescent="0.25">
      <c r="A11714" s="2"/>
    </row>
    <row r="11715" spans="1:1" x14ac:dyDescent="0.25">
      <c r="A11715" s="2"/>
    </row>
    <row r="11716" spans="1:1" x14ac:dyDescent="0.25">
      <c r="A11716" s="2"/>
    </row>
    <row r="11717" spans="1:1" x14ac:dyDescent="0.25">
      <c r="A11717" s="2"/>
    </row>
    <row r="11718" spans="1:1" x14ac:dyDescent="0.25">
      <c r="A11718" s="2"/>
    </row>
    <row r="11719" spans="1:1" x14ac:dyDescent="0.25">
      <c r="A11719" s="2"/>
    </row>
    <row r="11720" spans="1:1" x14ac:dyDescent="0.25">
      <c r="A11720" s="2"/>
    </row>
    <row r="11721" spans="1:1" x14ac:dyDescent="0.25">
      <c r="A11721" s="2"/>
    </row>
    <row r="11722" spans="1:1" x14ac:dyDescent="0.25">
      <c r="A11722" s="2"/>
    </row>
    <row r="11723" spans="1:1" x14ac:dyDescent="0.25">
      <c r="A11723" s="2"/>
    </row>
    <row r="11724" spans="1:1" x14ac:dyDescent="0.25">
      <c r="A11724" s="2"/>
    </row>
    <row r="11725" spans="1:1" x14ac:dyDescent="0.25">
      <c r="A11725" s="2"/>
    </row>
    <row r="11726" spans="1:1" x14ac:dyDescent="0.25">
      <c r="A11726" s="2"/>
    </row>
    <row r="11727" spans="1:1" x14ac:dyDescent="0.25">
      <c r="A11727" s="2"/>
    </row>
    <row r="11728" spans="1:1" x14ac:dyDescent="0.25">
      <c r="A11728" s="2"/>
    </row>
    <row r="11729" spans="1:1" x14ac:dyDescent="0.25">
      <c r="A11729" s="2"/>
    </row>
    <row r="11730" spans="1:1" x14ac:dyDescent="0.25">
      <c r="A11730" s="2"/>
    </row>
    <row r="11731" spans="1:1" x14ac:dyDescent="0.25">
      <c r="A11731" s="2"/>
    </row>
    <row r="11732" spans="1:1" x14ac:dyDescent="0.25">
      <c r="A11732" s="2"/>
    </row>
    <row r="11733" spans="1:1" x14ac:dyDescent="0.25">
      <c r="A11733" s="2"/>
    </row>
    <row r="11734" spans="1:1" x14ac:dyDescent="0.25">
      <c r="A11734" s="2"/>
    </row>
    <row r="11735" spans="1:1" x14ac:dyDescent="0.25">
      <c r="A11735" s="2"/>
    </row>
    <row r="11736" spans="1:1" x14ac:dyDescent="0.25">
      <c r="A11736" s="2"/>
    </row>
    <row r="11737" spans="1:1" x14ac:dyDescent="0.25">
      <c r="A11737" s="2"/>
    </row>
    <row r="11738" spans="1:1" x14ac:dyDescent="0.25">
      <c r="A11738" s="2"/>
    </row>
    <row r="11739" spans="1:1" x14ac:dyDescent="0.25">
      <c r="A11739" s="2"/>
    </row>
    <row r="11740" spans="1:1" x14ac:dyDescent="0.25">
      <c r="A11740" s="2"/>
    </row>
    <row r="11741" spans="1:1" x14ac:dyDescent="0.25">
      <c r="A11741" s="2"/>
    </row>
    <row r="11742" spans="1:1" x14ac:dyDescent="0.25">
      <c r="A11742" s="2"/>
    </row>
    <row r="11743" spans="1:1" x14ac:dyDescent="0.25">
      <c r="A11743" s="2"/>
    </row>
    <row r="11744" spans="1:1" x14ac:dyDescent="0.25">
      <c r="A11744" s="2"/>
    </row>
    <row r="11745" spans="1:1" x14ac:dyDescent="0.25">
      <c r="A11745" s="2"/>
    </row>
    <row r="11746" spans="1:1" x14ac:dyDescent="0.25">
      <c r="A11746" s="2"/>
    </row>
    <row r="11747" spans="1:1" x14ac:dyDescent="0.25">
      <c r="A11747" s="2"/>
    </row>
    <row r="11748" spans="1:1" x14ac:dyDescent="0.25">
      <c r="A11748" s="2"/>
    </row>
    <row r="11749" spans="1:1" x14ac:dyDescent="0.25">
      <c r="A11749" s="2"/>
    </row>
    <row r="11750" spans="1:1" x14ac:dyDescent="0.25">
      <c r="A11750" s="2"/>
    </row>
    <row r="11751" spans="1:1" x14ac:dyDescent="0.25">
      <c r="A11751" s="2"/>
    </row>
    <row r="11752" spans="1:1" x14ac:dyDescent="0.25">
      <c r="A11752" s="2"/>
    </row>
    <row r="11753" spans="1:1" x14ac:dyDescent="0.25">
      <c r="A11753" s="2"/>
    </row>
    <row r="11754" spans="1:1" x14ac:dyDescent="0.25">
      <c r="A11754" s="2"/>
    </row>
    <row r="11755" spans="1:1" x14ac:dyDescent="0.25">
      <c r="A11755" s="2"/>
    </row>
    <row r="11756" spans="1:1" x14ac:dyDescent="0.25">
      <c r="A11756" s="2"/>
    </row>
    <row r="11757" spans="1:1" x14ac:dyDescent="0.25">
      <c r="A11757" s="2"/>
    </row>
    <row r="11758" spans="1:1" x14ac:dyDescent="0.25">
      <c r="A11758" s="2"/>
    </row>
    <row r="11759" spans="1:1" x14ac:dyDescent="0.25">
      <c r="A11759" s="2"/>
    </row>
    <row r="11760" spans="1:1" x14ac:dyDescent="0.25">
      <c r="A11760" s="2"/>
    </row>
    <row r="11761" spans="1:1" x14ac:dyDescent="0.25">
      <c r="A11761" s="2"/>
    </row>
    <row r="11762" spans="1:1" x14ac:dyDescent="0.25">
      <c r="A11762" s="2"/>
    </row>
    <row r="11763" spans="1:1" x14ac:dyDescent="0.25">
      <c r="A11763" s="2"/>
    </row>
    <row r="11764" spans="1:1" x14ac:dyDescent="0.25">
      <c r="A11764" s="2"/>
    </row>
    <row r="11765" spans="1:1" x14ac:dyDescent="0.25">
      <c r="A11765" s="2"/>
    </row>
    <row r="11766" spans="1:1" x14ac:dyDescent="0.25">
      <c r="A11766" s="2"/>
    </row>
    <row r="11767" spans="1:1" x14ac:dyDescent="0.25">
      <c r="A11767" s="2"/>
    </row>
    <row r="11768" spans="1:1" x14ac:dyDescent="0.25">
      <c r="A11768" s="2"/>
    </row>
    <row r="11769" spans="1:1" x14ac:dyDescent="0.25">
      <c r="A11769" s="2"/>
    </row>
    <row r="11770" spans="1:1" x14ac:dyDescent="0.25">
      <c r="A11770" s="2"/>
    </row>
    <row r="11771" spans="1:1" x14ac:dyDescent="0.25">
      <c r="A11771" s="2"/>
    </row>
    <row r="11772" spans="1:1" x14ac:dyDescent="0.25">
      <c r="A11772" s="2"/>
    </row>
    <row r="11773" spans="1:1" x14ac:dyDescent="0.25">
      <c r="A11773" s="2"/>
    </row>
    <row r="11774" spans="1:1" x14ac:dyDescent="0.25">
      <c r="A11774" s="2"/>
    </row>
    <row r="11775" spans="1:1" x14ac:dyDescent="0.25">
      <c r="A11775" s="2"/>
    </row>
    <row r="11776" spans="1:1" x14ac:dyDescent="0.25">
      <c r="A11776" s="2"/>
    </row>
    <row r="11777" spans="1:1" x14ac:dyDescent="0.25">
      <c r="A11777" s="2"/>
    </row>
    <row r="11778" spans="1:1" x14ac:dyDescent="0.25">
      <c r="A11778" s="2"/>
    </row>
    <row r="11779" spans="1:1" x14ac:dyDescent="0.25">
      <c r="A11779" s="2"/>
    </row>
    <row r="11780" spans="1:1" x14ac:dyDescent="0.25">
      <c r="A11780" s="2"/>
    </row>
    <row r="11781" spans="1:1" x14ac:dyDescent="0.25">
      <c r="A11781" s="2"/>
    </row>
    <row r="11782" spans="1:1" x14ac:dyDescent="0.25">
      <c r="A11782" s="2"/>
    </row>
    <row r="11783" spans="1:1" x14ac:dyDescent="0.25">
      <c r="A11783" s="2"/>
    </row>
    <row r="11784" spans="1:1" x14ac:dyDescent="0.25">
      <c r="A11784" s="2"/>
    </row>
    <row r="11785" spans="1:1" x14ac:dyDescent="0.25">
      <c r="A11785" s="2"/>
    </row>
    <row r="11786" spans="1:1" x14ac:dyDescent="0.25">
      <c r="A11786" s="2"/>
    </row>
    <row r="11787" spans="1:1" x14ac:dyDescent="0.25">
      <c r="A11787" s="2"/>
    </row>
    <row r="11788" spans="1:1" x14ac:dyDescent="0.25">
      <c r="A11788" s="2"/>
    </row>
    <row r="11789" spans="1:1" x14ac:dyDescent="0.25">
      <c r="A11789" s="2"/>
    </row>
    <row r="11790" spans="1:1" x14ac:dyDescent="0.25">
      <c r="A11790" s="2"/>
    </row>
    <row r="11791" spans="1:1" x14ac:dyDescent="0.25">
      <c r="A11791" s="2"/>
    </row>
    <row r="11792" spans="1:1" x14ac:dyDescent="0.25">
      <c r="A11792" s="2"/>
    </row>
    <row r="11793" spans="1:1" x14ac:dyDescent="0.25">
      <c r="A11793" s="2"/>
    </row>
    <row r="11794" spans="1:1" x14ac:dyDescent="0.25">
      <c r="A11794" s="2"/>
    </row>
    <row r="11795" spans="1:1" x14ac:dyDescent="0.25">
      <c r="A11795" s="2"/>
    </row>
    <row r="11796" spans="1:1" x14ac:dyDescent="0.25">
      <c r="A11796" s="2"/>
    </row>
    <row r="11797" spans="1:1" x14ac:dyDescent="0.25">
      <c r="A11797" s="2"/>
    </row>
    <row r="11798" spans="1:1" x14ac:dyDescent="0.25">
      <c r="A11798" s="2"/>
    </row>
    <row r="11799" spans="1:1" x14ac:dyDescent="0.25">
      <c r="A11799" s="2"/>
    </row>
    <row r="11800" spans="1:1" x14ac:dyDescent="0.25">
      <c r="A11800" s="2"/>
    </row>
    <row r="11801" spans="1:1" x14ac:dyDescent="0.25">
      <c r="A11801" s="2"/>
    </row>
    <row r="11802" spans="1:1" x14ac:dyDescent="0.25">
      <c r="A11802" s="2"/>
    </row>
    <row r="11803" spans="1:1" x14ac:dyDescent="0.25">
      <c r="A11803" s="2"/>
    </row>
    <row r="11804" spans="1:1" x14ac:dyDescent="0.25">
      <c r="A11804" s="2"/>
    </row>
    <row r="11805" spans="1:1" x14ac:dyDescent="0.25">
      <c r="A11805" s="2"/>
    </row>
    <row r="11806" spans="1:1" x14ac:dyDescent="0.25">
      <c r="A11806" s="2"/>
    </row>
    <row r="11807" spans="1:1" x14ac:dyDescent="0.25">
      <c r="A11807" s="2"/>
    </row>
    <row r="11808" spans="1:1" x14ac:dyDescent="0.25">
      <c r="A11808" s="2"/>
    </row>
    <row r="11809" spans="1:1" x14ac:dyDescent="0.25">
      <c r="A11809" s="2"/>
    </row>
    <row r="11810" spans="1:1" x14ac:dyDescent="0.25">
      <c r="A11810" s="2"/>
    </row>
    <row r="11811" spans="1:1" x14ac:dyDescent="0.25">
      <c r="A11811" s="2"/>
    </row>
    <row r="11812" spans="1:1" x14ac:dyDescent="0.25">
      <c r="A11812" s="2"/>
    </row>
    <row r="11813" spans="1:1" x14ac:dyDescent="0.25">
      <c r="A11813" s="2"/>
    </row>
    <row r="11814" spans="1:1" x14ac:dyDescent="0.25">
      <c r="A11814" s="2"/>
    </row>
    <row r="11815" spans="1:1" x14ac:dyDescent="0.25">
      <c r="A11815" s="2"/>
    </row>
    <row r="11816" spans="1:1" x14ac:dyDescent="0.25">
      <c r="A11816" s="2"/>
    </row>
    <row r="11817" spans="1:1" x14ac:dyDescent="0.25">
      <c r="A11817" s="2"/>
    </row>
    <row r="11818" spans="1:1" x14ac:dyDescent="0.25">
      <c r="A11818" s="2"/>
    </row>
    <row r="11819" spans="1:1" x14ac:dyDescent="0.25">
      <c r="A11819" s="2"/>
    </row>
    <row r="11820" spans="1:1" x14ac:dyDescent="0.25">
      <c r="A11820" s="2"/>
    </row>
    <row r="11821" spans="1:1" x14ac:dyDescent="0.25">
      <c r="A11821" s="2"/>
    </row>
    <row r="11822" spans="1:1" x14ac:dyDescent="0.25">
      <c r="A11822" s="2"/>
    </row>
    <row r="11823" spans="1:1" x14ac:dyDescent="0.25">
      <c r="A11823" s="2"/>
    </row>
    <row r="11824" spans="1:1" x14ac:dyDescent="0.25">
      <c r="A11824" s="2"/>
    </row>
    <row r="11825" spans="1:1" x14ac:dyDescent="0.25">
      <c r="A11825" s="2"/>
    </row>
    <row r="11826" spans="1:1" x14ac:dyDescent="0.25">
      <c r="A11826" s="2"/>
    </row>
    <row r="11827" spans="1:1" x14ac:dyDescent="0.25">
      <c r="A11827" s="2"/>
    </row>
    <row r="11828" spans="1:1" x14ac:dyDescent="0.25">
      <c r="A11828" s="2"/>
    </row>
    <row r="11829" spans="1:1" x14ac:dyDescent="0.25">
      <c r="A11829" s="2"/>
    </row>
    <row r="11830" spans="1:1" x14ac:dyDescent="0.25">
      <c r="A11830" s="2"/>
    </row>
    <row r="11831" spans="1:1" x14ac:dyDescent="0.25">
      <c r="A11831" s="2"/>
    </row>
    <row r="11832" spans="1:1" x14ac:dyDescent="0.25">
      <c r="A11832" s="2"/>
    </row>
    <row r="11833" spans="1:1" x14ac:dyDescent="0.25">
      <c r="A11833" s="2"/>
    </row>
    <row r="11834" spans="1:1" x14ac:dyDescent="0.25">
      <c r="A11834" s="2"/>
    </row>
    <row r="11835" spans="1:1" x14ac:dyDescent="0.25">
      <c r="A11835" s="2"/>
    </row>
    <row r="11836" spans="1:1" x14ac:dyDescent="0.25">
      <c r="A11836" s="2"/>
    </row>
    <row r="11837" spans="1:1" x14ac:dyDescent="0.25">
      <c r="A11837" s="2"/>
    </row>
    <row r="11838" spans="1:1" x14ac:dyDescent="0.25">
      <c r="A11838" s="2"/>
    </row>
    <row r="11839" spans="1:1" x14ac:dyDescent="0.25">
      <c r="A11839" s="2"/>
    </row>
    <row r="11840" spans="1:1" x14ac:dyDescent="0.25">
      <c r="A11840" s="2"/>
    </row>
    <row r="11841" spans="1:1" x14ac:dyDescent="0.25">
      <c r="A11841" s="2"/>
    </row>
    <row r="11842" spans="1:1" x14ac:dyDescent="0.25">
      <c r="A11842" s="2"/>
    </row>
    <row r="11843" spans="1:1" x14ac:dyDescent="0.25">
      <c r="A11843" s="2"/>
    </row>
    <row r="11844" spans="1:1" x14ac:dyDescent="0.25">
      <c r="A11844" s="2"/>
    </row>
    <row r="11845" spans="1:1" x14ac:dyDescent="0.25">
      <c r="A11845" s="2"/>
    </row>
    <row r="11846" spans="1:1" x14ac:dyDescent="0.25">
      <c r="A11846" s="2"/>
    </row>
    <row r="11847" spans="1:1" x14ac:dyDescent="0.25">
      <c r="A11847" s="2"/>
    </row>
    <row r="11848" spans="1:1" x14ac:dyDescent="0.25">
      <c r="A11848" s="2"/>
    </row>
    <row r="11849" spans="1:1" x14ac:dyDescent="0.25">
      <c r="A11849" s="2"/>
    </row>
    <row r="11850" spans="1:1" x14ac:dyDescent="0.25">
      <c r="A11850" s="2"/>
    </row>
    <row r="11851" spans="1:1" x14ac:dyDescent="0.25">
      <c r="A11851" s="2"/>
    </row>
    <row r="11852" spans="1:1" x14ac:dyDescent="0.25">
      <c r="A11852" s="2"/>
    </row>
    <row r="11853" spans="1:1" x14ac:dyDescent="0.25">
      <c r="A11853" s="2"/>
    </row>
    <row r="11854" spans="1:1" x14ac:dyDescent="0.25">
      <c r="A11854" s="2"/>
    </row>
    <row r="11855" spans="1:1" x14ac:dyDescent="0.25">
      <c r="A11855" s="2"/>
    </row>
    <row r="11856" spans="1:1" x14ac:dyDescent="0.25">
      <c r="A11856" s="2"/>
    </row>
    <row r="11857" spans="1:1" x14ac:dyDescent="0.25">
      <c r="A11857" s="2"/>
    </row>
    <row r="11858" spans="1:1" x14ac:dyDescent="0.25">
      <c r="A11858" s="2"/>
    </row>
    <row r="11859" spans="1:1" x14ac:dyDescent="0.25">
      <c r="A11859" s="2"/>
    </row>
    <row r="11860" spans="1:1" x14ac:dyDescent="0.25">
      <c r="A11860" s="2"/>
    </row>
    <row r="11861" spans="1:1" x14ac:dyDescent="0.25">
      <c r="A11861" s="2"/>
    </row>
    <row r="11862" spans="1:1" x14ac:dyDescent="0.25">
      <c r="A11862" s="2"/>
    </row>
    <row r="11863" spans="1:1" x14ac:dyDescent="0.25">
      <c r="A11863" s="2"/>
    </row>
    <row r="11864" spans="1:1" x14ac:dyDescent="0.25">
      <c r="A11864" s="2"/>
    </row>
    <row r="11865" spans="1:1" x14ac:dyDescent="0.25">
      <c r="A11865" s="2"/>
    </row>
    <row r="11866" spans="1:1" x14ac:dyDescent="0.25">
      <c r="A11866" s="2"/>
    </row>
    <row r="11867" spans="1:1" x14ac:dyDescent="0.25">
      <c r="A11867" s="2"/>
    </row>
    <row r="11868" spans="1:1" x14ac:dyDescent="0.25">
      <c r="A11868" s="2"/>
    </row>
    <row r="11869" spans="1:1" x14ac:dyDescent="0.25">
      <c r="A11869" s="2"/>
    </row>
    <row r="11870" spans="1:1" x14ac:dyDescent="0.25">
      <c r="A11870" s="2"/>
    </row>
    <row r="11871" spans="1:1" x14ac:dyDescent="0.25">
      <c r="A11871" s="2"/>
    </row>
    <row r="11872" spans="1:1" x14ac:dyDescent="0.25">
      <c r="A11872" s="2"/>
    </row>
    <row r="11873" spans="1:1" x14ac:dyDescent="0.25">
      <c r="A11873" s="2"/>
    </row>
    <row r="11874" spans="1:1" x14ac:dyDescent="0.25">
      <c r="A11874" s="2"/>
    </row>
    <row r="11875" spans="1:1" x14ac:dyDescent="0.25">
      <c r="A11875" s="2"/>
    </row>
    <row r="11876" spans="1:1" x14ac:dyDescent="0.25">
      <c r="A11876" s="2"/>
    </row>
    <row r="11877" spans="1:1" x14ac:dyDescent="0.25">
      <c r="A11877" s="2"/>
    </row>
    <row r="11878" spans="1:1" x14ac:dyDescent="0.25">
      <c r="A11878" s="2"/>
    </row>
    <row r="11879" spans="1:1" x14ac:dyDescent="0.25">
      <c r="A11879" s="2"/>
    </row>
    <row r="11880" spans="1:1" x14ac:dyDescent="0.25">
      <c r="A11880" s="2"/>
    </row>
    <row r="11881" spans="1:1" x14ac:dyDescent="0.25">
      <c r="A11881" s="2"/>
    </row>
    <row r="11882" spans="1:1" x14ac:dyDescent="0.25">
      <c r="A11882" s="2"/>
    </row>
    <row r="11883" spans="1:1" x14ac:dyDescent="0.25">
      <c r="A11883" s="2"/>
    </row>
    <row r="11884" spans="1:1" x14ac:dyDescent="0.25">
      <c r="A11884" s="2"/>
    </row>
    <row r="11885" spans="1:1" x14ac:dyDescent="0.25">
      <c r="A11885" s="2"/>
    </row>
    <row r="11886" spans="1:1" x14ac:dyDescent="0.25">
      <c r="A11886" s="2"/>
    </row>
    <row r="11887" spans="1:1" x14ac:dyDescent="0.25">
      <c r="A11887" s="2"/>
    </row>
    <row r="11888" spans="1:1" x14ac:dyDescent="0.25">
      <c r="A11888" s="2"/>
    </row>
    <row r="11889" spans="1:1" x14ac:dyDescent="0.25">
      <c r="A11889" s="2"/>
    </row>
    <row r="11890" spans="1:1" x14ac:dyDescent="0.25">
      <c r="A11890" s="2"/>
    </row>
    <row r="11891" spans="1:1" x14ac:dyDescent="0.25">
      <c r="A11891" s="2"/>
    </row>
    <row r="11892" spans="1:1" x14ac:dyDescent="0.25">
      <c r="A11892" s="2"/>
    </row>
    <row r="11893" spans="1:1" x14ac:dyDescent="0.25">
      <c r="A11893" s="2"/>
    </row>
    <row r="11894" spans="1:1" x14ac:dyDescent="0.25">
      <c r="A11894" s="2"/>
    </row>
    <row r="11895" spans="1:1" x14ac:dyDescent="0.25">
      <c r="A11895" s="2"/>
    </row>
    <row r="11896" spans="1:1" x14ac:dyDescent="0.25">
      <c r="A11896" s="2"/>
    </row>
    <row r="11897" spans="1:1" x14ac:dyDescent="0.25">
      <c r="A11897" s="2"/>
    </row>
    <row r="11898" spans="1:1" x14ac:dyDescent="0.25">
      <c r="A11898" s="2"/>
    </row>
    <row r="11899" spans="1:1" x14ac:dyDescent="0.25">
      <c r="A11899" s="2"/>
    </row>
    <row r="11900" spans="1:1" x14ac:dyDescent="0.25">
      <c r="A11900" s="2"/>
    </row>
    <row r="11901" spans="1:1" x14ac:dyDescent="0.25">
      <c r="A11901" s="2"/>
    </row>
    <row r="11902" spans="1:1" x14ac:dyDescent="0.25">
      <c r="A11902" s="2"/>
    </row>
    <row r="11903" spans="1:1" x14ac:dyDescent="0.25">
      <c r="A11903" s="2"/>
    </row>
    <row r="11904" spans="1:1" x14ac:dyDescent="0.25">
      <c r="A11904" s="2"/>
    </row>
    <row r="11905" spans="1:1" x14ac:dyDescent="0.25">
      <c r="A11905" s="2"/>
    </row>
    <row r="11906" spans="1:1" x14ac:dyDescent="0.25">
      <c r="A11906" s="2"/>
    </row>
    <row r="11907" spans="1:1" x14ac:dyDescent="0.25">
      <c r="A11907" s="2"/>
    </row>
    <row r="11908" spans="1:1" x14ac:dyDescent="0.25">
      <c r="A11908" s="2"/>
    </row>
    <row r="11909" spans="1:1" x14ac:dyDescent="0.25">
      <c r="A11909" s="2"/>
    </row>
    <row r="11910" spans="1:1" x14ac:dyDescent="0.25">
      <c r="A11910" s="2"/>
    </row>
    <row r="11911" spans="1:1" x14ac:dyDescent="0.25">
      <c r="A11911" s="2"/>
    </row>
    <row r="11912" spans="1:1" x14ac:dyDescent="0.25">
      <c r="A11912" s="2"/>
    </row>
    <row r="11913" spans="1:1" x14ac:dyDescent="0.25">
      <c r="A11913" s="2"/>
    </row>
    <row r="11914" spans="1:1" x14ac:dyDescent="0.25">
      <c r="A11914" s="2"/>
    </row>
    <row r="11915" spans="1:1" x14ac:dyDescent="0.25">
      <c r="A11915" s="2"/>
    </row>
    <row r="11916" spans="1:1" x14ac:dyDescent="0.25">
      <c r="A11916" s="2"/>
    </row>
    <row r="11917" spans="1:1" x14ac:dyDescent="0.25">
      <c r="A11917" s="2"/>
    </row>
    <row r="11918" spans="1:1" x14ac:dyDescent="0.25">
      <c r="A11918" s="2"/>
    </row>
    <row r="11919" spans="1:1" x14ac:dyDescent="0.25">
      <c r="A11919" s="2"/>
    </row>
    <row r="11920" spans="1:1" x14ac:dyDescent="0.25">
      <c r="A11920" s="2"/>
    </row>
    <row r="11921" spans="1:1" x14ac:dyDescent="0.25">
      <c r="A11921" s="2"/>
    </row>
    <row r="11922" spans="1:1" x14ac:dyDescent="0.25">
      <c r="A11922" s="2"/>
    </row>
    <row r="11923" spans="1:1" x14ac:dyDescent="0.25">
      <c r="A11923" s="2"/>
    </row>
    <row r="11924" spans="1:1" x14ac:dyDescent="0.25">
      <c r="A11924" s="2"/>
    </row>
    <row r="11925" spans="1:1" x14ac:dyDescent="0.25">
      <c r="A11925" s="2"/>
    </row>
    <row r="11926" spans="1:1" x14ac:dyDescent="0.25">
      <c r="A11926" s="2"/>
    </row>
    <row r="11927" spans="1:1" x14ac:dyDescent="0.25">
      <c r="A11927" s="2"/>
    </row>
    <row r="11928" spans="1:1" x14ac:dyDescent="0.25">
      <c r="A11928" s="2"/>
    </row>
    <row r="11929" spans="1:1" x14ac:dyDescent="0.25">
      <c r="A11929" s="2"/>
    </row>
    <row r="11930" spans="1:1" x14ac:dyDescent="0.25">
      <c r="A11930" s="2"/>
    </row>
    <row r="11931" spans="1:1" x14ac:dyDescent="0.25">
      <c r="A11931" s="2"/>
    </row>
    <row r="11932" spans="1:1" x14ac:dyDescent="0.25">
      <c r="A11932" s="2"/>
    </row>
    <row r="11933" spans="1:1" x14ac:dyDescent="0.25">
      <c r="A11933" s="2"/>
    </row>
    <row r="11934" spans="1:1" x14ac:dyDescent="0.25">
      <c r="A11934" s="2"/>
    </row>
    <row r="11935" spans="1:1" x14ac:dyDescent="0.25">
      <c r="A11935" s="2"/>
    </row>
    <row r="11936" spans="1:1" x14ac:dyDescent="0.25">
      <c r="A11936" s="2"/>
    </row>
    <row r="11937" spans="1:1" x14ac:dyDescent="0.25">
      <c r="A11937" s="2"/>
    </row>
    <row r="11938" spans="1:1" x14ac:dyDescent="0.25">
      <c r="A11938" s="2"/>
    </row>
    <row r="11939" spans="1:1" x14ac:dyDescent="0.25">
      <c r="A11939" s="2"/>
    </row>
    <row r="11940" spans="1:1" x14ac:dyDescent="0.25">
      <c r="A11940" s="2"/>
    </row>
    <row r="11941" spans="1:1" x14ac:dyDescent="0.25">
      <c r="A11941" s="2"/>
    </row>
    <row r="11942" spans="1:1" x14ac:dyDescent="0.25">
      <c r="A11942" s="2"/>
    </row>
    <row r="11943" spans="1:1" x14ac:dyDescent="0.25">
      <c r="A11943" s="2"/>
    </row>
    <row r="11944" spans="1:1" x14ac:dyDescent="0.25">
      <c r="A11944" s="2"/>
    </row>
    <row r="11945" spans="1:1" x14ac:dyDescent="0.25">
      <c r="A11945" s="2"/>
    </row>
    <row r="11946" spans="1:1" x14ac:dyDescent="0.25">
      <c r="A11946" s="2"/>
    </row>
    <row r="11947" spans="1:1" x14ac:dyDescent="0.25">
      <c r="A11947" s="2"/>
    </row>
    <row r="11948" spans="1:1" x14ac:dyDescent="0.25">
      <c r="A11948" s="2"/>
    </row>
    <row r="11949" spans="1:1" x14ac:dyDescent="0.25">
      <c r="A11949" s="2"/>
    </row>
    <row r="11950" spans="1:1" x14ac:dyDescent="0.25">
      <c r="A11950" s="2"/>
    </row>
    <row r="11951" spans="1:1" x14ac:dyDescent="0.25">
      <c r="A11951" s="2"/>
    </row>
    <row r="11952" spans="1:1" x14ac:dyDescent="0.25">
      <c r="A11952" s="2"/>
    </row>
    <row r="11953" spans="1:1" x14ac:dyDescent="0.25">
      <c r="A11953" s="2"/>
    </row>
    <row r="11954" spans="1:1" x14ac:dyDescent="0.25">
      <c r="A11954" s="2"/>
    </row>
    <row r="11955" spans="1:1" x14ac:dyDescent="0.25">
      <c r="A11955" s="2"/>
    </row>
    <row r="11956" spans="1:1" x14ac:dyDescent="0.25">
      <c r="A11956" s="2"/>
    </row>
    <row r="11957" spans="1:1" x14ac:dyDescent="0.25">
      <c r="A11957" s="2"/>
    </row>
    <row r="11958" spans="1:1" x14ac:dyDescent="0.25">
      <c r="A11958" s="2"/>
    </row>
    <row r="11959" spans="1:1" x14ac:dyDescent="0.25">
      <c r="A11959" s="2"/>
    </row>
    <row r="11960" spans="1:1" x14ac:dyDescent="0.25">
      <c r="A11960" s="2"/>
    </row>
    <row r="11961" spans="1:1" x14ac:dyDescent="0.25">
      <c r="A11961" s="2"/>
    </row>
    <row r="11962" spans="1:1" x14ac:dyDescent="0.25">
      <c r="A11962" s="2"/>
    </row>
    <row r="11963" spans="1:1" x14ac:dyDescent="0.25">
      <c r="A11963" s="2"/>
    </row>
    <row r="11964" spans="1:1" x14ac:dyDescent="0.25">
      <c r="A11964" s="2"/>
    </row>
    <row r="11965" spans="1:1" x14ac:dyDescent="0.25">
      <c r="A11965" s="2"/>
    </row>
    <row r="11966" spans="1:1" x14ac:dyDescent="0.25">
      <c r="A11966" s="2"/>
    </row>
    <row r="11967" spans="1:1" x14ac:dyDescent="0.25">
      <c r="A11967" s="2"/>
    </row>
    <row r="11968" spans="1:1" x14ac:dyDescent="0.25">
      <c r="A11968" s="2"/>
    </row>
    <row r="11969" spans="1:1" x14ac:dyDescent="0.25">
      <c r="A11969" s="2"/>
    </row>
    <row r="11970" spans="1:1" x14ac:dyDescent="0.25">
      <c r="A11970" s="2"/>
    </row>
    <row r="11971" spans="1:1" x14ac:dyDescent="0.25">
      <c r="A11971" s="2"/>
    </row>
    <row r="11972" spans="1:1" x14ac:dyDescent="0.25">
      <c r="A11972" s="2"/>
    </row>
    <row r="11973" spans="1:1" x14ac:dyDescent="0.25">
      <c r="A11973" s="2"/>
    </row>
    <row r="11974" spans="1:1" x14ac:dyDescent="0.25">
      <c r="A11974" s="2"/>
    </row>
    <row r="11975" spans="1:1" x14ac:dyDescent="0.25">
      <c r="A11975" s="2"/>
    </row>
    <row r="11976" spans="1:1" x14ac:dyDescent="0.25">
      <c r="A11976" s="2"/>
    </row>
    <row r="11977" spans="1:1" x14ac:dyDescent="0.25">
      <c r="A11977" s="2"/>
    </row>
    <row r="11978" spans="1:1" x14ac:dyDescent="0.25">
      <c r="A11978" s="2"/>
    </row>
    <row r="11979" spans="1:1" x14ac:dyDescent="0.25">
      <c r="A11979" s="2"/>
    </row>
    <row r="11980" spans="1:1" x14ac:dyDescent="0.25">
      <c r="A11980" s="2"/>
    </row>
    <row r="11981" spans="1:1" x14ac:dyDescent="0.25">
      <c r="A11981" s="2"/>
    </row>
    <row r="11982" spans="1:1" x14ac:dyDescent="0.25">
      <c r="A11982" s="2"/>
    </row>
    <row r="11983" spans="1:1" x14ac:dyDescent="0.25">
      <c r="A11983" s="2"/>
    </row>
    <row r="11984" spans="1:1" x14ac:dyDescent="0.25">
      <c r="A11984" s="2"/>
    </row>
    <row r="11985" spans="1:1" x14ac:dyDescent="0.25">
      <c r="A11985" s="2"/>
    </row>
    <row r="11986" spans="1:1" x14ac:dyDescent="0.25">
      <c r="A11986" s="2"/>
    </row>
    <row r="11987" spans="1:1" x14ac:dyDescent="0.25">
      <c r="A11987" s="2"/>
    </row>
    <row r="11988" spans="1:1" x14ac:dyDescent="0.25">
      <c r="A11988" s="2"/>
    </row>
    <row r="11989" spans="1:1" x14ac:dyDescent="0.25">
      <c r="A11989" s="2"/>
    </row>
    <row r="11990" spans="1:1" x14ac:dyDescent="0.25">
      <c r="A11990" s="2"/>
    </row>
    <row r="11991" spans="1:1" x14ac:dyDescent="0.25">
      <c r="A11991" s="2"/>
    </row>
    <row r="11992" spans="1:1" x14ac:dyDescent="0.25">
      <c r="A11992" s="2"/>
    </row>
    <row r="11993" spans="1:1" x14ac:dyDescent="0.25">
      <c r="A11993" s="2"/>
    </row>
    <row r="11994" spans="1:1" x14ac:dyDescent="0.25">
      <c r="A11994" s="2"/>
    </row>
    <row r="11995" spans="1:1" x14ac:dyDescent="0.25">
      <c r="A11995" s="2"/>
    </row>
    <row r="11996" spans="1:1" x14ac:dyDescent="0.25">
      <c r="A11996" s="2"/>
    </row>
    <row r="11997" spans="1:1" x14ac:dyDescent="0.25">
      <c r="A11997" s="2"/>
    </row>
    <row r="11998" spans="1:1" x14ac:dyDescent="0.25">
      <c r="A11998" s="2"/>
    </row>
    <row r="11999" spans="1:1" x14ac:dyDescent="0.25">
      <c r="A11999" s="2"/>
    </row>
    <row r="12000" spans="1:1" x14ac:dyDescent="0.25">
      <c r="A12000" s="2"/>
    </row>
    <row r="12001" spans="1:1" x14ac:dyDescent="0.25">
      <c r="A12001" s="2"/>
    </row>
    <row r="12002" spans="1:1" x14ac:dyDescent="0.25">
      <c r="A12002" s="2"/>
    </row>
    <row r="12003" spans="1:1" x14ac:dyDescent="0.25">
      <c r="A12003" s="2"/>
    </row>
    <row r="12004" spans="1:1" x14ac:dyDescent="0.25">
      <c r="A12004" s="2"/>
    </row>
    <row r="12005" spans="1:1" x14ac:dyDescent="0.25">
      <c r="A12005" s="2"/>
    </row>
    <row r="12006" spans="1:1" x14ac:dyDescent="0.25">
      <c r="A12006" s="2"/>
    </row>
    <row r="12007" spans="1:1" x14ac:dyDescent="0.25">
      <c r="A12007" s="2"/>
    </row>
    <row r="12008" spans="1:1" x14ac:dyDescent="0.25">
      <c r="A12008" s="2"/>
    </row>
    <row r="12009" spans="1:1" x14ac:dyDescent="0.25">
      <c r="A12009" s="2"/>
    </row>
    <row r="12010" spans="1:1" x14ac:dyDescent="0.25">
      <c r="A12010" s="2"/>
    </row>
    <row r="12011" spans="1:1" x14ac:dyDescent="0.25">
      <c r="A12011" s="2"/>
    </row>
    <row r="12012" spans="1:1" x14ac:dyDescent="0.25">
      <c r="A12012" s="2"/>
    </row>
    <row r="12013" spans="1:1" x14ac:dyDescent="0.25">
      <c r="A12013" s="2"/>
    </row>
    <row r="12014" spans="1:1" x14ac:dyDescent="0.25">
      <c r="A12014" s="2"/>
    </row>
    <row r="12015" spans="1:1" x14ac:dyDescent="0.25">
      <c r="A12015" s="2"/>
    </row>
    <row r="12016" spans="1:1" x14ac:dyDescent="0.25">
      <c r="A12016" s="2"/>
    </row>
    <row r="12017" spans="1:1" x14ac:dyDescent="0.25">
      <c r="A12017" s="2"/>
    </row>
    <row r="12018" spans="1:1" x14ac:dyDescent="0.25">
      <c r="A12018" s="2"/>
    </row>
    <row r="12019" spans="1:1" x14ac:dyDescent="0.25">
      <c r="A12019" s="2"/>
    </row>
    <row r="12020" spans="1:1" x14ac:dyDescent="0.25">
      <c r="A12020" s="2"/>
    </row>
    <row r="12021" spans="1:1" x14ac:dyDescent="0.25">
      <c r="A12021" s="2"/>
    </row>
    <row r="12022" spans="1:1" x14ac:dyDescent="0.25">
      <c r="A12022" s="2"/>
    </row>
    <row r="12023" spans="1:1" x14ac:dyDescent="0.25">
      <c r="A12023" s="2"/>
    </row>
    <row r="12024" spans="1:1" x14ac:dyDescent="0.25">
      <c r="A12024" s="2"/>
    </row>
    <row r="12025" spans="1:1" x14ac:dyDescent="0.25">
      <c r="A12025" s="2"/>
    </row>
    <row r="12026" spans="1:1" x14ac:dyDescent="0.25">
      <c r="A12026" s="2"/>
    </row>
    <row r="12027" spans="1:1" x14ac:dyDescent="0.25">
      <c r="A12027" s="2"/>
    </row>
    <row r="12028" spans="1:1" x14ac:dyDescent="0.25">
      <c r="A12028" s="2"/>
    </row>
    <row r="12029" spans="1:1" x14ac:dyDescent="0.25">
      <c r="A12029" s="2"/>
    </row>
    <row r="12030" spans="1:1" x14ac:dyDescent="0.25">
      <c r="A12030" s="2"/>
    </row>
    <row r="12031" spans="1:1" x14ac:dyDescent="0.25">
      <c r="A12031" s="2"/>
    </row>
    <row r="12032" spans="1:1" x14ac:dyDescent="0.25">
      <c r="A12032" s="2"/>
    </row>
    <row r="12033" spans="1:1" x14ac:dyDescent="0.25">
      <c r="A12033" s="2"/>
    </row>
    <row r="12034" spans="1:1" x14ac:dyDescent="0.25">
      <c r="A12034" s="2"/>
    </row>
    <row r="12035" spans="1:1" x14ac:dyDescent="0.25">
      <c r="A12035" s="2"/>
    </row>
    <row r="12036" spans="1:1" x14ac:dyDescent="0.25">
      <c r="A12036" s="2"/>
    </row>
    <row r="12037" spans="1:1" x14ac:dyDescent="0.25">
      <c r="A12037" s="2"/>
    </row>
    <row r="12038" spans="1:1" x14ac:dyDescent="0.25">
      <c r="A12038" s="2"/>
    </row>
    <row r="12039" spans="1:1" x14ac:dyDescent="0.25">
      <c r="A12039" s="2"/>
    </row>
    <row r="12040" spans="1:1" x14ac:dyDescent="0.25">
      <c r="A12040" s="2"/>
    </row>
    <row r="12041" spans="1:1" x14ac:dyDescent="0.25">
      <c r="A12041" s="2"/>
    </row>
    <row r="12042" spans="1:1" x14ac:dyDescent="0.25">
      <c r="A12042" s="2"/>
    </row>
    <row r="12043" spans="1:1" x14ac:dyDescent="0.25">
      <c r="A12043" s="2"/>
    </row>
    <row r="12044" spans="1:1" x14ac:dyDescent="0.25">
      <c r="A12044" s="2"/>
    </row>
    <row r="12045" spans="1:1" x14ac:dyDescent="0.25">
      <c r="A12045" s="2"/>
    </row>
    <row r="12046" spans="1:1" x14ac:dyDescent="0.25">
      <c r="A12046" s="2"/>
    </row>
    <row r="12047" spans="1:1" x14ac:dyDescent="0.25">
      <c r="A12047" s="2"/>
    </row>
    <row r="12048" spans="1:1" x14ac:dyDescent="0.25">
      <c r="A12048" s="2"/>
    </row>
    <row r="12049" spans="1:1" x14ac:dyDescent="0.25">
      <c r="A12049" s="2"/>
    </row>
    <row r="12050" spans="1:1" x14ac:dyDescent="0.25">
      <c r="A12050" s="2"/>
    </row>
    <row r="12051" spans="1:1" x14ac:dyDescent="0.25">
      <c r="A12051" s="2"/>
    </row>
    <row r="12052" spans="1:1" x14ac:dyDescent="0.25">
      <c r="A12052" s="2"/>
    </row>
    <row r="12053" spans="1:1" x14ac:dyDescent="0.25">
      <c r="A12053" s="2"/>
    </row>
    <row r="12054" spans="1:1" x14ac:dyDescent="0.25">
      <c r="A12054" s="2"/>
    </row>
    <row r="12055" spans="1:1" x14ac:dyDescent="0.25">
      <c r="A12055" s="2"/>
    </row>
    <row r="12056" spans="1:1" x14ac:dyDescent="0.25">
      <c r="A12056" s="2"/>
    </row>
    <row r="12057" spans="1:1" x14ac:dyDescent="0.25">
      <c r="A12057" s="2"/>
    </row>
    <row r="12058" spans="1:1" x14ac:dyDescent="0.25">
      <c r="A12058" s="2"/>
    </row>
    <row r="12059" spans="1:1" x14ac:dyDescent="0.25">
      <c r="A12059" s="2"/>
    </row>
    <row r="12060" spans="1:1" x14ac:dyDescent="0.25">
      <c r="A12060" s="2"/>
    </row>
    <row r="12061" spans="1:1" x14ac:dyDescent="0.25">
      <c r="A12061" s="2"/>
    </row>
    <row r="12062" spans="1:1" x14ac:dyDescent="0.25">
      <c r="A12062" s="2"/>
    </row>
    <row r="12063" spans="1:1" x14ac:dyDescent="0.25">
      <c r="A12063" s="2"/>
    </row>
    <row r="12064" spans="1:1" x14ac:dyDescent="0.25">
      <c r="A12064" s="2"/>
    </row>
    <row r="12065" spans="1:1" x14ac:dyDescent="0.25">
      <c r="A12065" s="2"/>
    </row>
    <row r="12066" spans="1:1" x14ac:dyDescent="0.25">
      <c r="A12066" s="2"/>
    </row>
    <row r="12067" spans="1:1" x14ac:dyDescent="0.25">
      <c r="A12067" s="2"/>
    </row>
    <row r="12068" spans="1:1" x14ac:dyDescent="0.25">
      <c r="A12068" s="2"/>
    </row>
    <row r="12069" spans="1:1" x14ac:dyDescent="0.25">
      <c r="A12069" s="2"/>
    </row>
    <row r="12070" spans="1:1" x14ac:dyDescent="0.25">
      <c r="A12070" s="2"/>
    </row>
    <row r="12071" spans="1:1" x14ac:dyDescent="0.25">
      <c r="A12071" s="2"/>
    </row>
    <row r="12072" spans="1:1" x14ac:dyDescent="0.25">
      <c r="A12072" s="2"/>
    </row>
    <row r="12073" spans="1:1" x14ac:dyDescent="0.25">
      <c r="A12073" s="2"/>
    </row>
    <row r="12074" spans="1:1" x14ac:dyDescent="0.25">
      <c r="A12074" s="2"/>
    </row>
    <row r="12075" spans="1:1" x14ac:dyDescent="0.25">
      <c r="A12075" s="2"/>
    </row>
    <row r="12076" spans="1:1" x14ac:dyDescent="0.25">
      <c r="A12076" s="2"/>
    </row>
    <row r="12077" spans="1:1" x14ac:dyDescent="0.25">
      <c r="A12077" s="2"/>
    </row>
    <row r="12078" spans="1:1" x14ac:dyDescent="0.25">
      <c r="A12078" s="2"/>
    </row>
    <row r="12079" spans="1:1" x14ac:dyDescent="0.25">
      <c r="A12079" s="2"/>
    </row>
    <row r="12080" spans="1:1" x14ac:dyDescent="0.25">
      <c r="A12080" s="2"/>
    </row>
    <row r="12081" spans="1:1" x14ac:dyDescent="0.25">
      <c r="A12081" s="2"/>
    </row>
    <row r="12082" spans="1:1" x14ac:dyDescent="0.25">
      <c r="A12082" s="2"/>
    </row>
    <row r="12083" spans="1:1" x14ac:dyDescent="0.25">
      <c r="A12083" s="2"/>
    </row>
    <row r="12084" spans="1:1" x14ac:dyDescent="0.25">
      <c r="A12084" s="2"/>
    </row>
    <row r="12085" spans="1:1" x14ac:dyDescent="0.25">
      <c r="A12085" s="2"/>
    </row>
    <row r="12086" spans="1:1" x14ac:dyDescent="0.25">
      <c r="A12086" s="2"/>
    </row>
    <row r="12087" spans="1:1" x14ac:dyDescent="0.25">
      <c r="A12087" s="2"/>
    </row>
    <row r="12088" spans="1:1" x14ac:dyDescent="0.25">
      <c r="A12088" s="2"/>
    </row>
    <row r="12089" spans="1:1" x14ac:dyDescent="0.25">
      <c r="A12089" s="2"/>
    </row>
    <row r="12090" spans="1:1" x14ac:dyDescent="0.25">
      <c r="A12090" s="2"/>
    </row>
    <row r="12091" spans="1:1" x14ac:dyDescent="0.25">
      <c r="A12091" s="2"/>
    </row>
    <row r="12092" spans="1:1" x14ac:dyDescent="0.25">
      <c r="A12092" s="2"/>
    </row>
    <row r="12093" spans="1:1" x14ac:dyDescent="0.25">
      <c r="A12093" s="2"/>
    </row>
    <row r="12094" spans="1:1" x14ac:dyDescent="0.25">
      <c r="A12094" s="2"/>
    </row>
    <row r="12095" spans="1:1" x14ac:dyDescent="0.25">
      <c r="A12095" s="2"/>
    </row>
    <row r="12096" spans="1:1" x14ac:dyDescent="0.25">
      <c r="A12096" s="2"/>
    </row>
    <row r="12097" spans="1:1" x14ac:dyDescent="0.25">
      <c r="A12097" s="2"/>
    </row>
    <row r="12098" spans="1:1" x14ac:dyDescent="0.25">
      <c r="A12098" s="2"/>
    </row>
    <row r="12099" spans="1:1" x14ac:dyDescent="0.25">
      <c r="A12099" s="2"/>
    </row>
    <row r="12100" spans="1:1" x14ac:dyDescent="0.25">
      <c r="A12100" s="2"/>
    </row>
    <row r="12101" spans="1:1" x14ac:dyDescent="0.25">
      <c r="A12101" s="2"/>
    </row>
    <row r="12102" spans="1:1" x14ac:dyDescent="0.25">
      <c r="A12102" s="2"/>
    </row>
    <row r="12103" spans="1:1" x14ac:dyDescent="0.25">
      <c r="A12103" s="2"/>
    </row>
    <row r="12104" spans="1:1" x14ac:dyDescent="0.25">
      <c r="A12104" s="2"/>
    </row>
    <row r="12105" spans="1:1" x14ac:dyDescent="0.25">
      <c r="A12105" s="2"/>
    </row>
    <row r="12106" spans="1:1" x14ac:dyDescent="0.25">
      <c r="A12106" s="2"/>
    </row>
    <row r="12107" spans="1:1" x14ac:dyDescent="0.25">
      <c r="A12107" s="2"/>
    </row>
    <row r="12108" spans="1:1" x14ac:dyDescent="0.25">
      <c r="A12108" s="2"/>
    </row>
    <row r="12109" spans="1:1" x14ac:dyDescent="0.25">
      <c r="A12109" s="2"/>
    </row>
    <row r="12110" spans="1:1" x14ac:dyDescent="0.25">
      <c r="A12110" s="2"/>
    </row>
    <row r="12111" spans="1:1" x14ac:dyDescent="0.25">
      <c r="A12111" s="2"/>
    </row>
    <row r="12112" spans="1:1" x14ac:dyDescent="0.25">
      <c r="A12112" s="2"/>
    </row>
    <row r="12113" spans="1:1" x14ac:dyDescent="0.25">
      <c r="A12113" s="2"/>
    </row>
    <row r="12114" spans="1:1" x14ac:dyDescent="0.25">
      <c r="A12114" s="2"/>
    </row>
    <row r="12115" spans="1:1" x14ac:dyDescent="0.25">
      <c r="A12115" s="2"/>
    </row>
    <row r="12116" spans="1:1" x14ac:dyDescent="0.25">
      <c r="A12116" s="2"/>
    </row>
    <row r="12117" spans="1:1" x14ac:dyDescent="0.25">
      <c r="A12117" s="2"/>
    </row>
    <row r="12118" spans="1:1" x14ac:dyDescent="0.25">
      <c r="A12118" s="2"/>
    </row>
    <row r="12119" spans="1:1" x14ac:dyDescent="0.25">
      <c r="A12119" s="2"/>
    </row>
    <row r="12120" spans="1:1" x14ac:dyDescent="0.25">
      <c r="A12120" s="2"/>
    </row>
    <row r="12121" spans="1:1" x14ac:dyDescent="0.25">
      <c r="A12121" s="2"/>
    </row>
    <row r="12122" spans="1:1" x14ac:dyDescent="0.25">
      <c r="A12122" s="2"/>
    </row>
    <row r="12123" spans="1:1" x14ac:dyDescent="0.25">
      <c r="A12123" s="2"/>
    </row>
    <row r="12124" spans="1:1" x14ac:dyDescent="0.25">
      <c r="A12124" s="2"/>
    </row>
    <row r="12125" spans="1:1" x14ac:dyDescent="0.25">
      <c r="A12125" s="2"/>
    </row>
    <row r="12126" spans="1:1" x14ac:dyDescent="0.25">
      <c r="A12126" s="2"/>
    </row>
    <row r="12127" spans="1:1" x14ac:dyDescent="0.25">
      <c r="A12127" s="2"/>
    </row>
    <row r="12128" spans="1:1" x14ac:dyDescent="0.25">
      <c r="A12128" s="2"/>
    </row>
    <row r="12129" spans="1:1" x14ac:dyDescent="0.25">
      <c r="A12129" s="2"/>
    </row>
    <row r="12130" spans="1:1" x14ac:dyDescent="0.25">
      <c r="A12130" s="2"/>
    </row>
    <row r="12131" spans="1:1" x14ac:dyDescent="0.25">
      <c r="A12131" s="2"/>
    </row>
    <row r="12132" spans="1:1" x14ac:dyDescent="0.25">
      <c r="A12132" s="2"/>
    </row>
    <row r="12133" spans="1:1" x14ac:dyDescent="0.25">
      <c r="A12133" s="2"/>
    </row>
    <row r="12134" spans="1:1" x14ac:dyDescent="0.25">
      <c r="A12134" s="2"/>
    </row>
    <row r="12135" spans="1:1" x14ac:dyDescent="0.25">
      <c r="A12135" s="2"/>
    </row>
    <row r="12136" spans="1:1" x14ac:dyDescent="0.25">
      <c r="A12136" s="2"/>
    </row>
    <row r="12137" spans="1:1" x14ac:dyDescent="0.25">
      <c r="A12137" s="2"/>
    </row>
    <row r="12138" spans="1:1" x14ac:dyDescent="0.25">
      <c r="A12138" s="2"/>
    </row>
    <row r="12139" spans="1:1" x14ac:dyDescent="0.25">
      <c r="A12139" s="2"/>
    </row>
    <row r="12140" spans="1:1" x14ac:dyDescent="0.25">
      <c r="A12140" s="2"/>
    </row>
    <row r="12141" spans="1:1" x14ac:dyDescent="0.25">
      <c r="A12141" s="2"/>
    </row>
    <row r="12142" spans="1:1" x14ac:dyDescent="0.25">
      <c r="A12142" s="2"/>
    </row>
    <row r="12143" spans="1:1" x14ac:dyDescent="0.25">
      <c r="A12143" s="2"/>
    </row>
    <row r="12144" spans="1:1" x14ac:dyDescent="0.25">
      <c r="A12144" s="2"/>
    </row>
    <row r="12145" spans="1:1" x14ac:dyDescent="0.25">
      <c r="A12145" s="2"/>
    </row>
    <row r="12146" spans="1:1" x14ac:dyDescent="0.25">
      <c r="A12146" s="2"/>
    </row>
    <row r="12147" spans="1:1" x14ac:dyDescent="0.25">
      <c r="A12147" s="2"/>
    </row>
    <row r="12148" spans="1:1" x14ac:dyDescent="0.25">
      <c r="A12148" s="2"/>
    </row>
    <row r="12149" spans="1:1" x14ac:dyDescent="0.25">
      <c r="A12149" s="2"/>
    </row>
    <row r="12150" spans="1:1" x14ac:dyDescent="0.25">
      <c r="A12150" s="2"/>
    </row>
    <row r="12151" spans="1:1" x14ac:dyDescent="0.25">
      <c r="A12151" s="2"/>
    </row>
    <row r="12152" spans="1:1" x14ac:dyDescent="0.25">
      <c r="A12152" s="2"/>
    </row>
    <row r="12153" spans="1:1" x14ac:dyDescent="0.25">
      <c r="A12153" s="2"/>
    </row>
    <row r="12154" spans="1:1" x14ac:dyDescent="0.25">
      <c r="A12154" s="2"/>
    </row>
    <row r="12155" spans="1:1" x14ac:dyDescent="0.25">
      <c r="A12155" s="2"/>
    </row>
    <row r="12156" spans="1:1" x14ac:dyDescent="0.25">
      <c r="A12156" s="2"/>
    </row>
    <row r="12157" spans="1:1" x14ac:dyDescent="0.25">
      <c r="A12157" s="2"/>
    </row>
    <row r="12158" spans="1:1" x14ac:dyDescent="0.25">
      <c r="A12158" s="2"/>
    </row>
    <row r="12159" spans="1:1" x14ac:dyDescent="0.25">
      <c r="A12159" s="2"/>
    </row>
    <row r="12160" spans="1:1" x14ac:dyDescent="0.25">
      <c r="A12160" s="2"/>
    </row>
    <row r="12161" spans="1:1" x14ac:dyDescent="0.25">
      <c r="A12161" s="2"/>
    </row>
    <row r="12162" spans="1:1" x14ac:dyDescent="0.25">
      <c r="A12162" s="2"/>
    </row>
    <row r="12163" spans="1:1" x14ac:dyDescent="0.25">
      <c r="A12163" s="2"/>
    </row>
    <row r="12164" spans="1:1" x14ac:dyDescent="0.25">
      <c r="A12164" s="2"/>
    </row>
    <row r="12165" spans="1:1" x14ac:dyDescent="0.25">
      <c r="A12165" s="2"/>
    </row>
    <row r="12166" spans="1:1" x14ac:dyDescent="0.25">
      <c r="A12166" s="2"/>
    </row>
    <row r="12167" spans="1:1" x14ac:dyDescent="0.25">
      <c r="A12167" s="2"/>
    </row>
    <row r="12168" spans="1:1" x14ac:dyDescent="0.25">
      <c r="A12168" s="2"/>
    </row>
    <row r="12169" spans="1:1" x14ac:dyDescent="0.25">
      <c r="A12169" s="2"/>
    </row>
    <row r="12170" spans="1:1" x14ac:dyDescent="0.25">
      <c r="A12170" s="2"/>
    </row>
    <row r="12171" spans="1:1" x14ac:dyDescent="0.25">
      <c r="A12171" s="2"/>
    </row>
    <row r="12172" spans="1:1" x14ac:dyDescent="0.25">
      <c r="A12172" s="2"/>
    </row>
    <row r="12173" spans="1:1" x14ac:dyDescent="0.25">
      <c r="A12173" s="2"/>
    </row>
    <row r="12174" spans="1:1" x14ac:dyDescent="0.25">
      <c r="A12174" s="2"/>
    </row>
    <row r="12175" spans="1:1" x14ac:dyDescent="0.25">
      <c r="A12175" s="2"/>
    </row>
    <row r="12176" spans="1:1" x14ac:dyDescent="0.25">
      <c r="A12176" s="2"/>
    </row>
    <row r="12177" spans="1:1" x14ac:dyDescent="0.25">
      <c r="A12177" s="2"/>
    </row>
    <row r="12178" spans="1:1" x14ac:dyDescent="0.25">
      <c r="A12178" s="2"/>
    </row>
    <row r="12179" spans="1:1" x14ac:dyDescent="0.25">
      <c r="A12179" s="2"/>
    </row>
    <row r="12180" spans="1:1" x14ac:dyDescent="0.25">
      <c r="A12180" s="2"/>
    </row>
    <row r="12181" spans="1:1" x14ac:dyDescent="0.25">
      <c r="A12181" s="2"/>
    </row>
    <row r="12182" spans="1:1" x14ac:dyDescent="0.25">
      <c r="A12182" s="2"/>
    </row>
    <row r="12183" spans="1:1" x14ac:dyDescent="0.25">
      <c r="A12183" s="2"/>
    </row>
    <row r="12184" spans="1:1" x14ac:dyDescent="0.25">
      <c r="A12184" s="2"/>
    </row>
    <row r="12185" spans="1:1" x14ac:dyDescent="0.25">
      <c r="A12185" s="2"/>
    </row>
    <row r="12186" spans="1:1" x14ac:dyDescent="0.25">
      <c r="A12186" s="2"/>
    </row>
    <row r="12187" spans="1:1" x14ac:dyDescent="0.25">
      <c r="A12187" s="2"/>
    </row>
    <row r="12188" spans="1:1" x14ac:dyDescent="0.25">
      <c r="A12188" s="2"/>
    </row>
    <row r="12189" spans="1:1" x14ac:dyDescent="0.25">
      <c r="A12189" s="2"/>
    </row>
    <row r="12190" spans="1:1" x14ac:dyDescent="0.25">
      <c r="A12190" s="2"/>
    </row>
    <row r="12191" spans="1:1" x14ac:dyDescent="0.25">
      <c r="A12191" s="2"/>
    </row>
    <row r="12192" spans="1:1" x14ac:dyDescent="0.25">
      <c r="A12192" s="2"/>
    </row>
    <row r="12193" spans="1:1" x14ac:dyDescent="0.25">
      <c r="A12193" s="2"/>
    </row>
    <row r="12194" spans="1:1" x14ac:dyDescent="0.25">
      <c r="A12194" s="2"/>
    </row>
    <row r="12195" spans="1:1" x14ac:dyDescent="0.25">
      <c r="A12195" s="2"/>
    </row>
    <row r="12196" spans="1:1" x14ac:dyDescent="0.25">
      <c r="A12196" s="2"/>
    </row>
    <row r="12197" spans="1:1" x14ac:dyDescent="0.25">
      <c r="A12197" s="2"/>
    </row>
    <row r="12198" spans="1:1" x14ac:dyDescent="0.25">
      <c r="A12198" s="2"/>
    </row>
    <row r="12199" spans="1:1" x14ac:dyDescent="0.25">
      <c r="A12199" s="2"/>
    </row>
    <row r="12200" spans="1:1" x14ac:dyDescent="0.25">
      <c r="A12200" s="2"/>
    </row>
    <row r="12201" spans="1:1" x14ac:dyDescent="0.25">
      <c r="A12201" s="2"/>
    </row>
    <row r="12202" spans="1:1" x14ac:dyDescent="0.25">
      <c r="A12202" s="2"/>
    </row>
    <row r="12203" spans="1:1" x14ac:dyDescent="0.25">
      <c r="A12203" s="2"/>
    </row>
    <row r="12204" spans="1:1" x14ac:dyDescent="0.25">
      <c r="A12204" s="2"/>
    </row>
    <row r="12205" spans="1:1" x14ac:dyDescent="0.25">
      <c r="A12205" s="2"/>
    </row>
    <row r="12206" spans="1:1" x14ac:dyDescent="0.25">
      <c r="A12206" s="2"/>
    </row>
    <row r="12207" spans="1:1" x14ac:dyDescent="0.25">
      <c r="A12207" s="2"/>
    </row>
    <row r="12208" spans="1:1" x14ac:dyDescent="0.25">
      <c r="A12208" s="2"/>
    </row>
    <row r="12209" spans="1:1" x14ac:dyDescent="0.25">
      <c r="A12209" s="2"/>
    </row>
    <row r="12210" spans="1:1" x14ac:dyDescent="0.25">
      <c r="A12210" s="2"/>
    </row>
    <row r="12211" spans="1:1" x14ac:dyDescent="0.25">
      <c r="A12211" s="2"/>
    </row>
    <row r="12212" spans="1:1" x14ac:dyDescent="0.25">
      <c r="A12212" s="2"/>
    </row>
    <row r="12213" spans="1:1" x14ac:dyDescent="0.25">
      <c r="A12213" s="2"/>
    </row>
    <row r="12214" spans="1:1" x14ac:dyDescent="0.25">
      <c r="A12214" s="2"/>
    </row>
    <row r="12215" spans="1:1" x14ac:dyDescent="0.25">
      <c r="A12215" s="2"/>
    </row>
    <row r="12216" spans="1:1" x14ac:dyDescent="0.25">
      <c r="A12216" s="2"/>
    </row>
    <row r="12217" spans="1:1" x14ac:dyDescent="0.25">
      <c r="A12217" s="2"/>
    </row>
    <row r="12218" spans="1:1" x14ac:dyDescent="0.25">
      <c r="A12218" s="2"/>
    </row>
    <row r="12219" spans="1:1" x14ac:dyDescent="0.25">
      <c r="A12219" s="2"/>
    </row>
    <row r="12220" spans="1:1" x14ac:dyDescent="0.25">
      <c r="A12220" s="2"/>
    </row>
    <row r="12221" spans="1:1" x14ac:dyDescent="0.25">
      <c r="A12221" s="2"/>
    </row>
    <row r="12222" spans="1:1" x14ac:dyDescent="0.25">
      <c r="A12222" s="2"/>
    </row>
    <row r="12223" spans="1:1" x14ac:dyDescent="0.25">
      <c r="A12223" s="2"/>
    </row>
    <row r="12224" spans="1:1" x14ac:dyDescent="0.25">
      <c r="A12224" s="2"/>
    </row>
    <row r="12225" spans="1:1" x14ac:dyDescent="0.25">
      <c r="A12225" s="2"/>
    </row>
    <row r="12226" spans="1:1" x14ac:dyDescent="0.25">
      <c r="A12226" s="2"/>
    </row>
    <row r="12227" spans="1:1" x14ac:dyDescent="0.25">
      <c r="A12227" s="2"/>
    </row>
    <row r="12228" spans="1:1" x14ac:dyDescent="0.25">
      <c r="A12228" s="2"/>
    </row>
    <row r="12229" spans="1:1" x14ac:dyDescent="0.25">
      <c r="A12229" s="2"/>
    </row>
    <row r="12230" spans="1:1" x14ac:dyDescent="0.25">
      <c r="A12230" s="2"/>
    </row>
    <row r="12231" spans="1:1" x14ac:dyDescent="0.25">
      <c r="A12231" s="2"/>
    </row>
    <row r="12232" spans="1:1" x14ac:dyDescent="0.25">
      <c r="A12232" s="2"/>
    </row>
    <row r="12233" spans="1:1" x14ac:dyDescent="0.25">
      <c r="A12233" s="2"/>
    </row>
    <row r="12234" spans="1:1" x14ac:dyDescent="0.25">
      <c r="A12234" s="2"/>
    </row>
    <row r="12235" spans="1:1" x14ac:dyDescent="0.25">
      <c r="A12235" s="2"/>
    </row>
    <row r="12236" spans="1:1" x14ac:dyDescent="0.25">
      <c r="A12236" s="2"/>
    </row>
    <row r="12237" spans="1:1" x14ac:dyDescent="0.25">
      <c r="A12237" s="2"/>
    </row>
    <row r="12238" spans="1:1" x14ac:dyDescent="0.25">
      <c r="A12238" s="2"/>
    </row>
    <row r="12239" spans="1:1" x14ac:dyDescent="0.25">
      <c r="A12239" s="2"/>
    </row>
    <row r="12240" spans="1:1" x14ac:dyDescent="0.25">
      <c r="A12240" s="2"/>
    </row>
    <row r="12241" spans="1:1" x14ac:dyDescent="0.25">
      <c r="A12241" s="2"/>
    </row>
    <row r="12242" spans="1:1" x14ac:dyDescent="0.25">
      <c r="A12242" s="2"/>
    </row>
    <row r="12243" spans="1:1" x14ac:dyDescent="0.25">
      <c r="A12243" s="2"/>
    </row>
    <row r="12244" spans="1:1" x14ac:dyDescent="0.25">
      <c r="A12244" s="2"/>
    </row>
    <row r="12245" spans="1:1" x14ac:dyDescent="0.25">
      <c r="A12245" s="2"/>
    </row>
    <row r="12246" spans="1:1" x14ac:dyDescent="0.25">
      <c r="A12246" s="2"/>
    </row>
    <row r="12247" spans="1:1" x14ac:dyDescent="0.25">
      <c r="A12247" s="2"/>
    </row>
    <row r="12248" spans="1:1" x14ac:dyDescent="0.25">
      <c r="A12248" s="2"/>
    </row>
    <row r="12249" spans="1:1" x14ac:dyDescent="0.25">
      <c r="A12249" s="2"/>
    </row>
    <row r="12250" spans="1:1" x14ac:dyDescent="0.25">
      <c r="A12250" s="2"/>
    </row>
    <row r="12251" spans="1:1" x14ac:dyDescent="0.25">
      <c r="A12251" s="2"/>
    </row>
    <row r="12252" spans="1:1" x14ac:dyDescent="0.25">
      <c r="A12252" s="2"/>
    </row>
    <row r="12253" spans="1:1" x14ac:dyDescent="0.25">
      <c r="A12253" s="2"/>
    </row>
    <row r="12254" spans="1:1" x14ac:dyDescent="0.25">
      <c r="A12254" s="2"/>
    </row>
    <row r="12255" spans="1:1" x14ac:dyDescent="0.25">
      <c r="A12255" s="2"/>
    </row>
    <row r="12256" spans="1:1" x14ac:dyDescent="0.25">
      <c r="A12256" s="2"/>
    </row>
    <row r="12257" spans="1:1" x14ac:dyDescent="0.25">
      <c r="A12257" s="2"/>
    </row>
    <row r="12258" spans="1:1" x14ac:dyDescent="0.25">
      <c r="A12258" s="2"/>
    </row>
    <row r="12259" spans="1:1" x14ac:dyDescent="0.25">
      <c r="A12259" s="2"/>
    </row>
    <row r="12260" spans="1:1" x14ac:dyDescent="0.25">
      <c r="A12260" s="2"/>
    </row>
    <row r="12261" spans="1:1" x14ac:dyDescent="0.25">
      <c r="A12261" s="2"/>
    </row>
    <row r="12262" spans="1:1" x14ac:dyDescent="0.25">
      <c r="A12262" s="2"/>
    </row>
    <row r="12263" spans="1:1" x14ac:dyDescent="0.25">
      <c r="A12263" s="2"/>
    </row>
    <row r="12264" spans="1:1" x14ac:dyDescent="0.25">
      <c r="A12264" s="2"/>
    </row>
    <row r="12265" spans="1:1" x14ac:dyDescent="0.25">
      <c r="A12265" s="2"/>
    </row>
    <row r="12266" spans="1:1" x14ac:dyDescent="0.25">
      <c r="A12266" s="2"/>
    </row>
    <row r="12267" spans="1:1" x14ac:dyDescent="0.25">
      <c r="A12267" s="2"/>
    </row>
    <row r="12268" spans="1:1" x14ac:dyDescent="0.25">
      <c r="A12268" s="2"/>
    </row>
    <row r="12269" spans="1:1" x14ac:dyDescent="0.25">
      <c r="A12269" s="2"/>
    </row>
    <row r="12270" spans="1:1" x14ac:dyDescent="0.25">
      <c r="A12270" s="2"/>
    </row>
    <row r="12271" spans="1:1" x14ac:dyDescent="0.25">
      <c r="A12271" s="2"/>
    </row>
    <row r="12272" spans="1:1" x14ac:dyDescent="0.25">
      <c r="A12272" s="2"/>
    </row>
    <row r="12273" spans="1:1" x14ac:dyDescent="0.25">
      <c r="A12273" s="2"/>
    </row>
    <row r="12274" spans="1:1" x14ac:dyDescent="0.25">
      <c r="A12274" s="2"/>
    </row>
    <row r="12275" spans="1:1" x14ac:dyDescent="0.25">
      <c r="A12275" s="2"/>
    </row>
    <row r="12276" spans="1:1" x14ac:dyDescent="0.25">
      <c r="A12276" s="2"/>
    </row>
    <row r="12277" spans="1:1" x14ac:dyDescent="0.25">
      <c r="A12277" s="2"/>
    </row>
    <row r="12278" spans="1:1" x14ac:dyDescent="0.25">
      <c r="A12278" s="2"/>
    </row>
    <row r="12279" spans="1:1" x14ac:dyDescent="0.25">
      <c r="A12279" s="2"/>
    </row>
    <row r="12280" spans="1:1" x14ac:dyDescent="0.25">
      <c r="A12280" s="2"/>
    </row>
    <row r="12281" spans="1:1" x14ac:dyDescent="0.25">
      <c r="A12281" s="2"/>
    </row>
    <row r="12282" spans="1:1" x14ac:dyDescent="0.25">
      <c r="A12282" s="2"/>
    </row>
    <row r="12283" spans="1:1" x14ac:dyDescent="0.25">
      <c r="A12283" s="2"/>
    </row>
    <row r="12284" spans="1:1" x14ac:dyDescent="0.25">
      <c r="A12284" s="2"/>
    </row>
    <row r="12285" spans="1:1" x14ac:dyDescent="0.25">
      <c r="A12285" s="2"/>
    </row>
    <row r="12286" spans="1:1" x14ac:dyDescent="0.25">
      <c r="A12286" s="2"/>
    </row>
    <row r="12287" spans="1:1" x14ac:dyDescent="0.25">
      <c r="A12287" s="2"/>
    </row>
    <row r="12288" spans="1:1" x14ac:dyDescent="0.25">
      <c r="A12288" s="2"/>
    </row>
    <row r="12289" spans="1:1" x14ac:dyDescent="0.25">
      <c r="A12289" s="2"/>
    </row>
    <row r="12290" spans="1:1" x14ac:dyDescent="0.25">
      <c r="A12290" s="2"/>
    </row>
    <row r="12291" spans="1:1" x14ac:dyDescent="0.25">
      <c r="A12291" s="2"/>
    </row>
    <row r="12292" spans="1:1" x14ac:dyDescent="0.25">
      <c r="A12292" s="2"/>
    </row>
    <row r="12293" spans="1:1" x14ac:dyDescent="0.25">
      <c r="A12293" s="2"/>
    </row>
    <row r="12294" spans="1:1" x14ac:dyDescent="0.25">
      <c r="A12294" s="2"/>
    </row>
    <row r="12295" spans="1:1" x14ac:dyDescent="0.25">
      <c r="A12295" s="2"/>
    </row>
    <row r="12296" spans="1:1" x14ac:dyDescent="0.25">
      <c r="A12296" s="2"/>
    </row>
    <row r="12297" spans="1:1" x14ac:dyDescent="0.25">
      <c r="A12297" s="2"/>
    </row>
    <row r="12298" spans="1:1" x14ac:dyDescent="0.25">
      <c r="A12298" s="2"/>
    </row>
    <row r="12299" spans="1:1" x14ac:dyDescent="0.25">
      <c r="A12299" s="2"/>
    </row>
    <row r="12300" spans="1:1" x14ac:dyDescent="0.25">
      <c r="A12300" s="2"/>
    </row>
    <row r="12301" spans="1:1" x14ac:dyDescent="0.25">
      <c r="A12301" s="2"/>
    </row>
    <row r="12302" spans="1:1" x14ac:dyDescent="0.25">
      <c r="A12302" s="2"/>
    </row>
    <row r="12303" spans="1:1" x14ac:dyDescent="0.25">
      <c r="A12303" s="2"/>
    </row>
    <row r="12304" spans="1:1" x14ac:dyDescent="0.25">
      <c r="A12304" s="2"/>
    </row>
    <row r="12305" spans="1:1" x14ac:dyDescent="0.25">
      <c r="A12305" s="2"/>
    </row>
    <row r="12306" spans="1:1" x14ac:dyDescent="0.25">
      <c r="A12306" s="2"/>
    </row>
    <row r="12307" spans="1:1" x14ac:dyDescent="0.25">
      <c r="A12307" s="2"/>
    </row>
    <row r="12308" spans="1:1" x14ac:dyDescent="0.25">
      <c r="A12308" s="2"/>
    </row>
    <row r="12309" spans="1:1" x14ac:dyDescent="0.25">
      <c r="A12309" s="2"/>
    </row>
    <row r="12310" spans="1:1" x14ac:dyDescent="0.25">
      <c r="A12310" s="2"/>
    </row>
    <row r="12311" spans="1:1" x14ac:dyDescent="0.25">
      <c r="A12311" s="2"/>
    </row>
    <row r="12312" spans="1:1" x14ac:dyDescent="0.25">
      <c r="A12312" s="2"/>
    </row>
    <row r="12313" spans="1:1" x14ac:dyDescent="0.25">
      <c r="A12313" s="2"/>
    </row>
    <row r="12314" spans="1:1" x14ac:dyDescent="0.25">
      <c r="A12314" s="2"/>
    </row>
    <row r="12315" spans="1:1" x14ac:dyDescent="0.25">
      <c r="A12315" s="2"/>
    </row>
    <row r="12316" spans="1:1" x14ac:dyDescent="0.25">
      <c r="A12316" s="2"/>
    </row>
    <row r="12317" spans="1:1" x14ac:dyDescent="0.25">
      <c r="A12317" s="2"/>
    </row>
    <row r="12318" spans="1:1" x14ac:dyDescent="0.25">
      <c r="A12318" s="2"/>
    </row>
    <row r="12319" spans="1:1" x14ac:dyDescent="0.25">
      <c r="A12319" s="2"/>
    </row>
    <row r="12320" spans="1:1" x14ac:dyDescent="0.25">
      <c r="A12320" s="2"/>
    </row>
    <row r="12321" spans="1:1" x14ac:dyDescent="0.25">
      <c r="A12321" s="2"/>
    </row>
    <row r="12322" spans="1:1" x14ac:dyDescent="0.25">
      <c r="A12322" s="2"/>
    </row>
    <row r="12323" spans="1:1" x14ac:dyDescent="0.25">
      <c r="A12323" s="2"/>
    </row>
    <row r="12324" spans="1:1" x14ac:dyDescent="0.25">
      <c r="A12324" s="2"/>
    </row>
    <row r="12325" spans="1:1" x14ac:dyDescent="0.25">
      <c r="A12325" s="2"/>
    </row>
    <row r="12326" spans="1:1" x14ac:dyDescent="0.25">
      <c r="A12326" s="2"/>
    </row>
    <row r="12327" spans="1:1" x14ac:dyDescent="0.25">
      <c r="A12327" s="2"/>
    </row>
    <row r="12328" spans="1:1" x14ac:dyDescent="0.25">
      <c r="A12328" s="2"/>
    </row>
    <row r="12329" spans="1:1" x14ac:dyDescent="0.25">
      <c r="A12329" s="2"/>
    </row>
    <row r="12330" spans="1:1" x14ac:dyDescent="0.25">
      <c r="A12330" s="2"/>
    </row>
    <row r="12331" spans="1:1" x14ac:dyDescent="0.25">
      <c r="A12331" s="2"/>
    </row>
    <row r="12332" spans="1:1" x14ac:dyDescent="0.25">
      <c r="A12332" s="2"/>
    </row>
    <row r="12333" spans="1:1" x14ac:dyDescent="0.25">
      <c r="A12333" s="2"/>
    </row>
    <row r="12334" spans="1:1" x14ac:dyDescent="0.25">
      <c r="A12334" s="2"/>
    </row>
    <row r="12335" spans="1:1" x14ac:dyDescent="0.25">
      <c r="A12335" s="2"/>
    </row>
    <row r="12336" spans="1:1" x14ac:dyDescent="0.25">
      <c r="A12336" s="2"/>
    </row>
    <row r="12337" spans="1:1" x14ac:dyDescent="0.25">
      <c r="A12337" s="2"/>
    </row>
    <row r="12338" spans="1:1" x14ac:dyDescent="0.25">
      <c r="A12338" s="2"/>
    </row>
    <row r="12339" spans="1:1" x14ac:dyDescent="0.25">
      <c r="A12339" s="2"/>
    </row>
    <row r="12340" spans="1:1" x14ac:dyDescent="0.25">
      <c r="A12340" s="2"/>
    </row>
    <row r="12341" spans="1:1" x14ac:dyDescent="0.25">
      <c r="A12341" s="2"/>
    </row>
    <row r="12342" spans="1:1" x14ac:dyDescent="0.25">
      <c r="A12342" s="2"/>
    </row>
    <row r="12343" spans="1:1" x14ac:dyDescent="0.25">
      <c r="A12343" s="2"/>
    </row>
    <row r="12344" spans="1:1" x14ac:dyDescent="0.25">
      <c r="A12344" s="2"/>
    </row>
    <row r="12345" spans="1:1" x14ac:dyDescent="0.25">
      <c r="A12345" s="2"/>
    </row>
    <row r="12346" spans="1:1" x14ac:dyDescent="0.25">
      <c r="A12346" s="2"/>
    </row>
    <row r="12347" spans="1:1" x14ac:dyDescent="0.25">
      <c r="A12347" s="2"/>
    </row>
    <row r="12348" spans="1:1" x14ac:dyDescent="0.25">
      <c r="A12348" s="2"/>
    </row>
    <row r="12349" spans="1:1" x14ac:dyDescent="0.25">
      <c r="A12349" s="2"/>
    </row>
    <row r="12350" spans="1:1" x14ac:dyDescent="0.25">
      <c r="A12350" s="2"/>
    </row>
    <row r="12351" spans="1:1" x14ac:dyDescent="0.25">
      <c r="A12351" s="2"/>
    </row>
    <row r="12352" spans="1:1" x14ac:dyDescent="0.25">
      <c r="A12352" s="2"/>
    </row>
    <row r="12353" spans="1:1" x14ac:dyDescent="0.25">
      <c r="A12353" s="2"/>
    </row>
    <row r="12354" spans="1:1" x14ac:dyDescent="0.25">
      <c r="A12354" s="2"/>
    </row>
    <row r="12355" spans="1:1" x14ac:dyDescent="0.25">
      <c r="A12355" s="2"/>
    </row>
    <row r="12356" spans="1:1" x14ac:dyDescent="0.25">
      <c r="A12356" s="2"/>
    </row>
    <row r="12357" spans="1:1" x14ac:dyDescent="0.25">
      <c r="A12357" s="2"/>
    </row>
    <row r="12358" spans="1:1" x14ac:dyDescent="0.25">
      <c r="A12358" s="2"/>
    </row>
    <row r="12359" spans="1:1" x14ac:dyDescent="0.25">
      <c r="A12359" s="2"/>
    </row>
    <row r="12360" spans="1:1" x14ac:dyDescent="0.25">
      <c r="A12360" s="2"/>
    </row>
    <row r="12361" spans="1:1" x14ac:dyDescent="0.25">
      <c r="A12361" s="2"/>
    </row>
    <row r="12362" spans="1:1" x14ac:dyDescent="0.25">
      <c r="A12362" s="2"/>
    </row>
    <row r="12363" spans="1:1" x14ac:dyDescent="0.25">
      <c r="A12363" s="2"/>
    </row>
    <row r="12364" spans="1:1" x14ac:dyDescent="0.25">
      <c r="A12364" s="2"/>
    </row>
    <row r="12365" spans="1:1" x14ac:dyDescent="0.25">
      <c r="A12365" s="2"/>
    </row>
    <row r="12366" spans="1:1" x14ac:dyDescent="0.25">
      <c r="A12366" s="2"/>
    </row>
    <row r="12367" spans="1:1" x14ac:dyDescent="0.25">
      <c r="A12367" s="2"/>
    </row>
    <row r="12368" spans="1:1" x14ac:dyDescent="0.25">
      <c r="A12368" s="2"/>
    </row>
    <row r="12369" spans="1:1" x14ac:dyDescent="0.25">
      <c r="A12369" s="2"/>
    </row>
    <row r="12370" spans="1:1" x14ac:dyDescent="0.25">
      <c r="A12370" s="2"/>
    </row>
    <row r="12371" spans="1:1" x14ac:dyDescent="0.25">
      <c r="A12371" s="2"/>
    </row>
    <row r="12372" spans="1:1" x14ac:dyDescent="0.25">
      <c r="A12372" s="2"/>
    </row>
    <row r="12373" spans="1:1" x14ac:dyDescent="0.25">
      <c r="A12373" s="2"/>
    </row>
    <row r="12374" spans="1:1" x14ac:dyDescent="0.25">
      <c r="A12374" s="2"/>
    </row>
    <row r="12375" spans="1:1" x14ac:dyDescent="0.25">
      <c r="A12375" s="2"/>
    </row>
    <row r="12376" spans="1:1" x14ac:dyDescent="0.25">
      <c r="A12376" s="2"/>
    </row>
    <row r="12377" spans="1:1" x14ac:dyDescent="0.25">
      <c r="A12377" s="2"/>
    </row>
    <row r="12378" spans="1:1" x14ac:dyDescent="0.25">
      <c r="A12378" s="2"/>
    </row>
    <row r="12379" spans="1:1" x14ac:dyDescent="0.25">
      <c r="A12379" s="2"/>
    </row>
    <row r="12380" spans="1:1" x14ac:dyDescent="0.25">
      <c r="A12380" s="2"/>
    </row>
    <row r="12381" spans="1:1" x14ac:dyDescent="0.25">
      <c r="A12381" s="2"/>
    </row>
    <row r="12382" spans="1:1" x14ac:dyDescent="0.25">
      <c r="A12382" s="2"/>
    </row>
    <row r="12383" spans="1:1" x14ac:dyDescent="0.25">
      <c r="A12383" s="2"/>
    </row>
    <row r="12384" spans="1:1" x14ac:dyDescent="0.25">
      <c r="A12384" s="2"/>
    </row>
    <row r="12385" spans="1:1" x14ac:dyDescent="0.25">
      <c r="A12385" s="2"/>
    </row>
    <row r="12386" spans="1:1" x14ac:dyDescent="0.25">
      <c r="A12386" s="2"/>
    </row>
    <row r="12387" spans="1:1" x14ac:dyDescent="0.25">
      <c r="A12387" s="2"/>
    </row>
    <row r="12388" spans="1:1" x14ac:dyDescent="0.25">
      <c r="A12388" s="2"/>
    </row>
    <row r="12389" spans="1:1" x14ac:dyDescent="0.25">
      <c r="A12389" s="2"/>
    </row>
    <row r="12390" spans="1:1" x14ac:dyDescent="0.25">
      <c r="A12390" s="2"/>
    </row>
    <row r="12391" spans="1:1" x14ac:dyDescent="0.25">
      <c r="A12391" s="2"/>
    </row>
    <row r="12392" spans="1:1" x14ac:dyDescent="0.25">
      <c r="A12392" s="2"/>
    </row>
    <row r="12393" spans="1:1" x14ac:dyDescent="0.25">
      <c r="A12393" s="2"/>
    </row>
    <row r="12394" spans="1:1" x14ac:dyDescent="0.25">
      <c r="A12394" s="2"/>
    </row>
    <row r="12395" spans="1:1" x14ac:dyDescent="0.25">
      <c r="A12395" s="2"/>
    </row>
    <row r="12396" spans="1:1" x14ac:dyDescent="0.25">
      <c r="A12396" s="2"/>
    </row>
    <row r="12397" spans="1:1" x14ac:dyDescent="0.25">
      <c r="A12397" s="2"/>
    </row>
    <row r="12398" spans="1:1" x14ac:dyDescent="0.25">
      <c r="A12398" s="2"/>
    </row>
    <row r="12399" spans="1:1" x14ac:dyDescent="0.25">
      <c r="A12399" s="2"/>
    </row>
    <row r="12400" spans="1:1" x14ac:dyDescent="0.25">
      <c r="A12400" s="2"/>
    </row>
    <row r="12401" spans="1:1" x14ac:dyDescent="0.25">
      <c r="A12401" s="2"/>
    </row>
    <row r="12402" spans="1:1" x14ac:dyDescent="0.25">
      <c r="A12402" s="2"/>
    </row>
    <row r="12403" spans="1:1" x14ac:dyDescent="0.25">
      <c r="A12403" s="2"/>
    </row>
    <row r="12404" spans="1:1" x14ac:dyDescent="0.25">
      <c r="A12404" s="2"/>
    </row>
    <row r="12405" spans="1:1" x14ac:dyDescent="0.25">
      <c r="A12405" s="2"/>
    </row>
    <row r="12406" spans="1:1" x14ac:dyDescent="0.25">
      <c r="A12406" s="2"/>
    </row>
    <row r="12407" spans="1:1" x14ac:dyDescent="0.25">
      <c r="A12407" s="2"/>
    </row>
    <row r="12408" spans="1:1" x14ac:dyDescent="0.25">
      <c r="A12408" s="2"/>
    </row>
    <row r="12409" spans="1:1" x14ac:dyDescent="0.25">
      <c r="A12409" s="2"/>
    </row>
    <row r="12410" spans="1:1" x14ac:dyDescent="0.25">
      <c r="A12410" s="2"/>
    </row>
    <row r="12411" spans="1:1" x14ac:dyDescent="0.25">
      <c r="A12411" s="2"/>
    </row>
    <row r="12412" spans="1:1" x14ac:dyDescent="0.25">
      <c r="A12412" s="2"/>
    </row>
    <row r="12413" spans="1:1" x14ac:dyDescent="0.25">
      <c r="A12413" s="2"/>
    </row>
    <row r="12414" spans="1:1" x14ac:dyDescent="0.25">
      <c r="A12414" s="2"/>
    </row>
    <row r="12415" spans="1:1" x14ac:dyDescent="0.25">
      <c r="A12415" s="2"/>
    </row>
    <row r="12416" spans="1:1" x14ac:dyDescent="0.25">
      <c r="A12416" s="2"/>
    </row>
    <row r="12417" spans="1:1" x14ac:dyDescent="0.25">
      <c r="A12417" s="2"/>
    </row>
    <row r="12418" spans="1:1" x14ac:dyDescent="0.25">
      <c r="A12418" s="2"/>
    </row>
    <row r="12419" spans="1:1" x14ac:dyDescent="0.25">
      <c r="A12419" s="2"/>
    </row>
    <row r="12420" spans="1:1" x14ac:dyDescent="0.25">
      <c r="A12420" s="2"/>
    </row>
    <row r="12421" spans="1:1" x14ac:dyDescent="0.25">
      <c r="A12421" s="2"/>
    </row>
    <row r="12422" spans="1:1" x14ac:dyDescent="0.25">
      <c r="A12422" s="2"/>
    </row>
    <row r="12423" spans="1:1" x14ac:dyDescent="0.25">
      <c r="A12423" s="2"/>
    </row>
    <row r="12424" spans="1:1" x14ac:dyDescent="0.25">
      <c r="A12424" s="2"/>
    </row>
    <row r="12425" spans="1:1" x14ac:dyDescent="0.25">
      <c r="A12425" s="2"/>
    </row>
    <row r="12426" spans="1:1" x14ac:dyDescent="0.25">
      <c r="A12426" s="2"/>
    </row>
    <row r="12427" spans="1:1" x14ac:dyDescent="0.25">
      <c r="A12427" s="2"/>
    </row>
    <row r="12428" spans="1:1" x14ac:dyDescent="0.25">
      <c r="A12428" s="2"/>
    </row>
    <row r="12429" spans="1:1" x14ac:dyDescent="0.25">
      <c r="A12429" s="2"/>
    </row>
    <row r="12430" spans="1:1" x14ac:dyDescent="0.25">
      <c r="A12430" s="2"/>
    </row>
    <row r="12431" spans="1:1" x14ac:dyDescent="0.25">
      <c r="A12431" s="2"/>
    </row>
    <row r="12432" spans="1:1" x14ac:dyDescent="0.25">
      <c r="A12432" s="2"/>
    </row>
    <row r="12433" spans="1:1" x14ac:dyDescent="0.25">
      <c r="A12433" s="2"/>
    </row>
    <row r="12434" spans="1:1" x14ac:dyDescent="0.25">
      <c r="A12434" s="2"/>
    </row>
    <row r="12435" spans="1:1" x14ac:dyDescent="0.25">
      <c r="A12435" s="2"/>
    </row>
    <row r="12436" spans="1:1" x14ac:dyDescent="0.25">
      <c r="A12436" s="2"/>
    </row>
    <row r="12437" spans="1:1" x14ac:dyDescent="0.25">
      <c r="A12437" s="2"/>
    </row>
    <row r="12438" spans="1:1" x14ac:dyDescent="0.25">
      <c r="A12438" s="2"/>
    </row>
    <row r="12439" spans="1:1" x14ac:dyDescent="0.25">
      <c r="A12439" s="2"/>
    </row>
    <row r="12440" spans="1:1" x14ac:dyDescent="0.25">
      <c r="A12440" s="2"/>
    </row>
    <row r="12441" spans="1:1" x14ac:dyDescent="0.25">
      <c r="A12441" s="2"/>
    </row>
    <row r="12442" spans="1:1" x14ac:dyDescent="0.25">
      <c r="A12442" s="2"/>
    </row>
    <row r="12443" spans="1:1" x14ac:dyDescent="0.25">
      <c r="A12443" s="2"/>
    </row>
    <row r="12444" spans="1:1" x14ac:dyDescent="0.25">
      <c r="A12444" s="2"/>
    </row>
    <row r="12445" spans="1:1" x14ac:dyDescent="0.25">
      <c r="A12445" s="2"/>
    </row>
    <row r="12446" spans="1:1" x14ac:dyDescent="0.25">
      <c r="A12446" s="2"/>
    </row>
    <row r="12447" spans="1:1" x14ac:dyDescent="0.25">
      <c r="A12447" s="2"/>
    </row>
    <row r="12448" spans="1:1" x14ac:dyDescent="0.25">
      <c r="A12448" s="2"/>
    </row>
    <row r="12449" spans="1:1" x14ac:dyDescent="0.25">
      <c r="A12449" s="2"/>
    </row>
    <row r="12450" spans="1:1" x14ac:dyDescent="0.25">
      <c r="A12450" s="2"/>
    </row>
    <row r="12451" spans="1:1" x14ac:dyDescent="0.25">
      <c r="A12451" s="2"/>
    </row>
    <row r="12452" spans="1:1" x14ac:dyDescent="0.25">
      <c r="A12452" s="2"/>
    </row>
    <row r="12453" spans="1:1" x14ac:dyDescent="0.25">
      <c r="A12453" s="2"/>
    </row>
    <row r="12454" spans="1:1" x14ac:dyDescent="0.25">
      <c r="A12454" s="2"/>
    </row>
    <row r="12455" spans="1:1" x14ac:dyDescent="0.25">
      <c r="A12455" s="2"/>
    </row>
    <row r="12456" spans="1:1" x14ac:dyDescent="0.25">
      <c r="A12456" s="2"/>
    </row>
    <row r="12457" spans="1:1" x14ac:dyDescent="0.25">
      <c r="A12457" s="2"/>
    </row>
    <row r="12458" spans="1:1" x14ac:dyDescent="0.25">
      <c r="A12458" s="2"/>
    </row>
    <row r="12459" spans="1:1" x14ac:dyDescent="0.25">
      <c r="A12459" s="2"/>
    </row>
    <row r="12460" spans="1:1" x14ac:dyDescent="0.25">
      <c r="A12460" s="2"/>
    </row>
    <row r="12461" spans="1:1" x14ac:dyDescent="0.25">
      <c r="A12461" s="2"/>
    </row>
    <row r="12462" spans="1:1" x14ac:dyDescent="0.25">
      <c r="A12462" s="2"/>
    </row>
    <row r="12463" spans="1:1" x14ac:dyDescent="0.25">
      <c r="A12463" s="2"/>
    </row>
    <row r="12464" spans="1:1" x14ac:dyDescent="0.25">
      <c r="A12464" s="2"/>
    </row>
    <row r="12465" spans="1:1" x14ac:dyDescent="0.25">
      <c r="A12465" s="2"/>
    </row>
    <row r="12466" spans="1:1" x14ac:dyDescent="0.25">
      <c r="A12466" s="2"/>
    </row>
    <row r="12467" spans="1:1" x14ac:dyDescent="0.25">
      <c r="A12467" s="2"/>
    </row>
    <row r="12468" spans="1:1" x14ac:dyDescent="0.25">
      <c r="A12468" s="2"/>
    </row>
    <row r="12469" spans="1:1" x14ac:dyDescent="0.25">
      <c r="A12469" s="2"/>
    </row>
    <row r="12470" spans="1:1" x14ac:dyDescent="0.25">
      <c r="A12470" s="2"/>
    </row>
    <row r="12471" spans="1:1" x14ac:dyDescent="0.25">
      <c r="A12471" s="2"/>
    </row>
    <row r="12472" spans="1:1" x14ac:dyDescent="0.25">
      <c r="A12472" s="2"/>
    </row>
    <row r="12473" spans="1:1" x14ac:dyDescent="0.25">
      <c r="A12473" s="2"/>
    </row>
    <row r="12474" spans="1:1" x14ac:dyDescent="0.25">
      <c r="A12474" s="2"/>
    </row>
    <row r="12475" spans="1:1" x14ac:dyDescent="0.25">
      <c r="A12475" s="2"/>
    </row>
    <row r="12476" spans="1:1" x14ac:dyDescent="0.25">
      <c r="A12476" s="2"/>
    </row>
    <row r="12477" spans="1:1" x14ac:dyDescent="0.25">
      <c r="A12477" s="2"/>
    </row>
    <row r="12478" spans="1:1" x14ac:dyDescent="0.25">
      <c r="A12478" s="2"/>
    </row>
    <row r="12479" spans="1:1" x14ac:dyDescent="0.25">
      <c r="A12479" s="2"/>
    </row>
    <row r="12480" spans="1:1" x14ac:dyDescent="0.25">
      <c r="A12480" s="2"/>
    </row>
    <row r="12481" spans="1:1" x14ac:dyDescent="0.25">
      <c r="A12481" s="2"/>
    </row>
    <row r="12482" spans="1:1" x14ac:dyDescent="0.25">
      <c r="A12482" s="2"/>
    </row>
    <row r="12483" spans="1:1" x14ac:dyDescent="0.25">
      <c r="A12483" s="2"/>
    </row>
    <row r="12484" spans="1:1" x14ac:dyDescent="0.25">
      <c r="A12484" s="2"/>
    </row>
    <row r="12485" spans="1:1" x14ac:dyDescent="0.25">
      <c r="A12485" s="2"/>
    </row>
    <row r="12486" spans="1:1" x14ac:dyDescent="0.25">
      <c r="A12486" s="2"/>
    </row>
    <row r="12487" spans="1:1" x14ac:dyDescent="0.25">
      <c r="A12487" s="2"/>
    </row>
    <row r="12488" spans="1:1" x14ac:dyDescent="0.25">
      <c r="A12488" s="2"/>
    </row>
    <row r="12489" spans="1:1" x14ac:dyDescent="0.25">
      <c r="A12489" s="2"/>
    </row>
    <row r="12490" spans="1:1" x14ac:dyDescent="0.25">
      <c r="A12490" s="2"/>
    </row>
    <row r="12491" spans="1:1" x14ac:dyDescent="0.25">
      <c r="A12491" s="2"/>
    </row>
    <row r="12492" spans="1:1" x14ac:dyDescent="0.25">
      <c r="A12492" s="2"/>
    </row>
    <row r="12493" spans="1:1" x14ac:dyDescent="0.25">
      <c r="A12493" s="2"/>
    </row>
    <row r="12494" spans="1:1" x14ac:dyDescent="0.25">
      <c r="A12494" s="2"/>
    </row>
    <row r="12495" spans="1:1" x14ac:dyDescent="0.25">
      <c r="A12495" s="2"/>
    </row>
    <row r="12496" spans="1:1" x14ac:dyDescent="0.25">
      <c r="A12496" s="2"/>
    </row>
    <row r="12497" spans="1:1" x14ac:dyDescent="0.25">
      <c r="A12497" s="2"/>
    </row>
    <row r="12498" spans="1:1" x14ac:dyDescent="0.25">
      <c r="A12498" s="2"/>
    </row>
    <row r="12499" spans="1:1" x14ac:dyDescent="0.25">
      <c r="A12499" s="2"/>
    </row>
    <row r="12500" spans="1:1" x14ac:dyDescent="0.25">
      <c r="A12500" s="2"/>
    </row>
    <row r="12501" spans="1:1" x14ac:dyDescent="0.25">
      <c r="A12501" s="2"/>
    </row>
    <row r="12502" spans="1:1" x14ac:dyDescent="0.25">
      <c r="A12502" s="2"/>
    </row>
    <row r="12503" spans="1:1" x14ac:dyDescent="0.25">
      <c r="A12503" s="2"/>
    </row>
    <row r="12504" spans="1:1" x14ac:dyDescent="0.25">
      <c r="A12504" s="2"/>
    </row>
    <row r="12505" spans="1:1" x14ac:dyDescent="0.25">
      <c r="A12505" s="2"/>
    </row>
    <row r="12506" spans="1:1" x14ac:dyDescent="0.25">
      <c r="A12506" s="2"/>
    </row>
    <row r="12507" spans="1:1" x14ac:dyDescent="0.25">
      <c r="A12507" s="2"/>
    </row>
    <row r="12508" spans="1:1" x14ac:dyDescent="0.25">
      <c r="A12508" s="2"/>
    </row>
    <row r="12509" spans="1:1" x14ac:dyDescent="0.25">
      <c r="A12509" s="2"/>
    </row>
    <row r="12510" spans="1:1" x14ac:dyDescent="0.25">
      <c r="A12510" s="2"/>
    </row>
    <row r="12511" spans="1:1" x14ac:dyDescent="0.25">
      <c r="A12511" s="2"/>
    </row>
    <row r="12512" spans="1:1" x14ac:dyDescent="0.25">
      <c r="A12512" s="2"/>
    </row>
    <row r="12513" spans="1:1" x14ac:dyDescent="0.25">
      <c r="A12513" s="2"/>
    </row>
    <row r="12514" spans="1:1" x14ac:dyDescent="0.25">
      <c r="A12514" s="2"/>
    </row>
    <row r="12515" spans="1:1" x14ac:dyDescent="0.25">
      <c r="A12515" s="2"/>
    </row>
    <row r="12516" spans="1:1" x14ac:dyDescent="0.25">
      <c r="A12516" s="2"/>
    </row>
    <row r="12517" spans="1:1" x14ac:dyDescent="0.25">
      <c r="A12517" s="2"/>
    </row>
    <row r="12518" spans="1:1" x14ac:dyDescent="0.25">
      <c r="A12518" s="2"/>
    </row>
    <row r="12519" spans="1:1" x14ac:dyDescent="0.25">
      <c r="A12519" s="2"/>
    </row>
    <row r="12520" spans="1:1" x14ac:dyDescent="0.25">
      <c r="A12520" s="2"/>
    </row>
    <row r="12521" spans="1:1" x14ac:dyDescent="0.25">
      <c r="A12521" s="2"/>
    </row>
    <row r="12522" spans="1:1" x14ac:dyDescent="0.25">
      <c r="A12522" s="2"/>
    </row>
    <row r="12523" spans="1:1" x14ac:dyDescent="0.25">
      <c r="A12523" s="2"/>
    </row>
    <row r="12524" spans="1:1" x14ac:dyDescent="0.25">
      <c r="A12524" s="2"/>
    </row>
    <row r="12525" spans="1:1" x14ac:dyDescent="0.25">
      <c r="A12525" s="2"/>
    </row>
    <row r="12526" spans="1:1" x14ac:dyDescent="0.25">
      <c r="A12526" s="2"/>
    </row>
    <row r="12527" spans="1:1" x14ac:dyDescent="0.25">
      <c r="A12527" s="2"/>
    </row>
    <row r="12528" spans="1:1" x14ac:dyDescent="0.25">
      <c r="A12528" s="2"/>
    </row>
    <row r="12529" spans="1:1" x14ac:dyDescent="0.25">
      <c r="A12529" s="2"/>
    </row>
    <row r="12530" spans="1:1" x14ac:dyDescent="0.25">
      <c r="A12530" s="2"/>
    </row>
    <row r="12531" spans="1:1" x14ac:dyDescent="0.25">
      <c r="A12531" s="2"/>
    </row>
    <row r="12532" spans="1:1" x14ac:dyDescent="0.25">
      <c r="A12532" s="2"/>
    </row>
    <row r="12533" spans="1:1" x14ac:dyDescent="0.25">
      <c r="A12533" s="2"/>
    </row>
    <row r="12534" spans="1:1" x14ac:dyDescent="0.25">
      <c r="A12534" s="2"/>
    </row>
    <row r="12535" spans="1:1" x14ac:dyDescent="0.25">
      <c r="A12535" s="2"/>
    </row>
    <row r="12536" spans="1:1" x14ac:dyDescent="0.25">
      <c r="A12536" s="2"/>
    </row>
    <row r="12537" spans="1:1" x14ac:dyDescent="0.25">
      <c r="A12537" s="2"/>
    </row>
    <row r="12538" spans="1:1" x14ac:dyDescent="0.25">
      <c r="A12538" s="2"/>
    </row>
    <row r="12539" spans="1:1" x14ac:dyDescent="0.25">
      <c r="A12539" s="2"/>
    </row>
    <row r="12540" spans="1:1" x14ac:dyDescent="0.25">
      <c r="A12540" s="2"/>
    </row>
    <row r="12541" spans="1:1" x14ac:dyDescent="0.25">
      <c r="A12541" s="2"/>
    </row>
    <row r="12542" spans="1:1" x14ac:dyDescent="0.25">
      <c r="A12542" s="2"/>
    </row>
    <row r="12543" spans="1:1" x14ac:dyDescent="0.25">
      <c r="A12543" s="2"/>
    </row>
    <row r="12544" spans="1:1" x14ac:dyDescent="0.25">
      <c r="A12544" s="2"/>
    </row>
    <row r="12545" spans="1:1" x14ac:dyDescent="0.25">
      <c r="A12545" s="2"/>
    </row>
    <row r="12546" spans="1:1" x14ac:dyDescent="0.25">
      <c r="A12546" s="2"/>
    </row>
    <row r="12547" spans="1:1" x14ac:dyDescent="0.25">
      <c r="A12547" s="2"/>
    </row>
    <row r="12548" spans="1:1" x14ac:dyDescent="0.25">
      <c r="A12548" s="2"/>
    </row>
    <row r="12549" spans="1:1" x14ac:dyDescent="0.25">
      <c r="A12549" s="2"/>
    </row>
    <row r="12550" spans="1:1" x14ac:dyDescent="0.25">
      <c r="A12550" s="2"/>
    </row>
    <row r="12551" spans="1:1" x14ac:dyDescent="0.25">
      <c r="A12551" s="2"/>
    </row>
    <row r="12552" spans="1:1" x14ac:dyDescent="0.25">
      <c r="A12552" s="2"/>
    </row>
    <row r="12553" spans="1:1" x14ac:dyDescent="0.25">
      <c r="A12553" s="2"/>
    </row>
    <row r="12554" spans="1:1" x14ac:dyDescent="0.25">
      <c r="A12554" s="2"/>
    </row>
    <row r="12555" spans="1:1" x14ac:dyDescent="0.25">
      <c r="A12555" s="2"/>
    </row>
    <row r="12556" spans="1:1" x14ac:dyDescent="0.25">
      <c r="A12556" s="2"/>
    </row>
    <row r="12557" spans="1:1" x14ac:dyDescent="0.25">
      <c r="A12557" s="2"/>
    </row>
    <row r="12558" spans="1:1" x14ac:dyDescent="0.25">
      <c r="A12558" s="2"/>
    </row>
    <row r="12559" spans="1:1" x14ac:dyDescent="0.25">
      <c r="A12559" s="2"/>
    </row>
    <row r="12560" spans="1:1" x14ac:dyDescent="0.25">
      <c r="A12560" s="2"/>
    </row>
    <row r="12561" spans="1:1" x14ac:dyDescent="0.25">
      <c r="A12561" s="2"/>
    </row>
    <row r="12562" spans="1:1" x14ac:dyDescent="0.25">
      <c r="A12562" s="2"/>
    </row>
    <row r="12563" spans="1:1" x14ac:dyDescent="0.25">
      <c r="A12563" s="2"/>
    </row>
    <row r="12564" spans="1:1" x14ac:dyDescent="0.25">
      <c r="A12564" s="2"/>
    </row>
    <row r="12565" spans="1:1" x14ac:dyDescent="0.25">
      <c r="A12565" s="2"/>
    </row>
    <row r="12566" spans="1:1" x14ac:dyDescent="0.25">
      <c r="A12566" s="2"/>
    </row>
    <row r="12567" spans="1:1" x14ac:dyDescent="0.25">
      <c r="A12567" s="2"/>
    </row>
    <row r="12568" spans="1:1" x14ac:dyDescent="0.25">
      <c r="A12568" s="2"/>
    </row>
    <row r="12569" spans="1:1" x14ac:dyDescent="0.25">
      <c r="A12569" s="2"/>
    </row>
    <row r="12570" spans="1:1" x14ac:dyDescent="0.25">
      <c r="A12570" s="2"/>
    </row>
    <row r="12571" spans="1:1" x14ac:dyDescent="0.25">
      <c r="A12571" s="2"/>
    </row>
    <row r="12572" spans="1:1" x14ac:dyDescent="0.25">
      <c r="A12572" s="2"/>
    </row>
    <row r="12573" spans="1:1" x14ac:dyDescent="0.25">
      <c r="A12573" s="2"/>
    </row>
    <row r="12574" spans="1:1" x14ac:dyDescent="0.25">
      <c r="A12574" s="2"/>
    </row>
    <row r="12575" spans="1:1" x14ac:dyDescent="0.25">
      <c r="A12575" s="2"/>
    </row>
    <row r="12576" spans="1:1" x14ac:dyDescent="0.25">
      <c r="A12576" s="2"/>
    </row>
    <row r="12577" spans="1:1" x14ac:dyDescent="0.25">
      <c r="A12577" s="2"/>
    </row>
    <row r="12578" spans="1:1" x14ac:dyDescent="0.25">
      <c r="A12578" s="2"/>
    </row>
    <row r="12579" spans="1:1" x14ac:dyDescent="0.25">
      <c r="A12579" s="2"/>
    </row>
    <row r="12580" spans="1:1" x14ac:dyDescent="0.25">
      <c r="A12580" s="2"/>
    </row>
    <row r="12581" spans="1:1" x14ac:dyDescent="0.25">
      <c r="A12581" s="2"/>
    </row>
    <row r="12582" spans="1:1" x14ac:dyDescent="0.25">
      <c r="A12582" s="2"/>
    </row>
    <row r="12583" spans="1:1" x14ac:dyDescent="0.25">
      <c r="A12583" s="2"/>
    </row>
    <row r="12584" spans="1:1" x14ac:dyDescent="0.25">
      <c r="A12584" s="2"/>
    </row>
    <row r="12585" spans="1:1" x14ac:dyDescent="0.25">
      <c r="A12585" s="2"/>
    </row>
    <row r="12586" spans="1:1" x14ac:dyDescent="0.25">
      <c r="A12586" s="2"/>
    </row>
    <row r="12587" spans="1:1" x14ac:dyDescent="0.25">
      <c r="A12587" s="2"/>
    </row>
    <row r="12588" spans="1:1" x14ac:dyDescent="0.25">
      <c r="A12588" s="2"/>
    </row>
    <row r="12589" spans="1:1" x14ac:dyDescent="0.25">
      <c r="A12589" s="2"/>
    </row>
    <row r="12590" spans="1:1" x14ac:dyDescent="0.25">
      <c r="A12590" s="2"/>
    </row>
    <row r="12591" spans="1:1" x14ac:dyDescent="0.25">
      <c r="A12591" s="2"/>
    </row>
    <row r="12592" spans="1:1" x14ac:dyDescent="0.25">
      <c r="A12592" s="2"/>
    </row>
    <row r="12593" spans="1:1" x14ac:dyDescent="0.25">
      <c r="A12593" s="2"/>
    </row>
    <row r="12594" spans="1:1" x14ac:dyDescent="0.25">
      <c r="A12594" s="2"/>
    </row>
    <row r="12595" spans="1:1" x14ac:dyDescent="0.25">
      <c r="A12595" s="2"/>
    </row>
    <row r="12596" spans="1:1" x14ac:dyDescent="0.25">
      <c r="A12596" s="2"/>
    </row>
    <row r="12597" spans="1:1" x14ac:dyDescent="0.25">
      <c r="A12597" s="2"/>
    </row>
    <row r="12598" spans="1:1" x14ac:dyDescent="0.25">
      <c r="A12598" s="2"/>
    </row>
    <row r="12599" spans="1:1" x14ac:dyDescent="0.25">
      <c r="A12599" s="2"/>
    </row>
    <row r="12600" spans="1:1" x14ac:dyDescent="0.25">
      <c r="A12600" s="2"/>
    </row>
    <row r="12601" spans="1:1" x14ac:dyDescent="0.25">
      <c r="A12601" s="2"/>
    </row>
    <row r="12602" spans="1:1" x14ac:dyDescent="0.25">
      <c r="A12602" s="2"/>
    </row>
    <row r="12603" spans="1:1" x14ac:dyDescent="0.25">
      <c r="A12603" s="2"/>
    </row>
    <row r="12604" spans="1:1" x14ac:dyDescent="0.25">
      <c r="A12604" s="2"/>
    </row>
    <row r="12605" spans="1:1" x14ac:dyDescent="0.25">
      <c r="A12605" s="2"/>
    </row>
    <row r="12606" spans="1:1" x14ac:dyDescent="0.25">
      <c r="A12606" s="2"/>
    </row>
    <row r="12607" spans="1:1" x14ac:dyDescent="0.25">
      <c r="A12607" s="2"/>
    </row>
    <row r="12608" spans="1:1" x14ac:dyDescent="0.25">
      <c r="A12608" s="2"/>
    </row>
    <row r="12609" spans="1:1" x14ac:dyDescent="0.25">
      <c r="A12609" s="2"/>
    </row>
    <row r="12610" spans="1:1" x14ac:dyDescent="0.25">
      <c r="A12610" s="2"/>
    </row>
    <row r="12611" spans="1:1" x14ac:dyDescent="0.25">
      <c r="A12611" s="2"/>
    </row>
    <row r="12612" spans="1:1" x14ac:dyDescent="0.25">
      <c r="A12612" s="2"/>
    </row>
    <row r="12613" spans="1:1" x14ac:dyDescent="0.25">
      <c r="A12613" s="2"/>
    </row>
    <row r="12614" spans="1:1" x14ac:dyDescent="0.25">
      <c r="A12614" s="2"/>
    </row>
    <row r="12615" spans="1:1" x14ac:dyDescent="0.25">
      <c r="A12615" s="2"/>
    </row>
    <row r="12616" spans="1:1" x14ac:dyDescent="0.25">
      <c r="A12616" s="2"/>
    </row>
    <row r="12617" spans="1:1" x14ac:dyDescent="0.25">
      <c r="A12617" s="2"/>
    </row>
    <row r="12618" spans="1:1" x14ac:dyDescent="0.25">
      <c r="A12618" s="2"/>
    </row>
    <row r="12619" spans="1:1" x14ac:dyDescent="0.25">
      <c r="A12619" s="2"/>
    </row>
    <row r="12620" spans="1:1" x14ac:dyDescent="0.25">
      <c r="A12620" s="2"/>
    </row>
    <row r="12621" spans="1:1" x14ac:dyDescent="0.25">
      <c r="A12621" s="2"/>
    </row>
    <row r="12622" spans="1:1" x14ac:dyDescent="0.25">
      <c r="A12622" s="2"/>
    </row>
    <row r="12623" spans="1:1" x14ac:dyDescent="0.25">
      <c r="A12623" s="2"/>
    </row>
    <row r="12624" spans="1:1" x14ac:dyDescent="0.25">
      <c r="A12624" s="2"/>
    </row>
    <row r="12625" spans="1:1" x14ac:dyDescent="0.25">
      <c r="A12625" s="2"/>
    </row>
    <row r="12626" spans="1:1" x14ac:dyDescent="0.25">
      <c r="A12626" s="2"/>
    </row>
    <row r="12627" spans="1:1" x14ac:dyDescent="0.25">
      <c r="A12627" s="2"/>
    </row>
    <row r="12628" spans="1:1" x14ac:dyDescent="0.25">
      <c r="A12628" s="2"/>
    </row>
    <row r="12629" spans="1:1" x14ac:dyDescent="0.25">
      <c r="A12629" s="2"/>
    </row>
    <row r="12630" spans="1:1" x14ac:dyDescent="0.25">
      <c r="A12630" s="2"/>
    </row>
    <row r="12631" spans="1:1" x14ac:dyDescent="0.25">
      <c r="A12631" s="2"/>
    </row>
    <row r="12632" spans="1:1" x14ac:dyDescent="0.25">
      <c r="A12632" s="2"/>
    </row>
    <row r="12633" spans="1:1" x14ac:dyDescent="0.25">
      <c r="A12633" s="2"/>
    </row>
    <row r="12634" spans="1:1" x14ac:dyDescent="0.25">
      <c r="A12634" s="2"/>
    </row>
    <row r="12635" spans="1:1" x14ac:dyDescent="0.25">
      <c r="A12635" s="2"/>
    </row>
    <row r="12636" spans="1:1" x14ac:dyDescent="0.25">
      <c r="A12636" s="2"/>
    </row>
    <row r="12637" spans="1:1" x14ac:dyDescent="0.25">
      <c r="A12637" s="2"/>
    </row>
    <row r="12638" spans="1:1" x14ac:dyDescent="0.25">
      <c r="A12638" s="2"/>
    </row>
    <row r="12639" spans="1:1" x14ac:dyDescent="0.25">
      <c r="A12639" s="2"/>
    </row>
    <row r="12640" spans="1:1" x14ac:dyDescent="0.25">
      <c r="A12640" s="2"/>
    </row>
    <row r="12641" spans="1:1" x14ac:dyDescent="0.25">
      <c r="A12641" s="2"/>
    </row>
    <row r="12642" spans="1:1" x14ac:dyDescent="0.25">
      <c r="A12642" s="2"/>
    </row>
    <row r="12643" spans="1:1" x14ac:dyDescent="0.25">
      <c r="A12643" s="2"/>
    </row>
    <row r="12644" spans="1:1" x14ac:dyDescent="0.25">
      <c r="A12644" s="2"/>
    </row>
    <row r="12645" spans="1:1" x14ac:dyDescent="0.25">
      <c r="A12645" s="2"/>
    </row>
    <row r="12646" spans="1:1" x14ac:dyDescent="0.25">
      <c r="A12646" s="2"/>
    </row>
    <row r="12647" spans="1:1" x14ac:dyDescent="0.25">
      <c r="A12647" s="2"/>
    </row>
    <row r="12648" spans="1:1" x14ac:dyDescent="0.25">
      <c r="A12648" s="2"/>
    </row>
    <row r="12649" spans="1:1" x14ac:dyDescent="0.25">
      <c r="A12649" s="2"/>
    </row>
    <row r="12650" spans="1:1" x14ac:dyDescent="0.25">
      <c r="A12650" s="2"/>
    </row>
    <row r="12651" spans="1:1" x14ac:dyDescent="0.25">
      <c r="A12651" s="2"/>
    </row>
    <row r="12652" spans="1:1" x14ac:dyDescent="0.25">
      <c r="A12652" s="2"/>
    </row>
    <row r="12653" spans="1:1" x14ac:dyDescent="0.25">
      <c r="A12653" s="2"/>
    </row>
    <row r="12654" spans="1:1" x14ac:dyDescent="0.25">
      <c r="A12654" s="2"/>
    </row>
    <row r="12655" spans="1:1" x14ac:dyDescent="0.25">
      <c r="A12655" s="2"/>
    </row>
    <row r="12656" spans="1:1" x14ac:dyDescent="0.25">
      <c r="A12656" s="2"/>
    </row>
    <row r="12657" spans="1:1" x14ac:dyDescent="0.25">
      <c r="A12657" s="2"/>
    </row>
    <row r="12658" spans="1:1" x14ac:dyDescent="0.25">
      <c r="A12658" s="2"/>
    </row>
    <row r="12659" spans="1:1" x14ac:dyDescent="0.25">
      <c r="A12659" s="2"/>
    </row>
    <row r="12660" spans="1:1" x14ac:dyDescent="0.25">
      <c r="A12660" s="2"/>
    </row>
    <row r="12661" spans="1:1" x14ac:dyDescent="0.25">
      <c r="A12661" s="2"/>
    </row>
    <row r="12662" spans="1:1" x14ac:dyDescent="0.25">
      <c r="A12662" s="2"/>
    </row>
    <row r="12663" spans="1:1" x14ac:dyDescent="0.25">
      <c r="A12663" s="2"/>
    </row>
    <row r="12664" spans="1:1" x14ac:dyDescent="0.25">
      <c r="A12664" s="2"/>
    </row>
    <row r="12665" spans="1:1" x14ac:dyDescent="0.25">
      <c r="A12665" s="2"/>
    </row>
    <row r="12666" spans="1:1" x14ac:dyDescent="0.25">
      <c r="A12666" s="2"/>
    </row>
    <row r="12667" spans="1:1" x14ac:dyDescent="0.25">
      <c r="A12667" s="2"/>
    </row>
    <row r="12668" spans="1:1" x14ac:dyDescent="0.25">
      <c r="A12668" s="2"/>
    </row>
    <row r="12669" spans="1:1" x14ac:dyDescent="0.25">
      <c r="A12669" s="2"/>
    </row>
    <row r="12670" spans="1:1" x14ac:dyDescent="0.25">
      <c r="A12670" s="2"/>
    </row>
    <row r="12671" spans="1:1" x14ac:dyDescent="0.25">
      <c r="A12671" s="2"/>
    </row>
    <row r="12672" spans="1:1" x14ac:dyDescent="0.25">
      <c r="A12672" s="2"/>
    </row>
    <row r="12673" spans="1:1" x14ac:dyDescent="0.25">
      <c r="A12673" s="2"/>
    </row>
    <row r="12674" spans="1:1" x14ac:dyDescent="0.25">
      <c r="A12674" s="2"/>
    </row>
    <row r="12675" spans="1:1" x14ac:dyDescent="0.25">
      <c r="A12675" s="2"/>
    </row>
    <row r="12676" spans="1:1" x14ac:dyDescent="0.25">
      <c r="A12676" s="2"/>
    </row>
    <row r="12677" spans="1:1" x14ac:dyDescent="0.25">
      <c r="A12677" s="2"/>
    </row>
    <row r="12678" spans="1:1" x14ac:dyDescent="0.25">
      <c r="A12678" s="2"/>
    </row>
    <row r="12679" spans="1:1" x14ac:dyDescent="0.25">
      <c r="A12679" s="2"/>
    </row>
    <row r="12680" spans="1:1" x14ac:dyDescent="0.25">
      <c r="A12680" s="2"/>
    </row>
    <row r="12681" spans="1:1" x14ac:dyDescent="0.25">
      <c r="A12681" s="2"/>
    </row>
    <row r="12682" spans="1:1" x14ac:dyDescent="0.25">
      <c r="A12682" s="2"/>
    </row>
    <row r="12683" spans="1:1" x14ac:dyDescent="0.25">
      <c r="A12683" s="2"/>
    </row>
    <row r="12684" spans="1:1" x14ac:dyDescent="0.25">
      <c r="A12684" s="2"/>
    </row>
    <row r="12685" spans="1:1" x14ac:dyDescent="0.25">
      <c r="A12685" s="2"/>
    </row>
    <row r="12686" spans="1:1" x14ac:dyDescent="0.25">
      <c r="A12686" s="2"/>
    </row>
    <row r="12687" spans="1:1" x14ac:dyDescent="0.25">
      <c r="A12687" s="2"/>
    </row>
    <row r="12688" spans="1:1" x14ac:dyDescent="0.25">
      <c r="A12688" s="2"/>
    </row>
    <row r="12689" spans="1:1" x14ac:dyDescent="0.25">
      <c r="A12689" s="2"/>
    </row>
    <row r="12690" spans="1:1" x14ac:dyDescent="0.25">
      <c r="A12690" s="2"/>
    </row>
    <row r="12691" spans="1:1" x14ac:dyDescent="0.25">
      <c r="A12691" s="2"/>
    </row>
    <row r="12692" spans="1:1" x14ac:dyDescent="0.25">
      <c r="A12692" s="2"/>
    </row>
    <row r="12693" spans="1:1" x14ac:dyDescent="0.25">
      <c r="A12693" s="2"/>
    </row>
    <row r="12694" spans="1:1" x14ac:dyDescent="0.25">
      <c r="A12694" s="2"/>
    </row>
    <row r="12695" spans="1:1" x14ac:dyDescent="0.25">
      <c r="A12695" s="2"/>
    </row>
    <row r="12696" spans="1:1" x14ac:dyDescent="0.25">
      <c r="A12696" s="2"/>
    </row>
    <row r="12697" spans="1:1" x14ac:dyDescent="0.25">
      <c r="A12697" s="2"/>
    </row>
    <row r="12698" spans="1:1" x14ac:dyDescent="0.25">
      <c r="A12698" s="2"/>
    </row>
    <row r="12699" spans="1:1" x14ac:dyDescent="0.25">
      <c r="A12699" s="2"/>
    </row>
    <row r="12700" spans="1:1" x14ac:dyDescent="0.25">
      <c r="A12700" s="2"/>
    </row>
    <row r="12701" spans="1:1" x14ac:dyDescent="0.25">
      <c r="A12701" s="2"/>
    </row>
    <row r="12702" spans="1:1" x14ac:dyDescent="0.25">
      <c r="A12702" s="2"/>
    </row>
    <row r="12703" spans="1:1" x14ac:dyDescent="0.25">
      <c r="A12703" s="2"/>
    </row>
    <row r="12704" spans="1:1" x14ac:dyDescent="0.25">
      <c r="A12704" s="2"/>
    </row>
    <row r="12705" spans="1:1" x14ac:dyDescent="0.25">
      <c r="A12705" s="2"/>
    </row>
    <row r="12706" spans="1:1" x14ac:dyDescent="0.25">
      <c r="A12706" s="2"/>
    </row>
    <row r="12707" spans="1:1" x14ac:dyDescent="0.25">
      <c r="A12707" s="2"/>
    </row>
    <row r="12708" spans="1:1" x14ac:dyDescent="0.25">
      <c r="A12708" s="2"/>
    </row>
    <row r="12709" spans="1:1" x14ac:dyDescent="0.25">
      <c r="A12709" s="2"/>
    </row>
    <row r="12710" spans="1:1" x14ac:dyDescent="0.25">
      <c r="A12710" s="2"/>
    </row>
    <row r="12711" spans="1:1" x14ac:dyDescent="0.25">
      <c r="A12711" s="2"/>
    </row>
    <row r="12712" spans="1:1" x14ac:dyDescent="0.25">
      <c r="A12712" s="2"/>
    </row>
    <row r="12713" spans="1:1" x14ac:dyDescent="0.25">
      <c r="A12713" s="2"/>
    </row>
    <row r="12714" spans="1:1" x14ac:dyDescent="0.25">
      <c r="A12714" s="2"/>
    </row>
    <row r="12715" spans="1:1" x14ac:dyDescent="0.25">
      <c r="A12715" s="2"/>
    </row>
    <row r="12716" spans="1:1" x14ac:dyDescent="0.25">
      <c r="A12716" s="2"/>
    </row>
    <row r="12717" spans="1:1" x14ac:dyDescent="0.25">
      <c r="A12717" s="2"/>
    </row>
    <row r="12718" spans="1:1" x14ac:dyDescent="0.25">
      <c r="A12718" s="2"/>
    </row>
    <row r="12719" spans="1:1" x14ac:dyDescent="0.25">
      <c r="A12719" s="2"/>
    </row>
    <row r="12720" spans="1:1" x14ac:dyDescent="0.25">
      <c r="A12720" s="2"/>
    </row>
    <row r="12721" spans="1:1" x14ac:dyDescent="0.25">
      <c r="A12721" s="2"/>
    </row>
    <row r="12722" spans="1:1" x14ac:dyDescent="0.25">
      <c r="A12722" s="2"/>
    </row>
    <row r="12723" spans="1:1" x14ac:dyDescent="0.25">
      <c r="A12723" s="2"/>
    </row>
    <row r="12724" spans="1:1" x14ac:dyDescent="0.25">
      <c r="A12724" s="2"/>
    </row>
    <row r="12725" spans="1:1" x14ac:dyDescent="0.25">
      <c r="A12725" s="2"/>
    </row>
    <row r="12726" spans="1:1" x14ac:dyDescent="0.25">
      <c r="A12726" s="2"/>
    </row>
    <row r="12727" spans="1:1" x14ac:dyDescent="0.25">
      <c r="A12727" s="2"/>
    </row>
    <row r="12728" spans="1:1" x14ac:dyDescent="0.25">
      <c r="A12728" s="2"/>
    </row>
    <row r="12729" spans="1:1" x14ac:dyDescent="0.25">
      <c r="A12729" s="2"/>
    </row>
    <row r="12730" spans="1:1" x14ac:dyDescent="0.25">
      <c r="A12730" s="2"/>
    </row>
    <row r="12731" spans="1:1" x14ac:dyDescent="0.25">
      <c r="A12731" s="2"/>
    </row>
    <row r="12732" spans="1:1" x14ac:dyDescent="0.25">
      <c r="A12732" s="2"/>
    </row>
    <row r="12733" spans="1:1" x14ac:dyDescent="0.25">
      <c r="A12733" s="2"/>
    </row>
    <row r="12734" spans="1:1" x14ac:dyDescent="0.25">
      <c r="A12734" s="2"/>
    </row>
    <row r="12735" spans="1:1" x14ac:dyDescent="0.25">
      <c r="A12735" s="2"/>
    </row>
    <row r="12736" spans="1:1" x14ac:dyDescent="0.25">
      <c r="A12736" s="2"/>
    </row>
    <row r="12737" spans="1:1" x14ac:dyDescent="0.25">
      <c r="A12737" s="2"/>
    </row>
    <row r="12738" spans="1:1" x14ac:dyDescent="0.25">
      <c r="A12738" s="2"/>
    </row>
    <row r="12739" spans="1:1" x14ac:dyDescent="0.25">
      <c r="A12739" s="2"/>
    </row>
    <row r="12740" spans="1:1" x14ac:dyDescent="0.25">
      <c r="A12740" s="2"/>
    </row>
    <row r="12741" spans="1:1" x14ac:dyDescent="0.25">
      <c r="A12741" s="2"/>
    </row>
    <row r="12742" spans="1:1" x14ac:dyDescent="0.25">
      <c r="A12742" s="2"/>
    </row>
    <row r="12743" spans="1:1" x14ac:dyDescent="0.25">
      <c r="A12743" s="2"/>
    </row>
    <row r="12744" spans="1:1" x14ac:dyDescent="0.25">
      <c r="A12744" s="2"/>
    </row>
    <row r="12745" spans="1:1" x14ac:dyDescent="0.25">
      <c r="A12745" s="2"/>
    </row>
    <row r="12746" spans="1:1" x14ac:dyDescent="0.25">
      <c r="A12746" s="2"/>
    </row>
    <row r="12747" spans="1:1" x14ac:dyDescent="0.25">
      <c r="A12747" s="2"/>
    </row>
    <row r="12748" spans="1:1" x14ac:dyDescent="0.25">
      <c r="A12748" s="2"/>
    </row>
    <row r="12749" spans="1:1" x14ac:dyDescent="0.25">
      <c r="A12749" s="2"/>
    </row>
    <row r="12750" spans="1:1" x14ac:dyDescent="0.25">
      <c r="A12750" s="2"/>
    </row>
    <row r="12751" spans="1:1" x14ac:dyDescent="0.25">
      <c r="A12751" s="2"/>
    </row>
    <row r="12752" spans="1:1" x14ac:dyDescent="0.25">
      <c r="A12752" s="2"/>
    </row>
    <row r="12753" spans="1:1" x14ac:dyDescent="0.25">
      <c r="A12753" s="2"/>
    </row>
    <row r="12754" spans="1:1" x14ac:dyDescent="0.25">
      <c r="A12754" s="2"/>
    </row>
    <row r="12755" spans="1:1" x14ac:dyDescent="0.25">
      <c r="A12755" s="2"/>
    </row>
    <row r="12756" spans="1:1" x14ac:dyDescent="0.25">
      <c r="A12756" s="2"/>
    </row>
    <row r="12757" spans="1:1" x14ac:dyDescent="0.25">
      <c r="A12757" s="2"/>
    </row>
    <row r="12758" spans="1:1" x14ac:dyDescent="0.25">
      <c r="A12758" s="2"/>
    </row>
    <row r="12759" spans="1:1" x14ac:dyDescent="0.25">
      <c r="A12759" s="2"/>
    </row>
    <row r="12760" spans="1:1" x14ac:dyDescent="0.25">
      <c r="A12760" s="2"/>
    </row>
    <row r="12761" spans="1:1" x14ac:dyDescent="0.25">
      <c r="A12761" s="2"/>
    </row>
    <row r="12762" spans="1:1" x14ac:dyDescent="0.25">
      <c r="A12762" s="2"/>
    </row>
    <row r="12763" spans="1:1" x14ac:dyDescent="0.25">
      <c r="A12763" s="2"/>
    </row>
    <row r="12764" spans="1:1" x14ac:dyDescent="0.25">
      <c r="A12764" s="2"/>
    </row>
    <row r="12765" spans="1:1" x14ac:dyDescent="0.25">
      <c r="A12765" s="2"/>
    </row>
    <row r="12766" spans="1:1" x14ac:dyDescent="0.25">
      <c r="A12766" s="2"/>
    </row>
    <row r="12767" spans="1:1" x14ac:dyDescent="0.25">
      <c r="A12767" s="2"/>
    </row>
    <row r="12768" spans="1:1" x14ac:dyDescent="0.25">
      <c r="A12768" s="2"/>
    </row>
    <row r="12769" spans="1:1" x14ac:dyDescent="0.25">
      <c r="A12769" s="2"/>
    </row>
    <row r="12770" spans="1:1" x14ac:dyDescent="0.25">
      <c r="A12770" s="2"/>
    </row>
    <row r="12771" spans="1:1" x14ac:dyDescent="0.25">
      <c r="A12771" s="2"/>
    </row>
    <row r="12772" spans="1:1" x14ac:dyDescent="0.25">
      <c r="A12772" s="2"/>
    </row>
    <row r="12773" spans="1:1" x14ac:dyDescent="0.25">
      <c r="A12773" s="2"/>
    </row>
    <row r="12774" spans="1:1" x14ac:dyDescent="0.25">
      <c r="A12774" s="2"/>
    </row>
    <row r="12775" spans="1:1" x14ac:dyDescent="0.25">
      <c r="A12775" s="2"/>
    </row>
    <row r="12776" spans="1:1" x14ac:dyDescent="0.25">
      <c r="A12776" s="2"/>
    </row>
    <row r="12777" spans="1:1" x14ac:dyDescent="0.25">
      <c r="A12777" s="2"/>
    </row>
    <row r="12778" spans="1:1" x14ac:dyDescent="0.25">
      <c r="A12778" s="2"/>
    </row>
    <row r="12779" spans="1:1" x14ac:dyDescent="0.25">
      <c r="A12779" s="2"/>
    </row>
    <row r="12780" spans="1:1" x14ac:dyDescent="0.25">
      <c r="A12780" s="2"/>
    </row>
    <row r="12781" spans="1:1" x14ac:dyDescent="0.25">
      <c r="A12781" s="2"/>
    </row>
    <row r="12782" spans="1:1" x14ac:dyDescent="0.25">
      <c r="A12782" s="2"/>
    </row>
    <row r="12783" spans="1:1" x14ac:dyDescent="0.25">
      <c r="A12783" s="2"/>
    </row>
    <row r="12784" spans="1:1" x14ac:dyDescent="0.25">
      <c r="A12784" s="2"/>
    </row>
    <row r="12785" spans="1:1" x14ac:dyDescent="0.25">
      <c r="A12785" s="2"/>
    </row>
    <row r="12786" spans="1:1" x14ac:dyDescent="0.25">
      <c r="A12786" s="2"/>
    </row>
    <row r="12787" spans="1:1" x14ac:dyDescent="0.25">
      <c r="A12787" s="2"/>
    </row>
    <row r="12788" spans="1:1" x14ac:dyDescent="0.25">
      <c r="A12788" s="2"/>
    </row>
    <row r="12789" spans="1:1" x14ac:dyDescent="0.25">
      <c r="A12789" s="2"/>
    </row>
    <row r="12790" spans="1:1" x14ac:dyDescent="0.25">
      <c r="A12790" s="2"/>
    </row>
    <row r="12791" spans="1:1" x14ac:dyDescent="0.25">
      <c r="A12791" s="2"/>
    </row>
    <row r="12792" spans="1:1" x14ac:dyDescent="0.25">
      <c r="A12792" s="2"/>
    </row>
    <row r="12793" spans="1:1" x14ac:dyDescent="0.25">
      <c r="A12793" s="2"/>
    </row>
    <row r="12794" spans="1:1" x14ac:dyDescent="0.25">
      <c r="A12794" s="2"/>
    </row>
    <row r="12795" spans="1:1" x14ac:dyDescent="0.25">
      <c r="A12795" s="2"/>
    </row>
    <row r="12796" spans="1:1" x14ac:dyDescent="0.25">
      <c r="A12796" s="2"/>
    </row>
    <row r="12797" spans="1:1" x14ac:dyDescent="0.25">
      <c r="A12797" s="2"/>
    </row>
    <row r="12798" spans="1:1" x14ac:dyDescent="0.25">
      <c r="A12798" s="2"/>
    </row>
    <row r="12799" spans="1:1" x14ac:dyDescent="0.25">
      <c r="A12799" s="2"/>
    </row>
    <row r="12800" spans="1:1" x14ac:dyDescent="0.25">
      <c r="A12800" s="2"/>
    </row>
    <row r="12801" spans="1:1" x14ac:dyDescent="0.25">
      <c r="A12801" s="2"/>
    </row>
    <row r="12802" spans="1:1" x14ac:dyDescent="0.25">
      <c r="A12802" s="2"/>
    </row>
    <row r="12803" spans="1:1" x14ac:dyDescent="0.25">
      <c r="A12803" s="2"/>
    </row>
    <row r="12804" spans="1:1" x14ac:dyDescent="0.25">
      <c r="A12804" s="2"/>
    </row>
    <row r="12805" spans="1:1" x14ac:dyDescent="0.25">
      <c r="A12805" s="2"/>
    </row>
    <row r="12806" spans="1:1" x14ac:dyDescent="0.25">
      <c r="A12806" s="2"/>
    </row>
    <row r="12807" spans="1:1" x14ac:dyDescent="0.25">
      <c r="A12807" s="2"/>
    </row>
    <row r="12808" spans="1:1" x14ac:dyDescent="0.25">
      <c r="A12808" s="2"/>
    </row>
    <row r="12809" spans="1:1" x14ac:dyDescent="0.25">
      <c r="A12809" s="2"/>
    </row>
    <row r="12810" spans="1:1" x14ac:dyDescent="0.25">
      <c r="A12810" s="2"/>
    </row>
    <row r="12811" spans="1:1" x14ac:dyDescent="0.25">
      <c r="A12811" s="2"/>
    </row>
    <row r="12812" spans="1:1" x14ac:dyDescent="0.25">
      <c r="A12812" s="2"/>
    </row>
    <row r="12813" spans="1:1" x14ac:dyDescent="0.25">
      <c r="A12813" s="2"/>
    </row>
    <row r="12814" spans="1:1" x14ac:dyDescent="0.25">
      <c r="A12814" s="2"/>
    </row>
    <row r="12815" spans="1:1" x14ac:dyDescent="0.25">
      <c r="A12815" s="2"/>
    </row>
    <row r="12816" spans="1:1" x14ac:dyDescent="0.25">
      <c r="A12816" s="2"/>
    </row>
    <row r="12817" spans="1:1" x14ac:dyDescent="0.25">
      <c r="A12817" s="2"/>
    </row>
    <row r="12818" spans="1:1" x14ac:dyDescent="0.25">
      <c r="A12818" s="2"/>
    </row>
    <row r="12819" spans="1:1" x14ac:dyDescent="0.25">
      <c r="A12819" s="2"/>
    </row>
    <row r="12820" spans="1:1" x14ac:dyDescent="0.25">
      <c r="A12820" s="2"/>
    </row>
    <row r="12821" spans="1:1" x14ac:dyDescent="0.25">
      <c r="A12821" s="2"/>
    </row>
    <row r="12822" spans="1:1" x14ac:dyDescent="0.25">
      <c r="A12822" s="2"/>
    </row>
    <row r="12823" spans="1:1" x14ac:dyDescent="0.25">
      <c r="A12823" s="2"/>
    </row>
    <row r="12824" spans="1:1" x14ac:dyDescent="0.25">
      <c r="A12824" s="2"/>
    </row>
    <row r="12825" spans="1:1" x14ac:dyDescent="0.25">
      <c r="A12825" s="2"/>
    </row>
    <row r="12826" spans="1:1" x14ac:dyDescent="0.25">
      <c r="A12826" s="2"/>
    </row>
    <row r="12827" spans="1:1" x14ac:dyDescent="0.25">
      <c r="A12827" s="2"/>
    </row>
    <row r="12828" spans="1:1" x14ac:dyDescent="0.25">
      <c r="A12828" s="2"/>
    </row>
    <row r="12829" spans="1:1" x14ac:dyDescent="0.25">
      <c r="A12829" s="2"/>
    </row>
    <row r="12830" spans="1:1" x14ac:dyDescent="0.25">
      <c r="A12830" s="2"/>
    </row>
    <row r="12831" spans="1:1" x14ac:dyDescent="0.25">
      <c r="A12831" s="2"/>
    </row>
    <row r="12832" spans="1:1" x14ac:dyDescent="0.25">
      <c r="A12832" s="2"/>
    </row>
    <row r="12833" spans="1:1" x14ac:dyDescent="0.25">
      <c r="A12833" s="2"/>
    </row>
    <row r="12834" spans="1:1" x14ac:dyDescent="0.25">
      <c r="A12834" s="2"/>
    </row>
    <row r="12835" spans="1:1" x14ac:dyDescent="0.25">
      <c r="A12835" s="2"/>
    </row>
    <row r="12836" spans="1:1" x14ac:dyDescent="0.25">
      <c r="A12836" s="2"/>
    </row>
    <row r="12837" spans="1:1" x14ac:dyDescent="0.25">
      <c r="A12837" s="2"/>
    </row>
    <row r="12838" spans="1:1" x14ac:dyDescent="0.25">
      <c r="A12838" s="2"/>
    </row>
    <row r="12839" spans="1:1" x14ac:dyDescent="0.25">
      <c r="A12839" s="2"/>
    </row>
    <row r="12840" spans="1:1" x14ac:dyDescent="0.25">
      <c r="A12840" s="2"/>
    </row>
    <row r="12841" spans="1:1" x14ac:dyDescent="0.25">
      <c r="A12841" s="2"/>
    </row>
    <row r="12842" spans="1:1" x14ac:dyDescent="0.25">
      <c r="A12842" s="2"/>
    </row>
    <row r="12843" spans="1:1" x14ac:dyDescent="0.25">
      <c r="A12843" s="2"/>
    </row>
    <row r="12844" spans="1:1" x14ac:dyDescent="0.25">
      <c r="A12844" s="2"/>
    </row>
    <row r="12845" spans="1:1" x14ac:dyDescent="0.25">
      <c r="A12845" s="2"/>
    </row>
    <row r="12846" spans="1:1" x14ac:dyDescent="0.25">
      <c r="A12846" s="2"/>
    </row>
    <row r="12847" spans="1:1" x14ac:dyDescent="0.25">
      <c r="A12847" s="2"/>
    </row>
    <row r="12848" spans="1:1" x14ac:dyDescent="0.25">
      <c r="A12848" s="2"/>
    </row>
    <row r="12849" spans="1:1" x14ac:dyDescent="0.25">
      <c r="A12849" s="2"/>
    </row>
    <row r="12850" spans="1:1" x14ac:dyDescent="0.25">
      <c r="A12850" s="2"/>
    </row>
    <row r="12851" spans="1:1" x14ac:dyDescent="0.25">
      <c r="A12851" s="2"/>
    </row>
    <row r="12852" spans="1:1" x14ac:dyDescent="0.25">
      <c r="A12852" s="2"/>
    </row>
    <row r="12853" spans="1:1" x14ac:dyDescent="0.25">
      <c r="A12853" s="2"/>
    </row>
    <row r="12854" spans="1:1" x14ac:dyDescent="0.25">
      <c r="A12854" s="2"/>
    </row>
    <row r="12855" spans="1:1" x14ac:dyDescent="0.25">
      <c r="A12855" s="2"/>
    </row>
    <row r="12856" spans="1:1" x14ac:dyDescent="0.25">
      <c r="A12856" s="2"/>
    </row>
    <row r="12857" spans="1:1" x14ac:dyDescent="0.25">
      <c r="A12857" s="2"/>
    </row>
    <row r="12858" spans="1:1" x14ac:dyDescent="0.25">
      <c r="A12858" s="2"/>
    </row>
    <row r="12859" spans="1:1" x14ac:dyDescent="0.25">
      <c r="A12859" s="2"/>
    </row>
    <row r="12860" spans="1:1" x14ac:dyDescent="0.25">
      <c r="A12860" s="2"/>
    </row>
    <row r="12861" spans="1:1" x14ac:dyDescent="0.25">
      <c r="A12861" s="2"/>
    </row>
    <row r="12862" spans="1:1" x14ac:dyDescent="0.25">
      <c r="A12862" s="2"/>
    </row>
    <row r="12863" spans="1:1" x14ac:dyDescent="0.25">
      <c r="A12863" s="2"/>
    </row>
    <row r="12864" spans="1:1" x14ac:dyDescent="0.25">
      <c r="A12864" s="2"/>
    </row>
    <row r="12865" spans="1:1" x14ac:dyDescent="0.25">
      <c r="A12865" s="2"/>
    </row>
    <row r="12866" spans="1:1" x14ac:dyDescent="0.25">
      <c r="A12866" s="2"/>
    </row>
    <row r="12867" spans="1:1" x14ac:dyDescent="0.25">
      <c r="A12867" s="2"/>
    </row>
    <row r="12868" spans="1:1" x14ac:dyDescent="0.25">
      <c r="A12868" s="2"/>
    </row>
    <row r="12869" spans="1:1" x14ac:dyDescent="0.25">
      <c r="A12869" s="2"/>
    </row>
    <row r="12870" spans="1:1" x14ac:dyDescent="0.25">
      <c r="A12870" s="2"/>
    </row>
    <row r="12871" spans="1:1" x14ac:dyDescent="0.25">
      <c r="A12871" s="2"/>
    </row>
    <row r="12872" spans="1:1" x14ac:dyDescent="0.25">
      <c r="A12872" s="2"/>
    </row>
    <row r="12873" spans="1:1" x14ac:dyDescent="0.25">
      <c r="A12873" s="2"/>
    </row>
    <row r="12874" spans="1:1" x14ac:dyDescent="0.25">
      <c r="A12874" s="2"/>
    </row>
    <row r="12875" spans="1:1" x14ac:dyDescent="0.25">
      <c r="A12875" s="2"/>
    </row>
    <row r="12876" spans="1:1" x14ac:dyDescent="0.25">
      <c r="A12876" s="2"/>
    </row>
    <row r="12877" spans="1:1" x14ac:dyDescent="0.25">
      <c r="A12877" s="2"/>
    </row>
    <row r="12878" spans="1:1" x14ac:dyDescent="0.25">
      <c r="A12878" s="2"/>
    </row>
    <row r="12879" spans="1:1" x14ac:dyDescent="0.25">
      <c r="A12879" s="2"/>
    </row>
    <row r="12880" spans="1:1" x14ac:dyDescent="0.25">
      <c r="A12880" s="2"/>
    </row>
    <row r="12881" spans="1:1" x14ac:dyDescent="0.25">
      <c r="A12881" s="2"/>
    </row>
    <row r="12882" spans="1:1" x14ac:dyDescent="0.25">
      <c r="A12882" s="2"/>
    </row>
    <row r="12883" spans="1:1" x14ac:dyDescent="0.25">
      <c r="A12883" s="2"/>
    </row>
    <row r="12884" spans="1:1" x14ac:dyDescent="0.25">
      <c r="A12884" s="2"/>
    </row>
    <row r="12885" spans="1:1" x14ac:dyDescent="0.25">
      <c r="A12885" s="2"/>
    </row>
    <row r="12886" spans="1:1" x14ac:dyDescent="0.25">
      <c r="A12886" s="2"/>
    </row>
    <row r="12887" spans="1:1" x14ac:dyDescent="0.25">
      <c r="A12887" s="2"/>
    </row>
    <row r="12888" spans="1:1" x14ac:dyDescent="0.25">
      <c r="A12888" s="2"/>
    </row>
    <row r="12889" spans="1:1" x14ac:dyDescent="0.25">
      <c r="A12889" s="2"/>
    </row>
    <row r="12890" spans="1:1" x14ac:dyDescent="0.25">
      <c r="A12890" s="2"/>
    </row>
    <row r="12891" spans="1:1" x14ac:dyDescent="0.25">
      <c r="A12891" s="2"/>
    </row>
    <row r="12892" spans="1:1" x14ac:dyDescent="0.25">
      <c r="A12892" s="2"/>
    </row>
    <row r="12893" spans="1:1" x14ac:dyDescent="0.25">
      <c r="A12893" s="2"/>
    </row>
    <row r="12894" spans="1:1" x14ac:dyDescent="0.25">
      <c r="A12894" s="2"/>
    </row>
    <row r="12895" spans="1:1" x14ac:dyDescent="0.25">
      <c r="A12895" s="2"/>
    </row>
    <row r="12896" spans="1:1" x14ac:dyDescent="0.25">
      <c r="A12896" s="2"/>
    </row>
    <row r="12897" spans="1:1" x14ac:dyDescent="0.25">
      <c r="A12897" s="2"/>
    </row>
    <row r="12898" spans="1:1" x14ac:dyDescent="0.25">
      <c r="A12898" s="2"/>
    </row>
    <row r="12899" spans="1:1" x14ac:dyDescent="0.25">
      <c r="A12899" s="2"/>
    </row>
    <row r="12900" spans="1:1" x14ac:dyDescent="0.25">
      <c r="A12900" s="2"/>
    </row>
    <row r="12901" spans="1:1" x14ac:dyDescent="0.25">
      <c r="A12901" s="2"/>
    </row>
    <row r="12902" spans="1:1" x14ac:dyDescent="0.25">
      <c r="A12902" s="2"/>
    </row>
    <row r="12903" spans="1:1" x14ac:dyDescent="0.25">
      <c r="A12903" s="2"/>
    </row>
    <row r="12904" spans="1:1" x14ac:dyDescent="0.25">
      <c r="A12904" s="2"/>
    </row>
    <row r="12905" spans="1:1" x14ac:dyDescent="0.25">
      <c r="A12905" s="2"/>
    </row>
    <row r="12906" spans="1:1" x14ac:dyDescent="0.25">
      <c r="A12906" s="2"/>
    </row>
    <row r="12907" spans="1:1" x14ac:dyDescent="0.25">
      <c r="A12907" s="2"/>
    </row>
    <row r="12908" spans="1:1" x14ac:dyDescent="0.25">
      <c r="A12908" s="2"/>
    </row>
    <row r="12909" spans="1:1" x14ac:dyDescent="0.25">
      <c r="A12909" s="2"/>
    </row>
    <row r="12910" spans="1:1" x14ac:dyDescent="0.25">
      <c r="A12910" s="2"/>
    </row>
    <row r="12911" spans="1:1" x14ac:dyDescent="0.25">
      <c r="A12911" s="2"/>
    </row>
    <row r="12912" spans="1:1" x14ac:dyDescent="0.25">
      <c r="A12912" s="2"/>
    </row>
    <row r="12913" spans="1:1" x14ac:dyDescent="0.25">
      <c r="A12913" s="2"/>
    </row>
    <row r="12914" spans="1:1" x14ac:dyDescent="0.25">
      <c r="A12914" s="2"/>
    </row>
    <row r="12915" spans="1:1" x14ac:dyDescent="0.25">
      <c r="A12915" s="2"/>
    </row>
    <row r="12916" spans="1:1" x14ac:dyDescent="0.25">
      <c r="A12916" s="2"/>
    </row>
    <row r="12917" spans="1:1" x14ac:dyDescent="0.25">
      <c r="A12917" s="2"/>
    </row>
    <row r="12918" spans="1:1" x14ac:dyDescent="0.25">
      <c r="A12918" s="2"/>
    </row>
    <row r="12919" spans="1:1" x14ac:dyDescent="0.25">
      <c r="A12919" s="2"/>
    </row>
    <row r="12920" spans="1:1" x14ac:dyDescent="0.25">
      <c r="A12920" s="2"/>
    </row>
    <row r="12921" spans="1:1" x14ac:dyDescent="0.25">
      <c r="A12921" s="2"/>
    </row>
    <row r="12922" spans="1:1" x14ac:dyDescent="0.25">
      <c r="A12922" s="2"/>
    </row>
    <row r="12923" spans="1:1" x14ac:dyDescent="0.25">
      <c r="A12923" s="2"/>
    </row>
    <row r="12924" spans="1:1" x14ac:dyDescent="0.25">
      <c r="A12924" s="2"/>
    </row>
    <row r="12925" spans="1:1" x14ac:dyDescent="0.25">
      <c r="A12925" s="2"/>
    </row>
    <row r="12926" spans="1:1" x14ac:dyDescent="0.25">
      <c r="A12926" s="2"/>
    </row>
    <row r="12927" spans="1:1" x14ac:dyDescent="0.25">
      <c r="A12927" s="2"/>
    </row>
    <row r="12928" spans="1:1" x14ac:dyDescent="0.25">
      <c r="A12928" s="2"/>
    </row>
    <row r="12929" spans="1:1" x14ac:dyDescent="0.25">
      <c r="A12929" s="2"/>
    </row>
    <row r="12930" spans="1:1" x14ac:dyDescent="0.25">
      <c r="A12930" s="2"/>
    </row>
    <row r="12931" spans="1:1" x14ac:dyDescent="0.25">
      <c r="A12931" s="2"/>
    </row>
    <row r="12932" spans="1:1" x14ac:dyDescent="0.25">
      <c r="A12932" s="2"/>
    </row>
    <row r="12933" spans="1:1" x14ac:dyDescent="0.25">
      <c r="A12933" s="2"/>
    </row>
    <row r="12934" spans="1:1" x14ac:dyDescent="0.25">
      <c r="A12934" s="2"/>
    </row>
    <row r="12935" spans="1:1" x14ac:dyDescent="0.25">
      <c r="A12935" s="2"/>
    </row>
    <row r="12936" spans="1:1" x14ac:dyDescent="0.25">
      <c r="A12936" s="2"/>
    </row>
    <row r="12937" spans="1:1" x14ac:dyDescent="0.25">
      <c r="A12937" s="2"/>
    </row>
    <row r="12938" spans="1:1" x14ac:dyDescent="0.25">
      <c r="A12938" s="2"/>
    </row>
    <row r="12939" spans="1:1" x14ac:dyDescent="0.25">
      <c r="A12939" s="2"/>
    </row>
    <row r="12940" spans="1:1" x14ac:dyDescent="0.25">
      <c r="A12940" s="2"/>
    </row>
    <row r="12941" spans="1:1" x14ac:dyDescent="0.25">
      <c r="A12941" s="2"/>
    </row>
    <row r="12942" spans="1:1" x14ac:dyDescent="0.25">
      <c r="A12942" s="2"/>
    </row>
    <row r="12943" spans="1:1" x14ac:dyDescent="0.25">
      <c r="A12943" s="2"/>
    </row>
    <row r="12944" spans="1:1" x14ac:dyDescent="0.25">
      <c r="A12944" s="2"/>
    </row>
    <row r="12945" spans="1:1" x14ac:dyDescent="0.25">
      <c r="A12945" s="2"/>
    </row>
    <row r="12946" spans="1:1" x14ac:dyDescent="0.25">
      <c r="A12946" s="2"/>
    </row>
    <row r="12947" spans="1:1" x14ac:dyDescent="0.25">
      <c r="A12947" s="2"/>
    </row>
    <row r="12948" spans="1:1" x14ac:dyDescent="0.25">
      <c r="A12948" s="2"/>
    </row>
    <row r="12949" spans="1:1" x14ac:dyDescent="0.25">
      <c r="A12949" s="2"/>
    </row>
    <row r="12950" spans="1:1" x14ac:dyDescent="0.25">
      <c r="A12950" s="2"/>
    </row>
    <row r="12951" spans="1:1" x14ac:dyDescent="0.25">
      <c r="A12951" s="2"/>
    </row>
    <row r="12952" spans="1:1" x14ac:dyDescent="0.25">
      <c r="A12952" s="2"/>
    </row>
    <row r="12953" spans="1:1" x14ac:dyDescent="0.25">
      <c r="A12953" s="2"/>
    </row>
    <row r="12954" spans="1:1" x14ac:dyDescent="0.25">
      <c r="A12954" s="2"/>
    </row>
    <row r="12955" spans="1:1" x14ac:dyDescent="0.25">
      <c r="A12955" s="2"/>
    </row>
    <row r="12956" spans="1:1" x14ac:dyDescent="0.25">
      <c r="A12956" s="2"/>
    </row>
    <row r="12957" spans="1:1" x14ac:dyDescent="0.25">
      <c r="A12957" s="2"/>
    </row>
    <row r="12958" spans="1:1" x14ac:dyDescent="0.25">
      <c r="A12958" s="2"/>
    </row>
    <row r="12959" spans="1:1" x14ac:dyDescent="0.25">
      <c r="A12959" s="2"/>
    </row>
    <row r="12960" spans="1:1" x14ac:dyDescent="0.25">
      <c r="A12960" s="2"/>
    </row>
    <row r="12961" spans="1:1" x14ac:dyDescent="0.25">
      <c r="A12961" s="2"/>
    </row>
    <row r="12962" spans="1:1" x14ac:dyDescent="0.25">
      <c r="A12962" s="2"/>
    </row>
    <row r="12963" spans="1:1" x14ac:dyDescent="0.25">
      <c r="A12963" s="2"/>
    </row>
    <row r="12964" spans="1:1" x14ac:dyDescent="0.25">
      <c r="A12964" s="2"/>
    </row>
    <row r="12965" spans="1:1" x14ac:dyDescent="0.25">
      <c r="A12965" s="2"/>
    </row>
    <row r="12966" spans="1:1" x14ac:dyDescent="0.25">
      <c r="A12966" s="2"/>
    </row>
    <row r="12967" spans="1:1" x14ac:dyDescent="0.25">
      <c r="A12967" s="2"/>
    </row>
    <row r="12968" spans="1:1" x14ac:dyDescent="0.25">
      <c r="A12968" s="2"/>
    </row>
    <row r="12969" spans="1:1" x14ac:dyDescent="0.25">
      <c r="A12969" s="2"/>
    </row>
    <row r="12970" spans="1:1" x14ac:dyDescent="0.25">
      <c r="A12970" s="2"/>
    </row>
    <row r="12971" spans="1:1" x14ac:dyDescent="0.25">
      <c r="A12971" s="2"/>
    </row>
    <row r="12972" spans="1:1" x14ac:dyDescent="0.25">
      <c r="A12972" s="2"/>
    </row>
    <row r="12973" spans="1:1" x14ac:dyDescent="0.25">
      <c r="A12973" s="2"/>
    </row>
    <row r="12974" spans="1:1" x14ac:dyDescent="0.25">
      <c r="A12974" s="2"/>
    </row>
    <row r="12975" spans="1:1" x14ac:dyDescent="0.25">
      <c r="A12975" s="2"/>
    </row>
    <row r="12976" spans="1:1" x14ac:dyDescent="0.25">
      <c r="A12976" s="2"/>
    </row>
    <row r="12977" spans="1:1" x14ac:dyDescent="0.25">
      <c r="A12977" s="2"/>
    </row>
    <row r="12978" spans="1:1" x14ac:dyDescent="0.25">
      <c r="A12978" s="2"/>
    </row>
    <row r="12979" spans="1:1" x14ac:dyDescent="0.25">
      <c r="A12979" s="2"/>
    </row>
    <row r="12980" spans="1:1" x14ac:dyDescent="0.25">
      <c r="A12980" s="2"/>
    </row>
    <row r="12981" spans="1:1" x14ac:dyDescent="0.25">
      <c r="A12981" s="2"/>
    </row>
    <row r="12982" spans="1:1" x14ac:dyDescent="0.25">
      <c r="A12982" s="2"/>
    </row>
    <row r="12983" spans="1:1" x14ac:dyDescent="0.25">
      <c r="A12983" s="2"/>
    </row>
    <row r="12984" spans="1:1" x14ac:dyDescent="0.25">
      <c r="A12984" s="2"/>
    </row>
    <row r="12985" spans="1:1" x14ac:dyDescent="0.25">
      <c r="A12985" s="2"/>
    </row>
    <row r="12986" spans="1:1" x14ac:dyDescent="0.25">
      <c r="A12986" s="2"/>
    </row>
    <row r="12987" spans="1:1" x14ac:dyDescent="0.25">
      <c r="A12987" s="2"/>
    </row>
    <row r="12988" spans="1:1" x14ac:dyDescent="0.25">
      <c r="A12988" s="2"/>
    </row>
    <row r="12989" spans="1:1" x14ac:dyDescent="0.25">
      <c r="A12989" s="2"/>
    </row>
    <row r="12990" spans="1:1" x14ac:dyDescent="0.25">
      <c r="A12990" s="2"/>
    </row>
    <row r="12991" spans="1:1" x14ac:dyDescent="0.25">
      <c r="A12991" s="2"/>
    </row>
    <row r="12992" spans="1:1" x14ac:dyDescent="0.25">
      <c r="A12992" s="2"/>
    </row>
    <row r="12993" spans="1:1" x14ac:dyDescent="0.25">
      <c r="A12993" s="2"/>
    </row>
    <row r="12994" spans="1:1" x14ac:dyDescent="0.25">
      <c r="A12994" s="2"/>
    </row>
    <row r="12995" spans="1:1" x14ac:dyDescent="0.25">
      <c r="A12995" s="2"/>
    </row>
    <row r="12996" spans="1:1" x14ac:dyDescent="0.25">
      <c r="A12996" s="2"/>
    </row>
    <row r="12997" spans="1:1" x14ac:dyDescent="0.25">
      <c r="A12997" s="2"/>
    </row>
    <row r="12998" spans="1:1" x14ac:dyDescent="0.25">
      <c r="A12998" s="2"/>
    </row>
    <row r="12999" spans="1:1" x14ac:dyDescent="0.25">
      <c r="A12999" s="2"/>
    </row>
    <row r="13000" spans="1:1" x14ac:dyDescent="0.25">
      <c r="A13000" s="2"/>
    </row>
    <row r="13001" spans="1:1" x14ac:dyDescent="0.25">
      <c r="A13001" s="2"/>
    </row>
    <row r="13002" spans="1:1" x14ac:dyDescent="0.25">
      <c r="A13002" s="2"/>
    </row>
    <row r="13003" spans="1:1" x14ac:dyDescent="0.25">
      <c r="A13003" s="2"/>
    </row>
    <row r="13004" spans="1:1" x14ac:dyDescent="0.25">
      <c r="A13004" s="2"/>
    </row>
    <row r="13005" spans="1:1" x14ac:dyDescent="0.25">
      <c r="A13005" s="2"/>
    </row>
    <row r="13006" spans="1:1" x14ac:dyDescent="0.25">
      <c r="A13006" s="2"/>
    </row>
    <row r="13007" spans="1:1" x14ac:dyDescent="0.25">
      <c r="A13007" s="2"/>
    </row>
    <row r="13008" spans="1:1" x14ac:dyDescent="0.25">
      <c r="A13008" s="2"/>
    </row>
    <row r="13009" spans="1:1" x14ac:dyDescent="0.25">
      <c r="A13009" s="2"/>
    </row>
    <row r="13010" spans="1:1" x14ac:dyDescent="0.25">
      <c r="A13010" s="2"/>
    </row>
    <row r="13011" spans="1:1" x14ac:dyDescent="0.25">
      <c r="A13011" s="2"/>
    </row>
    <row r="13012" spans="1:1" x14ac:dyDescent="0.25">
      <c r="A13012" s="2"/>
    </row>
    <row r="13013" spans="1:1" x14ac:dyDescent="0.25">
      <c r="A13013" s="2"/>
    </row>
    <row r="13014" spans="1:1" x14ac:dyDescent="0.25">
      <c r="A13014" s="2"/>
    </row>
    <row r="13015" spans="1:1" x14ac:dyDescent="0.25">
      <c r="A13015" s="2"/>
    </row>
    <row r="13016" spans="1:1" x14ac:dyDescent="0.25">
      <c r="A13016" s="2"/>
    </row>
    <row r="13017" spans="1:1" x14ac:dyDescent="0.25">
      <c r="A13017" s="2"/>
    </row>
    <row r="13018" spans="1:1" x14ac:dyDescent="0.25">
      <c r="A13018" s="2"/>
    </row>
    <row r="13019" spans="1:1" x14ac:dyDescent="0.25">
      <c r="A13019" s="2"/>
    </row>
    <row r="13020" spans="1:1" x14ac:dyDescent="0.25">
      <c r="A13020" s="2"/>
    </row>
    <row r="13021" spans="1:1" x14ac:dyDescent="0.25">
      <c r="A13021" s="2"/>
    </row>
    <row r="13022" spans="1:1" x14ac:dyDescent="0.25">
      <c r="A13022" s="2"/>
    </row>
    <row r="13023" spans="1:1" x14ac:dyDescent="0.25">
      <c r="A13023" s="2"/>
    </row>
    <row r="13024" spans="1:1" x14ac:dyDescent="0.25">
      <c r="A13024" s="2"/>
    </row>
    <row r="13025" spans="1:1" x14ac:dyDescent="0.25">
      <c r="A13025" s="2"/>
    </row>
    <row r="13026" spans="1:1" x14ac:dyDescent="0.25">
      <c r="A13026" s="2"/>
    </row>
    <row r="13027" spans="1:1" x14ac:dyDescent="0.25">
      <c r="A13027" s="2"/>
    </row>
    <row r="13028" spans="1:1" x14ac:dyDescent="0.25">
      <c r="A13028" s="2"/>
    </row>
    <row r="13029" spans="1:1" x14ac:dyDescent="0.25">
      <c r="A13029" s="2"/>
    </row>
    <row r="13030" spans="1:1" x14ac:dyDescent="0.25">
      <c r="A13030" s="2"/>
    </row>
    <row r="13031" spans="1:1" x14ac:dyDescent="0.25">
      <c r="A13031" s="2"/>
    </row>
    <row r="13032" spans="1:1" x14ac:dyDescent="0.25">
      <c r="A13032" s="2"/>
    </row>
    <row r="13033" spans="1:1" x14ac:dyDescent="0.25">
      <c r="A13033" s="2"/>
    </row>
    <row r="13034" spans="1:1" x14ac:dyDescent="0.25">
      <c r="A13034" s="2"/>
    </row>
    <row r="13035" spans="1:1" x14ac:dyDescent="0.25">
      <c r="A13035" s="2"/>
    </row>
    <row r="13036" spans="1:1" x14ac:dyDescent="0.25">
      <c r="A13036" s="2"/>
    </row>
    <row r="13037" spans="1:1" x14ac:dyDescent="0.25">
      <c r="A13037" s="2"/>
    </row>
    <row r="13038" spans="1:1" x14ac:dyDescent="0.25">
      <c r="A13038" s="2"/>
    </row>
    <row r="13039" spans="1:1" x14ac:dyDescent="0.25">
      <c r="A13039" s="2"/>
    </row>
    <row r="13040" spans="1:1" x14ac:dyDescent="0.25">
      <c r="A13040" s="2"/>
    </row>
    <row r="13041" spans="1:1" x14ac:dyDescent="0.25">
      <c r="A13041" s="2"/>
    </row>
    <row r="13042" spans="1:1" x14ac:dyDescent="0.25">
      <c r="A13042" s="2"/>
    </row>
    <row r="13043" spans="1:1" x14ac:dyDescent="0.25">
      <c r="A13043" s="2"/>
    </row>
    <row r="13044" spans="1:1" x14ac:dyDescent="0.25">
      <c r="A13044" s="2"/>
    </row>
    <row r="13045" spans="1:1" x14ac:dyDescent="0.25">
      <c r="A13045" s="2"/>
    </row>
    <row r="13046" spans="1:1" x14ac:dyDescent="0.25">
      <c r="A13046" s="2"/>
    </row>
    <row r="13047" spans="1:1" x14ac:dyDescent="0.25">
      <c r="A13047" s="2"/>
    </row>
    <row r="13048" spans="1:1" x14ac:dyDescent="0.25">
      <c r="A13048" s="2"/>
    </row>
    <row r="13049" spans="1:1" x14ac:dyDescent="0.25">
      <c r="A13049" s="2"/>
    </row>
    <row r="13050" spans="1:1" x14ac:dyDescent="0.25">
      <c r="A13050" s="2"/>
    </row>
    <row r="13051" spans="1:1" x14ac:dyDescent="0.25">
      <c r="A13051" s="2"/>
    </row>
    <row r="13052" spans="1:1" x14ac:dyDescent="0.25">
      <c r="A13052" s="2"/>
    </row>
    <row r="13053" spans="1:1" x14ac:dyDescent="0.25">
      <c r="A13053" s="2"/>
    </row>
    <row r="13054" spans="1:1" x14ac:dyDescent="0.25">
      <c r="A13054" s="2"/>
    </row>
    <row r="13055" spans="1:1" x14ac:dyDescent="0.25">
      <c r="A13055" s="2"/>
    </row>
    <row r="13056" spans="1:1" x14ac:dyDescent="0.25">
      <c r="A13056" s="2"/>
    </row>
    <row r="13057" spans="1:1" x14ac:dyDescent="0.25">
      <c r="A13057" s="2"/>
    </row>
    <row r="13058" spans="1:1" x14ac:dyDescent="0.25">
      <c r="A13058" s="2"/>
    </row>
    <row r="13059" spans="1:1" x14ac:dyDescent="0.25">
      <c r="A13059" s="2"/>
    </row>
    <row r="13060" spans="1:1" x14ac:dyDescent="0.25">
      <c r="A13060" s="2"/>
    </row>
    <row r="13061" spans="1:1" x14ac:dyDescent="0.25">
      <c r="A13061" s="2"/>
    </row>
    <row r="13062" spans="1:1" x14ac:dyDescent="0.25">
      <c r="A13062" s="2"/>
    </row>
    <row r="13063" spans="1:1" x14ac:dyDescent="0.25">
      <c r="A13063" s="2"/>
    </row>
    <row r="13064" spans="1:1" x14ac:dyDescent="0.25">
      <c r="A13064" s="2"/>
    </row>
    <row r="13065" spans="1:1" x14ac:dyDescent="0.25">
      <c r="A13065" s="2"/>
    </row>
    <row r="13066" spans="1:1" x14ac:dyDescent="0.25">
      <c r="A13066" s="2"/>
    </row>
    <row r="13067" spans="1:1" x14ac:dyDescent="0.25">
      <c r="A13067" s="2"/>
    </row>
    <row r="13068" spans="1:1" x14ac:dyDescent="0.25">
      <c r="A13068" s="2"/>
    </row>
    <row r="13069" spans="1:1" x14ac:dyDescent="0.25">
      <c r="A13069" s="2"/>
    </row>
    <row r="13070" spans="1:1" x14ac:dyDescent="0.25">
      <c r="A13070" s="2"/>
    </row>
    <row r="13071" spans="1:1" x14ac:dyDescent="0.25">
      <c r="A13071" s="2"/>
    </row>
    <row r="13072" spans="1:1" x14ac:dyDescent="0.25">
      <c r="A13072" s="2"/>
    </row>
    <row r="13073" spans="1:1" x14ac:dyDescent="0.25">
      <c r="A13073" s="2"/>
    </row>
    <row r="13074" spans="1:1" x14ac:dyDescent="0.25">
      <c r="A13074" s="2"/>
    </row>
    <row r="13075" spans="1:1" x14ac:dyDescent="0.25">
      <c r="A13075" s="2"/>
    </row>
    <row r="13076" spans="1:1" x14ac:dyDescent="0.25">
      <c r="A13076" s="2"/>
    </row>
    <row r="13077" spans="1:1" x14ac:dyDescent="0.25">
      <c r="A13077" s="2"/>
    </row>
    <row r="13078" spans="1:1" x14ac:dyDescent="0.25">
      <c r="A13078" s="2"/>
    </row>
    <row r="13079" spans="1:1" x14ac:dyDescent="0.25">
      <c r="A13079" s="2"/>
    </row>
    <row r="13080" spans="1:1" x14ac:dyDescent="0.25">
      <c r="A13080" s="2"/>
    </row>
    <row r="13081" spans="1:1" x14ac:dyDescent="0.25">
      <c r="A13081" s="2"/>
    </row>
    <row r="13082" spans="1:1" x14ac:dyDescent="0.25">
      <c r="A13082" s="2"/>
    </row>
    <row r="13083" spans="1:1" x14ac:dyDescent="0.25">
      <c r="A13083" s="2"/>
    </row>
    <row r="13084" spans="1:1" x14ac:dyDescent="0.25">
      <c r="A13084" s="2"/>
    </row>
    <row r="13085" spans="1:1" x14ac:dyDescent="0.25">
      <c r="A13085" s="2"/>
    </row>
    <row r="13086" spans="1:1" x14ac:dyDescent="0.25">
      <c r="A13086" s="2"/>
    </row>
    <row r="13087" spans="1:1" x14ac:dyDescent="0.25">
      <c r="A13087" s="2"/>
    </row>
    <row r="13088" spans="1:1" x14ac:dyDescent="0.25">
      <c r="A13088" s="2"/>
    </row>
    <row r="13089" spans="1:1" x14ac:dyDescent="0.25">
      <c r="A13089" s="2"/>
    </row>
    <row r="13090" spans="1:1" x14ac:dyDescent="0.25">
      <c r="A13090" s="2"/>
    </row>
    <row r="13091" spans="1:1" x14ac:dyDescent="0.25">
      <c r="A13091" s="2"/>
    </row>
    <row r="13092" spans="1:1" x14ac:dyDescent="0.25">
      <c r="A13092" s="2"/>
    </row>
    <row r="13093" spans="1:1" x14ac:dyDescent="0.25">
      <c r="A13093" s="2"/>
    </row>
    <row r="13094" spans="1:1" x14ac:dyDescent="0.25">
      <c r="A13094" s="2"/>
    </row>
    <row r="13095" spans="1:1" x14ac:dyDescent="0.25">
      <c r="A13095" s="2"/>
    </row>
    <row r="13096" spans="1:1" x14ac:dyDescent="0.25">
      <c r="A13096" s="2"/>
    </row>
    <row r="13097" spans="1:1" x14ac:dyDescent="0.25">
      <c r="A13097" s="2"/>
    </row>
    <row r="13098" spans="1:1" x14ac:dyDescent="0.25">
      <c r="A13098" s="2"/>
    </row>
    <row r="13099" spans="1:1" x14ac:dyDescent="0.25">
      <c r="A13099" s="2"/>
    </row>
    <row r="13100" spans="1:1" x14ac:dyDescent="0.25">
      <c r="A13100" s="2"/>
    </row>
    <row r="13101" spans="1:1" x14ac:dyDescent="0.25">
      <c r="A13101" s="2"/>
    </row>
    <row r="13102" spans="1:1" x14ac:dyDescent="0.25">
      <c r="A13102" s="2"/>
    </row>
    <row r="13103" spans="1:1" x14ac:dyDescent="0.25">
      <c r="A13103" s="2"/>
    </row>
    <row r="13104" spans="1:1" x14ac:dyDescent="0.25">
      <c r="A13104" s="2"/>
    </row>
    <row r="13105" spans="1:1" x14ac:dyDescent="0.25">
      <c r="A13105" s="2"/>
    </row>
    <row r="13106" spans="1:1" x14ac:dyDescent="0.25">
      <c r="A13106" s="2"/>
    </row>
    <row r="13107" spans="1:1" x14ac:dyDescent="0.25">
      <c r="A13107" s="2"/>
    </row>
    <row r="13108" spans="1:1" x14ac:dyDescent="0.25">
      <c r="A13108" s="2"/>
    </row>
    <row r="13109" spans="1:1" x14ac:dyDescent="0.25">
      <c r="A13109" s="2"/>
    </row>
    <row r="13110" spans="1:1" x14ac:dyDescent="0.25">
      <c r="A13110" s="2"/>
    </row>
    <row r="13111" spans="1:1" x14ac:dyDescent="0.25">
      <c r="A13111" s="2"/>
    </row>
    <row r="13112" spans="1:1" x14ac:dyDescent="0.25">
      <c r="A13112" s="2"/>
    </row>
    <row r="13113" spans="1:1" x14ac:dyDescent="0.25">
      <c r="A13113" s="2"/>
    </row>
    <row r="13114" spans="1:1" x14ac:dyDescent="0.25">
      <c r="A13114" s="2"/>
    </row>
    <row r="13115" spans="1:1" x14ac:dyDescent="0.25">
      <c r="A13115" s="2"/>
    </row>
    <row r="13116" spans="1:1" x14ac:dyDescent="0.25">
      <c r="A13116" s="2"/>
    </row>
    <row r="13117" spans="1:1" x14ac:dyDescent="0.25">
      <c r="A13117" s="2"/>
    </row>
    <row r="13118" spans="1:1" x14ac:dyDescent="0.25">
      <c r="A13118" s="2"/>
    </row>
    <row r="13119" spans="1:1" x14ac:dyDescent="0.25">
      <c r="A13119" s="2"/>
    </row>
    <row r="13120" spans="1:1" x14ac:dyDescent="0.25">
      <c r="A13120" s="2"/>
    </row>
    <row r="13121" spans="1:1" x14ac:dyDescent="0.25">
      <c r="A13121" s="2"/>
    </row>
    <row r="13122" spans="1:1" x14ac:dyDescent="0.25">
      <c r="A13122" s="2"/>
    </row>
    <row r="13123" spans="1:1" x14ac:dyDescent="0.25">
      <c r="A13123" s="2"/>
    </row>
    <row r="13124" spans="1:1" x14ac:dyDescent="0.25">
      <c r="A13124" s="2"/>
    </row>
    <row r="13125" spans="1:1" x14ac:dyDescent="0.25">
      <c r="A13125" s="2"/>
    </row>
    <row r="13126" spans="1:1" x14ac:dyDescent="0.25">
      <c r="A13126" s="2"/>
    </row>
    <row r="13127" spans="1:1" x14ac:dyDescent="0.25">
      <c r="A13127" s="2"/>
    </row>
    <row r="13128" spans="1:1" x14ac:dyDescent="0.25">
      <c r="A13128" s="2"/>
    </row>
    <row r="13129" spans="1:1" x14ac:dyDescent="0.25">
      <c r="A13129" s="2"/>
    </row>
    <row r="13130" spans="1:1" x14ac:dyDescent="0.25">
      <c r="A13130" s="2"/>
    </row>
    <row r="13131" spans="1:1" x14ac:dyDescent="0.25">
      <c r="A13131" s="2"/>
    </row>
    <row r="13132" spans="1:1" x14ac:dyDescent="0.25">
      <c r="A13132" s="2"/>
    </row>
    <row r="13133" spans="1:1" x14ac:dyDescent="0.25">
      <c r="A13133" s="2"/>
    </row>
    <row r="13134" spans="1:1" x14ac:dyDescent="0.25">
      <c r="A13134" s="2"/>
    </row>
    <row r="13135" spans="1:1" x14ac:dyDescent="0.25">
      <c r="A13135" s="2"/>
    </row>
    <row r="13136" spans="1:1" x14ac:dyDescent="0.25">
      <c r="A13136" s="2"/>
    </row>
    <row r="13137" spans="1:1" x14ac:dyDescent="0.25">
      <c r="A13137" s="2"/>
    </row>
    <row r="13138" spans="1:1" x14ac:dyDescent="0.25">
      <c r="A13138" s="2"/>
    </row>
    <row r="13139" spans="1:1" x14ac:dyDescent="0.25">
      <c r="A13139" s="2"/>
    </row>
    <row r="13140" spans="1:1" x14ac:dyDescent="0.25">
      <c r="A13140" s="2"/>
    </row>
    <row r="13141" spans="1:1" x14ac:dyDescent="0.25">
      <c r="A13141" s="2"/>
    </row>
    <row r="13142" spans="1:1" x14ac:dyDescent="0.25">
      <c r="A13142" s="2"/>
    </row>
    <row r="13143" spans="1:1" x14ac:dyDescent="0.25">
      <c r="A13143" s="2"/>
    </row>
    <row r="13144" spans="1:1" x14ac:dyDescent="0.25">
      <c r="A13144" s="2"/>
    </row>
    <row r="13145" spans="1:1" x14ac:dyDescent="0.25">
      <c r="A13145" s="2"/>
    </row>
    <row r="13146" spans="1:1" x14ac:dyDescent="0.25">
      <c r="A13146" s="2"/>
    </row>
    <row r="13147" spans="1:1" x14ac:dyDescent="0.25">
      <c r="A13147" s="2"/>
    </row>
    <row r="13148" spans="1:1" x14ac:dyDescent="0.25">
      <c r="A13148" s="2"/>
    </row>
    <row r="13149" spans="1:1" x14ac:dyDescent="0.25">
      <c r="A13149" s="2"/>
    </row>
    <row r="13150" spans="1:1" x14ac:dyDescent="0.25">
      <c r="A13150" s="2"/>
    </row>
    <row r="13151" spans="1:1" x14ac:dyDescent="0.25">
      <c r="A13151" s="2"/>
    </row>
    <row r="13152" spans="1:1" x14ac:dyDescent="0.25">
      <c r="A13152" s="2"/>
    </row>
    <row r="13153" spans="1:1" x14ac:dyDescent="0.25">
      <c r="A13153" s="2"/>
    </row>
    <row r="13154" spans="1:1" x14ac:dyDescent="0.25">
      <c r="A13154" s="2"/>
    </row>
    <row r="13155" spans="1:1" x14ac:dyDescent="0.25">
      <c r="A13155" s="2"/>
    </row>
    <row r="13156" spans="1:1" x14ac:dyDescent="0.25">
      <c r="A13156" s="2"/>
    </row>
    <row r="13157" spans="1:1" x14ac:dyDescent="0.25">
      <c r="A13157" s="2"/>
    </row>
    <row r="13158" spans="1:1" x14ac:dyDescent="0.25">
      <c r="A13158" s="2"/>
    </row>
    <row r="13159" spans="1:1" x14ac:dyDescent="0.25">
      <c r="A13159" s="2"/>
    </row>
    <row r="13160" spans="1:1" x14ac:dyDescent="0.25">
      <c r="A13160" s="2"/>
    </row>
    <row r="13161" spans="1:1" x14ac:dyDescent="0.25">
      <c r="A13161" s="2"/>
    </row>
    <row r="13162" spans="1:1" x14ac:dyDescent="0.25">
      <c r="A13162" s="2"/>
    </row>
    <row r="13163" spans="1:1" x14ac:dyDescent="0.25">
      <c r="A13163" s="2"/>
    </row>
    <row r="13164" spans="1:1" x14ac:dyDescent="0.25">
      <c r="A13164" s="2"/>
    </row>
    <row r="13165" spans="1:1" x14ac:dyDescent="0.25">
      <c r="A13165" s="2"/>
    </row>
    <row r="13166" spans="1:1" x14ac:dyDescent="0.25">
      <c r="A13166" s="2"/>
    </row>
    <row r="13167" spans="1:1" x14ac:dyDescent="0.25">
      <c r="A13167" s="2"/>
    </row>
    <row r="13168" spans="1:1" x14ac:dyDescent="0.25">
      <c r="A13168" s="2"/>
    </row>
    <row r="13169" spans="1:1" x14ac:dyDescent="0.25">
      <c r="A13169" s="2"/>
    </row>
    <row r="13170" spans="1:1" x14ac:dyDescent="0.25">
      <c r="A13170" s="2"/>
    </row>
    <row r="13171" spans="1:1" x14ac:dyDescent="0.25">
      <c r="A13171" s="2"/>
    </row>
    <row r="13172" spans="1:1" x14ac:dyDescent="0.25">
      <c r="A13172" s="2"/>
    </row>
    <row r="13173" spans="1:1" x14ac:dyDescent="0.25">
      <c r="A13173" s="2"/>
    </row>
    <row r="13174" spans="1:1" x14ac:dyDescent="0.25">
      <c r="A13174" s="2"/>
    </row>
    <row r="13175" spans="1:1" x14ac:dyDescent="0.25">
      <c r="A13175" s="2"/>
    </row>
    <row r="13176" spans="1:1" x14ac:dyDescent="0.25">
      <c r="A13176" s="2"/>
    </row>
    <row r="13177" spans="1:1" x14ac:dyDescent="0.25">
      <c r="A13177" s="2"/>
    </row>
    <row r="13178" spans="1:1" x14ac:dyDescent="0.25">
      <c r="A13178" s="2"/>
    </row>
    <row r="13179" spans="1:1" x14ac:dyDescent="0.25">
      <c r="A13179" s="2"/>
    </row>
    <row r="13180" spans="1:1" x14ac:dyDescent="0.25">
      <c r="A13180" s="2"/>
    </row>
    <row r="13181" spans="1:1" x14ac:dyDescent="0.25">
      <c r="A13181" s="2"/>
    </row>
    <row r="13182" spans="1:1" x14ac:dyDescent="0.25">
      <c r="A13182" s="2"/>
    </row>
    <row r="13183" spans="1:1" x14ac:dyDescent="0.25">
      <c r="A13183" s="2"/>
    </row>
    <row r="13184" spans="1:1" x14ac:dyDescent="0.25">
      <c r="A13184" s="2"/>
    </row>
    <row r="13185" spans="1:1" x14ac:dyDescent="0.25">
      <c r="A13185" s="2"/>
    </row>
    <row r="13186" spans="1:1" x14ac:dyDescent="0.25">
      <c r="A13186" s="2"/>
    </row>
    <row r="13187" spans="1:1" x14ac:dyDescent="0.25">
      <c r="A13187" s="2"/>
    </row>
    <row r="13188" spans="1:1" x14ac:dyDescent="0.25">
      <c r="A13188" s="2"/>
    </row>
    <row r="13189" spans="1:1" x14ac:dyDescent="0.25">
      <c r="A13189" s="2"/>
    </row>
    <row r="13190" spans="1:1" x14ac:dyDescent="0.25">
      <c r="A13190" s="2"/>
    </row>
    <row r="13191" spans="1:1" x14ac:dyDescent="0.25">
      <c r="A13191" s="2"/>
    </row>
    <row r="13192" spans="1:1" x14ac:dyDescent="0.25">
      <c r="A13192" s="2"/>
    </row>
    <row r="13193" spans="1:1" x14ac:dyDescent="0.25">
      <c r="A13193" s="2"/>
    </row>
    <row r="13194" spans="1:1" x14ac:dyDescent="0.25">
      <c r="A13194" s="2"/>
    </row>
    <row r="13195" spans="1:1" x14ac:dyDescent="0.25">
      <c r="A13195" s="2"/>
    </row>
    <row r="13196" spans="1:1" x14ac:dyDescent="0.25">
      <c r="A13196" s="2"/>
    </row>
    <row r="13197" spans="1:1" x14ac:dyDescent="0.25">
      <c r="A13197" s="2"/>
    </row>
    <row r="13198" spans="1:1" x14ac:dyDescent="0.25">
      <c r="A13198" s="2"/>
    </row>
    <row r="13199" spans="1:1" x14ac:dyDescent="0.25">
      <c r="A13199" s="2"/>
    </row>
    <row r="13200" spans="1:1" x14ac:dyDescent="0.25">
      <c r="A13200" s="2"/>
    </row>
    <row r="13201" spans="1:1" x14ac:dyDescent="0.25">
      <c r="A13201" s="2"/>
    </row>
    <row r="13202" spans="1:1" x14ac:dyDescent="0.25">
      <c r="A13202" s="2"/>
    </row>
    <row r="13203" spans="1:1" x14ac:dyDescent="0.25">
      <c r="A13203" s="2"/>
    </row>
    <row r="13204" spans="1:1" x14ac:dyDescent="0.25">
      <c r="A13204" s="2"/>
    </row>
    <row r="13205" spans="1:1" x14ac:dyDescent="0.25">
      <c r="A13205" s="2"/>
    </row>
    <row r="13206" spans="1:1" x14ac:dyDescent="0.25">
      <c r="A13206" s="2"/>
    </row>
    <row r="13207" spans="1:1" x14ac:dyDescent="0.25">
      <c r="A13207" s="2"/>
    </row>
    <row r="13208" spans="1:1" x14ac:dyDescent="0.25">
      <c r="A13208" s="2"/>
    </row>
    <row r="13209" spans="1:1" x14ac:dyDescent="0.25">
      <c r="A13209" s="2"/>
    </row>
    <row r="13210" spans="1:1" x14ac:dyDescent="0.25">
      <c r="A13210" s="2"/>
    </row>
    <row r="13211" spans="1:1" x14ac:dyDescent="0.25">
      <c r="A13211" s="2"/>
    </row>
    <row r="13212" spans="1:1" x14ac:dyDescent="0.25">
      <c r="A13212" s="2"/>
    </row>
    <row r="13213" spans="1:1" x14ac:dyDescent="0.25">
      <c r="A13213" s="2"/>
    </row>
    <row r="13214" spans="1:1" x14ac:dyDescent="0.25">
      <c r="A13214" s="2"/>
    </row>
    <row r="13215" spans="1:1" x14ac:dyDescent="0.25">
      <c r="A13215" s="2"/>
    </row>
    <row r="13216" spans="1:1" x14ac:dyDescent="0.25">
      <c r="A13216" s="2"/>
    </row>
    <row r="13217" spans="1:1" x14ac:dyDescent="0.25">
      <c r="A13217" s="2"/>
    </row>
    <row r="13218" spans="1:1" x14ac:dyDescent="0.25">
      <c r="A13218" s="2"/>
    </row>
    <row r="13219" spans="1:1" x14ac:dyDescent="0.25">
      <c r="A13219" s="2"/>
    </row>
    <row r="13220" spans="1:1" x14ac:dyDescent="0.25">
      <c r="A13220" s="2"/>
    </row>
    <row r="13221" spans="1:1" x14ac:dyDescent="0.25">
      <c r="A13221" s="2"/>
    </row>
    <row r="13222" spans="1:1" x14ac:dyDescent="0.25">
      <c r="A13222" s="2"/>
    </row>
    <row r="13223" spans="1:1" x14ac:dyDescent="0.25">
      <c r="A13223" s="2"/>
    </row>
    <row r="13224" spans="1:1" x14ac:dyDescent="0.25">
      <c r="A13224" s="2"/>
    </row>
    <row r="13225" spans="1:1" x14ac:dyDescent="0.25">
      <c r="A13225" s="2"/>
    </row>
    <row r="13226" spans="1:1" x14ac:dyDescent="0.25">
      <c r="A13226" s="2"/>
    </row>
    <row r="13227" spans="1:1" x14ac:dyDescent="0.25">
      <c r="A13227" s="2"/>
    </row>
    <row r="13228" spans="1:1" x14ac:dyDescent="0.25">
      <c r="A13228" s="2"/>
    </row>
    <row r="13229" spans="1:1" x14ac:dyDescent="0.25">
      <c r="A13229" s="2"/>
    </row>
    <row r="13230" spans="1:1" x14ac:dyDescent="0.25">
      <c r="A13230" s="2"/>
    </row>
    <row r="13231" spans="1:1" x14ac:dyDescent="0.25">
      <c r="A13231" s="2"/>
    </row>
    <row r="13232" spans="1:1" x14ac:dyDescent="0.25">
      <c r="A13232" s="2"/>
    </row>
    <row r="13233" spans="1:1" x14ac:dyDescent="0.25">
      <c r="A13233" s="2"/>
    </row>
    <row r="13234" spans="1:1" x14ac:dyDescent="0.25">
      <c r="A13234" s="2"/>
    </row>
    <row r="13235" spans="1:1" x14ac:dyDescent="0.25">
      <c r="A13235" s="2"/>
    </row>
    <row r="13236" spans="1:1" x14ac:dyDescent="0.25">
      <c r="A13236" s="2"/>
    </row>
    <row r="13237" spans="1:1" x14ac:dyDescent="0.25">
      <c r="A13237" s="2"/>
    </row>
    <row r="13238" spans="1:1" x14ac:dyDescent="0.25">
      <c r="A13238" s="2"/>
    </row>
    <row r="13239" spans="1:1" x14ac:dyDescent="0.25">
      <c r="A13239" s="2"/>
    </row>
    <row r="13240" spans="1:1" x14ac:dyDescent="0.25">
      <c r="A13240" s="2"/>
    </row>
    <row r="13241" spans="1:1" x14ac:dyDescent="0.25">
      <c r="A13241" s="2"/>
    </row>
    <row r="13242" spans="1:1" x14ac:dyDescent="0.25">
      <c r="A13242" s="2"/>
    </row>
    <row r="13243" spans="1:1" x14ac:dyDescent="0.25">
      <c r="A13243" s="2"/>
    </row>
    <row r="13244" spans="1:1" x14ac:dyDescent="0.25">
      <c r="A13244" s="2"/>
    </row>
    <row r="13245" spans="1:1" x14ac:dyDescent="0.25">
      <c r="A13245" s="2"/>
    </row>
    <row r="13246" spans="1:1" x14ac:dyDescent="0.25">
      <c r="A13246" s="2"/>
    </row>
    <row r="13247" spans="1:1" x14ac:dyDescent="0.25">
      <c r="A13247" s="2"/>
    </row>
    <row r="13248" spans="1:1" x14ac:dyDescent="0.25">
      <c r="A13248" s="2"/>
    </row>
    <row r="13249" spans="1:1" x14ac:dyDescent="0.25">
      <c r="A13249" s="2"/>
    </row>
    <row r="13250" spans="1:1" x14ac:dyDescent="0.25">
      <c r="A13250" s="2"/>
    </row>
    <row r="13251" spans="1:1" x14ac:dyDescent="0.25">
      <c r="A13251" s="2"/>
    </row>
    <row r="13252" spans="1:1" x14ac:dyDescent="0.25">
      <c r="A13252" s="2"/>
    </row>
    <row r="13253" spans="1:1" x14ac:dyDescent="0.25">
      <c r="A13253" s="2"/>
    </row>
    <row r="13254" spans="1:1" x14ac:dyDescent="0.25">
      <c r="A13254" s="2"/>
    </row>
    <row r="13255" spans="1:1" x14ac:dyDescent="0.25">
      <c r="A13255" s="2"/>
    </row>
    <row r="13256" spans="1:1" x14ac:dyDescent="0.25">
      <c r="A13256" s="2"/>
    </row>
    <row r="13257" spans="1:1" x14ac:dyDescent="0.25">
      <c r="A13257" s="2"/>
    </row>
    <row r="13258" spans="1:1" x14ac:dyDescent="0.25">
      <c r="A13258" s="2"/>
    </row>
    <row r="13259" spans="1:1" x14ac:dyDescent="0.25">
      <c r="A13259" s="2"/>
    </row>
    <row r="13260" spans="1:1" x14ac:dyDescent="0.25">
      <c r="A13260" s="2"/>
    </row>
    <row r="13261" spans="1:1" x14ac:dyDescent="0.25">
      <c r="A13261" s="2"/>
    </row>
    <row r="13262" spans="1:1" x14ac:dyDescent="0.25">
      <c r="A13262" s="2"/>
    </row>
    <row r="13263" spans="1:1" x14ac:dyDescent="0.25">
      <c r="A13263" s="2"/>
    </row>
    <row r="13264" spans="1:1" x14ac:dyDescent="0.25">
      <c r="A13264" s="2"/>
    </row>
    <row r="13265" spans="1:1" x14ac:dyDescent="0.25">
      <c r="A13265" s="2"/>
    </row>
    <row r="13266" spans="1:1" x14ac:dyDescent="0.25">
      <c r="A13266" s="2"/>
    </row>
    <row r="13267" spans="1:1" x14ac:dyDescent="0.25">
      <c r="A13267" s="2"/>
    </row>
    <row r="13268" spans="1:1" x14ac:dyDescent="0.25">
      <c r="A13268" s="2"/>
    </row>
    <row r="13269" spans="1:1" x14ac:dyDescent="0.25">
      <c r="A13269" s="2"/>
    </row>
    <row r="13270" spans="1:1" x14ac:dyDescent="0.25">
      <c r="A13270" s="2"/>
    </row>
    <row r="13271" spans="1:1" x14ac:dyDescent="0.25">
      <c r="A13271" s="2"/>
    </row>
    <row r="13272" spans="1:1" x14ac:dyDescent="0.25">
      <c r="A13272" s="2"/>
    </row>
    <row r="13273" spans="1:1" x14ac:dyDescent="0.25">
      <c r="A13273" s="2"/>
    </row>
    <row r="13274" spans="1:1" x14ac:dyDescent="0.25">
      <c r="A13274" s="2"/>
    </row>
    <row r="13275" spans="1:1" x14ac:dyDescent="0.25">
      <c r="A13275" s="2"/>
    </row>
    <row r="13276" spans="1:1" x14ac:dyDescent="0.25">
      <c r="A13276" s="2"/>
    </row>
    <row r="13277" spans="1:1" x14ac:dyDescent="0.25">
      <c r="A13277" s="2"/>
    </row>
    <row r="13278" spans="1:1" x14ac:dyDescent="0.25">
      <c r="A13278" s="2"/>
    </row>
    <row r="13279" spans="1:1" x14ac:dyDescent="0.25">
      <c r="A13279" s="2"/>
    </row>
    <row r="13280" spans="1:1" x14ac:dyDescent="0.25">
      <c r="A13280" s="2"/>
    </row>
    <row r="13281" spans="1:1" x14ac:dyDescent="0.25">
      <c r="A13281" s="2"/>
    </row>
    <row r="13282" spans="1:1" x14ac:dyDescent="0.25">
      <c r="A13282" s="2"/>
    </row>
    <row r="13283" spans="1:1" x14ac:dyDescent="0.25">
      <c r="A13283" s="2"/>
    </row>
    <row r="13284" spans="1:1" x14ac:dyDescent="0.25">
      <c r="A13284" s="2"/>
    </row>
    <row r="13285" spans="1:1" x14ac:dyDescent="0.25">
      <c r="A13285" s="2"/>
    </row>
    <row r="13286" spans="1:1" x14ac:dyDescent="0.25">
      <c r="A13286" s="2"/>
    </row>
    <row r="13287" spans="1:1" x14ac:dyDescent="0.25">
      <c r="A13287" s="2"/>
    </row>
    <row r="13288" spans="1:1" x14ac:dyDescent="0.25">
      <c r="A13288" s="2"/>
    </row>
    <row r="13289" spans="1:1" x14ac:dyDescent="0.25">
      <c r="A13289" s="2"/>
    </row>
    <row r="13290" spans="1:1" x14ac:dyDescent="0.25">
      <c r="A13290" s="2"/>
    </row>
    <row r="13291" spans="1:1" x14ac:dyDescent="0.25">
      <c r="A13291" s="2"/>
    </row>
    <row r="13292" spans="1:1" x14ac:dyDescent="0.25">
      <c r="A13292" s="2"/>
    </row>
    <row r="13293" spans="1:1" x14ac:dyDescent="0.25">
      <c r="A13293" s="2"/>
    </row>
    <row r="13294" spans="1:1" x14ac:dyDescent="0.25">
      <c r="A13294" s="2"/>
    </row>
    <row r="13295" spans="1:1" x14ac:dyDescent="0.25">
      <c r="A13295" s="2"/>
    </row>
    <row r="13296" spans="1:1" x14ac:dyDescent="0.25">
      <c r="A13296" s="2"/>
    </row>
    <row r="13297" spans="1:1" x14ac:dyDescent="0.25">
      <c r="A13297" s="2"/>
    </row>
    <row r="13298" spans="1:1" x14ac:dyDescent="0.25">
      <c r="A13298" s="2"/>
    </row>
    <row r="13299" spans="1:1" x14ac:dyDescent="0.25">
      <c r="A13299" s="2"/>
    </row>
    <row r="13300" spans="1:1" x14ac:dyDescent="0.25">
      <c r="A13300" s="2"/>
    </row>
    <row r="13301" spans="1:1" x14ac:dyDescent="0.25">
      <c r="A13301" s="2"/>
    </row>
    <row r="13302" spans="1:1" x14ac:dyDescent="0.25">
      <c r="A13302" s="2"/>
    </row>
    <row r="13303" spans="1:1" x14ac:dyDescent="0.25">
      <c r="A13303" s="2"/>
    </row>
    <row r="13304" spans="1:1" x14ac:dyDescent="0.25">
      <c r="A13304" s="2"/>
    </row>
    <row r="13305" spans="1:1" x14ac:dyDescent="0.25">
      <c r="A13305" s="2"/>
    </row>
    <row r="13306" spans="1:1" x14ac:dyDescent="0.25">
      <c r="A13306" s="2"/>
    </row>
    <row r="13307" spans="1:1" x14ac:dyDescent="0.25">
      <c r="A13307" s="2"/>
    </row>
    <row r="13308" spans="1:1" x14ac:dyDescent="0.25">
      <c r="A13308" s="2"/>
    </row>
    <row r="13309" spans="1:1" x14ac:dyDescent="0.25">
      <c r="A13309" s="2"/>
    </row>
    <row r="13310" spans="1:1" x14ac:dyDescent="0.25">
      <c r="A13310" s="2"/>
    </row>
    <row r="13311" spans="1:1" x14ac:dyDescent="0.25">
      <c r="A13311" s="2"/>
    </row>
    <row r="13312" spans="1:1" x14ac:dyDescent="0.25">
      <c r="A13312" s="2"/>
    </row>
    <row r="13313" spans="1:1" x14ac:dyDescent="0.25">
      <c r="A13313" s="2"/>
    </row>
    <row r="13314" spans="1:1" x14ac:dyDescent="0.25">
      <c r="A13314" s="2"/>
    </row>
    <row r="13315" spans="1:1" x14ac:dyDescent="0.25">
      <c r="A13315" s="2"/>
    </row>
    <row r="13316" spans="1:1" x14ac:dyDescent="0.25">
      <c r="A13316" s="2"/>
    </row>
    <row r="13317" spans="1:1" x14ac:dyDescent="0.25">
      <c r="A13317" s="2"/>
    </row>
    <row r="13318" spans="1:1" x14ac:dyDescent="0.25">
      <c r="A13318" s="2"/>
    </row>
    <row r="13319" spans="1:1" x14ac:dyDescent="0.25">
      <c r="A13319" s="2"/>
    </row>
    <row r="13320" spans="1:1" x14ac:dyDescent="0.25">
      <c r="A13320" s="2"/>
    </row>
    <row r="13321" spans="1:1" x14ac:dyDescent="0.25">
      <c r="A13321" s="2"/>
    </row>
    <row r="13322" spans="1:1" x14ac:dyDescent="0.25">
      <c r="A13322" s="2"/>
    </row>
    <row r="13323" spans="1:1" x14ac:dyDescent="0.25">
      <c r="A13323" s="2"/>
    </row>
    <row r="13324" spans="1:1" x14ac:dyDescent="0.25">
      <c r="A13324" s="2"/>
    </row>
    <row r="13325" spans="1:1" x14ac:dyDescent="0.25">
      <c r="A13325" s="2"/>
    </row>
    <row r="13326" spans="1:1" x14ac:dyDescent="0.25">
      <c r="A13326" s="2"/>
    </row>
    <row r="13327" spans="1:1" x14ac:dyDescent="0.25">
      <c r="A13327" s="2"/>
    </row>
    <row r="13328" spans="1:1" x14ac:dyDescent="0.25">
      <c r="A13328" s="2"/>
    </row>
    <row r="13329" spans="1:1" x14ac:dyDescent="0.25">
      <c r="A13329" s="2"/>
    </row>
    <row r="13330" spans="1:1" x14ac:dyDescent="0.25">
      <c r="A13330" s="2"/>
    </row>
    <row r="13331" spans="1:1" x14ac:dyDescent="0.25">
      <c r="A13331" s="2"/>
    </row>
    <row r="13332" spans="1:1" x14ac:dyDescent="0.25">
      <c r="A13332" s="2"/>
    </row>
    <row r="13333" spans="1:1" x14ac:dyDescent="0.25">
      <c r="A13333" s="2"/>
    </row>
    <row r="13334" spans="1:1" x14ac:dyDescent="0.25">
      <c r="A13334" s="2"/>
    </row>
    <row r="13335" spans="1:1" x14ac:dyDescent="0.25">
      <c r="A13335" s="2"/>
    </row>
    <row r="13336" spans="1:1" x14ac:dyDescent="0.25">
      <c r="A13336" s="2"/>
    </row>
    <row r="13337" spans="1:1" x14ac:dyDescent="0.25">
      <c r="A13337" s="2"/>
    </row>
    <row r="13338" spans="1:1" x14ac:dyDescent="0.25">
      <c r="A13338" s="2"/>
    </row>
    <row r="13339" spans="1:1" x14ac:dyDescent="0.25">
      <c r="A13339" s="2"/>
    </row>
    <row r="13340" spans="1:1" x14ac:dyDescent="0.25">
      <c r="A13340" s="2"/>
    </row>
    <row r="13341" spans="1:1" x14ac:dyDescent="0.25">
      <c r="A13341" s="2"/>
    </row>
    <row r="13342" spans="1:1" x14ac:dyDescent="0.25">
      <c r="A13342" s="2"/>
    </row>
    <row r="13343" spans="1:1" x14ac:dyDescent="0.25">
      <c r="A13343" s="2"/>
    </row>
    <row r="13344" spans="1:1" x14ac:dyDescent="0.25">
      <c r="A13344" s="2"/>
    </row>
    <row r="13345" spans="1:1" x14ac:dyDescent="0.25">
      <c r="A13345" s="2"/>
    </row>
    <row r="13346" spans="1:1" x14ac:dyDescent="0.25">
      <c r="A13346" s="2"/>
    </row>
    <row r="13347" spans="1:1" x14ac:dyDescent="0.25">
      <c r="A13347" s="2"/>
    </row>
    <row r="13348" spans="1:1" x14ac:dyDescent="0.25">
      <c r="A13348" s="2"/>
    </row>
    <row r="13349" spans="1:1" x14ac:dyDescent="0.25">
      <c r="A13349" s="2"/>
    </row>
    <row r="13350" spans="1:1" x14ac:dyDescent="0.25">
      <c r="A13350" s="2"/>
    </row>
    <row r="13351" spans="1:1" x14ac:dyDescent="0.25">
      <c r="A13351" s="2"/>
    </row>
    <row r="13352" spans="1:1" x14ac:dyDescent="0.25">
      <c r="A13352" s="2"/>
    </row>
    <row r="13353" spans="1:1" x14ac:dyDescent="0.25">
      <c r="A13353" s="2"/>
    </row>
    <row r="13354" spans="1:1" x14ac:dyDescent="0.25">
      <c r="A13354" s="2"/>
    </row>
    <row r="13355" spans="1:1" x14ac:dyDescent="0.25">
      <c r="A13355" s="2"/>
    </row>
    <row r="13356" spans="1:1" x14ac:dyDescent="0.25">
      <c r="A13356" s="2"/>
    </row>
    <row r="13357" spans="1:1" x14ac:dyDescent="0.25">
      <c r="A13357" s="2"/>
    </row>
    <row r="13358" spans="1:1" x14ac:dyDescent="0.25">
      <c r="A13358" s="2"/>
    </row>
    <row r="13359" spans="1:1" x14ac:dyDescent="0.25">
      <c r="A13359" s="2"/>
    </row>
    <row r="13360" spans="1:1" x14ac:dyDescent="0.25">
      <c r="A13360" s="2"/>
    </row>
    <row r="13361" spans="1:1" x14ac:dyDescent="0.25">
      <c r="A13361" s="2"/>
    </row>
    <row r="13362" spans="1:1" x14ac:dyDescent="0.25">
      <c r="A13362" s="2"/>
    </row>
    <row r="13363" spans="1:1" x14ac:dyDescent="0.25">
      <c r="A13363" s="2"/>
    </row>
    <row r="13364" spans="1:1" x14ac:dyDescent="0.25">
      <c r="A13364" s="2"/>
    </row>
    <row r="13365" spans="1:1" x14ac:dyDescent="0.25">
      <c r="A13365" s="2"/>
    </row>
    <row r="13366" spans="1:1" x14ac:dyDescent="0.25">
      <c r="A13366" s="2"/>
    </row>
    <row r="13367" spans="1:1" x14ac:dyDescent="0.25">
      <c r="A13367" s="2"/>
    </row>
    <row r="13368" spans="1:1" x14ac:dyDescent="0.25">
      <c r="A13368" s="2"/>
    </row>
    <row r="13369" spans="1:1" x14ac:dyDescent="0.25">
      <c r="A13369" s="2"/>
    </row>
    <row r="13370" spans="1:1" x14ac:dyDescent="0.25">
      <c r="A13370" s="2"/>
    </row>
    <row r="13371" spans="1:1" x14ac:dyDescent="0.25">
      <c r="A13371" s="2"/>
    </row>
    <row r="13372" spans="1:1" x14ac:dyDescent="0.25">
      <c r="A13372" s="2"/>
    </row>
    <row r="13373" spans="1:1" x14ac:dyDescent="0.25">
      <c r="A13373" s="2"/>
    </row>
    <row r="13374" spans="1:1" x14ac:dyDescent="0.25">
      <c r="A13374" s="2"/>
    </row>
    <row r="13375" spans="1:1" x14ac:dyDescent="0.25">
      <c r="A13375" s="2"/>
    </row>
    <row r="13376" spans="1:1" x14ac:dyDescent="0.25">
      <c r="A13376" s="2"/>
    </row>
    <row r="13377" spans="1:1" x14ac:dyDescent="0.25">
      <c r="A13377" s="2"/>
    </row>
    <row r="13378" spans="1:1" x14ac:dyDescent="0.25">
      <c r="A13378" s="2"/>
    </row>
    <row r="13379" spans="1:1" x14ac:dyDescent="0.25">
      <c r="A13379" s="2"/>
    </row>
    <row r="13380" spans="1:1" x14ac:dyDescent="0.25">
      <c r="A13380" s="2"/>
    </row>
    <row r="13381" spans="1:1" x14ac:dyDescent="0.25">
      <c r="A13381" s="2"/>
    </row>
    <row r="13382" spans="1:1" x14ac:dyDescent="0.25">
      <c r="A13382" s="2"/>
    </row>
    <row r="13383" spans="1:1" x14ac:dyDescent="0.25">
      <c r="A13383" s="2"/>
    </row>
    <row r="13384" spans="1:1" x14ac:dyDescent="0.25">
      <c r="A13384" s="2"/>
    </row>
    <row r="13385" spans="1:1" x14ac:dyDescent="0.25">
      <c r="A13385" s="2"/>
    </row>
    <row r="13386" spans="1:1" x14ac:dyDescent="0.25">
      <c r="A13386" s="2"/>
    </row>
    <row r="13387" spans="1:1" x14ac:dyDescent="0.25">
      <c r="A13387" s="2"/>
    </row>
    <row r="13388" spans="1:1" x14ac:dyDescent="0.25">
      <c r="A13388" s="2"/>
    </row>
    <row r="13389" spans="1:1" x14ac:dyDescent="0.25">
      <c r="A13389" s="2"/>
    </row>
    <row r="13390" spans="1:1" x14ac:dyDescent="0.25">
      <c r="A13390" s="2"/>
    </row>
    <row r="13391" spans="1:1" x14ac:dyDescent="0.25">
      <c r="A13391" s="2"/>
    </row>
    <row r="13392" spans="1:1" x14ac:dyDescent="0.25">
      <c r="A13392" s="2"/>
    </row>
    <row r="13393" spans="1:1" x14ac:dyDescent="0.25">
      <c r="A13393" s="2"/>
    </row>
    <row r="13394" spans="1:1" x14ac:dyDescent="0.25">
      <c r="A13394" s="2"/>
    </row>
    <row r="13395" spans="1:1" x14ac:dyDescent="0.25">
      <c r="A13395" s="2"/>
    </row>
    <row r="13396" spans="1:1" x14ac:dyDescent="0.25">
      <c r="A13396" s="2"/>
    </row>
    <row r="13397" spans="1:1" x14ac:dyDescent="0.25">
      <c r="A13397" s="2"/>
    </row>
    <row r="13398" spans="1:1" x14ac:dyDescent="0.25">
      <c r="A13398" s="2"/>
    </row>
    <row r="13399" spans="1:1" x14ac:dyDescent="0.25">
      <c r="A13399" s="2"/>
    </row>
    <row r="13400" spans="1:1" x14ac:dyDescent="0.25">
      <c r="A13400" s="2"/>
    </row>
    <row r="13401" spans="1:1" x14ac:dyDescent="0.25">
      <c r="A13401" s="2"/>
    </row>
    <row r="13402" spans="1:1" x14ac:dyDescent="0.25">
      <c r="A13402" s="2"/>
    </row>
    <row r="13403" spans="1:1" x14ac:dyDescent="0.25">
      <c r="A13403" s="2"/>
    </row>
    <row r="13404" spans="1:1" x14ac:dyDescent="0.25">
      <c r="A13404" s="2"/>
    </row>
    <row r="13405" spans="1:1" x14ac:dyDescent="0.25">
      <c r="A13405" s="2"/>
    </row>
    <row r="13406" spans="1:1" x14ac:dyDescent="0.25">
      <c r="A13406" s="2"/>
    </row>
    <row r="13407" spans="1:1" x14ac:dyDescent="0.25">
      <c r="A13407" s="2"/>
    </row>
    <row r="13408" spans="1:1" x14ac:dyDescent="0.25">
      <c r="A13408" s="2"/>
    </row>
    <row r="13409" spans="1:1" x14ac:dyDescent="0.25">
      <c r="A13409" s="2"/>
    </row>
    <row r="13410" spans="1:1" x14ac:dyDescent="0.25">
      <c r="A13410" s="2"/>
    </row>
    <row r="13411" spans="1:1" x14ac:dyDescent="0.25">
      <c r="A13411" s="2"/>
    </row>
    <row r="13412" spans="1:1" x14ac:dyDescent="0.25">
      <c r="A13412" s="2"/>
    </row>
    <row r="13413" spans="1:1" x14ac:dyDescent="0.25">
      <c r="A13413" s="2"/>
    </row>
    <row r="13414" spans="1:1" x14ac:dyDescent="0.25">
      <c r="A13414" s="2"/>
    </row>
    <row r="13415" spans="1:1" x14ac:dyDescent="0.25">
      <c r="A13415" s="2"/>
    </row>
    <row r="13416" spans="1:1" x14ac:dyDescent="0.25">
      <c r="A13416" s="2"/>
    </row>
    <row r="13417" spans="1:1" x14ac:dyDescent="0.25">
      <c r="A13417" s="2"/>
    </row>
    <row r="13418" spans="1:1" x14ac:dyDescent="0.25">
      <c r="A13418" s="2"/>
    </row>
    <row r="13419" spans="1:1" x14ac:dyDescent="0.25">
      <c r="A13419" s="2"/>
    </row>
    <row r="13420" spans="1:1" x14ac:dyDescent="0.25">
      <c r="A13420" s="2"/>
    </row>
    <row r="13421" spans="1:1" x14ac:dyDescent="0.25">
      <c r="A13421" s="2"/>
    </row>
    <row r="13422" spans="1:1" x14ac:dyDescent="0.25">
      <c r="A13422" s="2"/>
    </row>
    <row r="13423" spans="1:1" x14ac:dyDescent="0.25">
      <c r="A13423" s="2"/>
    </row>
    <row r="13424" spans="1:1" x14ac:dyDescent="0.25">
      <c r="A13424" s="2"/>
    </row>
    <row r="13425" spans="1:1" x14ac:dyDescent="0.25">
      <c r="A13425" s="2"/>
    </row>
    <row r="13426" spans="1:1" x14ac:dyDescent="0.25">
      <c r="A13426" s="2"/>
    </row>
    <row r="13427" spans="1:1" x14ac:dyDescent="0.25">
      <c r="A13427" s="2"/>
    </row>
    <row r="13428" spans="1:1" x14ac:dyDescent="0.25">
      <c r="A13428" s="2"/>
    </row>
    <row r="13429" spans="1:1" x14ac:dyDescent="0.25">
      <c r="A13429" s="2"/>
    </row>
    <row r="13430" spans="1:1" x14ac:dyDescent="0.25">
      <c r="A13430" s="2"/>
    </row>
    <row r="13431" spans="1:1" x14ac:dyDescent="0.25">
      <c r="A13431" s="2"/>
    </row>
    <row r="13432" spans="1:1" x14ac:dyDescent="0.25">
      <c r="A13432" s="2"/>
    </row>
    <row r="13433" spans="1:1" x14ac:dyDescent="0.25">
      <c r="A13433" s="2"/>
    </row>
    <row r="13434" spans="1:1" x14ac:dyDescent="0.25">
      <c r="A13434" s="2"/>
    </row>
    <row r="13435" spans="1:1" x14ac:dyDescent="0.25">
      <c r="A13435" s="2"/>
    </row>
    <row r="13436" spans="1:1" x14ac:dyDescent="0.25">
      <c r="A13436" s="2"/>
    </row>
    <row r="13437" spans="1:1" x14ac:dyDescent="0.25">
      <c r="A13437" s="2"/>
    </row>
    <row r="13438" spans="1:1" x14ac:dyDescent="0.25">
      <c r="A13438" s="2"/>
    </row>
    <row r="13439" spans="1:1" x14ac:dyDescent="0.25">
      <c r="A13439" s="2"/>
    </row>
    <row r="13440" spans="1:1" x14ac:dyDescent="0.25">
      <c r="A13440" s="2"/>
    </row>
    <row r="13441" spans="1:1" x14ac:dyDescent="0.25">
      <c r="A13441" s="2"/>
    </row>
    <row r="13442" spans="1:1" x14ac:dyDescent="0.25">
      <c r="A13442" s="2"/>
    </row>
    <row r="13443" spans="1:1" x14ac:dyDescent="0.25">
      <c r="A13443" s="2"/>
    </row>
    <row r="13444" spans="1:1" x14ac:dyDescent="0.25">
      <c r="A13444" s="2"/>
    </row>
    <row r="13445" spans="1:1" x14ac:dyDescent="0.25">
      <c r="A13445" s="2"/>
    </row>
    <row r="13446" spans="1:1" x14ac:dyDescent="0.25">
      <c r="A13446" s="2"/>
    </row>
    <row r="13447" spans="1:1" x14ac:dyDescent="0.25">
      <c r="A13447" s="2"/>
    </row>
    <row r="13448" spans="1:1" x14ac:dyDescent="0.25">
      <c r="A13448" s="2"/>
    </row>
    <row r="13449" spans="1:1" x14ac:dyDescent="0.25">
      <c r="A13449" s="2"/>
    </row>
    <row r="13450" spans="1:1" x14ac:dyDescent="0.25">
      <c r="A13450" s="2"/>
    </row>
    <row r="13451" spans="1:1" x14ac:dyDescent="0.25">
      <c r="A13451" s="2"/>
    </row>
    <row r="13452" spans="1:1" x14ac:dyDescent="0.25">
      <c r="A13452" s="2"/>
    </row>
    <row r="13453" spans="1:1" x14ac:dyDescent="0.25">
      <c r="A13453" s="2"/>
    </row>
    <row r="13454" spans="1:1" x14ac:dyDescent="0.25">
      <c r="A13454" s="2"/>
    </row>
    <row r="13455" spans="1:1" x14ac:dyDescent="0.25">
      <c r="A13455" s="2"/>
    </row>
    <row r="13456" spans="1:1" x14ac:dyDescent="0.25">
      <c r="A13456" s="2"/>
    </row>
    <row r="13457" spans="1:1" x14ac:dyDescent="0.25">
      <c r="A13457" s="2"/>
    </row>
    <row r="13458" spans="1:1" x14ac:dyDescent="0.25">
      <c r="A13458" s="2"/>
    </row>
    <row r="13459" spans="1:1" x14ac:dyDescent="0.25">
      <c r="A13459" s="2"/>
    </row>
    <row r="13460" spans="1:1" x14ac:dyDescent="0.25">
      <c r="A13460" s="2"/>
    </row>
    <row r="13461" spans="1:1" x14ac:dyDescent="0.25">
      <c r="A13461" s="2"/>
    </row>
    <row r="13462" spans="1:1" x14ac:dyDescent="0.25">
      <c r="A13462" s="2"/>
    </row>
    <row r="13463" spans="1:1" x14ac:dyDescent="0.25">
      <c r="A13463" s="2"/>
    </row>
    <row r="13464" spans="1:1" x14ac:dyDescent="0.25">
      <c r="A13464" s="2"/>
    </row>
    <row r="13465" spans="1:1" x14ac:dyDescent="0.25">
      <c r="A13465" s="2"/>
    </row>
    <row r="13466" spans="1:1" x14ac:dyDescent="0.25">
      <c r="A13466" s="2"/>
    </row>
    <row r="13467" spans="1:1" x14ac:dyDescent="0.25">
      <c r="A13467" s="2"/>
    </row>
    <row r="13468" spans="1:1" x14ac:dyDescent="0.25">
      <c r="A13468" s="2"/>
    </row>
    <row r="13469" spans="1:1" x14ac:dyDescent="0.25">
      <c r="A13469" s="2"/>
    </row>
    <row r="13470" spans="1:1" x14ac:dyDescent="0.25">
      <c r="A13470" s="2"/>
    </row>
    <row r="13471" spans="1:1" x14ac:dyDescent="0.25">
      <c r="A13471" s="2"/>
    </row>
    <row r="13472" spans="1:1" x14ac:dyDescent="0.25">
      <c r="A13472" s="2"/>
    </row>
    <row r="13473" spans="1:1" x14ac:dyDescent="0.25">
      <c r="A13473" s="2"/>
    </row>
    <row r="13474" spans="1:1" x14ac:dyDescent="0.25">
      <c r="A13474" s="2"/>
    </row>
    <row r="13475" spans="1:1" x14ac:dyDescent="0.25">
      <c r="A13475" s="2"/>
    </row>
    <row r="13476" spans="1:1" x14ac:dyDescent="0.25">
      <c r="A13476" s="2"/>
    </row>
    <row r="13477" spans="1:1" x14ac:dyDescent="0.25">
      <c r="A13477" s="2"/>
    </row>
    <row r="13478" spans="1:1" x14ac:dyDescent="0.25">
      <c r="A13478" s="2"/>
    </row>
    <row r="13479" spans="1:1" x14ac:dyDescent="0.25">
      <c r="A13479" s="2"/>
    </row>
    <row r="13480" spans="1:1" x14ac:dyDescent="0.25">
      <c r="A13480" s="2"/>
    </row>
    <row r="13481" spans="1:1" x14ac:dyDescent="0.25">
      <c r="A13481" s="2"/>
    </row>
    <row r="13482" spans="1:1" x14ac:dyDescent="0.25">
      <c r="A13482" s="2"/>
    </row>
    <row r="13483" spans="1:1" x14ac:dyDescent="0.25">
      <c r="A13483" s="2"/>
    </row>
    <row r="13484" spans="1:1" x14ac:dyDescent="0.25">
      <c r="A13484" s="2"/>
    </row>
    <row r="13485" spans="1:1" x14ac:dyDescent="0.25">
      <c r="A13485" s="2"/>
    </row>
    <row r="13486" spans="1:1" x14ac:dyDescent="0.25">
      <c r="A13486" s="2"/>
    </row>
    <row r="13487" spans="1:1" x14ac:dyDescent="0.25">
      <c r="A13487" s="2"/>
    </row>
    <row r="13488" spans="1:1" x14ac:dyDescent="0.25">
      <c r="A13488" s="2"/>
    </row>
    <row r="13489" spans="1:1" x14ac:dyDescent="0.25">
      <c r="A13489" s="2"/>
    </row>
    <row r="13490" spans="1:1" x14ac:dyDescent="0.25">
      <c r="A13490" s="2"/>
    </row>
    <row r="13491" spans="1:1" x14ac:dyDescent="0.25">
      <c r="A13491" s="2"/>
    </row>
    <row r="13492" spans="1:1" x14ac:dyDescent="0.25">
      <c r="A13492" s="2"/>
    </row>
    <row r="13493" spans="1:1" x14ac:dyDescent="0.25">
      <c r="A13493" s="2"/>
    </row>
    <row r="13494" spans="1:1" x14ac:dyDescent="0.25">
      <c r="A13494" s="2"/>
    </row>
    <row r="13495" spans="1:1" x14ac:dyDescent="0.25">
      <c r="A13495" s="2"/>
    </row>
    <row r="13496" spans="1:1" x14ac:dyDescent="0.25">
      <c r="A13496" s="2"/>
    </row>
    <row r="13497" spans="1:1" x14ac:dyDescent="0.25">
      <c r="A13497" s="2"/>
    </row>
    <row r="13498" spans="1:1" x14ac:dyDescent="0.25">
      <c r="A13498" s="2"/>
    </row>
    <row r="13499" spans="1:1" x14ac:dyDescent="0.25">
      <c r="A13499" s="2"/>
    </row>
    <row r="13500" spans="1:1" x14ac:dyDescent="0.25">
      <c r="A13500" s="2"/>
    </row>
    <row r="13501" spans="1:1" x14ac:dyDescent="0.25">
      <c r="A13501" s="2"/>
    </row>
    <row r="13502" spans="1:1" x14ac:dyDescent="0.25">
      <c r="A13502" s="2"/>
    </row>
    <row r="13503" spans="1:1" x14ac:dyDescent="0.25">
      <c r="A13503" s="2"/>
    </row>
    <row r="13504" spans="1:1" x14ac:dyDescent="0.25">
      <c r="A13504" s="2"/>
    </row>
    <row r="13505" spans="1:1" x14ac:dyDescent="0.25">
      <c r="A13505" s="2"/>
    </row>
    <row r="13506" spans="1:1" x14ac:dyDescent="0.25">
      <c r="A13506" s="2"/>
    </row>
    <row r="13507" spans="1:1" x14ac:dyDescent="0.25">
      <c r="A13507" s="2"/>
    </row>
    <row r="13508" spans="1:1" x14ac:dyDescent="0.25">
      <c r="A13508" s="2"/>
    </row>
    <row r="13509" spans="1:1" x14ac:dyDescent="0.25">
      <c r="A13509" s="2"/>
    </row>
    <row r="13510" spans="1:1" x14ac:dyDescent="0.25">
      <c r="A13510" s="2"/>
    </row>
    <row r="13511" spans="1:1" x14ac:dyDescent="0.25">
      <c r="A13511" s="2"/>
    </row>
    <row r="13512" spans="1:1" x14ac:dyDescent="0.25">
      <c r="A13512" s="2"/>
    </row>
    <row r="13513" spans="1:1" x14ac:dyDescent="0.25">
      <c r="A13513" s="2"/>
    </row>
    <row r="13514" spans="1:1" x14ac:dyDescent="0.25">
      <c r="A13514" s="2"/>
    </row>
    <row r="13515" spans="1:1" x14ac:dyDescent="0.25">
      <c r="A13515" s="2"/>
    </row>
    <row r="13516" spans="1:1" x14ac:dyDescent="0.25">
      <c r="A13516" s="2"/>
    </row>
    <row r="13517" spans="1:1" x14ac:dyDescent="0.25">
      <c r="A13517" s="2"/>
    </row>
    <row r="13518" spans="1:1" x14ac:dyDescent="0.25">
      <c r="A13518" s="2"/>
    </row>
    <row r="13519" spans="1:1" x14ac:dyDescent="0.25">
      <c r="A13519" s="2"/>
    </row>
    <row r="13520" spans="1:1" x14ac:dyDescent="0.25">
      <c r="A13520" s="2"/>
    </row>
    <row r="13521" spans="1:1" x14ac:dyDescent="0.25">
      <c r="A13521" s="2"/>
    </row>
    <row r="13522" spans="1:1" x14ac:dyDescent="0.25">
      <c r="A13522" s="2"/>
    </row>
    <row r="13523" spans="1:1" x14ac:dyDescent="0.25">
      <c r="A13523" s="2"/>
    </row>
    <row r="13524" spans="1:1" x14ac:dyDescent="0.25">
      <c r="A13524" s="2"/>
    </row>
    <row r="13525" spans="1:1" x14ac:dyDescent="0.25">
      <c r="A13525" s="2"/>
    </row>
    <row r="13526" spans="1:1" x14ac:dyDescent="0.25">
      <c r="A13526" s="2"/>
    </row>
    <row r="13527" spans="1:1" x14ac:dyDescent="0.25">
      <c r="A13527" s="2"/>
    </row>
    <row r="13528" spans="1:1" x14ac:dyDescent="0.25">
      <c r="A13528" s="2"/>
    </row>
    <row r="13529" spans="1:1" x14ac:dyDescent="0.25">
      <c r="A13529" s="2"/>
    </row>
    <row r="13530" spans="1:1" x14ac:dyDescent="0.25">
      <c r="A13530" s="2"/>
    </row>
    <row r="13531" spans="1:1" x14ac:dyDescent="0.25">
      <c r="A13531" s="2"/>
    </row>
    <row r="13532" spans="1:1" x14ac:dyDescent="0.25">
      <c r="A13532" s="2"/>
    </row>
    <row r="13533" spans="1:1" x14ac:dyDescent="0.25">
      <c r="A13533" s="2"/>
    </row>
    <row r="13534" spans="1:1" x14ac:dyDescent="0.25">
      <c r="A13534" s="2"/>
    </row>
    <row r="13535" spans="1:1" x14ac:dyDescent="0.25">
      <c r="A13535" s="2"/>
    </row>
    <row r="13536" spans="1:1" x14ac:dyDescent="0.25">
      <c r="A13536" s="2"/>
    </row>
    <row r="13537" spans="1:1" x14ac:dyDescent="0.25">
      <c r="A13537" s="2"/>
    </row>
    <row r="13538" spans="1:1" x14ac:dyDescent="0.25">
      <c r="A13538" s="2"/>
    </row>
    <row r="13539" spans="1:1" x14ac:dyDescent="0.25">
      <c r="A13539" s="2"/>
    </row>
    <row r="13540" spans="1:1" x14ac:dyDescent="0.25">
      <c r="A13540" s="2"/>
    </row>
    <row r="13541" spans="1:1" x14ac:dyDescent="0.25">
      <c r="A13541" s="2"/>
    </row>
    <row r="13542" spans="1:1" x14ac:dyDescent="0.25">
      <c r="A13542" s="2"/>
    </row>
    <row r="13543" spans="1:1" x14ac:dyDescent="0.25">
      <c r="A13543" s="2"/>
    </row>
    <row r="13544" spans="1:1" x14ac:dyDescent="0.25">
      <c r="A13544" s="2"/>
    </row>
    <row r="13545" spans="1:1" x14ac:dyDescent="0.25">
      <c r="A13545" s="2"/>
    </row>
    <row r="13546" spans="1:1" x14ac:dyDescent="0.25">
      <c r="A13546" s="2"/>
    </row>
    <row r="13547" spans="1:1" x14ac:dyDescent="0.25">
      <c r="A13547" s="2"/>
    </row>
    <row r="13548" spans="1:1" x14ac:dyDescent="0.25">
      <c r="A13548" s="2"/>
    </row>
    <row r="13549" spans="1:1" x14ac:dyDescent="0.25">
      <c r="A13549" s="2"/>
    </row>
    <row r="13550" spans="1:1" x14ac:dyDescent="0.25">
      <c r="A13550" s="2"/>
    </row>
    <row r="13551" spans="1:1" x14ac:dyDescent="0.25">
      <c r="A13551" s="2"/>
    </row>
    <row r="13552" spans="1:1" x14ac:dyDescent="0.25">
      <c r="A13552" s="2"/>
    </row>
    <row r="13553" spans="1:1" x14ac:dyDescent="0.25">
      <c r="A13553" s="2"/>
    </row>
    <row r="13554" spans="1:1" x14ac:dyDescent="0.25">
      <c r="A13554" s="2"/>
    </row>
    <row r="13555" spans="1:1" x14ac:dyDescent="0.25">
      <c r="A13555" s="2"/>
    </row>
    <row r="13556" spans="1:1" x14ac:dyDescent="0.25">
      <c r="A13556" s="2"/>
    </row>
    <row r="13557" spans="1:1" x14ac:dyDescent="0.25">
      <c r="A13557" s="2"/>
    </row>
    <row r="13558" spans="1:1" x14ac:dyDescent="0.25">
      <c r="A13558" s="2"/>
    </row>
    <row r="13559" spans="1:1" x14ac:dyDescent="0.25">
      <c r="A13559" s="2"/>
    </row>
    <row r="13560" spans="1:1" x14ac:dyDescent="0.25">
      <c r="A13560" s="2"/>
    </row>
    <row r="13561" spans="1:1" x14ac:dyDescent="0.25">
      <c r="A13561" s="2"/>
    </row>
    <row r="13562" spans="1:1" x14ac:dyDescent="0.25">
      <c r="A13562" s="2"/>
    </row>
    <row r="13563" spans="1:1" x14ac:dyDescent="0.25">
      <c r="A13563" s="2"/>
    </row>
    <row r="13564" spans="1:1" x14ac:dyDescent="0.25">
      <c r="A13564" s="2"/>
    </row>
    <row r="13565" spans="1:1" x14ac:dyDescent="0.25">
      <c r="A13565" s="2"/>
    </row>
    <row r="13566" spans="1:1" x14ac:dyDescent="0.25">
      <c r="A13566" s="2"/>
    </row>
    <row r="13567" spans="1:1" x14ac:dyDescent="0.25">
      <c r="A13567" s="2"/>
    </row>
    <row r="13568" spans="1:1" x14ac:dyDescent="0.25">
      <c r="A13568" s="2"/>
    </row>
    <row r="13569" spans="1:1" x14ac:dyDescent="0.25">
      <c r="A13569" s="2"/>
    </row>
    <row r="13570" spans="1:1" x14ac:dyDescent="0.25">
      <c r="A13570" s="2"/>
    </row>
    <row r="13571" spans="1:1" x14ac:dyDescent="0.25">
      <c r="A13571" s="2"/>
    </row>
    <row r="13572" spans="1:1" x14ac:dyDescent="0.25">
      <c r="A13572" s="2"/>
    </row>
    <row r="13573" spans="1:1" x14ac:dyDescent="0.25">
      <c r="A13573" s="2"/>
    </row>
    <row r="13574" spans="1:1" x14ac:dyDescent="0.25">
      <c r="A13574" s="2"/>
    </row>
    <row r="13575" spans="1:1" x14ac:dyDescent="0.25">
      <c r="A13575" s="2"/>
    </row>
    <row r="13576" spans="1:1" x14ac:dyDescent="0.25">
      <c r="A13576" s="2"/>
    </row>
    <row r="13577" spans="1:1" x14ac:dyDescent="0.25">
      <c r="A13577" s="2"/>
    </row>
    <row r="13578" spans="1:1" x14ac:dyDescent="0.25">
      <c r="A13578" s="2"/>
    </row>
    <row r="13579" spans="1:1" x14ac:dyDescent="0.25">
      <c r="A13579" s="2"/>
    </row>
    <row r="13580" spans="1:1" x14ac:dyDescent="0.25">
      <c r="A13580" s="2"/>
    </row>
    <row r="13581" spans="1:1" x14ac:dyDescent="0.25">
      <c r="A13581" s="2"/>
    </row>
    <row r="13582" spans="1:1" x14ac:dyDescent="0.25">
      <c r="A13582" s="2"/>
    </row>
    <row r="13583" spans="1:1" x14ac:dyDescent="0.25">
      <c r="A13583" s="2"/>
    </row>
    <row r="13584" spans="1:1" x14ac:dyDescent="0.25">
      <c r="A13584" s="2"/>
    </row>
    <row r="13585" spans="1:1" x14ac:dyDescent="0.25">
      <c r="A13585" s="2"/>
    </row>
    <row r="13586" spans="1:1" x14ac:dyDescent="0.25">
      <c r="A13586" s="2"/>
    </row>
    <row r="13587" spans="1:1" x14ac:dyDescent="0.25">
      <c r="A13587" s="2"/>
    </row>
    <row r="13588" spans="1:1" x14ac:dyDescent="0.25">
      <c r="A13588" s="2"/>
    </row>
    <row r="13589" spans="1:1" x14ac:dyDescent="0.25">
      <c r="A13589" s="2"/>
    </row>
    <row r="13590" spans="1:1" x14ac:dyDescent="0.25">
      <c r="A13590" s="2"/>
    </row>
    <row r="13591" spans="1:1" x14ac:dyDescent="0.25">
      <c r="A13591" s="2"/>
    </row>
    <row r="13592" spans="1:1" x14ac:dyDescent="0.25">
      <c r="A13592" s="2"/>
    </row>
    <row r="13593" spans="1:1" x14ac:dyDescent="0.25">
      <c r="A13593" s="2"/>
    </row>
    <row r="13594" spans="1:1" x14ac:dyDescent="0.25">
      <c r="A13594" s="2"/>
    </row>
    <row r="13595" spans="1:1" x14ac:dyDescent="0.25">
      <c r="A13595" s="2"/>
    </row>
    <row r="13596" spans="1:1" x14ac:dyDescent="0.25">
      <c r="A13596" s="2"/>
    </row>
    <row r="13597" spans="1:1" x14ac:dyDescent="0.25">
      <c r="A13597" s="2"/>
    </row>
    <row r="13598" spans="1:1" x14ac:dyDescent="0.25">
      <c r="A13598" s="2"/>
    </row>
    <row r="13599" spans="1:1" x14ac:dyDescent="0.25">
      <c r="A13599" s="2"/>
    </row>
    <row r="13600" spans="1:1" x14ac:dyDescent="0.25">
      <c r="A13600" s="2"/>
    </row>
    <row r="13601" spans="1:1" x14ac:dyDescent="0.25">
      <c r="A13601" s="2"/>
    </row>
    <row r="13602" spans="1:1" x14ac:dyDescent="0.25">
      <c r="A13602" s="2"/>
    </row>
    <row r="13603" spans="1:1" x14ac:dyDescent="0.25">
      <c r="A13603" s="2"/>
    </row>
    <row r="13604" spans="1:1" x14ac:dyDescent="0.25">
      <c r="A13604" s="2"/>
    </row>
    <row r="13605" spans="1:1" x14ac:dyDescent="0.25">
      <c r="A13605" s="2"/>
    </row>
    <row r="13606" spans="1:1" x14ac:dyDescent="0.25">
      <c r="A13606" s="2"/>
    </row>
    <row r="13607" spans="1:1" x14ac:dyDescent="0.25">
      <c r="A13607" s="2"/>
    </row>
    <row r="13608" spans="1:1" x14ac:dyDescent="0.25">
      <c r="A13608" s="2"/>
    </row>
    <row r="13609" spans="1:1" x14ac:dyDescent="0.25">
      <c r="A13609" s="2"/>
    </row>
    <row r="13610" spans="1:1" x14ac:dyDescent="0.25">
      <c r="A13610" s="2"/>
    </row>
    <row r="13611" spans="1:1" x14ac:dyDescent="0.25">
      <c r="A13611" s="2"/>
    </row>
    <row r="13612" spans="1:1" x14ac:dyDescent="0.25">
      <c r="A13612" s="2"/>
    </row>
    <row r="13613" spans="1:1" x14ac:dyDescent="0.25">
      <c r="A13613" s="2"/>
    </row>
    <row r="13614" spans="1:1" x14ac:dyDescent="0.25">
      <c r="A13614" s="2"/>
    </row>
    <row r="13615" spans="1:1" x14ac:dyDescent="0.25">
      <c r="A13615" s="2"/>
    </row>
    <row r="13616" spans="1:1" x14ac:dyDescent="0.25">
      <c r="A13616" s="2"/>
    </row>
    <row r="13617" spans="1:1" x14ac:dyDescent="0.25">
      <c r="A13617" s="2"/>
    </row>
    <row r="13618" spans="1:1" x14ac:dyDescent="0.25">
      <c r="A13618" s="2"/>
    </row>
    <row r="13619" spans="1:1" x14ac:dyDescent="0.25">
      <c r="A13619" s="2"/>
    </row>
    <row r="13620" spans="1:1" x14ac:dyDescent="0.25">
      <c r="A13620" s="2"/>
    </row>
    <row r="13621" spans="1:1" x14ac:dyDescent="0.25">
      <c r="A13621" s="2"/>
    </row>
    <row r="13622" spans="1:1" x14ac:dyDescent="0.25">
      <c r="A13622" s="2"/>
    </row>
    <row r="13623" spans="1:1" x14ac:dyDescent="0.25">
      <c r="A13623" s="2"/>
    </row>
    <row r="13624" spans="1:1" x14ac:dyDescent="0.25">
      <c r="A13624" s="2"/>
    </row>
    <row r="13625" spans="1:1" x14ac:dyDescent="0.25">
      <c r="A13625" s="2"/>
    </row>
    <row r="13626" spans="1:1" x14ac:dyDescent="0.25">
      <c r="A13626" s="2"/>
    </row>
    <row r="13627" spans="1:1" x14ac:dyDescent="0.25">
      <c r="A13627" s="2"/>
    </row>
    <row r="13628" spans="1:1" x14ac:dyDescent="0.25">
      <c r="A13628" s="2"/>
    </row>
    <row r="13629" spans="1:1" x14ac:dyDescent="0.25">
      <c r="A13629" s="2"/>
    </row>
    <row r="13630" spans="1:1" x14ac:dyDescent="0.25">
      <c r="A13630" s="2"/>
    </row>
    <row r="13631" spans="1:1" x14ac:dyDescent="0.25">
      <c r="A13631" s="2"/>
    </row>
    <row r="13632" spans="1:1" x14ac:dyDescent="0.25">
      <c r="A13632" s="2"/>
    </row>
    <row r="13633" spans="1:1" x14ac:dyDescent="0.25">
      <c r="A13633" s="2"/>
    </row>
    <row r="13634" spans="1:1" x14ac:dyDescent="0.25">
      <c r="A13634" s="2"/>
    </row>
    <row r="13635" spans="1:1" x14ac:dyDescent="0.25">
      <c r="A13635" s="2"/>
    </row>
    <row r="13636" spans="1:1" x14ac:dyDescent="0.25">
      <c r="A13636" s="2"/>
    </row>
    <row r="13637" spans="1:1" x14ac:dyDescent="0.25">
      <c r="A13637" s="2"/>
    </row>
    <row r="13638" spans="1:1" x14ac:dyDescent="0.25">
      <c r="A13638" s="2"/>
    </row>
    <row r="13639" spans="1:1" x14ac:dyDescent="0.25">
      <c r="A13639" s="2"/>
    </row>
    <row r="13640" spans="1:1" x14ac:dyDescent="0.25">
      <c r="A13640" s="2"/>
    </row>
    <row r="13641" spans="1:1" x14ac:dyDescent="0.25">
      <c r="A13641" s="2"/>
    </row>
    <row r="13642" spans="1:1" x14ac:dyDescent="0.25">
      <c r="A13642" s="2"/>
    </row>
    <row r="13643" spans="1:1" x14ac:dyDescent="0.25">
      <c r="A13643" s="2"/>
    </row>
    <row r="13644" spans="1:1" x14ac:dyDescent="0.25">
      <c r="A13644" s="2"/>
    </row>
    <row r="13645" spans="1:1" x14ac:dyDescent="0.25">
      <c r="A13645" s="2"/>
    </row>
    <row r="13646" spans="1:1" x14ac:dyDescent="0.25">
      <c r="A13646" s="2"/>
    </row>
    <row r="13647" spans="1:1" x14ac:dyDescent="0.25">
      <c r="A13647" s="2"/>
    </row>
    <row r="13648" spans="1:1" x14ac:dyDescent="0.25">
      <c r="A13648" s="2"/>
    </row>
    <row r="13649" spans="1:1" x14ac:dyDescent="0.25">
      <c r="A13649" s="2"/>
    </row>
    <row r="13650" spans="1:1" x14ac:dyDescent="0.25">
      <c r="A13650" s="2"/>
    </row>
    <row r="13651" spans="1:1" x14ac:dyDescent="0.25">
      <c r="A13651" s="2"/>
    </row>
    <row r="13652" spans="1:1" x14ac:dyDescent="0.25">
      <c r="A13652" s="2"/>
    </row>
    <row r="13653" spans="1:1" x14ac:dyDescent="0.25">
      <c r="A13653" s="2"/>
    </row>
    <row r="13654" spans="1:1" x14ac:dyDescent="0.25">
      <c r="A13654" s="2"/>
    </row>
    <row r="13655" spans="1:1" x14ac:dyDescent="0.25">
      <c r="A13655" s="2"/>
    </row>
    <row r="13656" spans="1:1" x14ac:dyDescent="0.25">
      <c r="A13656" s="2"/>
    </row>
    <row r="13657" spans="1:1" x14ac:dyDescent="0.25">
      <c r="A13657" s="2"/>
    </row>
    <row r="13658" spans="1:1" x14ac:dyDescent="0.25">
      <c r="A13658" s="2"/>
    </row>
    <row r="13659" spans="1:1" x14ac:dyDescent="0.25">
      <c r="A13659" s="2"/>
    </row>
    <row r="13660" spans="1:1" x14ac:dyDescent="0.25">
      <c r="A13660" s="2"/>
    </row>
    <row r="13661" spans="1:1" x14ac:dyDescent="0.25">
      <c r="A13661" s="2"/>
    </row>
    <row r="13662" spans="1:1" x14ac:dyDescent="0.25">
      <c r="A13662" s="2"/>
    </row>
    <row r="13663" spans="1:1" x14ac:dyDescent="0.25">
      <c r="A13663" s="2"/>
    </row>
    <row r="13664" spans="1:1" x14ac:dyDescent="0.25">
      <c r="A13664" s="2"/>
    </row>
    <row r="13665" spans="1:1" x14ac:dyDescent="0.25">
      <c r="A13665" s="2"/>
    </row>
    <row r="13666" spans="1:1" x14ac:dyDescent="0.25">
      <c r="A13666" s="2"/>
    </row>
    <row r="13667" spans="1:1" x14ac:dyDescent="0.25">
      <c r="A13667" s="2"/>
    </row>
    <row r="13668" spans="1:1" x14ac:dyDescent="0.25">
      <c r="A13668" s="2"/>
    </row>
    <row r="13669" spans="1:1" x14ac:dyDescent="0.25">
      <c r="A13669" s="2"/>
    </row>
    <row r="13670" spans="1:1" x14ac:dyDescent="0.25">
      <c r="A13670" s="2"/>
    </row>
    <row r="13671" spans="1:1" x14ac:dyDescent="0.25">
      <c r="A13671" s="2"/>
    </row>
    <row r="13672" spans="1:1" x14ac:dyDescent="0.25">
      <c r="A13672" s="2"/>
    </row>
    <row r="13673" spans="1:1" x14ac:dyDescent="0.25">
      <c r="A13673" s="2"/>
    </row>
    <row r="13674" spans="1:1" x14ac:dyDescent="0.25">
      <c r="A13674" s="2"/>
    </row>
    <row r="13675" spans="1:1" x14ac:dyDescent="0.25">
      <c r="A13675" s="2"/>
    </row>
    <row r="13676" spans="1:1" x14ac:dyDescent="0.25">
      <c r="A13676" s="2"/>
    </row>
    <row r="13677" spans="1:1" x14ac:dyDescent="0.25">
      <c r="A13677" s="2"/>
    </row>
    <row r="13678" spans="1:1" x14ac:dyDescent="0.25">
      <c r="A13678" s="2"/>
    </row>
    <row r="13679" spans="1:1" x14ac:dyDescent="0.25">
      <c r="A13679" s="2"/>
    </row>
    <row r="13680" spans="1:1" x14ac:dyDescent="0.25">
      <c r="A13680" s="2"/>
    </row>
    <row r="13681" spans="1:1" x14ac:dyDescent="0.25">
      <c r="A13681" s="2"/>
    </row>
    <row r="13682" spans="1:1" x14ac:dyDescent="0.25">
      <c r="A13682" s="2"/>
    </row>
    <row r="13683" spans="1:1" x14ac:dyDescent="0.25">
      <c r="A13683" s="2"/>
    </row>
    <row r="13684" spans="1:1" x14ac:dyDescent="0.25">
      <c r="A13684" s="2"/>
    </row>
    <row r="13685" spans="1:1" x14ac:dyDescent="0.25">
      <c r="A13685" s="2"/>
    </row>
    <row r="13686" spans="1:1" x14ac:dyDescent="0.25">
      <c r="A13686" s="2"/>
    </row>
    <row r="13687" spans="1:1" x14ac:dyDescent="0.25">
      <c r="A13687" s="2"/>
    </row>
    <row r="13688" spans="1:1" x14ac:dyDescent="0.25">
      <c r="A13688" s="2"/>
    </row>
    <row r="13689" spans="1:1" x14ac:dyDescent="0.25">
      <c r="A13689" s="2"/>
    </row>
    <row r="13690" spans="1:1" x14ac:dyDescent="0.25">
      <c r="A13690" s="2"/>
    </row>
    <row r="13691" spans="1:1" x14ac:dyDescent="0.25">
      <c r="A13691" s="2"/>
    </row>
    <row r="13692" spans="1:1" x14ac:dyDescent="0.25">
      <c r="A13692" s="2"/>
    </row>
    <row r="13693" spans="1:1" x14ac:dyDescent="0.25">
      <c r="A13693" s="2"/>
    </row>
    <row r="13694" spans="1:1" x14ac:dyDescent="0.25">
      <c r="A13694" s="2"/>
    </row>
    <row r="13695" spans="1:1" x14ac:dyDescent="0.25">
      <c r="A13695" s="2"/>
    </row>
    <row r="13696" spans="1:1" x14ac:dyDescent="0.25">
      <c r="A13696" s="2"/>
    </row>
    <row r="13697" spans="1:1" x14ac:dyDescent="0.25">
      <c r="A13697" s="2"/>
    </row>
    <row r="13698" spans="1:1" x14ac:dyDescent="0.25">
      <c r="A13698" s="2"/>
    </row>
    <row r="13699" spans="1:1" x14ac:dyDescent="0.25">
      <c r="A13699" s="2"/>
    </row>
    <row r="13700" spans="1:1" x14ac:dyDescent="0.25">
      <c r="A13700" s="2"/>
    </row>
    <row r="13701" spans="1:1" x14ac:dyDescent="0.25">
      <c r="A13701" s="2"/>
    </row>
    <row r="13702" spans="1:1" x14ac:dyDescent="0.25">
      <c r="A13702" s="2"/>
    </row>
    <row r="13703" spans="1:1" x14ac:dyDescent="0.25">
      <c r="A13703" s="2"/>
    </row>
    <row r="13704" spans="1:1" x14ac:dyDescent="0.25">
      <c r="A13704" s="2"/>
    </row>
    <row r="13705" spans="1:1" x14ac:dyDescent="0.25">
      <c r="A13705" s="2"/>
    </row>
    <row r="13706" spans="1:1" x14ac:dyDescent="0.25">
      <c r="A13706" s="2"/>
    </row>
    <row r="13707" spans="1:1" x14ac:dyDescent="0.25">
      <c r="A13707" s="2"/>
    </row>
    <row r="13708" spans="1:1" x14ac:dyDescent="0.25">
      <c r="A13708" s="2"/>
    </row>
    <row r="13709" spans="1:1" x14ac:dyDescent="0.25">
      <c r="A13709" s="2"/>
    </row>
    <row r="13710" spans="1:1" x14ac:dyDescent="0.25">
      <c r="A13710" s="2"/>
    </row>
    <row r="13711" spans="1:1" x14ac:dyDescent="0.25">
      <c r="A13711" s="2"/>
    </row>
    <row r="13712" spans="1:1" x14ac:dyDescent="0.25">
      <c r="A13712" s="2"/>
    </row>
    <row r="13713" spans="1:1" x14ac:dyDescent="0.25">
      <c r="A13713" s="2"/>
    </row>
    <row r="13714" spans="1:1" x14ac:dyDescent="0.25">
      <c r="A13714" s="2"/>
    </row>
    <row r="13715" spans="1:1" x14ac:dyDescent="0.25">
      <c r="A13715" s="2"/>
    </row>
    <row r="13716" spans="1:1" x14ac:dyDescent="0.25">
      <c r="A13716" s="2"/>
    </row>
    <row r="13717" spans="1:1" x14ac:dyDescent="0.25">
      <c r="A13717" s="2"/>
    </row>
    <row r="13718" spans="1:1" x14ac:dyDescent="0.25">
      <c r="A13718" s="2"/>
    </row>
    <row r="13719" spans="1:1" x14ac:dyDescent="0.25">
      <c r="A13719" s="2"/>
    </row>
    <row r="13720" spans="1:1" x14ac:dyDescent="0.25">
      <c r="A13720" s="2"/>
    </row>
    <row r="13721" spans="1:1" x14ac:dyDescent="0.25">
      <c r="A13721" s="2"/>
    </row>
    <row r="13722" spans="1:1" x14ac:dyDescent="0.25">
      <c r="A13722" s="2"/>
    </row>
    <row r="13723" spans="1:1" x14ac:dyDescent="0.25">
      <c r="A13723" s="2"/>
    </row>
    <row r="13724" spans="1:1" x14ac:dyDescent="0.25">
      <c r="A13724" s="2"/>
    </row>
    <row r="13725" spans="1:1" x14ac:dyDescent="0.25">
      <c r="A13725" s="2"/>
    </row>
    <row r="13726" spans="1:1" x14ac:dyDescent="0.25">
      <c r="A13726" s="2"/>
    </row>
    <row r="13727" spans="1:1" x14ac:dyDescent="0.25">
      <c r="A13727" s="2"/>
    </row>
    <row r="13728" spans="1:1" x14ac:dyDescent="0.25">
      <c r="A13728" s="2"/>
    </row>
    <row r="13729" spans="1:1" x14ac:dyDescent="0.25">
      <c r="A13729" s="2"/>
    </row>
    <row r="13730" spans="1:1" x14ac:dyDescent="0.25">
      <c r="A13730" s="2"/>
    </row>
    <row r="13731" spans="1:1" x14ac:dyDescent="0.25">
      <c r="A13731" s="2"/>
    </row>
    <row r="13732" spans="1:1" x14ac:dyDescent="0.25">
      <c r="A13732" s="2"/>
    </row>
    <row r="13733" spans="1:1" x14ac:dyDescent="0.25">
      <c r="A13733" s="2"/>
    </row>
    <row r="13734" spans="1:1" x14ac:dyDescent="0.25">
      <c r="A13734" s="2"/>
    </row>
    <row r="13735" spans="1:1" x14ac:dyDescent="0.25">
      <c r="A13735" s="2"/>
    </row>
    <row r="13736" spans="1:1" x14ac:dyDescent="0.25">
      <c r="A13736" s="2"/>
    </row>
    <row r="13737" spans="1:1" x14ac:dyDescent="0.25">
      <c r="A13737" s="2"/>
    </row>
    <row r="13738" spans="1:1" x14ac:dyDescent="0.25">
      <c r="A13738" s="2"/>
    </row>
    <row r="13739" spans="1:1" x14ac:dyDescent="0.25">
      <c r="A13739" s="2"/>
    </row>
    <row r="13740" spans="1:1" x14ac:dyDescent="0.25">
      <c r="A13740" s="2"/>
    </row>
    <row r="13741" spans="1:1" x14ac:dyDescent="0.25">
      <c r="A13741" s="2"/>
    </row>
    <row r="13742" spans="1:1" x14ac:dyDescent="0.25">
      <c r="A13742" s="2"/>
    </row>
    <row r="13743" spans="1:1" x14ac:dyDescent="0.25">
      <c r="A13743" s="2"/>
    </row>
    <row r="13744" spans="1:1" x14ac:dyDescent="0.25">
      <c r="A13744" s="2"/>
    </row>
    <row r="13745" spans="1:1" x14ac:dyDescent="0.25">
      <c r="A13745" s="2"/>
    </row>
    <row r="13746" spans="1:1" x14ac:dyDescent="0.25">
      <c r="A13746" s="2"/>
    </row>
    <row r="13747" spans="1:1" x14ac:dyDescent="0.25">
      <c r="A13747" s="2"/>
    </row>
    <row r="13748" spans="1:1" x14ac:dyDescent="0.25">
      <c r="A13748" s="2"/>
    </row>
    <row r="13749" spans="1:1" x14ac:dyDescent="0.25">
      <c r="A13749" s="2"/>
    </row>
    <row r="13750" spans="1:1" x14ac:dyDescent="0.25">
      <c r="A13750" s="2"/>
    </row>
    <row r="13751" spans="1:1" x14ac:dyDescent="0.25">
      <c r="A13751" s="2"/>
    </row>
    <row r="13752" spans="1:1" x14ac:dyDescent="0.25">
      <c r="A13752" s="2"/>
    </row>
    <row r="13753" spans="1:1" x14ac:dyDescent="0.25">
      <c r="A13753" s="2"/>
    </row>
    <row r="13754" spans="1:1" x14ac:dyDescent="0.25">
      <c r="A13754" s="2"/>
    </row>
    <row r="13755" spans="1:1" x14ac:dyDescent="0.25">
      <c r="A13755" s="2"/>
    </row>
    <row r="13756" spans="1:1" x14ac:dyDescent="0.25">
      <c r="A13756" s="2"/>
    </row>
    <row r="13757" spans="1:1" x14ac:dyDescent="0.25">
      <c r="A13757" s="2"/>
    </row>
    <row r="13758" spans="1:1" x14ac:dyDescent="0.25">
      <c r="A13758" s="2"/>
    </row>
    <row r="13759" spans="1:1" x14ac:dyDescent="0.25">
      <c r="A13759" s="2"/>
    </row>
    <row r="13760" spans="1:1" x14ac:dyDescent="0.25">
      <c r="A13760" s="2"/>
    </row>
    <row r="13761" spans="1:1" x14ac:dyDescent="0.25">
      <c r="A13761" s="2"/>
    </row>
    <row r="13762" spans="1:1" x14ac:dyDescent="0.25">
      <c r="A13762" s="2"/>
    </row>
    <row r="13763" spans="1:1" x14ac:dyDescent="0.25">
      <c r="A13763" s="2"/>
    </row>
    <row r="13764" spans="1:1" x14ac:dyDescent="0.25">
      <c r="A13764" s="2"/>
    </row>
    <row r="13765" spans="1:1" x14ac:dyDescent="0.25">
      <c r="A13765" s="2"/>
    </row>
    <row r="13766" spans="1:1" x14ac:dyDescent="0.25">
      <c r="A13766" s="2"/>
    </row>
    <row r="13767" spans="1:1" x14ac:dyDescent="0.25">
      <c r="A13767" s="2"/>
    </row>
    <row r="13768" spans="1:1" x14ac:dyDescent="0.25">
      <c r="A13768" s="2"/>
    </row>
    <row r="13769" spans="1:1" x14ac:dyDescent="0.25">
      <c r="A13769" s="2"/>
    </row>
    <row r="13770" spans="1:1" x14ac:dyDescent="0.25">
      <c r="A13770" s="2"/>
    </row>
    <row r="13771" spans="1:1" x14ac:dyDescent="0.25">
      <c r="A13771" s="2"/>
    </row>
    <row r="13772" spans="1:1" x14ac:dyDescent="0.25">
      <c r="A13772" s="2"/>
    </row>
    <row r="13773" spans="1:1" x14ac:dyDescent="0.25">
      <c r="A13773" s="2"/>
    </row>
    <row r="13774" spans="1:1" x14ac:dyDescent="0.25">
      <c r="A13774" s="2"/>
    </row>
    <row r="13775" spans="1:1" x14ac:dyDescent="0.25">
      <c r="A13775" s="2"/>
    </row>
    <row r="13776" spans="1:1" x14ac:dyDescent="0.25">
      <c r="A13776" s="2"/>
    </row>
    <row r="13777" spans="1:1" x14ac:dyDescent="0.25">
      <c r="A13777" s="2"/>
    </row>
    <row r="13778" spans="1:1" x14ac:dyDescent="0.25">
      <c r="A13778" s="2"/>
    </row>
    <row r="13779" spans="1:1" x14ac:dyDescent="0.25">
      <c r="A13779" s="2"/>
    </row>
    <row r="13780" spans="1:1" x14ac:dyDescent="0.25">
      <c r="A13780" s="2"/>
    </row>
    <row r="13781" spans="1:1" x14ac:dyDescent="0.25">
      <c r="A13781" s="2"/>
    </row>
    <row r="13782" spans="1:1" x14ac:dyDescent="0.25">
      <c r="A13782" s="2"/>
    </row>
    <row r="13783" spans="1:1" x14ac:dyDescent="0.25">
      <c r="A13783" s="2"/>
    </row>
    <row r="13784" spans="1:1" x14ac:dyDescent="0.25">
      <c r="A13784" s="2"/>
    </row>
    <row r="13785" spans="1:1" x14ac:dyDescent="0.25">
      <c r="A13785" s="2"/>
    </row>
    <row r="13786" spans="1:1" x14ac:dyDescent="0.25">
      <c r="A13786" s="2"/>
    </row>
    <row r="13787" spans="1:1" x14ac:dyDescent="0.25">
      <c r="A13787" s="2"/>
    </row>
    <row r="13788" spans="1:1" x14ac:dyDescent="0.25">
      <c r="A13788" s="2"/>
    </row>
    <row r="13789" spans="1:1" x14ac:dyDescent="0.25">
      <c r="A13789" s="2"/>
    </row>
    <row r="13790" spans="1:1" x14ac:dyDescent="0.25">
      <c r="A13790" s="2"/>
    </row>
    <row r="13791" spans="1:1" x14ac:dyDescent="0.25">
      <c r="A13791" s="2"/>
    </row>
    <row r="13792" spans="1:1" x14ac:dyDescent="0.25">
      <c r="A13792" s="2"/>
    </row>
    <row r="13793" spans="1:1" x14ac:dyDescent="0.25">
      <c r="A13793" s="2"/>
    </row>
    <row r="13794" spans="1:1" x14ac:dyDescent="0.25">
      <c r="A13794" s="2"/>
    </row>
    <row r="13795" spans="1:1" x14ac:dyDescent="0.25">
      <c r="A13795" s="2"/>
    </row>
    <row r="13796" spans="1:1" x14ac:dyDescent="0.25">
      <c r="A13796" s="2"/>
    </row>
    <row r="13797" spans="1:1" x14ac:dyDescent="0.25">
      <c r="A13797" s="2"/>
    </row>
    <row r="13798" spans="1:1" x14ac:dyDescent="0.25">
      <c r="A13798" s="2"/>
    </row>
    <row r="13799" spans="1:1" x14ac:dyDescent="0.25">
      <c r="A13799" s="2"/>
    </row>
    <row r="13800" spans="1:1" x14ac:dyDescent="0.25">
      <c r="A13800" s="2"/>
    </row>
    <row r="13801" spans="1:1" x14ac:dyDescent="0.25">
      <c r="A13801" s="2"/>
    </row>
    <row r="13802" spans="1:1" x14ac:dyDescent="0.25">
      <c r="A13802" s="2"/>
    </row>
    <row r="13803" spans="1:1" x14ac:dyDescent="0.25">
      <c r="A13803" s="2"/>
    </row>
    <row r="13804" spans="1:1" x14ac:dyDescent="0.25">
      <c r="A13804" s="2"/>
    </row>
    <row r="13805" spans="1:1" x14ac:dyDescent="0.25">
      <c r="A13805" s="2"/>
    </row>
    <row r="13806" spans="1:1" x14ac:dyDescent="0.25">
      <c r="A13806" s="2"/>
    </row>
    <row r="13807" spans="1:1" x14ac:dyDescent="0.25">
      <c r="A13807" s="2"/>
    </row>
    <row r="13808" spans="1:1" x14ac:dyDescent="0.25">
      <c r="A13808" s="2"/>
    </row>
    <row r="13809" spans="1:1" x14ac:dyDescent="0.25">
      <c r="A13809" s="2"/>
    </row>
    <row r="13810" spans="1:1" x14ac:dyDescent="0.25">
      <c r="A13810" s="2"/>
    </row>
    <row r="13811" spans="1:1" x14ac:dyDescent="0.25">
      <c r="A13811" s="2"/>
    </row>
    <row r="13812" spans="1:1" x14ac:dyDescent="0.25">
      <c r="A13812" s="2"/>
    </row>
    <row r="13813" spans="1:1" x14ac:dyDescent="0.25">
      <c r="A13813" s="2"/>
    </row>
    <row r="13814" spans="1:1" x14ac:dyDescent="0.25">
      <c r="A13814" s="2"/>
    </row>
    <row r="13815" spans="1:1" x14ac:dyDescent="0.25">
      <c r="A13815" s="2"/>
    </row>
    <row r="13816" spans="1:1" x14ac:dyDescent="0.25">
      <c r="A13816" s="2"/>
    </row>
    <row r="13817" spans="1:1" x14ac:dyDescent="0.25">
      <c r="A13817" s="2"/>
    </row>
    <row r="13818" spans="1:1" x14ac:dyDescent="0.25">
      <c r="A13818" s="2"/>
    </row>
    <row r="13819" spans="1:1" x14ac:dyDescent="0.25">
      <c r="A13819" s="2"/>
    </row>
    <row r="13820" spans="1:1" x14ac:dyDescent="0.25">
      <c r="A13820" s="2"/>
    </row>
    <row r="13821" spans="1:1" x14ac:dyDescent="0.25">
      <c r="A13821" s="2"/>
    </row>
    <row r="13822" spans="1:1" x14ac:dyDescent="0.25">
      <c r="A13822" s="2"/>
    </row>
    <row r="13823" spans="1:1" x14ac:dyDescent="0.25">
      <c r="A13823" s="2"/>
    </row>
    <row r="13824" spans="1:1" x14ac:dyDescent="0.25">
      <c r="A13824" s="2"/>
    </row>
    <row r="13825" spans="1:1" x14ac:dyDescent="0.25">
      <c r="A13825" s="2"/>
    </row>
    <row r="13826" spans="1:1" x14ac:dyDescent="0.25">
      <c r="A13826" s="2"/>
    </row>
    <row r="13827" spans="1:1" x14ac:dyDescent="0.25">
      <c r="A13827" s="2"/>
    </row>
    <row r="13828" spans="1:1" x14ac:dyDescent="0.25">
      <c r="A13828" s="2"/>
    </row>
    <row r="13829" spans="1:1" x14ac:dyDescent="0.25">
      <c r="A13829" s="2"/>
    </row>
    <row r="13830" spans="1:1" x14ac:dyDescent="0.25">
      <c r="A13830" s="2"/>
    </row>
    <row r="13831" spans="1:1" x14ac:dyDescent="0.25">
      <c r="A13831" s="2"/>
    </row>
    <row r="13832" spans="1:1" x14ac:dyDescent="0.25">
      <c r="A13832" s="2"/>
    </row>
    <row r="13833" spans="1:1" x14ac:dyDescent="0.25">
      <c r="A13833" s="2"/>
    </row>
    <row r="13834" spans="1:1" x14ac:dyDescent="0.25">
      <c r="A13834" s="2"/>
    </row>
    <row r="13835" spans="1:1" x14ac:dyDescent="0.25">
      <c r="A13835" s="2"/>
    </row>
    <row r="13836" spans="1:1" x14ac:dyDescent="0.25">
      <c r="A13836" s="2"/>
    </row>
    <row r="13837" spans="1:1" x14ac:dyDescent="0.25">
      <c r="A13837" s="2"/>
    </row>
    <row r="13838" spans="1:1" x14ac:dyDescent="0.25">
      <c r="A13838" s="2"/>
    </row>
    <row r="13839" spans="1:1" x14ac:dyDescent="0.25">
      <c r="A13839" s="2"/>
    </row>
    <row r="13840" spans="1:1" x14ac:dyDescent="0.25">
      <c r="A13840" s="2"/>
    </row>
    <row r="13841" spans="1:1" x14ac:dyDescent="0.25">
      <c r="A13841" s="2"/>
    </row>
    <row r="13842" spans="1:1" x14ac:dyDescent="0.25">
      <c r="A13842" s="2"/>
    </row>
    <row r="13843" spans="1:1" x14ac:dyDescent="0.25">
      <c r="A13843" s="2"/>
    </row>
    <row r="13844" spans="1:1" x14ac:dyDescent="0.25">
      <c r="A13844" s="2"/>
    </row>
    <row r="13845" spans="1:1" x14ac:dyDescent="0.25">
      <c r="A13845" s="2"/>
    </row>
    <row r="13846" spans="1:1" x14ac:dyDescent="0.25">
      <c r="A13846" s="2"/>
    </row>
    <row r="13847" spans="1:1" x14ac:dyDescent="0.25">
      <c r="A13847" s="2"/>
    </row>
    <row r="13848" spans="1:1" x14ac:dyDescent="0.25">
      <c r="A13848" s="2"/>
    </row>
    <row r="13849" spans="1:1" x14ac:dyDescent="0.25">
      <c r="A13849" s="2"/>
    </row>
    <row r="13850" spans="1:1" x14ac:dyDescent="0.25">
      <c r="A13850" s="2"/>
    </row>
    <row r="13851" spans="1:1" x14ac:dyDescent="0.25">
      <c r="A13851" s="2"/>
    </row>
    <row r="13852" spans="1:1" x14ac:dyDescent="0.25">
      <c r="A13852" s="2"/>
    </row>
    <row r="13853" spans="1:1" x14ac:dyDescent="0.25">
      <c r="A13853" s="2"/>
    </row>
    <row r="13854" spans="1:1" x14ac:dyDescent="0.25">
      <c r="A13854" s="2"/>
    </row>
    <row r="13855" spans="1:1" x14ac:dyDescent="0.25">
      <c r="A13855" s="2"/>
    </row>
    <row r="13856" spans="1:1" x14ac:dyDescent="0.25">
      <c r="A13856" s="2"/>
    </row>
    <row r="13857" spans="1:1" x14ac:dyDescent="0.25">
      <c r="A13857" s="2"/>
    </row>
    <row r="13858" spans="1:1" x14ac:dyDescent="0.25">
      <c r="A13858" s="2"/>
    </row>
    <row r="13859" spans="1:1" x14ac:dyDescent="0.25">
      <c r="A13859" s="2"/>
    </row>
    <row r="13860" spans="1:1" x14ac:dyDescent="0.25">
      <c r="A13860" s="2"/>
    </row>
    <row r="13861" spans="1:1" x14ac:dyDescent="0.25">
      <c r="A13861" s="2"/>
    </row>
    <row r="13862" spans="1:1" x14ac:dyDescent="0.25">
      <c r="A13862" s="2"/>
    </row>
    <row r="13863" spans="1:1" x14ac:dyDescent="0.25">
      <c r="A13863" s="2"/>
    </row>
    <row r="13864" spans="1:1" x14ac:dyDescent="0.25">
      <c r="A13864" s="2"/>
    </row>
    <row r="13865" spans="1:1" x14ac:dyDescent="0.25">
      <c r="A13865" s="2"/>
    </row>
    <row r="13866" spans="1:1" x14ac:dyDescent="0.25">
      <c r="A13866" s="2"/>
    </row>
    <row r="13867" spans="1:1" x14ac:dyDescent="0.25">
      <c r="A13867" s="2"/>
    </row>
    <row r="13868" spans="1:1" x14ac:dyDescent="0.25">
      <c r="A13868" s="2"/>
    </row>
    <row r="13869" spans="1:1" x14ac:dyDescent="0.25">
      <c r="A13869" s="2"/>
    </row>
    <row r="13870" spans="1:1" x14ac:dyDescent="0.25">
      <c r="A13870" s="2"/>
    </row>
    <row r="13871" spans="1:1" x14ac:dyDescent="0.25">
      <c r="A13871" s="2"/>
    </row>
    <row r="13872" spans="1:1" x14ac:dyDescent="0.25">
      <c r="A13872" s="2"/>
    </row>
    <row r="13873" spans="1:1" x14ac:dyDescent="0.25">
      <c r="A13873" s="2"/>
    </row>
    <row r="13874" spans="1:1" x14ac:dyDescent="0.25">
      <c r="A13874" s="2"/>
    </row>
    <row r="13875" spans="1:1" x14ac:dyDescent="0.25">
      <c r="A13875" s="2"/>
    </row>
    <row r="13876" spans="1:1" x14ac:dyDescent="0.25">
      <c r="A13876" s="2"/>
    </row>
    <row r="13877" spans="1:1" x14ac:dyDescent="0.25">
      <c r="A13877" s="2"/>
    </row>
    <row r="13878" spans="1:1" x14ac:dyDescent="0.25">
      <c r="A13878" s="2"/>
    </row>
    <row r="13879" spans="1:1" x14ac:dyDescent="0.25">
      <c r="A13879" s="2"/>
    </row>
    <row r="13880" spans="1:1" x14ac:dyDescent="0.25">
      <c r="A13880" s="2"/>
    </row>
    <row r="13881" spans="1:1" x14ac:dyDescent="0.25">
      <c r="A13881" s="2"/>
    </row>
    <row r="13882" spans="1:1" x14ac:dyDescent="0.25">
      <c r="A13882" s="2"/>
    </row>
    <row r="13883" spans="1:1" x14ac:dyDescent="0.25">
      <c r="A13883" s="2"/>
    </row>
    <row r="13884" spans="1:1" x14ac:dyDescent="0.25">
      <c r="A13884" s="2"/>
    </row>
    <row r="13885" spans="1:1" x14ac:dyDescent="0.25">
      <c r="A13885" s="2"/>
    </row>
    <row r="13886" spans="1:1" x14ac:dyDescent="0.25">
      <c r="A13886" s="2"/>
    </row>
    <row r="13887" spans="1:1" x14ac:dyDescent="0.25">
      <c r="A13887" s="2"/>
    </row>
    <row r="13888" spans="1:1" x14ac:dyDescent="0.25">
      <c r="A13888" s="2"/>
    </row>
    <row r="13889" spans="1:1" x14ac:dyDescent="0.25">
      <c r="A13889" s="2"/>
    </row>
    <row r="13890" spans="1:1" x14ac:dyDescent="0.25">
      <c r="A13890" s="2"/>
    </row>
    <row r="13891" spans="1:1" x14ac:dyDescent="0.25">
      <c r="A13891" s="2"/>
    </row>
    <row r="13892" spans="1:1" x14ac:dyDescent="0.25">
      <c r="A13892" s="2"/>
    </row>
    <row r="13893" spans="1:1" x14ac:dyDescent="0.25">
      <c r="A13893" s="2"/>
    </row>
    <row r="13894" spans="1:1" x14ac:dyDescent="0.25">
      <c r="A13894" s="2"/>
    </row>
    <row r="13895" spans="1:1" x14ac:dyDescent="0.25">
      <c r="A13895" s="2"/>
    </row>
    <row r="13896" spans="1:1" x14ac:dyDescent="0.25">
      <c r="A13896" s="2"/>
    </row>
    <row r="13897" spans="1:1" x14ac:dyDescent="0.25">
      <c r="A13897" s="2"/>
    </row>
    <row r="13898" spans="1:1" x14ac:dyDescent="0.25">
      <c r="A13898" s="2"/>
    </row>
    <row r="13899" spans="1:1" x14ac:dyDescent="0.25">
      <c r="A13899" s="2"/>
    </row>
    <row r="13900" spans="1:1" x14ac:dyDescent="0.25">
      <c r="A13900" s="2"/>
    </row>
    <row r="13901" spans="1:1" x14ac:dyDescent="0.25">
      <c r="A13901" s="2"/>
    </row>
    <row r="13902" spans="1:1" x14ac:dyDescent="0.25">
      <c r="A13902" s="2"/>
    </row>
    <row r="13903" spans="1:1" x14ac:dyDescent="0.25">
      <c r="A13903" s="2"/>
    </row>
    <row r="13904" spans="1:1" x14ac:dyDescent="0.25">
      <c r="A13904" s="2"/>
    </row>
    <row r="13905" spans="1:1" x14ac:dyDescent="0.25">
      <c r="A13905" s="2"/>
    </row>
    <row r="13906" spans="1:1" x14ac:dyDescent="0.25">
      <c r="A13906" s="2"/>
    </row>
    <row r="13907" spans="1:1" x14ac:dyDescent="0.25">
      <c r="A13907" s="2"/>
    </row>
    <row r="13908" spans="1:1" x14ac:dyDescent="0.25">
      <c r="A13908" s="2"/>
    </row>
    <row r="13909" spans="1:1" x14ac:dyDescent="0.25">
      <c r="A13909" s="2"/>
    </row>
    <row r="13910" spans="1:1" x14ac:dyDescent="0.25">
      <c r="A13910" s="2"/>
    </row>
    <row r="13911" spans="1:1" x14ac:dyDescent="0.25">
      <c r="A13911" s="2"/>
    </row>
    <row r="13912" spans="1:1" x14ac:dyDescent="0.25">
      <c r="A13912" s="2"/>
    </row>
    <row r="13913" spans="1:1" x14ac:dyDescent="0.25">
      <c r="A13913" s="2"/>
    </row>
    <row r="13914" spans="1:1" x14ac:dyDescent="0.25">
      <c r="A13914" s="2"/>
    </row>
    <row r="13915" spans="1:1" x14ac:dyDescent="0.25">
      <c r="A13915" s="2"/>
    </row>
    <row r="13916" spans="1:1" x14ac:dyDescent="0.25">
      <c r="A13916" s="2"/>
    </row>
    <row r="13917" spans="1:1" x14ac:dyDescent="0.25">
      <c r="A13917" s="2"/>
    </row>
    <row r="13918" spans="1:1" x14ac:dyDescent="0.25">
      <c r="A13918" s="2"/>
    </row>
    <row r="13919" spans="1:1" x14ac:dyDescent="0.25">
      <c r="A13919" s="2"/>
    </row>
    <row r="13920" spans="1:1" x14ac:dyDescent="0.25">
      <c r="A13920" s="2"/>
    </row>
    <row r="13921" spans="1:1" x14ac:dyDescent="0.25">
      <c r="A13921" s="2"/>
    </row>
    <row r="13922" spans="1:1" x14ac:dyDescent="0.25">
      <c r="A13922" s="2"/>
    </row>
    <row r="13923" spans="1:1" x14ac:dyDescent="0.25">
      <c r="A13923" s="2"/>
    </row>
    <row r="13924" spans="1:1" x14ac:dyDescent="0.25">
      <c r="A13924" s="2"/>
    </row>
    <row r="13925" spans="1:1" x14ac:dyDescent="0.25">
      <c r="A13925" s="2"/>
    </row>
    <row r="13926" spans="1:1" x14ac:dyDescent="0.25">
      <c r="A13926" s="2"/>
    </row>
    <row r="13927" spans="1:1" x14ac:dyDescent="0.25">
      <c r="A13927" s="2"/>
    </row>
    <row r="13928" spans="1:1" x14ac:dyDescent="0.25">
      <c r="A13928" s="2"/>
    </row>
    <row r="13929" spans="1:1" x14ac:dyDescent="0.25">
      <c r="A13929" s="2"/>
    </row>
    <row r="13930" spans="1:1" x14ac:dyDescent="0.25">
      <c r="A13930" s="2"/>
    </row>
    <row r="13931" spans="1:1" x14ac:dyDescent="0.25">
      <c r="A13931" s="2"/>
    </row>
    <row r="13932" spans="1:1" x14ac:dyDescent="0.25">
      <c r="A13932" s="2"/>
    </row>
    <row r="13933" spans="1:1" x14ac:dyDescent="0.25">
      <c r="A13933" s="2"/>
    </row>
    <row r="13934" spans="1:1" x14ac:dyDescent="0.25">
      <c r="A13934" s="2"/>
    </row>
    <row r="13935" spans="1:1" x14ac:dyDescent="0.25">
      <c r="A13935" s="2"/>
    </row>
    <row r="13936" spans="1:1" x14ac:dyDescent="0.25">
      <c r="A13936" s="2"/>
    </row>
    <row r="13937" spans="1:1" x14ac:dyDescent="0.25">
      <c r="A13937" s="2"/>
    </row>
    <row r="13938" spans="1:1" x14ac:dyDescent="0.25">
      <c r="A13938" s="2"/>
    </row>
    <row r="13939" spans="1:1" x14ac:dyDescent="0.25">
      <c r="A13939" s="2"/>
    </row>
    <row r="13940" spans="1:1" x14ac:dyDescent="0.25">
      <c r="A13940" s="2"/>
    </row>
    <row r="13941" spans="1:1" x14ac:dyDescent="0.25">
      <c r="A13941" s="2"/>
    </row>
    <row r="13942" spans="1:1" x14ac:dyDescent="0.25">
      <c r="A13942" s="2"/>
    </row>
    <row r="13943" spans="1:1" x14ac:dyDescent="0.25">
      <c r="A13943" s="2"/>
    </row>
    <row r="13944" spans="1:1" x14ac:dyDescent="0.25">
      <c r="A13944" s="2"/>
    </row>
    <row r="13945" spans="1:1" x14ac:dyDescent="0.25">
      <c r="A13945" s="2"/>
    </row>
    <row r="13946" spans="1:1" x14ac:dyDescent="0.25">
      <c r="A13946" s="2"/>
    </row>
    <row r="13947" spans="1:1" x14ac:dyDescent="0.25">
      <c r="A13947" s="2"/>
    </row>
    <row r="13948" spans="1:1" x14ac:dyDescent="0.25">
      <c r="A13948" s="2"/>
    </row>
    <row r="13949" spans="1:1" x14ac:dyDescent="0.25">
      <c r="A13949" s="2"/>
    </row>
    <row r="13950" spans="1:1" x14ac:dyDescent="0.25">
      <c r="A13950" s="2"/>
    </row>
    <row r="13951" spans="1:1" x14ac:dyDescent="0.25">
      <c r="A13951" s="2"/>
    </row>
    <row r="13952" spans="1:1" x14ac:dyDescent="0.25">
      <c r="A13952" s="2"/>
    </row>
    <row r="13953" spans="1:1" x14ac:dyDescent="0.25">
      <c r="A13953" s="2"/>
    </row>
    <row r="13954" spans="1:1" x14ac:dyDescent="0.25">
      <c r="A13954" s="2"/>
    </row>
    <row r="13955" spans="1:1" x14ac:dyDescent="0.25">
      <c r="A13955" s="2"/>
    </row>
    <row r="13956" spans="1:1" x14ac:dyDescent="0.25">
      <c r="A13956" s="2"/>
    </row>
    <row r="13957" spans="1:1" x14ac:dyDescent="0.25">
      <c r="A13957" s="2"/>
    </row>
    <row r="13958" spans="1:1" x14ac:dyDescent="0.25">
      <c r="A13958" s="2"/>
    </row>
    <row r="13959" spans="1:1" x14ac:dyDescent="0.25">
      <c r="A13959" s="2"/>
    </row>
    <row r="13960" spans="1:1" x14ac:dyDescent="0.25">
      <c r="A13960" s="2"/>
    </row>
    <row r="13961" spans="1:1" x14ac:dyDescent="0.25">
      <c r="A13961" s="2"/>
    </row>
    <row r="13962" spans="1:1" x14ac:dyDescent="0.25">
      <c r="A13962" s="2"/>
    </row>
    <row r="13963" spans="1:1" x14ac:dyDescent="0.25">
      <c r="A13963" s="2"/>
    </row>
    <row r="13964" spans="1:1" x14ac:dyDescent="0.25">
      <c r="A13964" s="2"/>
    </row>
    <row r="13965" spans="1:1" x14ac:dyDescent="0.25">
      <c r="A13965" s="2"/>
    </row>
    <row r="13966" spans="1:1" x14ac:dyDescent="0.25">
      <c r="A13966" s="2"/>
    </row>
    <row r="13967" spans="1:1" x14ac:dyDescent="0.25">
      <c r="A13967" s="2"/>
    </row>
    <row r="13968" spans="1:1" x14ac:dyDescent="0.25">
      <c r="A13968" s="2"/>
    </row>
    <row r="13969" spans="1:1" x14ac:dyDescent="0.25">
      <c r="A13969" s="2"/>
    </row>
    <row r="13970" spans="1:1" x14ac:dyDescent="0.25">
      <c r="A13970" s="2"/>
    </row>
    <row r="13971" spans="1:1" x14ac:dyDescent="0.25">
      <c r="A13971" s="2"/>
    </row>
    <row r="13972" spans="1:1" x14ac:dyDescent="0.25">
      <c r="A13972" s="2"/>
    </row>
    <row r="13973" spans="1:1" x14ac:dyDescent="0.25">
      <c r="A13973" s="2"/>
    </row>
    <row r="13974" spans="1:1" x14ac:dyDescent="0.25">
      <c r="A13974" s="2"/>
    </row>
    <row r="13975" spans="1:1" x14ac:dyDescent="0.25">
      <c r="A13975" s="2"/>
    </row>
    <row r="13976" spans="1:1" x14ac:dyDescent="0.25">
      <c r="A13976" s="2"/>
    </row>
    <row r="13977" spans="1:1" x14ac:dyDescent="0.25">
      <c r="A13977" s="2"/>
    </row>
    <row r="13978" spans="1:1" x14ac:dyDescent="0.25">
      <c r="A13978" s="2"/>
    </row>
    <row r="13979" spans="1:1" x14ac:dyDescent="0.25">
      <c r="A13979" s="2"/>
    </row>
    <row r="13980" spans="1:1" x14ac:dyDescent="0.25">
      <c r="A13980" s="2"/>
    </row>
    <row r="13981" spans="1:1" x14ac:dyDescent="0.25">
      <c r="A13981" s="2"/>
    </row>
    <row r="13982" spans="1:1" x14ac:dyDescent="0.25">
      <c r="A13982" s="2"/>
    </row>
    <row r="13983" spans="1:1" x14ac:dyDescent="0.25">
      <c r="A13983" s="2"/>
    </row>
    <row r="13984" spans="1:1" x14ac:dyDescent="0.25">
      <c r="A13984" s="2"/>
    </row>
    <row r="13985" spans="1:1" x14ac:dyDescent="0.25">
      <c r="A13985" s="2"/>
    </row>
    <row r="13986" spans="1:1" x14ac:dyDescent="0.25">
      <c r="A13986" s="2"/>
    </row>
    <row r="13987" spans="1:1" x14ac:dyDescent="0.25">
      <c r="A13987" s="2"/>
    </row>
    <row r="13988" spans="1:1" x14ac:dyDescent="0.25">
      <c r="A13988" s="2"/>
    </row>
    <row r="13989" spans="1:1" x14ac:dyDescent="0.25">
      <c r="A13989" s="2"/>
    </row>
    <row r="13990" spans="1:1" x14ac:dyDescent="0.25">
      <c r="A13990" s="2"/>
    </row>
    <row r="13991" spans="1:1" x14ac:dyDescent="0.25">
      <c r="A13991" s="2"/>
    </row>
    <row r="13992" spans="1:1" x14ac:dyDescent="0.25">
      <c r="A13992" s="2"/>
    </row>
    <row r="13993" spans="1:1" x14ac:dyDescent="0.25">
      <c r="A13993" s="2"/>
    </row>
    <row r="13994" spans="1:1" x14ac:dyDescent="0.25">
      <c r="A13994" s="2"/>
    </row>
    <row r="13995" spans="1:1" x14ac:dyDescent="0.25">
      <c r="A13995" s="2"/>
    </row>
    <row r="13996" spans="1:1" x14ac:dyDescent="0.25">
      <c r="A13996" s="2"/>
    </row>
    <row r="13997" spans="1:1" x14ac:dyDescent="0.25">
      <c r="A13997" s="2"/>
    </row>
    <row r="13998" spans="1:1" x14ac:dyDescent="0.25">
      <c r="A13998" s="2"/>
    </row>
    <row r="13999" spans="1:1" x14ac:dyDescent="0.25">
      <c r="A13999" s="2"/>
    </row>
    <row r="14000" spans="1:1" x14ac:dyDescent="0.25">
      <c r="A14000" s="2"/>
    </row>
    <row r="14001" spans="1:1" x14ac:dyDescent="0.25">
      <c r="A14001" s="2"/>
    </row>
    <row r="14002" spans="1:1" x14ac:dyDescent="0.25">
      <c r="A14002" s="2"/>
    </row>
    <row r="14003" spans="1:1" x14ac:dyDescent="0.25">
      <c r="A14003" s="2"/>
    </row>
    <row r="14004" spans="1:1" x14ac:dyDescent="0.25">
      <c r="A14004" s="2"/>
    </row>
    <row r="14005" spans="1:1" x14ac:dyDescent="0.25">
      <c r="A14005" s="2"/>
    </row>
    <row r="14006" spans="1:1" x14ac:dyDescent="0.25">
      <c r="A14006" s="2"/>
    </row>
    <row r="14007" spans="1:1" x14ac:dyDescent="0.25">
      <c r="A14007" s="2"/>
    </row>
    <row r="14008" spans="1:1" x14ac:dyDescent="0.25">
      <c r="A14008" s="2"/>
    </row>
    <row r="14009" spans="1:1" x14ac:dyDescent="0.25">
      <c r="A14009" s="2"/>
    </row>
    <row r="14010" spans="1:1" x14ac:dyDescent="0.25">
      <c r="A14010" s="2"/>
    </row>
    <row r="14011" spans="1:1" x14ac:dyDescent="0.25">
      <c r="A14011" s="2"/>
    </row>
    <row r="14012" spans="1:1" x14ac:dyDescent="0.25">
      <c r="A14012" s="2"/>
    </row>
    <row r="14013" spans="1:1" x14ac:dyDescent="0.25">
      <c r="A14013" s="2"/>
    </row>
    <row r="14014" spans="1:1" x14ac:dyDescent="0.25">
      <c r="A14014" s="2"/>
    </row>
    <row r="14015" spans="1:1" x14ac:dyDescent="0.25">
      <c r="A14015" s="2"/>
    </row>
    <row r="14016" spans="1:1" x14ac:dyDescent="0.25">
      <c r="A14016" s="2"/>
    </row>
    <row r="14017" spans="1:1" x14ac:dyDescent="0.25">
      <c r="A14017" s="2"/>
    </row>
    <row r="14018" spans="1:1" x14ac:dyDescent="0.25">
      <c r="A14018" s="2"/>
    </row>
    <row r="14019" spans="1:1" x14ac:dyDescent="0.25">
      <c r="A14019" s="2"/>
    </row>
    <row r="14020" spans="1:1" x14ac:dyDescent="0.25">
      <c r="A14020" s="2"/>
    </row>
    <row r="14021" spans="1:1" x14ac:dyDescent="0.25">
      <c r="A14021" s="2"/>
    </row>
    <row r="14022" spans="1:1" x14ac:dyDescent="0.25">
      <c r="A14022" s="2"/>
    </row>
    <row r="14023" spans="1:1" x14ac:dyDescent="0.25">
      <c r="A14023" s="2"/>
    </row>
    <row r="14024" spans="1:1" x14ac:dyDescent="0.25">
      <c r="A14024" s="2"/>
    </row>
    <row r="14025" spans="1:1" x14ac:dyDescent="0.25">
      <c r="A14025" s="2"/>
    </row>
    <row r="14026" spans="1:1" x14ac:dyDescent="0.25">
      <c r="A14026" s="2"/>
    </row>
    <row r="14027" spans="1:1" x14ac:dyDescent="0.25">
      <c r="A14027" s="2"/>
    </row>
    <row r="14028" spans="1:1" x14ac:dyDescent="0.25">
      <c r="A14028" s="2"/>
    </row>
    <row r="14029" spans="1:1" x14ac:dyDescent="0.25">
      <c r="A14029" s="2"/>
    </row>
    <row r="14030" spans="1:1" x14ac:dyDescent="0.25">
      <c r="A14030" s="2"/>
    </row>
    <row r="14031" spans="1:1" x14ac:dyDescent="0.25">
      <c r="A14031" s="2"/>
    </row>
    <row r="14032" spans="1:1" x14ac:dyDescent="0.25">
      <c r="A14032" s="2"/>
    </row>
    <row r="14033" spans="1:1" x14ac:dyDescent="0.25">
      <c r="A14033" s="2"/>
    </row>
    <row r="14034" spans="1:1" x14ac:dyDescent="0.25">
      <c r="A14034" s="2"/>
    </row>
    <row r="14035" spans="1:1" x14ac:dyDescent="0.25">
      <c r="A14035" s="2"/>
    </row>
    <row r="14036" spans="1:1" x14ac:dyDescent="0.25">
      <c r="A14036" s="2"/>
    </row>
    <row r="14037" spans="1:1" x14ac:dyDescent="0.25">
      <c r="A14037" s="2"/>
    </row>
    <row r="14038" spans="1:1" x14ac:dyDescent="0.25">
      <c r="A14038" s="2"/>
    </row>
    <row r="14039" spans="1:1" x14ac:dyDescent="0.25">
      <c r="A14039" s="2"/>
    </row>
    <row r="14040" spans="1:1" x14ac:dyDescent="0.25">
      <c r="A14040" s="2"/>
    </row>
    <row r="14041" spans="1:1" x14ac:dyDescent="0.25">
      <c r="A14041" s="2"/>
    </row>
    <row r="14042" spans="1:1" x14ac:dyDescent="0.25">
      <c r="A14042" s="2"/>
    </row>
    <row r="14043" spans="1:1" x14ac:dyDescent="0.25">
      <c r="A14043" s="2"/>
    </row>
    <row r="14044" spans="1:1" x14ac:dyDescent="0.25">
      <c r="A14044" s="2"/>
    </row>
    <row r="14045" spans="1:1" x14ac:dyDescent="0.25">
      <c r="A14045" s="2"/>
    </row>
    <row r="14046" spans="1:1" x14ac:dyDescent="0.25">
      <c r="A14046" s="2"/>
    </row>
    <row r="14047" spans="1:1" x14ac:dyDescent="0.25">
      <c r="A14047" s="2"/>
    </row>
    <row r="14048" spans="1:1" x14ac:dyDescent="0.25">
      <c r="A14048" s="2"/>
    </row>
    <row r="14049" spans="1:1" x14ac:dyDescent="0.25">
      <c r="A14049" s="2"/>
    </row>
    <row r="14050" spans="1:1" x14ac:dyDescent="0.25">
      <c r="A14050" s="2"/>
    </row>
    <row r="14051" spans="1:1" x14ac:dyDescent="0.25">
      <c r="A14051" s="2"/>
    </row>
    <row r="14052" spans="1:1" x14ac:dyDescent="0.25">
      <c r="A14052" s="2"/>
    </row>
    <row r="14053" spans="1:1" x14ac:dyDescent="0.25">
      <c r="A14053" s="2"/>
    </row>
    <row r="14054" spans="1:1" x14ac:dyDescent="0.25">
      <c r="A14054" s="2"/>
    </row>
    <row r="14055" spans="1:1" x14ac:dyDescent="0.25">
      <c r="A14055" s="2"/>
    </row>
    <row r="14056" spans="1:1" x14ac:dyDescent="0.25">
      <c r="A14056" s="2"/>
    </row>
    <row r="14057" spans="1:1" x14ac:dyDescent="0.25">
      <c r="A14057" s="2"/>
    </row>
    <row r="14058" spans="1:1" x14ac:dyDescent="0.25">
      <c r="A14058" s="2"/>
    </row>
    <row r="14059" spans="1:1" x14ac:dyDescent="0.25">
      <c r="A14059" s="2"/>
    </row>
    <row r="14060" spans="1:1" x14ac:dyDescent="0.25">
      <c r="A14060" s="2"/>
    </row>
    <row r="14061" spans="1:1" x14ac:dyDescent="0.25">
      <c r="A14061" s="2"/>
    </row>
    <row r="14062" spans="1:1" x14ac:dyDescent="0.25">
      <c r="A14062" s="2"/>
    </row>
    <row r="14063" spans="1:1" x14ac:dyDescent="0.25">
      <c r="A14063" s="2"/>
    </row>
    <row r="14064" spans="1:1" x14ac:dyDescent="0.25">
      <c r="A14064" s="2"/>
    </row>
    <row r="14065" spans="1:1" x14ac:dyDescent="0.25">
      <c r="A14065" s="2"/>
    </row>
    <row r="14066" spans="1:1" x14ac:dyDescent="0.25">
      <c r="A14066" s="2"/>
    </row>
    <row r="14067" spans="1:1" x14ac:dyDescent="0.25">
      <c r="A14067" s="2"/>
    </row>
    <row r="14068" spans="1:1" x14ac:dyDescent="0.25">
      <c r="A14068" s="2"/>
    </row>
    <row r="14069" spans="1:1" x14ac:dyDescent="0.25">
      <c r="A14069" s="2"/>
    </row>
    <row r="14070" spans="1:1" x14ac:dyDescent="0.25">
      <c r="A14070" s="2"/>
    </row>
    <row r="14071" spans="1:1" x14ac:dyDescent="0.25">
      <c r="A14071" s="2"/>
    </row>
    <row r="14072" spans="1:1" x14ac:dyDescent="0.25">
      <c r="A14072" s="2"/>
    </row>
    <row r="14073" spans="1:1" x14ac:dyDescent="0.25">
      <c r="A14073" s="2"/>
    </row>
    <row r="14074" spans="1:1" x14ac:dyDescent="0.25">
      <c r="A14074" s="2"/>
    </row>
    <row r="14075" spans="1:1" x14ac:dyDescent="0.25">
      <c r="A14075" s="2"/>
    </row>
    <row r="14076" spans="1:1" x14ac:dyDescent="0.25">
      <c r="A14076" s="2"/>
    </row>
    <row r="14077" spans="1:1" x14ac:dyDescent="0.25">
      <c r="A14077" s="2"/>
    </row>
    <row r="14078" spans="1:1" x14ac:dyDescent="0.25">
      <c r="A14078" s="2"/>
    </row>
    <row r="14079" spans="1:1" x14ac:dyDescent="0.25">
      <c r="A14079" s="2"/>
    </row>
    <row r="14080" spans="1:1" x14ac:dyDescent="0.25">
      <c r="A14080" s="2"/>
    </row>
    <row r="14081" spans="1:1" x14ac:dyDescent="0.25">
      <c r="A14081" s="2"/>
    </row>
    <row r="14082" spans="1:1" x14ac:dyDescent="0.25">
      <c r="A14082" s="2"/>
    </row>
    <row r="14083" spans="1:1" x14ac:dyDescent="0.25">
      <c r="A14083" s="2"/>
    </row>
    <row r="14084" spans="1:1" x14ac:dyDescent="0.25">
      <c r="A14084" s="2"/>
    </row>
    <row r="14085" spans="1:1" x14ac:dyDescent="0.25">
      <c r="A14085" s="2"/>
    </row>
    <row r="14086" spans="1:1" x14ac:dyDescent="0.25">
      <c r="A14086" s="2"/>
    </row>
    <row r="14087" spans="1:1" x14ac:dyDescent="0.25">
      <c r="A14087" s="2"/>
    </row>
    <row r="14088" spans="1:1" x14ac:dyDescent="0.25">
      <c r="A14088" s="2"/>
    </row>
    <row r="14089" spans="1:1" x14ac:dyDescent="0.25">
      <c r="A14089" s="2"/>
    </row>
    <row r="14090" spans="1:1" x14ac:dyDescent="0.25">
      <c r="A14090" s="2"/>
    </row>
    <row r="14091" spans="1:1" x14ac:dyDescent="0.25">
      <c r="A14091" s="2"/>
    </row>
    <row r="14092" spans="1:1" x14ac:dyDescent="0.25">
      <c r="A14092" s="2"/>
    </row>
    <row r="14093" spans="1:1" x14ac:dyDescent="0.25">
      <c r="A14093" s="2"/>
    </row>
    <row r="14094" spans="1:1" x14ac:dyDescent="0.25">
      <c r="A14094" s="2"/>
    </row>
    <row r="14095" spans="1:1" x14ac:dyDescent="0.25">
      <c r="A14095" s="2"/>
    </row>
    <row r="14096" spans="1:1" x14ac:dyDescent="0.25">
      <c r="A14096" s="2"/>
    </row>
    <row r="14097" spans="1:1" x14ac:dyDescent="0.25">
      <c r="A14097" s="2"/>
    </row>
    <row r="14098" spans="1:1" x14ac:dyDescent="0.25">
      <c r="A14098" s="2"/>
    </row>
    <row r="14099" spans="1:1" x14ac:dyDescent="0.25">
      <c r="A14099" s="2"/>
    </row>
    <row r="14100" spans="1:1" x14ac:dyDescent="0.25">
      <c r="A14100" s="2"/>
    </row>
    <row r="14101" spans="1:1" x14ac:dyDescent="0.25">
      <c r="A14101" s="2"/>
    </row>
    <row r="14102" spans="1:1" x14ac:dyDescent="0.25">
      <c r="A14102" s="2"/>
    </row>
    <row r="14103" spans="1:1" x14ac:dyDescent="0.25">
      <c r="A14103" s="2"/>
    </row>
    <row r="14104" spans="1:1" x14ac:dyDescent="0.25">
      <c r="A14104" s="2"/>
    </row>
    <row r="14105" spans="1:1" x14ac:dyDescent="0.25">
      <c r="A14105" s="2"/>
    </row>
    <row r="14106" spans="1:1" x14ac:dyDescent="0.25">
      <c r="A14106" s="2"/>
    </row>
    <row r="14107" spans="1:1" x14ac:dyDescent="0.25">
      <c r="A14107" s="2"/>
    </row>
    <row r="14108" spans="1:1" x14ac:dyDescent="0.25">
      <c r="A14108" s="2"/>
    </row>
    <row r="14109" spans="1:1" x14ac:dyDescent="0.25">
      <c r="A14109" s="2"/>
    </row>
    <row r="14110" spans="1:1" x14ac:dyDescent="0.25">
      <c r="A14110" s="2"/>
    </row>
    <row r="14111" spans="1:1" x14ac:dyDescent="0.25">
      <c r="A14111" s="2"/>
    </row>
    <row r="14112" spans="1:1" x14ac:dyDescent="0.25">
      <c r="A14112" s="2"/>
    </row>
    <row r="14113" spans="1:1" x14ac:dyDescent="0.25">
      <c r="A14113" s="2"/>
    </row>
    <row r="14114" spans="1:1" x14ac:dyDescent="0.25">
      <c r="A14114" s="2"/>
    </row>
    <row r="14115" spans="1:1" x14ac:dyDescent="0.25">
      <c r="A14115" s="2"/>
    </row>
    <row r="14116" spans="1:1" x14ac:dyDescent="0.25">
      <c r="A14116" s="2"/>
    </row>
    <row r="14117" spans="1:1" x14ac:dyDescent="0.25">
      <c r="A14117" s="2"/>
    </row>
    <row r="14118" spans="1:1" x14ac:dyDescent="0.25">
      <c r="A14118" s="2"/>
    </row>
    <row r="14119" spans="1:1" x14ac:dyDescent="0.25">
      <c r="A14119" s="2"/>
    </row>
    <row r="14120" spans="1:1" x14ac:dyDescent="0.25">
      <c r="A14120" s="2"/>
    </row>
    <row r="14121" spans="1:1" x14ac:dyDescent="0.25">
      <c r="A14121" s="2"/>
    </row>
    <row r="14122" spans="1:1" x14ac:dyDescent="0.25">
      <c r="A14122" s="2"/>
    </row>
    <row r="14123" spans="1:1" x14ac:dyDescent="0.25">
      <c r="A14123" s="2"/>
    </row>
    <row r="14124" spans="1:1" x14ac:dyDescent="0.25">
      <c r="A14124" s="2"/>
    </row>
    <row r="14125" spans="1:1" x14ac:dyDescent="0.25">
      <c r="A14125" s="2"/>
    </row>
    <row r="14126" spans="1:1" x14ac:dyDescent="0.25">
      <c r="A14126" s="2"/>
    </row>
    <row r="14127" spans="1:1" x14ac:dyDescent="0.25">
      <c r="A14127" s="2"/>
    </row>
    <row r="14128" spans="1:1" x14ac:dyDescent="0.25">
      <c r="A14128" s="2"/>
    </row>
    <row r="14129" spans="1:1" x14ac:dyDescent="0.25">
      <c r="A14129" s="2"/>
    </row>
    <row r="14130" spans="1:1" x14ac:dyDescent="0.25">
      <c r="A14130" s="2"/>
    </row>
    <row r="14131" spans="1:1" x14ac:dyDescent="0.25">
      <c r="A14131" s="2"/>
    </row>
    <row r="14132" spans="1:1" x14ac:dyDescent="0.25">
      <c r="A14132" s="2"/>
    </row>
    <row r="14133" spans="1:1" x14ac:dyDescent="0.25">
      <c r="A14133" s="2"/>
    </row>
    <row r="14134" spans="1:1" x14ac:dyDescent="0.25">
      <c r="A14134" s="2"/>
    </row>
    <row r="14135" spans="1:1" x14ac:dyDescent="0.25">
      <c r="A14135" s="2"/>
    </row>
    <row r="14136" spans="1:1" x14ac:dyDescent="0.25">
      <c r="A14136" s="2"/>
    </row>
    <row r="14137" spans="1:1" x14ac:dyDescent="0.25">
      <c r="A14137" s="2"/>
    </row>
    <row r="14138" spans="1:1" x14ac:dyDescent="0.25">
      <c r="A14138" s="2"/>
    </row>
    <row r="14139" spans="1:1" x14ac:dyDescent="0.25">
      <c r="A14139" s="2"/>
    </row>
    <row r="14140" spans="1:1" x14ac:dyDescent="0.25">
      <c r="A14140" s="2"/>
    </row>
    <row r="14141" spans="1:1" x14ac:dyDescent="0.25">
      <c r="A14141" s="2"/>
    </row>
    <row r="14142" spans="1:1" x14ac:dyDescent="0.25">
      <c r="A14142" s="2"/>
    </row>
    <row r="14143" spans="1:1" x14ac:dyDescent="0.25">
      <c r="A14143" s="2"/>
    </row>
    <row r="14144" spans="1:1" x14ac:dyDescent="0.25">
      <c r="A14144" s="2"/>
    </row>
    <row r="14145" spans="1:1" x14ac:dyDescent="0.25">
      <c r="A14145" s="2"/>
    </row>
    <row r="14146" spans="1:1" x14ac:dyDescent="0.25">
      <c r="A14146" s="2"/>
    </row>
    <row r="14147" spans="1:1" x14ac:dyDescent="0.25">
      <c r="A14147" s="2"/>
    </row>
    <row r="14148" spans="1:1" x14ac:dyDescent="0.25">
      <c r="A14148" s="2"/>
    </row>
    <row r="14149" spans="1:1" x14ac:dyDescent="0.25">
      <c r="A14149" s="2"/>
    </row>
    <row r="14150" spans="1:1" x14ac:dyDescent="0.25">
      <c r="A14150" s="2"/>
    </row>
    <row r="14151" spans="1:1" x14ac:dyDescent="0.25">
      <c r="A14151" s="2"/>
    </row>
    <row r="14152" spans="1:1" x14ac:dyDescent="0.25">
      <c r="A14152" s="2"/>
    </row>
    <row r="14153" spans="1:1" x14ac:dyDescent="0.25">
      <c r="A14153" s="2"/>
    </row>
    <row r="14154" spans="1:1" x14ac:dyDescent="0.25">
      <c r="A14154" s="2"/>
    </row>
    <row r="14155" spans="1:1" x14ac:dyDescent="0.25">
      <c r="A14155" s="2"/>
    </row>
    <row r="14156" spans="1:1" x14ac:dyDescent="0.25">
      <c r="A14156" s="2"/>
    </row>
    <row r="14157" spans="1:1" x14ac:dyDescent="0.25">
      <c r="A14157" s="2"/>
    </row>
    <row r="14158" spans="1:1" x14ac:dyDescent="0.25">
      <c r="A14158" s="2"/>
    </row>
    <row r="14159" spans="1:1" x14ac:dyDescent="0.25">
      <c r="A14159" s="2"/>
    </row>
    <row r="14160" spans="1:1" x14ac:dyDescent="0.25">
      <c r="A14160" s="2"/>
    </row>
    <row r="14161" spans="1:1" x14ac:dyDescent="0.25">
      <c r="A14161" s="2"/>
    </row>
    <row r="14162" spans="1:1" x14ac:dyDescent="0.25">
      <c r="A14162" s="2"/>
    </row>
    <row r="14163" spans="1:1" x14ac:dyDescent="0.25">
      <c r="A14163" s="2"/>
    </row>
    <row r="14164" spans="1:1" x14ac:dyDescent="0.25">
      <c r="A14164" s="2"/>
    </row>
    <row r="14165" spans="1:1" x14ac:dyDescent="0.25">
      <c r="A14165" s="2"/>
    </row>
    <row r="14166" spans="1:1" x14ac:dyDescent="0.25">
      <c r="A14166" s="2"/>
    </row>
    <row r="14167" spans="1:1" x14ac:dyDescent="0.25">
      <c r="A14167" s="2"/>
    </row>
    <row r="14168" spans="1:1" x14ac:dyDescent="0.25">
      <c r="A14168" s="2"/>
    </row>
    <row r="14169" spans="1:1" x14ac:dyDescent="0.25">
      <c r="A14169" s="2"/>
    </row>
    <row r="14170" spans="1:1" x14ac:dyDescent="0.25">
      <c r="A14170" s="2"/>
    </row>
    <row r="14171" spans="1:1" x14ac:dyDescent="0.25">
      <c r="A14171" s="2"/>
    </row>
    <row r="14172" spans="1:1" x14ac:dyDescent="0.25">
      <c r="A14172" s="2"/>
    </row>
    <row r="14173" spans="1:1" x14ac:dyDescent="0.25">
      <c r="A14173" s="2"/>
    </row>
    <row r="14174" spans="1:1" x14ac:dyDescent="0.25">
      <c r="A14174" s="2"/>
    </row>
    <row r="14175" spans="1:1" x14ac:dyDescent="0.25">
      <c r="A14175" s="2"/>
    </row>
    <row r="14176" spans="1:1" x14ac:dyDescent="0.25">
      <c r="A14176" s="2"/>
    </row>
    <row r="14177" spans="1:1" x14ac:dyDescent="0.25">
      <c r="A14177" s="2"/>
    </row>
    <row r="14178" spans="1:1" x14ac:dyDescent="0.25">
      <c r="A14178" s="2"/>
    </row>
    <row r="14179" spans="1:1" x14ac:dyDescent="0.25">
      <c r="A14179" s="2"/>
    </row>
    <row r="14180" spans="1:1" x14ac:dyDescent="0.25">
      <c r="A14180" s="2"/>
    </row>
    <row r="14181" spans="1:1" x14ac:dyDescent="0.25">
      <c r="A14181" s="2"/>
    </row>
    <row r="14182" spans="1:1" x14ac:dyDescent="0.25">
      <c r="A14182" s="2"/>
    </row>
    <row r="14183" spans="1:1" x14ac:dyDescent="0.25">
      <c r="A14183" s="2"/>
    </row>
    <row r="14184" spans="1:1" x14ac:dyDescent="0.25">
      <c r="A14184" s="2"/>
    </row>
    <row r="14185" spans="1:1" x14ac:dyDescent="0.25">
      <c r="A14185" s="2"/>
    </row>
    <row r="14186" spans="1:1" x14ac:dyDescent="0.25">
      <c r="A14186" s="2"/>
    </row>
    <row r="14187" spans="1:1" x14ac:dyDescent="0.25">
      <c r="A14187" s="2"/>
    </row>
    <row r="14188" spans="1:1" x14ac:dyDescent="0.25">
      <c r="A14188" s="2"/>
    </row>
    <row r="14189" spans="1:1" x14ac:dyDescent="0.25">
      <c r="A14189" s="2"/>
    </row>
    <row r="14190" spans="1:1" x14ac:dyDescent="0.25">
      <c r="A14190" s="2"/>
    </row>
    <row r="14191" spans="1:1" x14ac:dyDescent="0.25">
      <c r="A14191" s="2"/>
    </row>
    <row r="14192" spans="1:1" x14ac:dyDescent="0.25">
      <c r="A14192" s="2"/>
    </row>
    <row r="14193" spans="1:1" x14ac:dyDescent="0.25">
      <c r="A14193" s="2"/>
    </row>
    <row r="14194" spans="1:1" x14ac:dyDescent="0.25">
      <c r="A14194" s="2"/>
    </row>
    <row r="14195" spans="1:1" x14ac:dyDescent="0.25">
      <c r="A14195" s="2"/>
    </row>
    <row r="14196" spans="1:1" x14ac:dyDescent="0.25">
      <c r="A14196" s="2"/>
    </row>
    <row r="14197" spans="1:1" x14ac:dyDescent="0.25">
      <c r="A14197" s="2"/>
    </row>
    <row r="14198" spans="1:1" x14ac:dyDescent="0.25">
      <c r="A14198" s="2"/>
    </row>
    <row r="14199" spans="1:1" x14ac:dyDescent="0.25">
      <c r="A14199" s="2"/>
    </row>
    <row r="14200" spans="1:1" x14ac:dyDescent="0.25">
      <c r="A14200" s="2"/>
    </row>
    <row r="14201" spans="1:1" x14ac:dyDescent="0.25">
      <c r="A14201" s="2"/>
    </row>
    <row r="14202" spans="1:1" x14ac:dyDescent="0.25">
      <c r="A14202" s="2"/>
    </row>
    <row r="14203" spans="1:1" x14ac:dyDescent="0.25">
      <c r="A14203" s="2"/>
    </row>
    <row r="14204" spans="1:1" x14ac:dyDescent="0.25">
      <c r="A14204" s="2"/>
    </row>
    <row r="14205" spans="1:1" x14ac:dyDescent="0.25">
      <c r="A14205" s="2"/>
    </row>
    <row r="14206" spans="1:1" x14ac:dyDescent="0.25">
      <c r="A14206" s="2"/>
    </row>
    <row r="14207" spans="1:1" x14ac:dyDescent="0.25">
      <c r="A14207" s="2"/>
    </row>
    <row r="14208" spans="1:1" x14ac:dyDescent="0.25">
      <c r="A14208" s="2"/>
    </row>
    <row r="14209" spans="1:1" x14ac:dyDescent="0.25">
      <c r="A14209" s="2"/>
    </row>
    <row r="14210" spans="1:1" x14ac:dyDescent="0.25">
      <c r="A14210" s="2"/>
    </row>
    <row r="14211" spans="1:1" x14ac:dyDescent="0.25">
      <c r="A14211" s="2"/>
    </row>
    <row r="14212" spans="1:1" x14ac:dyDescent="0.25">
      <c r="A14212" s="2"/>
    </row>
    <row r="14213" spans="1:1" x14ac:dyDescent="0.25">
      <c r="A14213" s="2"/>
    </row>
    <row r="14214" spans="1:1" x14ac:dyDescent="0.25">
      <c r="A14214" s="2"/>
    </row>
    <row r="14215" spans="1:1" x14ac:dyDescent="0.25">
      <c r="A14215" s="2"/>
    </row>
    <row r="14216" spans="1:1" x14ac:dyDescent="0.25">
      <c r="A14216" s="2"/>
    </row>
    <row r="14217" spans="1:1" x14ac:dyDescent="0.25">
      <c r="A14217" s="2"/>
    </row>
    <row r="14218" spans="1:1" x14ac:dyDescent="0.25">
      <c r="A14218" s="2"/>
    </row>
    <row r="14219" spans="1:1" x14ac:dyDescent="0.25">
      <c r="A14219" s="2"/>
    </row>
    <row r="14220" spans="1:1" x14ac:dyDescent="0.25">
      <c r="A14220" s="2"/>
    </row>
    <row r="14221" spans="1:1" x14ac:dyDescent="0.25">
      <c r="A14221" s="2"/>
    </row>
    <row r="14222" spans="1:1" x14ac:dyDescent="0.25">
      <c r="A14222" s="2"/>
    </row>
    <row r="14223" spans="1:1" x14ac:dyDescent="0.25">
      <c r="A14223" s="2"/>
    </row>
    <row r="14224" spans="1:1" x14ac:dyDescent="0.25">
      <c r="A14224" s="2"/>
    </row>
    <row r="14225" spans="1:1" x14ac:dyDescent="0.25">
      <c r="A14225" s="2"/>
    </row>
    <row r="14226" spans="1:1" x14ac:dyDescent="0.25">
      <c r="A14226" s="2"/>
    </row>
    <row r="14227" spans="1:1" x14ac:dyDescent="0.25">
      <c r="A14227" s="2"/>
    </row>
    <row r="14228" spans="1:1" x14ac:dyDescent="0.25">
      <c r="A14228" s="2"/>
    </row>
    <row r="14229" spans="1:1" x14ac:dyDescent="0.25">
      <c r="A14229" s="2"/>
    </row>
    <row r="14230" spans="1:1" x14ac:dyDescent="0.25">
      <c r="A14230" s="2"/>
    </row>
    <row r="14231" spans="1:1" x14ac:dyDescent="0.25">
      <c r="A14231" s="2"/>
    </row>
    <row r="14232" spans="1:1" x14ac:dyDescent="0.25">
      <c r="A14232" s="2"/>
    </row>
    <row r="14233" spans="1:1" x14ac:dyDescent="0.25">
      <c r="A14233" s="2"/>
    </row>
    <row r="14234" spans="1:1" x14ac:dyDescent="0.25">
      <c r="A14234" s="2"/>
    </row>
    <row r="14235" spans="1:1" x14ac:dyDescent="0.25">
      <c r="A14235" s="2"/>
    </row>
    <row r="14236" spans="1:1" x14ac:dyDescent="0.25">
      <c r="A14236" s="2"/>
    </row>
    <row r="14237" spans="1:1" x14ac:dyDescent="0.25">
      <c r="A14237" s="2"/>
    </row>
    <row r="14238" spans="1:1" x14ac:dyDescent="0.25">
      <c r="A14238" s="2"/>
    </row>
    <row r="14239" spans="1:1" x14ac:dyDescent="0.25">
      <c r="A14239" s="2"/>
    </row>
    <row r="14240" spans="1:1" x14ac:dyDescent="0.25">
      <c r="A14240" s="2"/>
    </row>
    <row r="14241" spans="1:1" x14ac:dyDescent="0.25">
      <c r="A14241" s="2"/>
    </row>
    <row r="14242" spans="1:1" x14ac:dyDescent="0.25">
      <c r="A14242" s="2"/>
    </row>
    <row r="14243" spans="1:1" x14ac:dyDescent="0.25">
      <c r="A14243" s="2"/>
    </row>
    <row r="14244" spans="1:1" x14ac:dyDescent="0.25">
      <c r="A14244" s="2"/>
    </row>
    <row r="14245" spans="1:1" x14ac:dyDescent="0.25">
      <c r="A14245" s="2"/>
    </row>
    <row r="14246" spans="1:1" x14ac:dyDescent="0.25">
      <c r="A14246" s="2"/>
    </row>
    <row r="14247" spans="1:1" x14ac:dyDescent="0.25">
      <c r="A14247" s="2"/>
    </row>
    <row r="14248" spans="1:1" x14ac:dyDescent="0.25">
      <c r="A14248" s="2"/>
    </row>
    <row r="14249" spans="1:1" x14ac:dyDescent="0.25">
      <c r="A14249" s="2"/>
    </row>
    <row r="14250" spans="1:1" x14ac:dyDescent="0.25">
      <c r="A14250" s="2"/>
    </row>
    <row r="14251" spans="1:1" x14ac:dyDescent="0.25">
      <c r="A14251" s="2"/>
    </row>
    <row r="14252" spans="1:1" x14ac:dyDescent="0.25">
      <c r="A14252" s="2"/>
    </row>
    <row r="14253" spans="1:1" x14ac:dyDescent="0.25">
      <c r="A14253" s="2"/>
    </row>
    <row r="14254" spans="1:1" x14ac:dyDescent="0.25">
      <c r="A14254" s="2"/>
    </row>
    <row r="14255" spans="1:1" x14ac:dyDescent="0.25">
      <c r="A14255" s="2"/>
    </row>
    <row r="14256" spans="1:1" x14ac:dyDescent="0.25">
      <c r="A14256" s="2"/>
    </row>
    <row r="14257" spans="1:1" x14ac:dyDescent="0.25">
      <c r="A14257" s="2"/>
    </row>
    <row r="14258" spans="1:1" x14ac:dyDescent="0.25">
      <c r="A14258" s="2"/>
    </row>
    <row r="14259" spans="1:1" x14ac:dyDescent="0.25">
      <c r="A14259" s="2"/>
    </row>
    <row r="14260" spans="1:1" x14ac:dyDescent="0.25">
      <c r="A14260" s="2"/>
    </row>
    <row r="14261" spans="1:1" x14ac:dyDescent="0.25">
      <c r="A14261" s="2"/>
    </row>
    <row r="14262" spans="1:1" x14ac:dyDescent="0.25">
      <c r="A14262" s="2"/>
    </row>
    <row r="14263" spans="1:1" x14ac:dyDescent="0.25">
      <c r="A14263" s="2"/>
    </row>
    <row r="14264" spans="1:1" x14ac:dyDescent="0.25">
      <c r="A14264" s="2"/>
    </row>
    <row r="14265" spans="1:1" x14ac:dyDescent="0.25">
      <c r="A14265" s="2"/>
    </row>
    <row r="14266" spans="1:1" x14ac:dyDescent="0.25">
      <c r="A14266" s="2"/>
    </row>
    <row r="14267" spans="1:1" x14ac:dyDescent="0.25">
      <c r="A14267" s="2"/>
    </row>
    <row r="14268" spans="1:1" x14ac:dyDescent="0.25">
      <c r="A14268" s="2"/>
    </row>
    <row r="14269" spans="1:1" x14ac:dyDescent="0.25">
      <c r="A14269" s="2"/>
    </row>
    <row r="14270" spans="1:1" x14ac:dyDescent="0.25">
      <c r="A14270" s="2"/>
    </row>
    <row r="14271" spans="1:1" x14ac:dyDescent="0.25">
      <c r="A14271" s="2"/>
    </row>
    <row r="14272" spans="1:1" x14ac:dyDescent="0.25">
      <c r="A14272" s="2"/>
    </row>
    <row r="14273" spans="1:1" x14ac:dyDescent="0.25">
      <c r="A14273" s="2"/>
    </row>
    <row r="14274" spans="1:1" x14ac:dyDescent="0.25">
      <c r="A14274" s="2"/>
    </row>
    <row r="14275" spans="1:1" x14ac:dyDescent="0.25">
      <c r="A14275" s="2"/>
    </row>
    <row r="14276" spans="1:1" x14ac:dyDescent="0.25">
      <c r="A14276" s="2"/>
    </row>
    <row r="14277" spans="1:1" x14ac:dyDescent="0.25">
      <c r="A14277" s="2"/>
    </row>
    <row r="14278" spans="1:1" x14ac:dyDescent="0.25">
      <c r="A14278" s="2"/>
    </row>
    <row r="14279" spans="1:1" x14ac:dyDescent="0.25">
      <c r="A14279" s="2"/>
    </row>
    <row r="14280" spans="1:1" x14ac:dyDescent="0.25">
      <c r="A14280" s="2"/>
    </row>
    <row r="14281" spans="1:1" x14ac:dyDescent="0.25">
      <c r="A14281" s="2"/>
    </row>
    <row r="14282" spans="1:1" x14ac:dyDescent="0.25">
      <c r="A14282" s="2"/>
    </row>
    <row r="14283" spans="1:1" x14ac:dyDescent="0.25">
      <c r="A14283" s="2"/>
    </row>
    <row r="14284" spans="1:1" x14ac:dyDescent="0.25">
      <c r="A14284" s="2"/>
    </row>
    <row r="14285" spans="1:1" x14ac:dyDescent="0.25">
      <c r="A14285" s="2"/>
    </row>
    <row r="14286" spans="1:1" x14ac:dyDescent="0.25">
      <c r="A14286" s="2"/>
    </row>
    <row r="14287" spans="1:1" x14ac:dyDescent="0.25">
      <c r="A14287" s="2"/>
    </row>
    <row r="14288" spans="1:1" x14ac:dyDescent="0.25">
      <c r="A14288" s="2"/>
    </row>
    <row r="14289" spans="1:1" x14ac:dyDescent="0.25">
      <c r="A14289" s="2"/>
    </row>
    <row r="14290" spans="1:1" x14ac:dyDescent="0.25">
      <c r="A14290" s="2"/>
    </row>
    <row r="14291" spans="1:1" x14ac:dyDescent="0.25">
      <c r="A14291" s="2"/>
    </row>
    <row r="14292" spans="1:1" x14ac:dyDescent="0.25">
      <c r="A14292" s="2"/>
    </row>
    <row r="14293" spans="1:1" x14ac:dyDescent="0.25">
      <c r="A14293" s="2"/>
    </row>
    <row r="14294" spans="1:1" x14ac:dyDescent="0.25">
      <c r="A14294" s="2"/>
    </row>
    <row r="14295" spans="1:1" x14ac:dyDescent="0.25">
      <c r="A14295" s="2"/>
    </row>
    <row r="14296" spans="1:1" x14ac:dyDescent="0.25">
      <c r="A14296" s="2"/>
    </row>
    <row r="14297" spans="1:1" x14ac:dyDescent="0.25">
      <c r="A14297" s="2"/>
    </row>
    <row r="14298" spans="1:1" x14ac:dyDescent="0.25">
      <c r="A14298" s="2"/>
    </row>
    <row r="14299" spans="1:1" x14ac:dyDescent="0.25">
      <c r="A14299" s="2"/>
    </row>
    <row r="14300" spans="1:1" x14ac:dyDescent="0.25">
      <c r="A14300" s="2"/>
    </row>
    <row r="14301" spans="1:1" x14ac:dyDescent="0.25">
      <c r="A14301" s="2"/>
    </row>
    <row r="14302" spans="1:1" x14ac:dyDescent="0.25">
      <c r="A14302" s="2"/>
    </row>
    <row r="14303" spans="1:1" x14ac:dyDescent="0.25">
      <c r="A14303" s="2"/>
    </row>
    <row r="14304" spans="1:1" x14ac:dyDescent="0.25">
      <c r="A14304" s="2"/>
    </row>
    <row r="14305" spans="1:1" x14ac:dyDescent="0.25">
      <c r="A14305" s="2"/>
    </row>
    <row r="14306" spans="1:1" x14ac:dyDescent="0.25">
      <c r="A14306" s="2"/>
    </row>
    <row r="14307" spans="1:1" x14ac:dyDescent="0.25">
      <c r="A14307" s="2"/>
    </row>
    <row r="14308" spans="1:1" x14ac:dyDescent="0.25">
      <c r="A14308" s="2"/>
    </row>
    <row r="14309" spans="1:1" x14ac:dyDescent="0.25">
      <c r="A14309" s="2"/>
    </row>
    <row r="14310" spans="1:1" x14ac:dyDescent="0.25">
      <c r="A14310" s="2"/>
    </row>
    <row r="14311" spans="1:1" x14ac:dyDescent="0.25">
      <c r="A14311" s="2"/>
    </row>
    <row r="14312" spans="1:1" x14ac:dyDescent="0.25">
      <c r="A14312" s="2"/>
    </row>
    <row r="14313" spans="1:1" x14ac:dyDescent="0.25">
      <c r="A14313" s="2"/>
    </row>
    <row r="14314" spans="1:1" x14ac:dyDescent="0.25">
      <c r="A14314" s="2"/>
    </row>
    <row r="14315" spans="1:1" x14ac:dyDescent="0.25">
      <c r="A14315" s="2"/>
    </row>
    <row r="14316" spans="1:1" x14ac:dyDescent="0.25">
      <c r="A14316" s="2"/>
    </row>
    <row r="14317" spans="1:1" x14ac:dyDescent="0.25">
      <c r="A14317" s="2"/>
    </row>
    <row r="14318" spans="1:1" x14ac:dyDescent="0.25">
      <c r="A14318" s="2"/>
    </row>
    <row r="14319" spans="1:1" x14ac:dyDescent="0.25">
      <c r="A14319" s="2"/>
    </row>
    <row r="14320" spans="1:1" x14ac:dyDescent="0.25">
      <c r="A14320" s="2"/>
    </row>
    <row r="14321" spans="1:1" x14ac:dyDescent="0.25">
      <c r="A14321" s="2"/>
    </row>
    <row r="14322" spans="1:1" x14ac:dyDescent="0.25">
      <c r="A14322" s="2"/>
    </row>
    <row r="14323" spans="1:1" x14ac:dyDescent="0.25">
      <c r="A14323" s="2"/>
    </row>
    <row r="14324" spans="1:1" x14ac:dyDescent="0.25">
      <c r="A14324" s="2"/>
    </row>
    <row r="14325" spans="1:1" x14ac:dyDescent="0.25">
      <c r="A14325" s="2"/>
    </row>
    <row r="14326" spans="1:1" x14ac:dyDescent="0.25">
      <c r="A14326" s="2"/>
    </row>
    <row r="14327" spans="1:1" x14ac:dyDescent="0.25">
      <c r="A14327" s="2"/>
    </row>
    <row r="14328" spans="1:1" x14ac:dyDescent="0.25">
      <c r="A14328" s="2"/>
    </row>
    <row r="14329" spans="1:1" x14ac:dyDescent="0.25">
      <c r="A14329" s="2"/>
    </row>
    <row r="14330" spans="1:1" x14ac:dyDescent="0.25">
      <c r="A14330" s="2"/>
    </row>
    <row r="14331" spans="1:1" x14ac:dyDescent="0.25">
      <c r="A14331" s="2"/>
    </row>
    <row r="14332" spans="1:1" x14ac:dyDescent="0.25">
      <c r="A14332" s="2"/>
    </row>
    <row r="14333" spans="1:1" x14ac:dyDescent="0.25">
      <c r="A14333" s="2"/>
    </row>
    <row r="14334" spans="1:1" x14ac:dyDescent="0.25">
      <c r="A14334" s="2"/>
    </row>
    <row r="14335" spans="1:1" x14ac:dyDescent="0.25">
      <c r="A14335" s="2"/>
    </row>
    <row r="14336" spans="1:1" x14ac:dyDescent="0.25">
      <c r="A14336" s="2"/>
    </row>
    <row r="14337" spans="1:1" x14ac:dyDescent="0.25">
      <c r="A14337" s="2"/>
    </row>
    <row r="14338" spans="1:1" x14ac:dyDescent="0.25">
      <c r="A14338" s="2"/>
    </row>
    <row r="14339" spans="1:1" x14ac:dyDescent="0.25">
      <c r="A14339" s="2"/>
    </row>
    <row r="14340" spans="1:1" x14ac:dyDescent="0.25">
      <c r="A14340" s="2"/>
    </row>
    <row r="14341" spans="1:1" x14ac:dyDescent="0.25">
      <c r="A14341" s="2"/>
    </row>
    <row r="14342" spans="1:1" x14ac:dyDescent="0.25">
      <c r="A14342" s="2"/>
    </row>
    <row r="14343" spans="1:1" x14ac:dyDescent="0.25">
      <c r="A14343" s="2"/>
    </row>
    <row r="14344" spans="1:1" x14ac:dyDescent="0.25">
      <c r="A14344" s="2"/>
    </row>
    <row r="14345" spans="1:1" x14ac:dyDescent="0.25">
      <c r="A14345" s="2"/>
    </row>
    <row r="14346" spans="1:1" x14ac:dyDescent="0.25">
      <c r="A14346" s="2"/>
    </row>
    <row r="14347" spans="1:1" x14ac:dyDescent="0.25">
      <c r="A14347" s="2"/>
    </row>
    <row r="14348" spans="1:1" x14ac:dyDescent="0.25">
      <c r="A14348" s="2"/>
    </row>
    <row r="14349" spans="1:1" x14ac:dyDescent="0.25">
      <c r="A14349" s="2"/>
    </row>
    <row r="14350" spans="1:1" x14ac:dyDescent="0.25">
      <c r="A14350" s="2"/>
    </row>
    <row r="14351" spans="1:1" x14ac:dyDescent="0.25">
      <c r="A14351" s="2"/>
    </row>
    <row r="14352" spans="1:1" x14ac:dyDescent="0.25">
      <c r="A14352" s="2"/>
    </row>
    <row r="14353" spans="1:1" x14ac:dyDescent="0.25">
      <c r="A14353" s="2"/>
    </row>
    <row r="14354" spans="1:1" x14ac:dyDescent="0.25">
      <c r="A14354" s="2"/>
    </row>
    <row r="14355" spans="1:1" x14ac:dyDescent="0.25">
      <c r="A14355" s="2"/>
    </row>
    <row r="14356" spans="1:1" x14ac:dyDescent="0.25">
      <c r="A14356" s="2"/>
    </row>
    <row r="14357" spans="1:1" x14ac:dyDescent="0.25">
      <c r="A14357" s="2"/>
    </row>
    <row r="14358" spans="1:1" x14ac:dyDescent="0.25">
      <c r="A14358" s="2"/>
    </row>
    <row r="14359" spans="1:1" x14ac:dyDescent="0.25">
      <c r="A14359" s="2"/>
    </row>
    <row r="14360" spans="1:1" x14ac:dyDescent="0.25">
      <c r="A14360" s="2"/>
    </row>
    <row r="14361" spans="1:1" x14ac:dyDescent="0.25">
      <c r="A14361" s="2"/>
    </row>
    <row r="14362" spans="1:1" x14ac:dyDescent="0.25">
      <c r="A14362" s="2"/>
    </row>
    <row r="14363" spans="1:1" x14ac:dyDescent="0.25">
      <c r="A14363" s="2"/>
    </row>
    <row r="14364" spans="1:1" x14ac:dyDescent="0.25">
      <c r="A14364" s="2"/>
    </row>
    <row r="14365" spans="1:1" x14ac:dyDescent="0.25">
      <c r="A14365" s="2"/>
    </row>
    <row r="14366" spans="1:1" x14ac:dyDescent="0.25">
      <c r="A14366" s="2"/>
    </row>
    <row r="14367" spans="1:1" x14ac:dyDescent="0.25">
      <c r="A14367" s="2"/>
    </row>
    <row r="14368" spans="1:1" x14ac:dyDescent="0.25">
      <c r="A14368" s="2"/>
    </row>
    <row r="14369" spans="1:1" x14ac:dyDescent="0.25">
      <c r="A14369" s="2"/>
    </row>
    <row r="14370" spans="1:1" x14ac:dyDescent="0.25">
      <c r="A14370" s="2"/>
    </row>
    <row r="14371" spans="1:1" x14ac:dyDescent="0.25">
      <c r="A14371" s="2"/>
    </row>
    <row r="14372" spans="1:1" x14ac:dyDescent="0.25">
      <c r="A14372" s="2"/>
    </row>
    <row r="14373" spans="1:1" x14ac:dyDescent="0.25">
      <c r="A14373" s="2"/>
    </row>
    <row r="14374" spans="1:1" x14ac:dyDescent="0.25">
      <c r="A14374" s="2"/>
    </row>
    <row r="14375" spans="1:1" x14ac:dyDescent="0.25">
      <c r="A14375" s="2"/>
    </row>
    <row r="14376" spans="1:1" x14ac:dyDescent="0.25">
      <c r="A14376" s="2"/>
    </row>
    <row r="14377" spans="1:1" x14ac:dyDescent="0.25">
      <c r="A14377" s="2"/>
    </row>
    <row r="14378" spans="1:1" x14ac:dyDescent="0.25">
      <c r="A14378" s="2"/>
    </row>
    <row r="14379" spans="1:1" x14ac:dyDescent="0.25">
      <c r="A14379" s="2"/>
    </row>
    <row r="14380" spans="1:1" x14ac:dyDescent="0.25">
      <c r="A14380" s="2"/>
    </row>
    <row r="14381" spans="1:1" x14ac:dyDescent="0.25">
      <c r="A14381" s="2"/>
    </row>
    <row r="14382" spans="1:1" x14ac:dyDescent="0.25">
      <c r="A14382" s="2"/>
    </row>
    <row r="14383" spans="1:1" x14ac:dyDescent="0.25">
      <c r="A14383" s="2"/>
    </row>
    <row r="14384" spans="1:1" x14ac:dyDescent="0.25">
      <c r="A14384" s="2"/>
    </row>
    <row r="14385" spans="1:1" x14ac:dyDescent="0.25">
      <c r="A14385" s="2"/>
    </row>
    <row r="14386" spans="1:1" x14ac:dyDescent="0.25">
      <c r="A14386" s="2"/>
    </row>
    <row r="14387" spans="1:1" x14ac:dyDescent="0.25">
      <c r="A14387" s="2"/>
    </row>
    <row r="14388" spans="1:1" x14ac:dyDescent="0.25">
      <c r="A14388" s="2"/>
    </row>
    <row r="14389" spans="1:1" x14ac:dyDescent="0.25">
      <c r="A14389" s="2"/>
    </row>
    <row r="14390" spans="1:1" x14ac:dyDescent="0.25">
      <c r="A14390" s="2"/>
    </row>
    <row r="14391" spans="1:1" x14ac:dyDescent="0.25">
      <c r="A14391" s="2"/>
    </row>
    <row r="14392" spans="1:1" x14ac:dyDescent="0.25">
      <c r="A14392" s="2"/>
    </row>
    <row r="14393" spans="1:1" x14ac:dyDescent="0.25">
      <c r="A14393" s="2"/>
    </row>
    <row r="14394" spans="1:1" x14ac:dyDescent="0.25">
      <c r="A14394" s="2"/>
    </row>
    <row r="14395" spans="1:1" x14ac:dyDescent="0.25">
      <c r="A14395" s="2"/>
    </row>
    <row r="14396" spans="1:1" x14ac:dyDescent="0.25">
      <c r="A14396" s="2"/>
    </row>
    <row r="14397" spans="1:1" x14ac:dyDescent="0.25">
      <c r="A14397" s="2"/>
    </row>
    <row r="14398" spans="1:1" x14ac:dyDescent="0.25">
      <c r="A14398" s="2"/>
    </row>
    <row r="14399" spans="1:1" x14ac:dyDescent="0.25">
      <c r="A14399" s="2"/>
    </row>
    <row r="14400" spans="1:1" x14ac:dyDescent="0.25">
      <c r="A14400" s="2"/>
    </row>
    <row r="14401" spans="1:1" x14ac:dyDescent="0.25">
      <c r="A14401" s="2"/>
    </row>
    <row r="14402" spans="1:1" x14ac:dyDescent="0.25">
      <c r="A14402" s="2"/>
    </row>
    <row r="14403" spans="1:1" x14ac:dyDescent="0.25">
      <c r="A14403" s="2"/>
    </row>
    <row r="14404" spans="1:1" x14ac:dyDescent="0.25">
      <c r="A14404" s="2"/>
    </row>
    <row r="14405" spans="1:1" x14ac:dyDescent="0.25">
      <c r="A14405" s="2"/>
    </row>
    <row r="14406" spans="1:1" x14ac:dyDescent="0.25">
      <c r="A14406" s="2"/>
    </row>
    <row r="14407" spans="1:1" x14ac:dyDescent="0.25">
      <c r="A14407" s="2"/>
    </row>
    <row r="14408" spans="1:1" x14ac:dyDescent="0.25">
      <c r="A14408" s="2"/>
    </row>
    <row r="14409" spans="1:1" x14ac:dyDescent="0.25">
      <c r="A14409" s="2"/>
    </row>
    <row r="14410" spans="1:1" x14ac:dyDescent="0.25">
      <c r="A14410" s="2"/>
    </row>
    <row r="14411" spans="1:1" x14ac:dyDescent="0.25">
      <c r="A14411" s="2"/>
    </row>
    <row r="14412" spans="1:1" x14ac:dyDescent="0.25">
      <c r="A14412" s="2"/>
    </row>
    <row r="14413" spans="1:1" x14ac:dyDescent="0.25">
      <c r="A14413" s="2"/>
    </row>
    <row r="14414" spans="1:1" x14ac:dyDescent="0.25">
      <c r="A14414" s="2"/>
    </row>
    <row r="14415" spans="1:1" x14ac:dyDescent="0.25">
      <c r="A14415" s="2"/>
    </row>
    <row r="14416" spans="1:1" x14ac:dyDescent="0.25">
      <c r="A14416" s="2"/>
    </row>
    <row r="14417" spans="1:1" x14ac:dyDescent="0.25">
      <c r="A14417" s="2"/>
    </row>
    <row r="14418" spans="1:1" x14ac:dyDescent="0.25">
      <c r="A14418" s="2"/>
    </row>
    <row r="14419" spans="1:1" x14ac:dyDescent="0.25">
      <c r="A14419" s="2"/>
    </row>
    <row r="14420" spans="1:1" x14ac:dyDescent="0.25">
      <c r="A14420" s="2"/>
    </row>
    <row r="14421" spans="1:1" x14ac:dyDescent="0.25">
      <c r="A14421" s="2"/>
    </row>
    <row r="14422" spans="1:1" x14ac:dyDescent="0.25">
      <c r="A14422" s="2"/>
    </row>
    <row r="14423" spans="1:1" x14ac:dyDescent="0.25">
      <c r="A14423" s="2"/>
    </row>
    <row r="14424" spans="1:1" x14ac:dyDescent="0.25">
      <c r="A14424" s="2"/>
    </row>
    <row r="14425" spans="1:1" x14ac:dyDescent="0.25">
      <c r="A14425" s="2"/>
    </row>
    <row r="14426" spans="1:1" x14ac:dyDescent="0.25">
      <c r="A14426" s="2"/>
    </row>
    <row r="14427" spans="1:1" x14ac:dyDescent="0.25">
      <c r="A14427" s="2"/>
    </row>
    <row r="14428" spans="1:1" x14ac:dyDescent="0.25">
      <c r="A14428" s="2"/>
    </row>
    <row r="14429" spans="1:1" x14ac:dyDescent="0.25">
      <c r="A14429" s="2"/>
    </row>
    <row r="14430" spans="1:1" x14ac:dyDescent="0.25">
      <c r="A14430" s="2"/>
    </row>
    <row r="14431" spans="1:1" x14ac:dyDescent="0.25">
      <c r="A14431" s="2"/>
    </row>
    <row r="14432" spans="1:1" x14ac:dyDescent="0.25">
      <c r="A14432" s="2"/>
    </row>
    <row r="14433" spans="1:1" x14ac:dyDescent="0.25">
      <c r="A14433" s="2"/>
    </row>
    <row r="14434" spans="1:1" x14ac:dyDescent="0.25">
      <c r="A14434" s="2"/>
    </row>
    <row r="14435" spans="1:1" x14ac:dyDescent="0.25">
      <c r="A14435" s="2"/>
    </row>
    <row r="14436" spans="1:1" x14ac:dyDescent="0.25">
      <c r="A14436" s="2"/>
    </row>
    <row r="14437" spans="1:1" x14ac:dyDescent="0.25">
      <c r="A14437" s="2"/>
    </row>
    <row r="14438" spans="1:1" x14ac:dyDescent="0.25">
      <c r="A14438" s="2"/>
    </row>
    <row r="14439" spans="1:1" x14ac:dyDescent="0.25">
      <c r="A14439" s="2"/>
    </row>
    <row r="14440" spans="1:1" x14ac:dyDescent="0.25">
      <c r="A14440" s="2"/>
    </row>
    <row r="14441" spans="1:1" x14ac:dyDescent="0.25">
      <c r="A14441" s="2"/>
    </row>
    <row r="14442" spans="1:1" x14ac:dyDescent="0.25">
      <c r="A14442" s="2"/>
    </row>
    <row r="14443" spans="1:1" x14ac:dyDescent="0.25">
      <c r="A14443" s="2"/>
    </row>
    <row r="14444" spans="1:1" x14ac:dyDescent="0.25">
      <c r="A14444" s="2"/>
    </row>
    <row r="14445" spans="1:1" x14ac:dyDescent="0.25">
      <c r="A14445" s="2"/>
    </row>
    <row r="14446" spans="1:1" x14ac:dyDescent="0.25">
      <c r="A14446" s="2"/>
    </row>
    <row r="14447" spans="1:1" x14ac:dyDescent="0.25">
      <c r="A14447" s="2"/>
    </row>
    <row r="14448" spans="1:1" x14ac:dyDescent="0.25">
      <c r="A14448" s="2"/>
    </row>
    <row r="14449" spans="1:1" x14ac:dyDescent="0.25">
      <c r="A14449" s="2"/>
    </row>
    <row r="14450" spans="1:1" x14ac:dyDescent="0.25">
      <c r="A14450" s="2"/>
    </row>
    <row r="14451" spans="1:1" x14ac:dyDescent="0.25">
      <c r="A14451" s="2"/>
    </row>
    <row r="14452" spans="1:1" x14ac:dyDescent="0.25">
      <c r="A14452" s="2"/>
    </row>
    <row r="14453" spans="1:1" x14ac:dyDescent="0.25">
      <c r="A14453" s="2"/>
    </row>
    <row r="14454" spans="1:1" x14ac:dyDescent="0.25">
      <c r="A14454" s="2"/>
    </row>
    <row r="14455" spans="1:1" x14ac:dyDescent="0.25">
      <c r="A14455" s="2"/>
    </row>
    <row r="14456" spans="1:1" x14ac:dyDescent="0.25">
      <c r="A14456" s="2"/>
    </row>
    <row r="14457" spans="1:1" x14ac:dyDescent="0.25">
      <c r="A14457" s="2"/>
    </row>
    <row r="14458" spans="1:1" x14ac:dyDescent="0.25">
      <c r="A14458" s="2"/>
    </row>
    <row r="14459" spans="1:1" x14ac:dyDescent="0.25">
      <c r="A14459" s="2"/>
    </row>
    <row r="14460" spans="1:1" x14ac:dyDescent="0.25">
      <c r="A14460" s="2"/>
    </row>
    <row r="14461" spans="1:1" x14ac:dyDescent="0.25">
      <c r="A14461" s="2"/>
    </row>
    <row r="14462" spans="1:1" x14ac:dyDescent="0.25">
      <c r="A14462" s="2"/>
    </row>
    <row r="14463" spans="1:1" x14ac:dyDescent="0.25">
      <c r="A14463" s="2"/>
    </row>
    <row r="14464" spans="1:1" x14ac:dyDescent="0.25">
      <c r="A14464" s="2"/>
    </row>
    <row r="14465" spans="1:1" x14ac:dyDescent="0.25">
      <c r="A14465" s="2"/>
    </row>
    <row r="14466" spans="1:1" x14ac:dyDescent="0.25">
      <c r="A14466" s="2"/>
    </row>
    <row r="14467" spans="1:1" x14ac:dyDescent="0.25">
      <c r="A14467" s="2"/>
    </row>
    <row r="14468" spans="1:1" x14ac:dyDescent="0.25">
      <c r="A14468" s="2"/>
    </row>
    <row r="14469" spans="1:1" x14ac:dyDescent="0.25">
      <c r="A14469" s="2"/>
    </row>
    <row r="14470" spans="1:1" x14ac:dyDescent="0.25">
      <c r="A14470" s="2"/>
    </row>
    <row r="14471" spans="1:1" x14ac:dyDescent="0.25">
      <c r="A14471" s="2"/>
    </row>
    <row r="14472" spans="1:1" x14ac:dyDescent="0.25">
      <c r="A14472" s="2"/>
    </row>
    <row r="14473" spans="1:1" x14ac:dyDescent="0.25">
      <c r="A14473" s="2"/>
    </row>
    <row r="14474" spans="1:1" x14ac:dyDescent="0.25">
      <c r="A14474" s="2"/>
    </row>
    <row r="14475" spans="1:1" x14ac:dyDescent="0.25">
      <c r="A14475" s="2"/>
    </row>
    <row r="14476" spans="1:1" x14ac:dyDescent="0.25">
      <c r="A14476" s="2"/>
    </row>
    <row r="14477" spans="1:1" x14ac:dyDescent="0.25">
      <c r="A14477" s="2"/>
    </row>
    <row r="14478" spans="1:1" x14ac:dyDescent="0.25">
      <c r="A14478" s="2"/>
    </row>
    <row r="14479" spans="1:1" x14ac:dyDescent="0.25">
      <c r="A14479" s="2"/>
    </row>
    <row r="14480" spans="1:1" x14ac:dyDescent="0.25">
      <c r="A14480" s="2"/>
    </row>
    <row r="14481" spans="1:1" x14ac:dyDescent="0.25">
      <c r="A14481" s="2"/>
    </row>
    <row r="14482" spans="1:1" x14ac:dyDescent="0.25">
      <c r="A14482" s="2"/>
    </row>
    <row r="14483" spans="1:1" x14ac:dyDescent="0.25">
      <c r="A14483" s="2"/>
    </row>
    <row r="14484" spans="1:1" x14ac:dyDescent="0.25">
      <c r="A14484" s="2"/>
    </row>
    <row r="14485" spans="1:1" x14ac:dyDescent="0.25">
      <c r="A14485" s="2"/>
    </row>
    <row r="14486" spans="1:1" x14ac:dyDescent="0.25">
      <c r="A14486" s="2"/>
    </row>
    <row r="14487" spans="1:1" x14ac:dyDescent="0.25">
      <c r="A14487" s="2"/>
    </row>
    <row r="14488" spans="1:1" x14ac:dyDescent="0.25">
      <c r="A14488" s="2"/>
    </row>
    <row r="14489" spans="1:1" x14ac:dyDescent="0.25">
      <c r="A14489" s="2"/>
    </row>
    <row r="14490" spans="1:1" x14ac:dyDescent="0.25">
      <c r="A14490" s="2"/>
    </row>
    <row r="14491" spans="1:1" x14ac:dyDescent="0.25">
      <c r="A14491" s="2"/>
    </row>
    <row r="14492" spans="1:1" x14ac:dyDescent="0.25">
      <c r="A14492" s="2"/>
    </row>
    <row r="14493" spans="1:1" x14ac:dyDescent="0.25">
      <c r="A14493" s="2"/>
    </row>
    <row r="14494" spans="1:1" x14ac:dyDescent="0.25">
      <c r="A14494" s="2"/>
    </row>
    <row r="14495" spans="1:1" x14ac:dyDescent="0.25">
      <c r="A14495" s="2"/>
    </row>
    <row r="14496" spans="1:1" x14ac:dyDescent="0.25">
      <c r="A14496" s="2"/>
    </row>
    <row r="14497" spans="1:1" x14ac:dyDescent="0.25">
      <c r="A14497" s="2"/>
    </row>
    <row r="14498" spans="1:1" x14ac:dyDescent="0.25">
      <c r="A14498" s="2"/>
    </row>
    <row r="14499" spans="1:1" x14ac:dyDescent="0.25">
      <c r="A14499" s="2"/>
    </row>
    <row r="14500" spans="1:1" x14ac:dyDescent="0.25">
      <c r="A14500" s="2"/>
    </row>
    <row r="14501" spans="1:1" x14ac:dyDescent="0.25">
      <c r="A14501" s="2"/>
    </row>
    <row r="14502" spans="1:1" x14ac:dyDescent="0.25">
      <c r="A14502" s="2"/>
    </row>
    <row r="14503" spans="1:1" x14ac:dyDescent="0.25">
      <c r="A14503" s="2"/>
    </row>
    <row r="14504" spans="1:1" x14ac:dyDescent="0.25">
      <c r="A14504" s="2"/>
    </row>
    <row r="14505" spans="1:1" x14ac:dyDescent="0.25">
      <c r="A14505" s="2"/>
    </row>
    <row r="14506" spans="1:1" x14ac:dyDescent="0.25">
      <c r="A14506" s="2"/>
    </row>
    <row r="14507" spans="1:1" x14ac:dyDescent="0.25">
      <c r="A14507" s="2"/>
    </row>
    <row r="14508" spans="1:1" x14ac:dyDescent="0.25">
      <c r="A14508" s="2"/>
    </row>
    <row r="14509" spans="1:1" x14ac:dyDescent="0.25">
      <c r="A14509" s="2"/>
    </row>
    <row r="14510" spans="1:1" x14ac:dyDescent="0.25">
      <c r="A14510" s="2"/>
    </row>
    <row r="14511" spans="1:1" x14ac:dyDescent="0.25">
      <c r="A14511" s="2"/>
    </row>
    <row r="14512" spans="1:1" x14ac:dyDescent="0.25">
      <c r="A14512" s="2"/>
    </row>
    <row r="14513" spans="1:1" x14ac:dyDescent="0.25">
      <c r="A14513" s="2"/>
    </row>
    <row r="14514" spans="1:1" x14ac:dyDescent="0.25">
      <c r="A14514" s="2"/>
    </row>
    <row r="14515" spans="1:1" x14ac:dyDescent="0.25">
      <c r="A14515" s="2"/>
    </row>
    <row r="14516" spans="1:1" x14ac:dyDescent="0.25">
      <c r="A14516" s="2"/>
    </row>
    <row r="14517" spans="1:1" x14ac:dyDescent="0.25">
      <c r="A14517" s="2"/>
    </row>
    <row r="14518" spans="1:1" x14ac:dyDescent="0.25">
      <c r="A14518" s="2"/>
    </row>
    <row r="14519" spans="1:1" x14ac:dyDescent="0.25">
      <c r="A14519" s="2"/>
    </row>
    <row r="14520" spans="1:1" x14ac:dyDescent="0.25">
      <c r="A14520" s="2"/>
    </row>
    <row r="14521" spans="1:1" x14ac:dyDescent="0.25">
      <c r="A14521" s="2"/>
    </row>
    <row r="14522" spans="1:1" x14ac:dyDescent="0.25">
      <c r="A14522" s="2"/>
    </row>
    <row r="14523" spans="1:1" x14ac:dyDescent="0.25">
      <c r="A14523" s="2"/>
    </row>
    <row r="14524" spans="1:1" x14ac:dyDescent="0.25">
      <c r="A14524" s="2"/>
    </row>
    <row r="14525" spans="1:1" x14ac:dyDescent="0.25">
      <c r="A14525" s="2"/>
    </row>
    <row r="14526" spans="1:1" x14ac:dyDescent="0.25">
      <c r="A14526" s="2"/>
    </row>
    <row r="14527" spans="1:1" x14ac:dyDescent="0.25">
      <c r="A14527" s="2"/>
    </row>
    <row r="14528" spans="1:1" x14ac:dyDescent="0.25">
      <c r="A14528" s="2"/>
    </row>
    <row r="14529" spans="1:1" x14ac:dyDescent="0.25">
      <c r="A14529" s="2"/>
    </row>
    <row r="14530" spans="1:1" x14ac:dyDescent="0.25">
      <c r="A14530" s="2"/>
    </row>
    <row r="14531" spans="1:1" x14ac:dyDescent="0.25">
      <c r="A14531" s="2"/>
    </row>
    <row r="14532" spans="1:1" x14ac:dyDescent="0.25">
      <c r="A14532" s="2"/>
    </row>
    <row r="14533" spans="1:1" x14ac:dyDescent="0.25">
      <c r="A14533" s="2"/>
    </row>
    <row r="14534" spans="1:1" x14ac:dyDescent="0.25">
      <c r="A14534" s="2"/>
    </row>
    <row r="14535" spans="1:1" x14ac:dyDescent="0.25">
      <c r="A14535" s="2"/>
    </row>
    <row r="14536" spans="1:1" x14ac:dyDescent="0.25">
      <c r="A14536" s="2"/>
    </row>
    <row r="14537" spans="1:1" x14ac:dyDescent="0.25">
      <c r="A14537" s="2"/>
    </row>
    <row r="14538" spans="1:1" x14ac:dyDescent="0.25">
      <c r="A14538" s="2"/>
    </row>
    <row r="14539" spans="1:1" x14ac:dyDescent="0.25">
      <c r="A14539" s="2"/>
    </row>
    <row r="14540" spans="1:1" x14ac:dyDescent="0.25">
      <c r="A14540" s="2"/>
    </row>
    <row r="14541" spans="1:1" x14ac:dyDescent="0.25">
      <c r="A14541" s="2"/>
    </row>
    <row r="14542" spans="1:1" x14ac:dyDescent="0.25">
      <c r="A14542" s="2"/>
    </row>
    <row r="14543" spans="1:1" x14ac:dyDescent="0.25">
      <c r="A14543" s="2"/>
    </row>
    <row r="14544" spans="1:1" x14ac:dyDescent="0.25">
      <c r="A14544" s="2"/>
    </row>
    <row r="14545" spans="1:1" x14ac:dyDescent="0.25">
      <c r="A14545" s="2"/>
    </row>
    <row r="14546" spans="1:1" x14ac:dyDescent="0.25">
      <c r="A14546" s="2"/>
    </row>
    <row r="14547" spans="1:1" x14ac:dyDescent="0.25">
      <c r="A14547" s="2"/>
    </row>
    <row r="14548" spans="1:1" x14ac:dyDescent="0.25">
      <c r="A14548" s="2"/>
    </row>
    <row r="14549" spans="1:1" x14ac:dyDescent="0.25">
      <c r="A14549" s="2"/>
    </row>
    <row r="14550" spans="1:1" x14ac:dyDescent="0.25">
      <c r="A14550" s="2"/>
    </row>
    <row r="14551" spans="1:1" x14ac:dyDescent="0.25">
      <c r="A14551" s="2"/>
    </row>
    <row r="14552" spans="1:1" x14ac:dyDescent="0.25">
      <c r="A14552" s="2"/>
    </row>
    <row r="14553" spans="1:1" x14ac:dyDescent="0.25">
      <c r="A14553" s="2"/>
    </row>
    <row r="14554" spans="1:1" x14ac:dyDescent="0.25">
      <c r="A14554" s="2"/>
    </row>
    <row r="14555" spans="1:1" x14ac:dyDescent="0.25">
      <c r="A14555" s="2"/>
    </row>
    <row r="14556" spans="1:1" x14ac:dyDescent="0.25">
      <c r="A14556" s="2"/>
    </row>
    <row r="14557" spans="1:1" x14ac:dyDescent="0.25">
      <c r="A14557" s="2"/>
    </row>
    <row r="14558" spans="1:1" x14ac:dyDescent="0.25">
      <c r="A14558" s="2"/>
    </row>
    <row r="14559" spans="1:1" x14ac:dyDescent="0.25">
      <c r="A14559" s="2"/>
    </row>
    <row r="14560" spans="1:1" x14ac:dyDescent="0.25">
      <c r="A14560" s="2"/>
    </row>
    <row r="14561" spans="1:1" x14ac:dyDescent="0.25">
      <c r="A14561" s="2"/>
    </row>
    <row r="14562" spans="1:1" x14ac:dyDescent="0.25">
      <c r="A14562" s="2"/>
    </row>
    <row r="14563" spans="1:1" x14ac:dyDescent="0.25">
      <c r="A14563" s="2"/>
    </row>
    <row r="14564" spans="1:1" x14ac:dyDescent="0.25">
      <c r="A14564" s="2"/>
    </row>
    <row r="14565" spans="1:1" x14ac:dyDescent="0.25">
      <c r="A14565" s="2"/>
    </row>
    <row r="14566" spans="1:1" x14ac:dyDescent="0.25">
      <c r="A14566" s="2"/>
    </row>
    <row r="14567" spans="1:1" x14ac:dyDescent="0.25">
      <c r="A14567" s="2"/>
    </row>
    <row r="14568" spans="1:1" x14ac:dyDescent="0.25">
      <c r="A14568" s="2"/>
    </row>
    <row r="14569" spans="1:1" x14ac:dyDescent="0.25">
      <c r="A14569" s="2"/>
    </row>
    <row r="14570" spans="1:1" x14ac:dyDescent="0.25">
      <c r="A14570" s="2"/>
    </row>
    <row r="14571" spans="1:1" x14ac:dyDescent="0.25">
      <c r="A14571" s="2"/>
    </row>
    <row r="14572" spans="1:1" x14ac:dyDescent="0.25">
      <c r="A14572" s="2"/>
    </row>
    <row r="14573" spans="1:1" x14ac:dyDescent="0.25">
      <c r="A14573" s="2"/>
    </row>
    <row r="14574" spans="1:1" x14ac:dyDescent="0.25">
      <c r="A14574" s="2"/>
    </row>
    <row r="14575" spans="1:1" x14ac:dyDescent="0.25">
      <c r="A14575" s="2"/>
    </row>
    <row r="14576" spans="1:1" x14ac:dyDescent="0.25">
      <c r="A14576" s="2"/>
    </row>
    <row r="14577" spans="1:1" x14ac:dyDescent="0.25">
      <c r="A14577" s="2"/>
    </row>
    <row r="14578" spans="1:1" x14ac:dyDescent="0.25">
      <c r="A14578" s="2"/>
    </row>
    <row r="14579" spans="1:1" x14ac:dyDescent="0.25">
      <c r="A14579" s="2"/>
    </row>
    <row r="14580" spans="1:1" x14ac:dyDescent="0.25">
      <c r="A14580" s="2"/>
    </row>
    <row r="14581" spans="1:1" x14ac:dyDescent="0.25">
      <c r="A14581" s="2"/>
    </row>
    <row r="14582" spans="1:1" x14ac:dyDescent="0.25">
      <c r="A14582" s="2"/>
    </row>
    <row r="14583" spans="1:1" x14ac:dyDescent="0.25">
      <c r="A14583" s="2"/>
    </row>
    <row r="14584" spans="1:1" x14ac:dyDescent="0.25">
      <c r="A14584" s="2"/>
    </row>
    <row r="14585" spans="1:1" x14ac:dyDescent="0.25">
      <c r="A14585" s="2"/>
    </row>
    <row r="14586" spans="1:1" x14ac:dyDescent="0.25">
      <c r="A14586" s="2"/>
    </row>
    <row r="14587" spans="1:1" x14ac:dyDescent="0.25">
      <c r="A14587" s="2"/>
    </row>
    <row r="14588" spans="1:1" x14ac:dyDescent="0.25">
      <c r="A14588" s="2"/>
    </row>
    <row r="14589" spans="1:1" x14ac:dyDescent="0.25">
      <c r="A14589" s="2"/>
    </row>
    <row r="14590" spans="1:1" x14ac:dyDescent="0.25">
      <c r="A14590" s="2"/>
    </row>
    <row r="14591" spans="1:1" x14ac:dyDescent="0.25">
      <c r="A14591" s="2"/>
    </row>
    <row r="14592" spans="1:1" x14ac:dyDescent="0.25">
      <c r="A14592" s="2"/>
    </row>
    <row r="14593" spans="1:1" x14ac:dyDescent="0.25">
      <c r="A14593" s="2"/>
    </row>
    <row r="14594" spans="1:1" x14ac:dyDescent="0.25">
      <c r="A14594" s="2"/>
    </row>
    <row r="14595" spans="1:1" x14ac:dyDescent="0.25">
      <c r="A14595" s="2"/>
    </row>
    <row r="14596" spans="1:1" x14ac:dyDescent="0.25">
      <c r="A14596" s="2"/>
    </row>
    <row r="14597" spans="1:1" x14ac:dyDescent="0.25">
      <c r="A14597" s="2"/>
    </row>
    <row r="14598" spans="1:1" x14ac:dyDescent="0.25">
      <c r="A14598" s="2"/>
    </row>
    <row r="14599" spans="1:1" x14ac:dyDescent="0.25">
      <c r="A14599" s="2"/>
    </row>
    <row r="14600" spans="1:1" x14ac:dyDescent="0.25">
      <c r="A14600" s="2"/>
    </row>
    <row r="14601" spans="1:1" x14ac:dyDescent="0.25">
      <c r="A14601" s="2"/>
    </row>
    <row r="14602" spans="1:1" x14ac:dyDescent="0.25">
      <c r="A14602" s="2"/>
    </row>
    <row r="14603" spans="1:1" x14ac:dyDescent="0.25">
      <c r="A14603" s="2"/>
    </row>
    <row r="14604" spans="1:1" x14ac:dyDescent="0.25">
      <c r="A14604" s="2"/>
    </row>
    <row r="14605" spans="1:1" x14ac:dyDescent="0.25">
      <c r="A14605" s="2"/>
    </row>
    <row r="14606" spans="1:1" x14ac:dyDescent="0.25">
      <c r="A14606" s="2"/>
    </row>
    <row r="14607" spans="1:1" x14ac:dyDescent="0.25">
      <c r="A14607" s="2"/>
    </row>
    <row r="14608" spans="1:1" x14ac:dyDescent="0.25">
      <c r="A14608" s="2"/>
    </row>
    <row r="14609" spans="1:1" x14ac:dyDescent="0.25">
      <c r="A14609" s="2"/>
    </row>
    <row r="14610" spans="1:1" x14ac:dyDescent="0.25">
      <c r="A14610" s="2"/>
    </row>
    <row r="14611" spans="1:1" x14ac:dyDescent="0.25">
      <c r="A14611" s="2"/>
    </row>
    <row r="14612" spans="1:1" x14ac:dyDescent="0.25">
      <c r="A14612" s="2"/>
    </row>
    <row r="14613" spans="1:1" x14ac:dyDescent="0.25">
      <c r="A14613" s="2"/>
    </row>
    <row r="14614" spans="1:1" x14ac:dyDescent="0.25">
      <c r="A14614" s="2"/>
    </row>
    <row r="14615" spans="1:1" x14ac:dyDescent="0.25">
      <c r="A14615" s="2"/>
    </row>
    <row r="14616" spans="1:1" x14ac:dyDescent="0.25">
      <c r="A14616" s="2"/>
    </row>
    <row r="14617" spans="1:1" x14ac:dyDescent="0.25">
      <c r="A14617" s="2"/>
    </row>
    <row r="14618" spans="1:1" x14ac:dyDescent="0.25">
      <c r="A14618" s="2"/>
    </row>
    <row r="14619" spans="1:1" x14ac:dyDescent="0.25">
      <c r="A14619" s="2"/>
    </row>
    <row r="14620" spans="1:1" x14ac:dyDescent="0.25">
      <c r="A14620" s="2"/>
    </row>
    <row r="14621" spans="1:1" x14ac:dyDescent="0.25">
      <c r="A14621" s="2"/>
    </row>
    <row r="14622" spans="1:1" x14ac:dyDescent="0.25">
      <c r="A14622" s="2"/>
    </row>
    <row r="14623" spans="1:1" x14ac:dyDescent="0.25">
      <c r="A14623" s="2"/>
    </row>
    <row r="14624" spans="1:1" x14ac:dyDescent="0.25">
      <c r="A14624" s="2"/>
    </row>
    <row r="14625" spans="1:1" x14ac:dyDescent="0.25">
      <c r="A14625" s="2"/>
    </row>
    <row r="14626" spans="1:1" x14ac:dyDescent="0.25">
      <c r="A14626" s="2"/>
    </row>
    <row r="14627" spans="1:1" x14ac:dyDescent="0.25">
      <c r="A14627" s="2"/>
    </row>
    <row r="14628" spans="1:1" x14ac:dyDescent="0.25">
      <c r="A14628" s="2"/>
    </row>
    <row r="14629" spans="1:1" x14ac:dyDescent="0.25">
      <c r="A14629" s="2"/>
    </row>
    <row r="14630" spans="1:1" x14ac:dyDescent="0.25">
      <c r="A14630" s="2"/>
    </row>
    <row r="14631" spans="1:1" x14ac:dyDescent="0.25">
      <c r="A14631" s="2"/>
    </row>
    <row r="14632" spans="1:1" x14ac:dyDescent="0.25">
      <c r="A14632" s="2"/>
    </row>
    <row r="14633" spans="1:1" x14ac:dyDescent="0.25">
      <c r="A14633" s="2"/>
    </row>
    <row r="14634" spans="1:1" x14ac:dyDescent="0.25">
      <c r="A14634" s="2"/>
    </row>
    <row r="14635" spans="1:1" x14ac:dyDescent="0.25">
      <c r="A14635" s="2"/>
    </row>
    <row r="14636" spans="1:1" x14ac:dyDescent="0.25">
      <c r="A14636" s="2"/>
    </row>
    <row r="14637" spans="1:1" x14ac:dyDescent="0.25">
      <c r="A14637" s="2"/>
    </row>
    <row r="14638" spans="1:1" x14ac:dyDescent="0.25">
      <c r="A14638" s="2"/>
    </row>
    <row r="14639" spans="1:1" x14ac:dyDescent="0.25">
      <c r="A14639" s="2"/>
    </row>
    <row r="14640" spans="1:1" x14ac:dyDescent="0.25">
      <c r="A14640" s="2"/>
    </row>
    <row r="14641" spans="1:1" x14ac:dyDescent="0.25">
      <c r="A14641" s="2"/>
    </row>
    <row r="14642" spans="1:1" x14ac:dyDescent="0.25">
      <c r="A14642" s="2"/>
    </row>
    <row r="14643" spans="1:1" x14ac:dyDescent="0.25">
      <c r="A14643" s="2"/>
    </row>
    <row r="14644" spans="1:1" x14ac:dyDescent="0.25">
      <c r="A14644" s="2"/>
    </row>
    <row r="14645" spans="1:1" x14ac:dyDescent="0.25">
      <c r="A14645" s="2"/>
    </row>
    <row r="14646" spans="1:1" x14ac:dyDescent="0.25">
      <c r="A14646" s="2"/>
    </row>
    <row r="14647" spans="1:1" x14ac:dyDescent="0.25">
      <c r="A14647" s="2"/>
    </row>
    <row r="14648" spans="1:1" x14ac:dyDescent="0.25">
      <c r="A14648" s="2"/>
    </row>
    <row r="14649" spans="1:1" x14ac:dyDescent="0.25">
      <c r="A14649" s="2"/>
    </row>
    <row r="14650" spans="1:1" x14ac:dyDescent="0.25">
      <c r="A14650" s="2"/>
    </row>
    <row r="14651" spans="1:1" x14ac:dyDescent="0.25">
      <c r="A14651" s="2"/>
    </row>
    <row r="14652" spans="1:1" x14ac:dyDescent="0.25">
      <c r="A14652" s="2"/>
    </row>
    <row r="14653" spans="1:1" x14ac:dyDescent="0.25">
      <c r="A14653" s="2"/>
    </row>
    <row r="14654" spans="1:1" x14ac:dyDescent="0.25">
      <c r="A14654" s="2"/>
    </row>
    <row r="14655" spans="1:1" x14ac:dyDescent="0.25">
      <c r="A14655" s="2"/>
    </row>
    <row r="14656" spans="1:1" x14ac:dyDescent="0.25">
      <c r="A14656" s="2"/>
    </row>
    <row r="14657" spans="1:1" x14ac:dyDescent="0.25">
      <c r="A14657" s="2"/>
    </row>
    <row r="14658" spans="1:1" x14ac:dyDescent="0.25">
      <c r="A14658" s="2"/>
    </row>
    <row r="14659" spans="1:1" x14ac:dyDescent="0.25">
      <c r="A14659" s="2"/>
    </row>
    <row r="14660" spans="1:1" x14ac:dyDescent="0.25">
      <c r="A14660" s="2"/>
    </row>
    <row r="14661" spans="1:1" x14ac:dyDescent="0.25">
      <c r="A14661" s="2"/>
    </row>
    <row r="14662" spans="1:1" x14ac:dyDescent="0.25">
      <c r="A14662" s="2"/>
    </row>
    <row r="14663" spans="1:1" x14ac:dyDescent="0.25">
      <c r="A14663" s="2"/>
    </row>
    <row r="14664" spans="1:1" x14ac:dyDescent="0.25">
      <c r="A14664" s="2"/>
    </row>
    <row r="14665" spans="1:1" x14ac:dyDescent="0.25">
      <c r="A14665" s="2"/>
    </row>
    <row r="14666" spans="1:1" x14ac:dyDescent="0.25">
      <c r="A14666" s="2"/>
    </row>
    <row r="14667" spans="1:1" x14ac:dyDescent="0.25">
      <c r="A14667" s="2"/>
    </row>
    <row r="14668" spans="1:1" x14ac:dyDescent="0.25">
      <c r="A14668" s="2"/>
    </row>
    <row r="14669" spans="1:1" x14ac:dyDescent="0.25">
      <c r="A14669" s="2"/>
    </row>
    <row r="14670" spans="1:1" x14ac:dyDescent="0.25">
      <c r="A14670" s="2"/>
    </row>
    <row r="14671" spans="1:1" x14ac:dyDescent="0.25">
      <c r="A14671" s="2"/>
    </row>
    <row r="14672" spans="1:1" x14ac:dyDescent="0.25">
      <c r="A14672" s="2"/>
    </row>
    <row r="14673" spans="1:1" x14ac:dyDescent="0.25">
      <c r="A14673" s="2"/>
    </row>
    <row r="14674" spans="1:1" x14ac:dyDescent="0.25">
      <c r="A14674" s="2"/>
    </row>
    <row r="14675" spans="1:1" x14ac:dyDescent="0.25">
      <c r="A14675" s="2"/>
    </row>
    <row r="14676" spans="1:1" x14ac:dyDescent="0.25">
      <c r="A14676" s="2"/>
    </row>
    <row r="14677" spans="1:1" x14ac:dyDescent="0.25">
      <c r="A14677" s="2"/>
    </row>
    <row r="14678" spans="1:1" x14ac:dyDescent="0.25">
      <c r="A14678" s="2"/>
    </row>
    <row r="14679" spans="1:1" x14ac:dyDescent="0.25">
      <c r="A14679" s="2"/>
    </row>
    <row r="14680" spans="1:1" x14ac:dyDescent="0.25">
      <c r="A14680" s="2"/>
    </row>
    <row r="14681" spans="1:1" x14ac:dyDescent="0.25">
      <c r="A14681" s="2"/>
    </row>
    <row r="14682" spans="1:1" x14ac:dyDescent="0.25">
      <c r="A14682" s="2"/>
    </row>
    <row r="14683" spans="1:1" x14ac:dyDescent="0.25">
      <c r="A14683" s="2"/>
    </row>
    <row r="14684" spans="1:1" x14ac:dyDescent="0.25">
      <c r="A14684" s="2"/>
    </row>
    <row r="14685" spans="1:1" x14ac:dyDescent="0.25">
      <c r="A14685" s="2"/>
    </row>
    <row r="14686" spans="1:1" x14ac:dyDescent="0.25">
      <c r="A14686" s="2"/>
    </row>
    <row r="14687" spans="1:1" x14ac:dyDescent="0.25">
      <c r="A14687" s="2"/>
    </row>
    <row r="14688" spans="1:1" x14ac:dyDescent="0.25">
      <c r="A14688" s="2"/>
    </row>
    <row r="14689" spans="1:1" x14ac:dyDescent="0.25">
      <c r="A14689" s="2"/>
    </row>
    <row r="14690" spans="1:1" x14ac:dyDescent="0.25">
      <c r="A14690" s="2"/>
    </row>
    <row r="14691" spans="1:1" x14ac:dyDescent="0.25">
      <c r="A14691" s="2"/>
    </row>
    <row r="14692" spans="1:1" x14ac:dyDescent="0.25">
      <c r="A14692" s="2"/>
    </row>
    <row r="14693" spans="1:1" x14ac:dyDescent="0.25">
      <c r="A14693" s="2"/>
    </row>
    <row r="14694" spans="1:1" x14ac:dyDescent="0.25">
      <c r="A14694" s="2"/>
    </row>
    <row r="14695" spans="1:1" x14ac:dyDescent="0.25">
      <c r="A14695" s="2"/>
    </row>
    <row r="14696" spans="1:1" x14ac:dyDescent="0.25">
      <c r="A14696" s="2"/>
    </row>
    <row r="14697" spans="1:1" x14ac:dyDescent="0.25">
      <c r="A14697" s="2"/>
    </row>
    <row r="14698" spans="1:1" x14ac:dyDescent="0.25">
      <c r="A14698" s="2"/>
    </row>
    <row r="14699" spans="1:1" x14ac:dyDescent="0.25">
      <c r="A14699" s="2"/>
    </row>
    <row r="14700" spans="1:1" x14ac:dyDescent="0.25">
      <c r="A14700" s="2"/>
    </row>
    <row r="14701" spans="1:1" x14ac:dyDescent="0.25">
      <c r="A14701" s="2"/>
    </row>
    <row r="14702" spans="1:1" x14ac:dyDescent="0.25">
      <c r="A14702" s="2"/>
    </row>
    <row r="14703" spans="1:1" x14ac:dyDescent="0.25">
      <c r="A14703" s="2"/>
    </row>
    <row r="14704" spans="1:1" x14ac:dyDescent="0.25">
      <c r="A14704" s="2"/>
    </row>
    <row r="14705" spans="1:1" x14ac:dyDescent="0.25">
      <c r="A14705" s="2"/>
    </row>
    <row r="14706" spans="1:1" x14ac:dyDescent="0.25">
      <c r="A14706" s="2"/>
    </row>
    <row r="14707" spans="1:1" x14ac:dyDescent="0.25">
      <c r="A14707" s="2"/>
    </row>
    <row r="14708" spans="1:1" x14ac:dyDescent="0.25">
      <c r="A14708" s="2"/>
    </row>
    <row r="14709" spans="1:1" x14ac:dyDescent="0.25">
      <c r="A14709" s="2"/>
    </row>
    <row r="14710" spans="1:1" x14ac:dyDescent="0.25">
      <c r="A14710" s="2"/>
    </row>
    <row r="14711" spans="1:1" x14ac:dyDescent="0.25">
      <c r="A14711" s="2"/>
    </row>
    <row r="14712" spans="1:1" x14ac:dyDescent="0.25">
      <c r="A14712" s="2"/>
    </row>
    <row r="14713" spans="1:1" x14ac:dyDescent="0.25">
      <c r="A14713" s="2"/>
    </row>
    <row r="14714" spans="1:1" x14ac:dyDescent="0.25">
      <c r="A14714" s="2"/>
    </row>
    <row r="14715" spans="1:1" x14ac:dyDescent="0.25">
      <c r="A14715" s="2"/>
    </row>
    <row r="14716" spans="1:1" x14ac:dyDescent="0.25">
      <c r="A14716" s="2"/>
    </row>
    <row r="14717" spans="1:1" x14ac:dyDescent="0.25">
      <c r="A14717" s="2"/>
    </row>
    <row r="14718" spans="1:1" x14ac:dyDescent="0.25">
      <c r="A14718" s="2"/>
    </row>
    <row r="14719" spans="1:1" x14ac:dyDescent="0.25">
      <c r="A14719" s="2"/>
    </row>
    <row r="14720" spans="1:1" x14ac:dyDescent="0.25">
      <c r="A14720" s="2"/>
    </row>
    <row r="14721" spans="1:1" x14ac:dyDescent="0.25">
      <c r="A14721" s="2"/>
    </row>
    <row r="14722" spans="1:1" x14ac:dyDescent="0.25">
      <c r="A14722" s="2"/>
    </row>
    <row r="14723" spans="1:1" x14ac:dyDescent="0.25">
      <c r="A14723" s="2"/>
    </row>
    <row r="14724" spans="1:1" x14ac:dyDescent="0.25">
      <c r="A14724" s="2"/>
    </row>
    <row r="14725" spans="1:1" x14ac:dyDescent="0.25">
      <c r="A14725" s="2"/>
    </row>
    <row r="14726" spans="1:1" x14ac:dyDescent="0.25">
      <c r="A14726" s="2"/>
    </row>
    <row r="14727" spans="1:1" x14ac:dyDescent="0.25">
      <c r="A14727" s="2"/>
    </row>
    <row r="14728" spans="1:1" x14ac:dyDescent="0.25">
      <c r="A14728" s="2"/>
    </row>
    <row r="14729" spans="1:1" x14ac:dyDescent="0.25">
      <c r="A14729" s="2"/>
    </row>
    <row r="14730" spans="1:1" x14ac:dyDescent="0.25">
      <c r="A14730" s="2"/>
    </row>
    <row r="14731" spans="1:1" x14ac:dyDescent="0.25">
      <c r="A14731" s="2"/>
    </row>
    <row r="14732" spans="1:1" x14ac:dyDescent="0.25">
      <c r="A14732" s="2"/>
    </row>
    <row r="14733" spans="1:1" x14ac:dyDescent="0.25">
      <c r="A14733" s="2"/>
    </row>
    <row r="14734" spans="1:1" x14ac:dyDescent="0.25">
      <c r="A14734" s="2"/>
    </row>
    <row r="14735" spans="1:1" x14ac:dyDescent="0.25">
      <c r="A14735" s="2"/>
    </row>
    <row r="14736" spans="1:1" x14ac:dyDescent="0.25">
      <c r="A14736" s="2"/>
    </row>
    <row r="14737" spans="1:1" x14ac:dyDescent="0.25">
      <c r="A14737" s="2"/>
    </row>
    <row r="14738" spans="1:1" x14ac:dyDescent="0.25">
      <c r="A14738" s="2"/>
    </row>
    <row r="14739" spans="1:1" x14ac:dyDescent="0.25">
      <c r="A14739" s="2"/>
    </row>
    <row r="14740" spans="1:1" x14ac:dyDescent="0.25">
      <c r="A14740" s="2"/>
    </row>
    <row r="14741" spans="1:1" x14ac:dyDescent="0.25">
      <c r="A14741" s="2"/>
    </row>
    <row r="14742" spans="1:1" x14ac:dyDescent="0.25">
      <c r="A14742" s="2"/>
    </row>
    <row r="14743" spans="1:1" x14ac:dyDescent="0.25">
      <c r="A14743" s="2"/>
    </row>
    <row r="14744" spans="1:1" x14ac:dyDescent="0.25">
      <c r="A14744" s="2"/>
    </row>
    <row r="14745" spans="1:1" x14ac:dyDescent="0.25">
      <c r="A14745" s="2"/>
    </row>
    <row r="14746" spans="1:1" x14ac:dyDescent="0.25">
      <c r="A14746" s="2"/>
    </row>
    <row r="14747" spans="1:1" x14ac:dyDescent="0.25">
      <c r="A14747" s="2"/>
    </row>
    <row r="14748" spans="1:1" x14ac:dyDescent="0.25">
      <c r="A14748" s="2"/>
    </row>
    <row r="14749" spans="1:1" x14ac:dyDescent="0.25">
      <c r="A14749" s="2"/>
    </row>
    <row r="14750" spans="1:1" x14ac:dyDescent="0.25">
      <c r="A14750" s="2"/>
    </row>
    <row r="14751" spans="1:1" x14ac:dyDescent="0.25">
      <c r="A14751" s="2"/>
    </row>
    <row r="14752" spans="1:1" x14ac:dyDescent="0.25">
      <c r="A14752" s="2"/>
    </row>
    <row r="14753" spans="1:1" x14ac:dyDescent="0.25">
      <c r="A14753" s="2"/>
    </row>
    <row r="14754" spans="1:1" x14ac:dyDescent="0.25">
      <c r="A14754" s="2"/>
    </row>
    <row r="14755" spans="1:1" x14ac:dyDescent="0.25">
      <c r="A14755" s="2"/>
    </row>
    <row r="14756" spans="1:1" x14ac:dyDescent="0.25">
      <c r="A14756" s="2"/>
    </row>
    <row r="14757" spans="1:1" x14ac:dyDescent="0.25">
      <c r="A14757" s="2"/>
    </row>
    <row r="14758" spans="1:1" x14ac:dyDescent="0.25">
      <c r="A14758" s="2"/>
    </row>
    <row r="14759" spans="1:1" x14ac:dyDescent="0.25">
      <c r="A14759" s="2"/>
    </row>
    <row r="14760" spans="1:1" x14ac:dyDescent="0.25">
      <c r="A14760" s="2"/>
    </row>
    <row r="14761" spans="1:1" x14ac:dyDescent="0.25">
      <c r="A14761" s="2"/>
    </row>
    <row r="14762" spans="1:1" x14ac:dyDescent="0.25">
      <c r="A14762" s="2"/>
    </row>
    <row r="14763" spans="1:1" x14ac:dyDescent="0.25">
      <c r="A14763" s="2"/>
    </row>
    <row r="14764" spans="1:1" x14ac:dyDescent="0.25">
      <c r="A14764" s="2"/>
    </row>
    <row r="14765" spans="1:1" x14ac:dyDescent="0.25">
      <c r="A14765" s="2"/>
    </row>
    <row r="14766" spans="1:1" x14ac:dyDescent="0.25">
      <c r="A14766" s="2"/>
    </row>
    <row r="14767" spans="1:1" x14ac:dyDescent="0.25">
      <c r="A14767" s="2"/>
    </row>
    <row r="14768" spans="1:1" x14ac:dyDescent="0.25">
      <c r="A14768" s="2"/>
    </row>
    <row r="14769" spans="1:1" x14ac:dyDescent="0.25">
      <c r="A14769" s="2"/>
    </row>
    <row r="14770" spans="1:1" x14ac:dyDescent="0.25">
      <c r="A14770" s="2"/>
    </row>
    <row r="14771" spans="1:1" x14ac:dyDescent="0.25">
      <c r="A14771" s="2"/>
    </row>
    <row r="14772" spans="1:1" x14ac:dyDescent="0.25">
      <c r="A14772" s="2"/>
    </row>
    <row r="14773" spans="1:1" x14ac:dyDescent="0.25">
      <c r="A14773" s="2"/>
    </row>
    <row r="14774" spans="1:1" x14ac:dyDescent="0.25">
      <c r="A14774" s="2"/>
    </row>
    <row r="14775" spans="1:1" x14ac:dyDescent="0.25">
      <c r="A14775" s="2"/>
    </row>
    <row r="14776" spans="1:1" x14ac:dyDescent="0.25">
      <c r="A14776" s="2"/>
    </row>
    <row r="14777" spans="1:1" x14ac:dyDescent="0.25">
      <c r="A14777" s="2"/>
    </row>
    <row r="14778" spans="1:1" x14ac:dyDescent="0.25">
      <c r="A14778" s="2"/>
    </row>
    <row r="14779" spans="1:1" x14ac:dyDescent="0.25">
      <c r="A14779" s="2"/>
    </row>
    <row r="14780" spans="1:1" x14ac:dyDescent="0.25">
      <c r="A14780" s="2"/>
    </row>
    <row r="14781" spans="1:1" x14ac:dyDescent="0.25">
      <c r="A14781" s="2"/>
    </row>
    <row r="14782" spans="1:1" x14ac:dyDescent="0.25">
      <c r="A14782" s="2"/>
    </row>
    <row r="14783" spans="1:1" x14ac:dyDescent="0.25">
      <c r="A14783" s="2"/>
    </row>
    <row r="14784" spans="1:1" x14ac:dyDescent="0.25">
      <c r="A14784" s="2"/>
    </row>
    <row r="14785" spans="1:1" x14ac:dyDescent="0.25">
      <c r="A14785" s="2"/>
    </row>
    <row r="14786" spans="1:1" x14ac:dyDescent="0.25">
      <c r="A14786" s="2"/>
    </row>
    <row r="14787" spans="1:1" x14ac:dyDescent="0.25">
      <c r="A14787" s="2"/>
    </row>
    <row r="14788" spans="1:1" x14ac:dyDescent="0.25">
      <c r="A14788" s="2"/>
    </row>
    <row r="14789" spans="1:1" x14ac:dyDescent="0.25">
      <c r="A14789" s="2"/>
    </row>
    <row r="14790" spans="1:1" x14ac:dyDescent="0.25">
      <c r="A14790" s="2"/>
    </row>
    <row r="14791" spans="1:1" x14ac:dyDescent="0.25">
      <c r="A14791" s="2"/>
    </row>
    <row r="14792" spans="1:1" x14ac:dyDescent="0.25">
      <c r="A14792" s="2"/>
    </row>
    <row r="14793" spans="1:1" x14ac:dyDescent="0.25">
      <c r="A14793" s="2"/>
    </row>
    <row r="14794" spans="1:1" x14ac:dyDescent="0.25">
      <c r="A14794" s="2"/>
    </row>
    <row r="14795" spans="1:1" x14ac:dyDescent="0.25">
      <c r="A14795" s="2"/>
    </row>
    <row r="14796" spans="1:1" x14ac:dyDescent="0.25">
      <c r="A14796" s="2"/>
    </row>
    <row r="14797" spans="1:1" x14ac:dyDescent="0.25">
      <c r="A14797" s="2"/>
    </row>
    <row r="14798" spans="1:1" x14ac:dyDescent="0.25">
      <c r="A14798" s="2"/>
    </row>
    <row r="14799" spans="1:1" x14ac:dyDescent="0.25">
      <c r="A14799" s="2"/>
    </row>
    <row r="14800" spans="1:1" x14ac:dyDescent="0.25">
      <c r="A14800" s="2"/>
    </row>
    <row r="14801" spans="1:1" x14ac:dyDescent="0.25">
      <c r="A14801" s="2"/>
    </row>
    <row r="14802" spans="1:1" x14ac:dyDescent="0.25">
      <c r="A14802" s="2"/>
    </row>
    <row r="14803" spans="1:1" x14ac:dyDescent="0.25">
      <c r="A14803" s="2"/>
    </row>
    <row r="14804" spans="1:1" x14ac:dyDescent="0.25">
      <c r="A14804" s="2"/>
    </row>
    <row r="14805" spans="1:1" x14ac:dyDescent="0.25">
      <c r="A14805" s="2"/>
    </row>
    <row r="14806" spans="1:1" x14ac:dyDescent="0.25">
      <c r="A14806" s="2"/>
    </row>
    <row r="14807" spans="1:1" x14ac:dyDescent="0.25">
      <c r="A14807" s="2"/>
    </row>
    <row r="14808" spans="1:1" x14ac:dyDescent="0.25">
      <c r="A14808" s="2"/>
    </row>
    <row r="14809" spans="1:1" x14ac:dyDescent="0.25">
      <c r="A14809" s="2"/>
    </row>
    <row r="14810" spans="1:1" x14ac:dyDescent="0.25">
      <c r="A14810" s="2"/>
    </row>
    <row r="14811" spans="1:1" x14ac:dyDescent="0.25">
      <c r="A14811" s="2"/>
    </row>
    <row r="14812" spans="1:1" x14ac:dyDescent="0.25">
      <c r="A14812" s="2"/>
    </row>
    <row r="14813" spans="1:1" x14ac:dyDescent="0.25">
      <c r="A14813" s="2"/>
    </row>
    <row r="14814" spans="1:1" x14ac:dyDescent="0.25">
      <c r="A14814" s="2"/>
    </row>
    <row r="14815" spans="1:1" x14ac:dyDescent="0.25">
      <c r="A14815" s="2"/>
    </row>
    <row r="14816" spans="1:1" x14ac:dyDescent="0.25">
      <c r="A14816" s="2"/>
    </row>
    <row r="14817" spans="1:1" x14ac:dyDescent="0.25">
      <c r="A14817" s="2"/>
    </row>
    <row r="14818" spans="1:1" x14ac:dyDescent="0.25">
      <c r="A14818" s="2"/>
    </row>
    <row r="14819" spans="1:1" x14ac:dyDescent="0.25">
      <c r="A14819" s="2"/>
    </row>
    <row r="14820" spans="1:1" x14ac:dyDescent="0.25">
      <c r="A14820" s="2"/>
    </row>
    <row r="14821" spans="1:1" x14ac:dyDescent="0.25">
      <c r="A14821" s="2"/>
    </row>
    <row r="14822" spans="1:1" x14ac:dyDescent="0.25">
      <c r="A14822" s="2"/>
    </row>
    <row r="14823" spans="1:1" x14ac:dyDescent="0.25">
      <c r="A14823" s="2"/>
    </row>
    <row r="14824" spans="1:1" x14ac:dyDescent="0.25">
      <c r="A14824" s="2"/>
    </row>
    <row r="14825" spans="1:1" x14ac:dyDescent="0.25">
      <c r="A14825" s="2"/>
    </row>
    <row r="14826" spans="1:1" x14ac:dyDescent="0.25">
      <c r="A14826" s="2"/>
    </row>
    <row r="14827" spans="1:1" x14ac:dyDescent="0.25">
      <c r="A14827" s="2"/>
    </row>
    <row r="14828" spans="1:1" x14ac:dyDescent="0.25">
      <c r="A14828" s="2"/>
    </row>
    <row r="14829" spans="1:1" x14ac:dyDescent="0.25">
      <c r="A14829" s="2"/>
    </row>
    <row r="14830" spans="1:1" x14ac:dyDescent="0.25">
      <c r="A14830" s="2"/>
    </row>
    <row r="14831" spans="1:1" x14ac:dyDescent="0.25">
      <c r="A14831" s="2"/>
    </row>
    <row r="14832" spans="1:1" x14ac:dyDescent="0.25">
      <c r="A14832" s="2"/>
    </row>
    <row r="14833" spans="1:1" x14ac:dyDescent="0.25">
      <c r="A14833" s="2"/>
    </row>
    <row r="14834" spans="1:1" x14ac:dyDescent="0.25">
      <c r="A14834" s="2"/>
    </row>
    <row r="14835" spans="1:1" x14ac:dyDescent="0.25">
      <c r="A14835" s="2"/>
    </row>
    <row r="14836" spans="1:1" x14ac:dyDescent="0.25">
      <c r="A14836" s="2"/>
    </row>
    <row r="14837" spans="1:1" x14ac:dyDescent="0.25">
      <c r="A14837" s="2"/>
    </row>
    <row r="14838" spans="1:1" x14ac:dyDescent="0.25">
      <c r="A14838" s="2"/>
    </row>
    <row r="14839" spans="1:1" x14ac:dyDescent="0.25">
      <c r="A14839" s="2"/>
    </row>
    <row r="14840" spans="1:1" x14ac:dyDescent="0.25">
      <c r="A14840" s="2"/>
    </row>
    <row r="14841" spans="1:1" x14ac:dyDescent="0.25">
      <c r="A14841" s="2"/>
    </row>
    <row r="14842" spans="1:1" x14ac:dyDescent="0.25">
      <c r="A14842" s="2"/>
    </row>
    <row r="14843" spans="1:1" x14ac:dyDescent="0.25">
      <c r="A14843" s="2"/>
    </row>
    <row r="14844" spans="1:1" x14ac:dyDescent="0.25">
      <c r="A14844" s="2"/>
    </row>
    <row r="14845" spans="1:1" x14ac:dyDescent="0.25">
      <c r="A14845" s="2"/>
    </row>
    <row r="14846" spans="1:1" x14ac:dyDescent="0.25">
      <c r="A14846" s="2"/>
    </row>
    <row r="14847" spans="1:1" x14ac:dyDescent="0.25">
      <c r="A14847" s="2"/>
    </row>
    <row r="14848" spans="1:1" x14ac:dyDescent="0.25">
      <c r="A14848" s="2"/>
    </row>
    <row r="14849" spans="1:1" x14ac:dyDescent="0.25">
      <c r="A14849" s="2"/>
    </row>
    <row r="14850" spans="1:1" x14ac:dyDescent="0.25">
      <c r="A14850" s="2"/>
    </row>
    <row r="14851" spans="1:1" x14ac:dyDescent="0.25">
      <c r="A14851" s="2"/>
    </row>
    <row r="14852" spans="1:1" x14ac:dyDescent="0.25">
      <c r="A14852" s="2"/>
    </row>
    <row r="14853" spans="1:1" x14ac:dyDescent="0.25">
      <c r="A14853" s="2"/>
    </row>
    <row r="14854" spans="1:1" x14ac:dyDescent="0.25">
      <c r="A14854" s="2"/>
    </row>
    <row r="14855" spans="1:1" x14ac:dyDescent="0.25">
      <c r="A14855" s="2"/>
    </row>
    <row r="14856" spans="1:1" x14ac:dyDescent="0.25">
      <c r="A14856" s="2"/>
    </row>
    <row r="14857" spans="1:1" x14ac:dyDescent="0.25">
      <c r="A14857" s="2"/>
    </row>
    <row r="14858" spans="1:1" x14ac:dyDescent="0.25">
      <c r="A14858" s="2"/>
    </row>
    <row r="14859" spans="1:1" x14ac:dyDescent="0.25">
      <c r="A14859" s="2"/>
    </row>
    <row r="14860" spans="1:1" x14ac:dyDescent="0.25">
      <c r="A14860" s="2"/>
    </row>
    <row r="14861" spans="1:1" x14ac:dyDescent="0.25">
      <c r="A14861" s="2"/>
    </row>
    <row r="14862" spans="1:1" x14ac:dyDescent="0.25">
      <c r="A14862" s="2"/>
    </row>
    <row r="14863" spans="1:1" x14ac:dyDescent="0.25">
      <c r="A14863" s="2"/>
    </row>
    <row r="14864" spans="1:1" x14ac:dyDescent="0.25">
      <c r="A14864" s="2"/>
    </row>
    <row r="14865" spans="1:1" x14ac:dyDescent="0.25">
      <c r="A14865" s="2"/>
    </row>
    <row r="14866" spans="1:1" x14ac:dyDescent="0.25">
      <c r="A14866" s="2"/>
    </row>
    <row r="14867" spans="1:1" x14ac:dyDescent="0.25">
      <c r="A14867" s="2"/>
    </row>
    <row r="14868" spans="1:1" x14ac:dyDescent="0.25">
      <c r="A14868" s="2"/>
    </row>
    <row r="14869" spans="1:1" x14ac:dyDescent="0.25">
      <c r="A14869" s="2"/>
    </row>
    <row r="14870" spans="1:1" x14ac:dyDescent="0.25">
      <c r="A14870" s="2"/>
    </row>
    <row r="14871" spans="1:1" x14ac:dyDescent="0.25">
      <c r="A14871" s="2"/>
    </row>
    <row r="14872" spans="1:1" x14ac:dyDescent="0.25">
      <c r="A14872" s="2"/>
    </row>
    <row r="14873" spans="1:1" x14ac:dyDescent="0.25">
      <c r="A14873" s="2"/>
    </row>
    <row r="14874" spans="1:1" x14ac:dyDescent="0.25">
      <c r="A14874" s="2"/>
    </row>
    <row r="14875" spans="1:1" x14ac:dyDescent="0.25">
      <c r="A14875" s="2"/>
    </row>
    <row r="14876" spans="1:1" x14ac:dyDescent="0.25">
      <c r="A14876" s="2"/>
    </row>
    <row r="14877" spans="1:1" x14ac:dyDescent="0.25">
      <c r="A14877" s="2"/>
    </row>
    <row r="14878" spans="1:1" x14ac:dyDescent="0.25">
      <c r="A14878" s="2"/>
    </row>
    <row r="14879" spans="1:1" x14ac:dyDescent="0.25">
      <c r="A14879" s="2"/>
    </row>
    <row r="14880" spans="1:1" x14ac:dyDescent="0.25">
      <c r="A14880" s="2"/>
    </row>
    <row r="14881" spans="1:1" x14ac:dyDescent="0.25">
      <c r="A14881" s="2"/>
    </row>
    <row r="14882" spans="1:1" x14ac:dyDescent="0.25">
      <c r="A14882" s="2"/>
    </row>
    <row r="14883" spans="1:1" x14ac:dyDescent="0.25">
      <c r="A14883" s="2"/>
    </row>
    <row r="14884" spans="1:1" x14ac:dyDescent="0.25">
      <c r="A14884" s="2"/>
    </row>
    <row r="14885" spans="1:1" x14ac:dyDescent="0.25">
      <c r="A14885" s="2"/>
    </row>
    <row r="14886" spans="1:1" x14ac:dyDescent="0.25">
      <c r="A14886" s="2"/>
    </row>
    <row r="14887" spans="1:1" x14ac:dyDescent="0.25">
      <c r="A14887" s="2"/>
    </row>
    <row r="14888" spans="1:1" x14ac:dyDescent="0.25">
      <c r="A14888" s="2"/>
    </row>
    <row r="14889" spans="1:1" x14ac:dyDescent="0.25">
      <c r="A14889" s="2"/>
    </row>
    <row r="14890" spans="1:1" x14ac:dyDescent="0.25">
      <c r="A14890" s="2"/>
    </row>
    <row r="14891" spans="1:1" x14ac:dyDescent="0.25">
      <c r="A14891" s="2"/>
    </row>
    <row r="14892" spans="1:1" x14ac:dyDescent="0.25">
      <c r="A14892" s="2"/>
    </row>
    <row r="14893" spans="1:1" x14ac:dyDescent="0.25">
      <c r="A14893" s="2"/>
    </row>
    <row r="14894" spans="1:1" x14ac:dyDescent="0.25">
      <c r="A14894" s="2"/>
    </row>
    <row r="14895" spans="1:1" x14ac:dyDescent="0.25">
      <c r="A14895" s="2"/>
    </row>
    <row r="14896" spans="1:1" x14ac:dyDescent="0.25">
      <c r="A14896" s="2"/>
    </row>
    <row r="14897" spans="1:1" x14ac:dyDescent="0.25">
      <c r="A14897" s="2"/>
    </row>
    <row r="14898" spans="1:1" x14ac:dyDescent="0.25">
      <c r="A14898" s="2"/>
    </row>
    <row r="14899" spans="1:1" x14ac:dyDescent="0.25">
      <c r="A14899" s="2"/>
    </row>
    <row r="14900" spans="1:1" x14ac:dyDescent="0.25">
      <c r="A14900" s="2"/>
    </row>
    <row r="14901" spans="1:1" x14ac:dyDescent="0.25">
      <c r="A14901" s="2"/>
    </row>
    <row r="14902" spans="1:1" x14ac:dyDescent="0.25">
      <c r="A14902" s="2"/>
    </row>
    <row r="14903" spans="1:1" x14ac:dyDescent="0.25">
      <c r="A14903" s="2"/>
    </row>
    <row r="14904" spans="1:1" x14ac:dyDescent="0.25">
      <c r="A14904" s="2"/>
    </row>
    <row r="14905" spans="1:1" x14ac:dyDescent="0.25">
      <c r="A14905" s="2"/>
    </row>
    <row r="14906" spans="1:1" x14ac:dyDescent="0.25">
      <c r="A14906" s="2"/>
    </row>
    <row r="14907" spans="1:1" x14ac:dyDescent="0.25">
      <c r="A14907" s="2"/>
    </row>
    <row r="14908" spans="1:1" x14ac:dyDescent="0.25">
      <c r="A14908" s="2"/>
    </row>
    <row r="14909" spans="1:1" x14ac:dyDescent="0.25">
      <c r="A14909" s="2"/>
    </row>
    <row r="14910" spans="1:1" x14ac:dyDescent="0.25">
      <c r="A14910" s="2"/>
    </row>
    <row r="14911" spans="1:1" x14ac:dyDescent="0.25">
      <c r="A14911" s="2"/>
    </row>
    <row r="14912" spans="1:1" x14ac:dyDescent="0.25">
      <c r="A14912" s="2"/>
    </row>
    <row r="14913" spans="1:1" x14ac:dyDescent="0.25">
      <c r="A14913" s="2"/>
    </row>
    <row r="14914" spans="1:1" x14ac:dyDescent="0.25">
      <c r="A14914" s="2"/>
    </row>
    <row r="14915" spans="1:1" x14ac:dyDescent="0.25">
      <c r="A14915" s="2"/>
    </row>
    <row r="14916" spans="1:1" x14ac:dyDescent="0.25">
      <c r="A14916" s="2"/>
    </row>
    <row r="14917" spans="1:1" x14ac:dyDescent="0.25">
      <c r="A14917" s="2"/>
    </row>
    <row r="14918" spans="1:1" x14ac:dyDescent="0.25">
      <c r="A14918" s="2"/>
    </row>
    <row r="14919" spans="1:1" x14ac:dyDescent="0.25">
      <c r="A14919" s="2"/>
    </row>
    <row r="14920" spans="1:1" x14ac:dyDescent="0.25">
      <c r="A14920" s="2"/>
    </row>
    <row r="14921" spans="1:1" x14ac:dyDescent="0.25">
      <c r="A14921" s="2"/>
    </row>
    <row r="14922" spans="1:1" x14ac:dyDescent="0.25">
      <c r="A14922" s="2"/>
    </row>
    <row r="14923" spans="1:1" x14ac:dyDescent="0.25">
      <c r="A14923" s="2"/>
    </row>
    <row r="14924" spans="1:1" x14ac:dyDescent="0.25">
      <c r="A14924" s="2"/>
    </row>
    <row r="14925" spans="1:1" x14ac:dyDescent="0.25">
      <c r="A14925" s="2"/>
    </row>
    <row r="14926" spans="1:1" x14ac:dyDescent="0.25">
      <c r="A14926" s="2"/>
    </row>
    <row r="14927" spans="1:1" x14ac:dyDescent="0.25">
      <c r="A14927" s="2"/>
    </row>
    <row r="14928" spans="1:1" x14ac:dyDescent="0.25">
      <c r="A14928" s="2"/>
    </row>
    <row r="14929" spans="1:1" x14ac:dyDescent="0.25">
      <c r="A14929" s="2"/>
    </row>
    <row r="14930" spans="1:1" x14ac:dyDescent="0.25">
      <c r="A14930" s="2"/>
    </row>
    <row r="14931" spans="1:1" x14ac:dyDescent="0.25">
      <c r="A14931" s="2"/>
    </row>
    <row r="14932" spans="1:1" x14ac:dyDescent="0.25">
      <c r="A14932" s="2"/>
    </row>
    <row r="14933" spans="1:1" x14ac:dyDescent="0.25">
      <c r="A14933" s="2"/>
    </row>
    <row r="14934" spans="1:1" x14ac:dyDescent="0.25">
      <c r="A14934" s="2"/>
    </row>
    <row r="14935" spans="1:1" x14ac:dyDescent="0.25">
      <c r="A14935" s="2"/>
    </row>
    <row r="14936" spans="1:1" x14ac:dyDescent="0.25">
      <c r="A14936" s="2"/>
    </row>
    <row r="14937" spans="1:1" x14ac:dyDescent="0.25">
      <c r="A14937" s="2"/>
    </row>
    <row r="14938" spans="1:1" x14ac:dyDescent="0.25">
      <c r="A14938" s="2"/>
    </row>
    <row r="14939" spans="1:1" x14ac:dyDescent="0.25">
      <c r="A14939" s="2"/>
    </row>
    <row r="14940" spans="1:1" x14ac:dyDescent="0.25">
      <c r="A14940" s="2"/>
    </row>
    <row r="14941" spans="1:1" x14ac:dyDescent="0.25">
      <c r="A14941" s="2"/>
    </row>
    <row r="14942" spans="1:1" x14ac:dyDescent="0.25">
      <c r="A14942" s="2"/>
    </row>
    <row r="14943" spans="1:1" x14ac:dyDescent="0.25">
      <c r="A14943" s="2"/>
    </row>
    <row r="14944" spans="1:1" x14ac:dyDescent="0.25">
      <c r="A14944" s="2"/>
    </row>
    <row r="14945" spans="1:1" x14ac:dyDescent="0.25">
      <c r="A14945" s="2"/>
    </row>
    <row r="14946" spans="1:1" x14ac:dyDescent="0.25">
      <c r="A14946" s="2"/>
    </row>
    <row r="14947" spans="1:1" x14ac:dyDescent="0.25">
      <c r="A14947" s="2"/>
    </row>
    <row r="14948" spans="1:1" x14ac:dyDescent="0.25">
      <c r="A14948" s="2"/>
    </row>
    <row r="14949" spans="1:1" x14ac:dyDescent="0.25">
      <c r="A14949" s="2"/>
    </row>
    <row r="14950" spans="1:1" x14ac:dyDescent="0.25">
      <c r="A14950" s="2"/>
    </row>
    <row r="14951" spans="1:1" x14ac:dyDescent="0.25">
      <c r="A14951" s="2"/>
    </row>
    <row r="14952" spans="1:1" x14ac:dyDescent="0.25">
      <c r="A14952" s="2"/>
    </row>
    <row r="14953" spans="1:1" x14ac:dyDescent="0.25">
      <c r="A14953" s="2"/>
    </row>
    <row r="14954" spans="1:1" x14ac:dyDescent="0.25">
      <c r="A14954" s="2"/>
    </row>
    <row r="14955" spans="1:1" x14ac:dyDescent="0.25">
      <c r="A14955" s="2"/>
    </row>
    <row r="14956" spans="1:1" x14ac:dyDescent="0.25">
      <c r="A14956" s="2"/>
    </row>
    <row r="14957" spans="1:1" x14ac:dyDescent="0.25">
      <c r="A14957" s="2"/>
    </row>
    <row r="14958" spans="1:1" x14ac:dyDescent="0.25">
      <c r="A14958" s="2"/>
    </row>
    <row r="14959" spans="1:1" x14ac:dyDescent="0.25">
      <c r="A14959" s="2"/>
    </row>
    <row r="14960" spans="1:1" x14ac:dyDescent="0.25">
      <c r="A14960" s="2"/>
    </row>
    <row r="14961" spans="1:1" x14ac:dyDescent="0.25">
      <c r="A14961" s="2"/>
    </row>
    <row r="14962" spans="1:1" x14ac:dyDescent="0.25">
      <c r="A14962" s="2"/>
    </row>
    <row r="14963" spans="1:1" x14ac:dyDescent="0.25">
      <c r="A14963" s="2"/>
    </row>
    <row r="14964" spans="1:1" x14ac:dyDescent="0.25">
      <c r="A14964" s="2"/>
    </row>
    <row r="14965" spans="1:1" x14ac:dyDescent="0.25">
      <c r="A14965" s="2"/>
    </row>
    <row r="14966" spans="1:1" x14ac:dyDescent="0.25">
      <c r="A14966" s="2"/>
    </row>
    <row r="14967" spans="1:1" x14ac:dyDescent="0.25">
      <c r="A14967" s="2"/>
    </row>
    <row r="14968" spans="1:1" x14ac:dyDescent="0.25">
      <c r="A14968" s="2"/>
    </row>
    <row r="14969" spans="1:1" x14ac:dyDescent="0.25">
      <c r="A14969" s="2"/>
    </row>
    <row r="14970" spans="1:1" x14ac:dyDescent="0.25">
      <c r="A14970" s="2"/>
    </row>
    <row r="14971" spans="1:1" x14ac:dyDescent="0.25">
      <c r="A14971" s="2"/>
    </row>
    <row r="14972" spans="1:1" x14ac:dyDescent="0.25">
      <c r="A14972" s="2"/>
    </row>
    <row r="14973" spans="1:1" x14ac:dyDescent="0.25">
      <c r="A14973" s="2"/>
    </row>
    <row r="14974" spans="1:1" x14ac:dyDescent="0.25">
      <c r="A14974" s="2"/>
    </row>
    <row r="14975" spans="1:1" x14ac:dyDescent="0.25">
      <c r="A14975" s="2"/>
    </row>
    <row r="14976" spans="1:1" x14ac:dyDescent="0.25">
      <c r="A14976" s="2"/>
    </row>
    <row r="14977" spans="1:1" x14ac:dyDescent="0.25">
      <c r="A14977" s="2"/>
    </row>
    <row r="14978" spans="1:1" x14ac:dyDescent="0.25">
      <c r="A14978" s="2"/>
    </row>
    <row r="14979" spans="1:1" x14ac:dyDescent="0.25">
      <c r="A14979" s="2"/>
    </row>
    <row r="14980" spans="1:1" x14ac:dyDescent="0.25">
      <c r="A14980" s="2"/>
    </row>
    <row r="14981" spans="1:1" x14ac:dyDescent="0.25">
      <c r="A14981" s="2"/>
    </row>
    <row r="14982" spans="1:1" x14ac:dyDescent="0.25">
      <c r="A14982" s="2"/>
    </row>
    <row r="14983" spans="1:1" x14ac:dyDescent="0.25">
      <c r="A14983" s="2"/>
    </row>
    <row r="14984" spans="1:1" x14ac:dyDescent="0.25">
      <c r="A14984" s="2"/>
    </row>
    <row r="14985" spans="1:1" x14ac:dyDescent="0.25">
      <c r="A14985" s="2"/>
    </row>
    <row r="14986" spans="1:1" x14ac:dyDescent="0.25">
      <c r="A14986" s="2"/>
    </row>
    <row r="14987" spans="1:1" x14ac:dyDescent="0.25">
      <c r="A14987" s="2"/>
    </row>
    <row r="14988" spans="1:1" x14ac:dyDescent="0.25">
      <c r="A14988" s="2"/>
    </row>
    <row r="14989" spans="1:1" x14ac:dyDescent="0.25">
      <c r="A14989" s="2"/>
    </row>
    <row r="14990" spans="1:1" x14ac:dyDescent="0.25">
      <c r="A14990" s="2"/>
    </row>
    <row r="14991" spans="1:1" x14ac:dyDescent="0.25">
      <c r="A14991" s="2"/>
    </row>
    <row r="14992" spans="1:1" x14ac:dyDescent="0.25">
      <c r="A14992" s="2"/>
    </row>
    <row r="14993" spans="1:1" x14ac:dyDescent="0.25">
      <c r="A14993" s="2"/>
    </row>
    <row r="14994" spans="1:1" x14ac:dyDescent="0.25">
      <c r="A14994" s="2"/>
    </row>
    <row r="14995" spans="1:1" x14ac:dyDescent="0.25">
      <c r="A14995" s="2"/>
    </row>
    <row r="14996" spans="1:1" x14ac:dyDescent="0.25">
      <c r="A14996" s="2"/>
    </row>
    <row r="14997" spans="1:1" x14ac:dyDescent="0.25">
      <c r="A14997" s="2"/>
    </row>
    <row r="14998" spans="1:1" x14ac:dyDescent="0.25">
      <c r="A14998" s="2"/>
    </row>
    <row r="14999" spans="1:1" x14ac:dyDescent="0.25">
      <c r="A14999" s="2"/>
    </row>
    <row r="15000" spans="1:1" x14ac:dyDescent="0.25">
      <c r="A15000" s="2"/>
    </row>
    <row r="15001" spans="1:1" x14ac:dyDescent="0.25">
      <c r="A15001" s="2"/>
    </row>
    <row r="15002" spans="1:1" x14ac:dyDescent="0.25">
      <c r="A15002" s="2"/>
    </row>
    <row r="15003" spans="1:1" x14ac:dyDescent="0.25">
      <c r="A15003" s="2"/>
    </row>
    <row r="15004" spans="1:1" x14ac:dyDescent="0.25">
      <c r="A15004" s="2"/>
    </row>
    <row r="15005" spans="1:1" x14ac:dyDescent="0.25">
      <c r="A15005" s="2"/>
    </row>
    <row r="15006" spans="1:1" x14ac:dyDescent="0.25">
      <c r="A15006" s="2"/>
    </row>
    <row r="15007" spans="1:1" x14ac:dyDescent="0.25">
      <c r="A15007" s="2"/>
    </row>
    <row r="15008" spans="1:1" x14ac:dyDescent="0.25">
      <c r="A15008" s="2"/>
    </row>
    <row r="15009" spans="1:1" x14ac:dyDescent="0.25">
      <c r="A15009" s="2"/>
    </row>
    <row r="15010" spans="1:1" x14ac:dyDescent="0.25">
      <c r="A15010" s="2"/>
    </row>
    <row r="15011" spans="1:1" x14ac:dyDescent="0.25">
      <c r="A15011" s="2"/>
    </row>
    <row r="15012" spans="1:1" x14ac:dyDescent="0.25">
      <c r="A15012" s="2"/>
    </row>
    <row r="15013" spans="1:1" x14ac:dyDescent="0.25">
      <c r="A15013" s="2"/>
    </row>
    <row r="15014" spans="1:1" x14ac:dyDescent="0.25">
      <c r="A15014" s="2"/>
    </row>
    <row r="15015" spans="1:1" x14ac:dyDescent="0.25">
      <c r="A15015" s="2"/>
    </row>
    <row r="15016" spans="1:1" x14ac:dyDescent="0.25">
      <c r="A15016" s="2"/>
    </row>
    <row r="15017" spans="1:1" x14ac:dyDescent="0.25">
      <c r="A15017" s="2"/>
    </row>
    <row r="15018" spans="1:1" x14ac:dyDescent="0.25">
      <c r="A15018" s="2"/>
    </row>
    <row r="15019" spans="1:1" x14ac:dyDescent="0.25">
      <c r="A15019" s="2"/>
    </row>
    <row r="15020" spans="1:1" x14ac:dyDescent="0.25">
      <c r="A15020" s="2"/>
    </row>
    <row r="15021" spans="1:1" x14ac:dyDescent="0.25">
      <c r="A15021" s="2"/>
    </row>
    <row r="15022" spans="1:1" x14ac:dyDescent="0.25">
      <c r="A15022" s="2"/>
    </row>
    <row r="15023" spans="1:1" x14ac:dyDescent="0.25">
      <c r="A15023" s="2"/>
    </row>
    <row r="15024" spans="1:1" x14ac:dyDescent="0.25">
      <c r="A15024" s="2"/>
    </row>
    <row r="15025" spans="1:1" x14ac:dyDescent="0.25">
      <c r="A15025" s="2"/>
    </row>
    <row r="15026" spans="1:1" x14ac:dyDescent="0.25">
      <c r="A15026" s="2"/>
    </row>
    <row r="15027" spans="1:1" x14ac:dyDescent="0.25">
      <c r="A15027" s="2"/>
    </row>
    <row r="15028" spans="1:1" x14ac:dyDescent="0.25">
      <c r="A15028" s="2"/>
    </row>
    <row r="15029" spans="1:1" x14ac:dyDescent="0.25">
      <c r="A15029" s="2"/>
    </row>
    <row r="15030" spans="1:1" x14ac:dyDescent="0.25">
      <c r="A15030" s="2"/>
    </row>
    <row r="15031" spans="1:1" x14ac:dyDescent="0.25">
      <c r="A15031" s="2"/>
    </row>
    <row r="15032" spans="1:1" x14ac:dyDescent="0.25">
      <c r="A15032" s="2"/>
    </row>
    <row r="15033" spans="1:1" x14ac:dyDescent="0.25">
      <c r="A15033" s="2"/>
    </row>
    <row r="15034" spans="1:1" x14ac:dyDescent="0.25">
      <c r="A15034" s="2"/>
    </row>
    <row r="15035" spans="1:1" x14ac:dyDescent="0.25">
      <c r="A15035" s="2"/>
    </row>
    <row r="15036" spans="1:1" x14ac:dyDescent="0.25">
      <c r="A15036" s="2"/>
    </row>
    <row r="15037" spans="1:1" x14ac:dyDescent="0.25">
      <c r="A15037" s="2"/>
    </row>
    <row r="15038" spans="1:1" x14ac:dyDescent="0.25">
      <c r="A15038" s="2"/>
    </row>
    <row r="15039" spans="1:1" x14ac:dyDescent="0.25">
      <c r="A15039" s="2"/>
    </row>
    <row r="15040" spans="1:1" x14ac:dyDescent="0.25">
      <c r="A15040" s="2"/>
    </row>
    <row r="15041" spans="1:1" x14ac:dyDescent="0.25">
      <c r="A15041" s="2"/>
    </row>
    <row r="15042" spans="1:1" x14ac:dyDescent="0.25">
      <c r="A15042" s="2"/>
    </row>
    <row r="15043" spans="1:1" x14ac:dyDescent="0.25">
      <c r="A15043" s="2"/>
    </row>
    <row r="15044" spans="1:1" x14ac:dyDescent="0.25">
      <c r="A15044" s="2"/>
    </row>
    <row r="15045" spans="1:1" x14ac:dyDescent="0.25">
      <c r="A15045" s="2"/>
    </row>
    <row r="15046" spans="1:1" x14ac:dyDescent="0.25">
      <c r="A15046" s="2"/>
    </row>
    <row r="15047" spans="1:1" x14ac:dyDescent="0.25">
      <c r="A15047" s="2"/>
    </row>
    <row r="15048" spans="1:1" x14ac:dyDescent="0.25">
      <c r="A15048" s="2"/>
    </row>
    <row r="15049" spans="1:1" x14ac:dyDescent="0.25">
      <c r="A15049" s="2"/>
    </row>
    <row r="15050" spans="1:1" x14ac:dyDescent="0.25">
      <c r="A15050" s="2"/>
    </row>
    <row r="15051" spans="1:1" x14ac:dyDescent="0.25">
      <c r="A15051" s="2"/>
    </row>
    <row r="15052" spans="1:1" x14ac:dyDescent="0.25">
      <c r="A15052" s="2"/>
    </row>
    <row r="15053" spans="1:1" x14ac:dyDescent="0.25">
      <c r="A15053" s="2"/>
    </row>
    <row r="15054" spans="1:1" x14ac:dyDescent="0.25">
      <c r="A15054" s="2"/>
    </row>
    <row r="15055" spans="1:1" x14ac:dyDescent="0.25">
      <c r="A15055" s="2"/>
    </row>
    <row r="15056" spans="1:1" x14ac:dyDescent="0.25">
      <c r="A15056" s="2"/>
    </row>
    <row r="15057" spans="1:1" x14ac:dyDescent="0.25">
      <c r="A15057" s="2"/>
    </row>
    <row r="15058" spans="1:1" x14ac:dyDescent="0.25">
      <c r="A15058" s="2"/>
    </row>
    <row r="15059" spans="1:1" x14ac:dyDescent="0.25">
      <c r="A15059" s="2"/>
    </row>
    <row r="15060" spans="1:1" x14ac:dyDescent="0.25">
      <c r="A15060" s="2"/>
    </row>
    <row r="15061" spans="1:1" x14ac:dyDescent="0.25">
      <c r="A15061" s="2"/>
    </row>
    <row r="15062" spans="1:1" x14ac:dyDescent="0.25">
      <c r="A15062" s="2"/>
    </row>
    <row r="15063" spans="1:1" x14ac:dyDescent="0.25">
      <c r="A15063" s="2"/>
    </row>
    <row r="15064" spans="1:1" x14ac:dyDescent="0.25">
      <c r="A15064" s="2"/>
    </row>
    <row r="15065" spans="1:1" x14ac:dyDescent="0.25">
      <c r="A15065" s="2"/>
    </row>
    <row r="15066" spans="1:1" x14ac:dyDescent="0.25">
      <c r="A15066" s="2"/>
    </row>
    <row r="15067" spans="1:1" x14ac:dyDescent="0.25">
      <c r="A15067" s="2"/>
    </row>
    <row r="15068" spans="1:1" x14ac:dyDescent="0.25">
      <c r="A15068" s="2"/>
    </row>
    <row r="15069" spans="1:1" x14ac:dyDescent="0.25">
      <c r="A15069" s="2"/>
    </row>
    <row r="15070" spans="1:1" x14ac:dyDescent="0.25">
      <c r="A15070" s="2"/>
    </row>
    <row r="15071" spans="1:1" x14ac:dyDescent="0.25">
      <c r="A15071" s="2"/>
    </row>
    <row r="15072" spans="1:1" x14ac:dyDescent="0.25">
      <c r="A15072" s="2"/>
    </row>
    <row r="15073" spans="1:1" x14ac:dyDescent="0.25">
      <c r="A15073" s="2"/>
    </row>
    <row r="15074" spans="1:1" x14ac:dyDescent="0.25">
      <c r="A15074" s="2"/>
    </row>
    <row r="15075" spans="1:1" x14ac:dyDescent="0.25">
      <c r="A15075" s="2"/>
    </row>
    <row r="15076" spans="1:1" x14ac:dyDescent="0.25">
      <c r="A15076" s="2"/>
    </row>
    <row r="15077" spans="1:1" x14ac:dyDescent="0.25">
      <c r="A15077" s="2"/>
    </row>
    <row r="15078" spans="1:1" x14ac:dyDescent="0.25">
      <c r="A15078" s="2"/>
    </row>
    <row r="15079" spans="1:1" x14ac:dyDescent="0.25">
      <c r="A15079" s="2"/>
    </row>
    <row r="15080" spans="1:1" x14ac:dyDescent="0.25">
      <c r="A15080" s="2"/>
    </row>
    <row r="15081" spans="1:1" x14ac:dyDescent="0.25">
      <c r="A15081" s="2"/>
    </row>
    <row r="15082" spans="1:1" x14ac:dyDescent="0.25">
      <c r="A15082" s="2"/>
    </row>
    <row r="15083" spans="1:1" x14ac:dyDescent="0.25">
      <c r="A15083" s="2"/>
    </row>
    <row r="15084" spans="1:1" x14ac:dyDescent="0.25">
      <c r="A15084" s="2"/>
    </row>
    <row r="15085" spans="1:1" x14ac:dyDescent="0.25">
      <c r="A15085" s="2"/>
    </row>
    <row r="15086" spans="1:1" x14ac:dyDescent="0.25">
      <c r="A15086" s="2"/>
    </row>
    <row r="15087" spans="1:1" x14ac:dyDescent="0.25">
      <c r="A15087" s="2"/>
    </row>
    <row r="15088" spans="1:1" x14ac:dyDescent="0.25">
      <c r="A15088" s="2"/>
    </row>
    <row r="15089" spans="1:1" x14ac:dyDescent="0.25">
      <c r="A15089" s="2"/>
    </row>
    <row r="15090" spans="1:1" x14ac:dyDescent="0.25">
      <c r="A15090" s="2"/>
    </row>
    <row r="15091" spans="1:1" x14ac:dyDescent="0.25">
      <c r="A15091" s="2"/>
    </row>
    <row r="15092" spans="1:1" x14ac:dyDescent="0.25">
      <c r="A15092" s="2"/>
    </row>
    <row r="15093" spans="1:1" x14ac:dyDescent="0.25">
      <c r="A15093" s="2"/>
    </row>
    <row r="15094" spans="1:1" x14ac:dyDescent="0.25">
      <c r="A15094" s="2"/>
    </row>
    <row r="15095" spans="1:1" x14ac:dyDescent="0.25">
      <c r="A15095" s="2"/>
    </row>
    <row r="15096" spans="1:1" x14ac:dyDescent="0.25">
      <c r="A15096" s="2"/>
    </row>
    <row r="15097" spans="1:1" x14ac:dyDescent="0.25">
      <c r="A15097" s="2"/>
    </row>
    <row r="15098" spans="1:1" x14ac:dyDescent="0.25">
      <c r="A15098" s="2"/>
    </row>
    <row r="15099" spans="1:1" x14ac:dyDescent="0.25">
      <c r="A15099" s="2"/>
    </row>
    <row r="15100" spans="1:1" x14ac:dyDescent="0.25">
      <c r="A15100" s="2"/>
    </row>
    <row r="15101" spans="1:1" x14ac:dyDescent="0.25">
      <c r="A15101" s="2"/>
    </row>
    <row r="15102" spans="1:1" x14ac:dyDescent="0.25">
      <c r="A15102" s="2"/>
    </row>
    <row r="15103" spans="1:1" x14ac:dyDescent="0.25">
      <c r="A15103" s="2"/>
    </row>
    <row r="15104" spans="1:1" x14ac:dyDescent="0.25">
      <c r="A15104" s="2"/>
    </row>
    <row r="15105" spans="1:1" x14ac:dyDescent="0.25">
      <c r="A15105" s="2"/>
    </row>
    <row r="15106" spans="1:1" x14ac:dyDescent="0.25">
      <c r="A15106" s="2"/>
    </row>
    <row r="15107" spans="1:1" x14ac:dyDescent="0.25">
      <c r="A15107" s="2"/>
    </row>
    <row r="15108" spans="1:1" x14ac:dyDescent="0.25">
      <c r="A15108" s="2"/>
    </row>
    <row r="15109" spans="1:1" x14ac:dyDescent="0.25">
      <c r="A15109" s="2"/>
    </row>
    <row r="15110" spans="1:1" x14ac:dyDescent="0.25">
      <c r="A15110" s="2"/>
    </row>
    <row r="15111" spans="1:1" x14ac:dyDescent="0.25">
      <c r="A15111" s="2"/>
    </row>
    <row r="15112" spans="1:1" x14ac:dyDescent="0.25">
      <c r="A15112" s="2"/>
    </row>
    <row r="15113" spans="1:1" x14ac:dyDescent="0.25">
      <c r="A15113" s="2"/>
    </row>
    <row r="15114" spans="1:1" x14ac:dyDescent="0.25">
      <c r="A15114" s="2"/>
    </row>
    <row r="15115" spans="1:1" x14ac:dyDescent="0.25">
      <c r="A15115" s="2"/>
    </row>
    <row r="15116" spans="1:1" x14ac:dyDescent="0.25">
      <c r="A15116" s="2"/>
    </row>
    <row r="15117" spans="1:1" x14ac:dyDescent="0.25">
      <c r="A15117" s="2"/>
    </row>
    <row r="15118" spans="1:1" x14ac:dyDescent="0.25">
      <c r="A15118" s="2"/>
    </row>
    <row r="15119" spans="1:1" x14ac:dyDescent="0.25">
      <c r="A15119" s="2"/>
    </row>
    <row r="15120" spans="1:1" x14ac:dyDescent="0.25">
      <c r="A15120" s="2"/>
    </row>
    <row r="15121" spans="1:1" x14ac:dyDescent="0.25">
      <c r="A15121" s="2"/>
    </row>
    <row r="15122" spans="1:1" x14ac:dyDescent="0.25">
      <c r="A15122" s="2"/>
    </row>
    <row r="15123" spans="1:1" x14ac:dyDescent="0.25">
      <c r="A15123" s="2"/>
    </row>
    <row r="15124" spans="1:1" x14ac:dyDescent="0.25">
      <c r="A15124" s="2"/>
    </row>
    <row r="15125" spans="1:1" x14ac:dyDescent="0.25">
      <c r="A15125" s="2"/>
    </row>
    <row r="15126" spans="1:1" x14ac:dyDescent="0.25">
      <c r="A15126" s="2"/>
    </row>
    <row r="15127" spans="1:1" x14ac:dyDescent="0.25">
      <c r="A15127" s="2"/>
    </row>
    <row r="15128" spans="1:1" x14ac:dyDescent="0.25">
      <c r="A15128" s="2"/>
    </row>
    <row r="15129" spans="1:1" x14ac:dyDescent="0.25">
      <c r="A15129" s="2"/>
    </row>
    <row r="15130" spans="1:1" x14ac:dyDescent="0.25">
      <c r="A15130" s="2"/>
    </row>
    <row r="15131" spans="1:1" x14ac:dyDescent="0.25">
      <c r="A15131" s="2"/>
    </row>
    <row r="15132" spans="1:1" x14ac:dyDescent="0.25">
      <c r="A15132" s="2"/>
    </row>
    <row r="15133" spans="1:1" x14ac:dyDescent="0.25">
      <c r="A15133" s="2"/>
    </row>
    <row r="15134" spans="1:1" x14ac:dyDescent="0.25">
      <c r="A15134" s="2"/>
    </row>
    <row r="15135" spans="1:1" x14ac:dyDescent="0.25">
      <c r="A15135" s="2"/>
    </row>
    <row r="15136" spans="1:1" x14ac:dyDescent="0.25">
      <c r="A15136" s="2"/>
    </row>
    <row r="15137" spans="1:1" x14ac:dyDescent="0.25">
      <c r="A15137" s="2"/>
    </row>
    <row r="15138" spans="1:1" x14ac:dyDescent="0.25">
      <c r="A15138" s="2"/>
    </row>
    <row r="15139" spans="1:1" x14ac:dyDescent="0.25">
      <c r="A15139" s="2"/>
    </row>
    <row r="15140" spans="1:1" x14ac:dyDescent="0.25">
      <c r="A15140" s="2"/>
    </row>
    <row r="15141" spans="1:1" x14ac:dyDescent="0.25">
      <c r="A15141" s="2"/>
    </row>
    <row r="15142" spans="1:1" x14ac:dyDescent="0.25">
      <c r="A15142" s="2"/>
    </row>
    <row r="15143" spans="1:1" x14ac:dyDescent="0.25">
      <c r="A15143" s="2"/>
    </row>
    <row r="15144" spans="1:1" x14ac:dyDescent="0.25">
      <c r="A15144" s="2"/>
    </row>
    <row r="15145" spans="1:1" x14ac:dyDescent="0.25">
      <c r="A15145" s="2"/>
    </row>
    <row r="15146" spans="1:1" x14ac:dyDescent="0.25">
      <c r="A15146" s="2"/>
    </row>
    <row r="15147" spans="1:1" x14ac:dyDescent="0.25">
      <c r="A15147" s="2"/>
    </row>
    <row r="15148" spans="1:1" x14ac:dyDescent="0.25">
      <c r="A15148" s="2"/>
    </row>
    <row r="15149" spans="1:1" x14ac:dyDescent="0.25">
      <c r="A15149" s="2"/>
    </row>
    <row r="15150" spans="1:1" x14ac:dyDescent="0.25">
      <c r="A15150" s="2"/>
    </row>
    <row r="15151" spans="1:1" x14ac:dyDescent="0.25">
      <c r="A15151" s="2"/>
    </row>
    <row r="15152" spans="1:1" x14ac:dyDescent="0.25">
      <c r="A15152" s="2"/>
    </row>
    <row r="15153" spans="1:1" x14ac:dyDescent="0.25">
      <c r="A15153" s="2"/>
    </row>
    <row r="15154" spans="1:1" x14ac:dyDescent="0.25">
      <c r="A15154" s="2"/>
    </row>
    <row r="15155" spans="1:1" x14ac:dyDescent="0.25">
      <c r="A15155" s="2"/>
    </row>
    <row r="15156" spans="1:1" x14ac:dyDescent="0.25">
      <c r="A15156" s="2"/>
    </row>
    <row r="15157" spans="1:1" x14ac:dyDescent="0.25">
      <c r="A15157" s="2"/>
    </row>
    <row r="15158" spans="1:1" x14ac:dyDescent="0.25">
      <c r="A15158" s="2"/>
    </row>
    <row r="15159" spans="1:1" x14ac:dyDescent="0.25">
      <c r="A15159" s="2"/>
    </row>
    <row r="15160" spans="1:1" x14ac:dyDescent="0.25">
      <c r="A15160" s="2"/>
    </row>
    <row r="15161" spans="1:1" x14ac:dyDescent="0.25">
      <c r="A15161" s="2"/>
    </row>
    <row r="15162" spans="1:1" x14ac:dyDescent="0.25">
      <c r="A15162" s="2"/>
    </row>
    <row r="15163" spans="1:1" x14ac:dyDescent="0.25">
      <c r="A15163" s="2"/>
    </row>
    <row r="15164" spans="1:1" x14ac:dyDescent="0.25">
      <c r="A15164" s="2"/>
    </row>
    <row r="15165" spans="1:1" x14ac:dyDescent="0.25">
      <c r="A15165" s="2"/>
    </row>
    <row r="15166" spans="1:1" x14ac:dyDescent="0.25">
      <c r="A15166" s="2"/>
    </row>
    <row r="15167" spans="1:1" x14ac:dyDescent="0.25">
      <c r="A15167" s="2"/>
    </row>
    <row r="15168" spans="1:1" x14ac:dyDescent="0.25">
      <c r="A15168" s="2"/>
    </row>
    <row r="15169" spans="1:1" x14ac:dyDescent="0.25">
      <c r="A15169" s="2"/>
    </row>
    <row r="15170" spans="1:1" x14ac:dyDescent="0.25">
      <c r="A15170" s="2"/>
    </row>
    <row r="15171" spans="1:1" x14ac:dyDescent="0.25">
      <c r="A15171" s="2"/>
    </row>
    <row r="15172" spans="1:1" x14ac:dyDescent="0.25">
      <c r="A15172" s="2"/>
    </row>
    <row r="15173" spans="1:1" x14ac:dyDescent="0.25">
      <c r="A15173" s="2"/>
    </row>
    <row r="15174" spans="1:1" x14ac:dyDescent="0.25">
      <c r="A15174" s="2"/>
    </row>
    <row r="15175" spans="1:1" x14ac:dyDescent="0.25">
      <c r="A15175" s="2"/>
    </row>
    <row r="15176" spans="1:1" x14ac:dyDescent="0.25">
      <c r="A15176" s="2"/>
    </row>
    <row r="15177" spans="1:1" x14ac:dyDescent="0.25">
      <c r="A15177" s="2"/>
    </row>
    <row r="15178" spans="1:1" x14ac:dyDescent="0.25">
      <c r="A15178" s="2"/>
    </row>
    <row r="15179" spans="1:1" x14ac:dyDescent="0.25">
      <c r="A15179" s="2"/>
    </row>
    <row r="15180" spans="1:1" x14ac:dyDescent="0.25">
      <c r="A15180" s="2"/>
    </row>
    <row r="15181" spans="1:1" x14ac:dyDescent="0.25">
      <c r="A15181" s="2"/>
    </row>
    <row r="15182" spans="1:1" x14ac:dyDescent="0.25">
      <c r="A15182" s="2"/>
    </row>
    <row r="15183" spans="1:1" x14ac:dyDescent="0.25">
      <c r="A15183" s="2"/>
    </row>
    <row r="15184" spans="1:1" x14ac:dyDescent="0.25">
      <c r="A15184" s="2"/>
    </row>
    <row r="15185" spans="1:1" x14ac:dyDescent="0.25">
      <c r="A15185" s="2"/>
    </row>
    <row r="15186" spans="1:1" x14ac:dyDescent="0.25">
      <c r="A15186" s="2"/>
    </row>
    <row r="15187" spans="1:1" x14ac:dyDescent="0.25">
      <c r="A15187" s="2"/>
    </row>
    <row r="15188" spans="1:1" x14ac:dyDescent="0.25">
      <c r="A15188" s="2"/>
    </row>
    <row r="15189" spans="1:1" x14ac:dyDescent="0.25">
      <c r="A15189" s="2"/>
    </row>
    <row r="15190" spans="1:1" x14ac:dyDescent="0.25">
      <c r="A15190" s="2"/>
    </row>
    <row r="15191" spans="1:1" x14ac:dyDescent="0.25">
      <c r="A15191" s="2"/>
    </row>
    <row r="15192" spans="1:1" x14ac:dyDescent="0.25">
      <c r="A15192" s="2"/>
    </row>
    <row r="15193" spans="1:1" x14ac:dyDescent="0.25">
      <c r="A15193" s="2"/>
    </row>
    <row r="15194" spans="1:1" x14ac:dyDescent="0.25">
      <c r="A15194" s="2"/>
    </row>
    <row r="15195" spans="1:1" x14ac:dyDescent="0.25">
      <c r="A15195" s="2"/>
    </row>
    <row r="15196" spans="1:1" x14ac:dyDescent="0.25">
      <c r="A15196" s="2"/>
    </row>
    <row r="15197" spans="1:1" x14ac:dyDescent="0.25">
      <c r="A15197" s="2"/>
    </row>
    <row r="15198" spans="1:1" x14ac:dyDescent="0.25">
      <c r="A15198" s="2"/>
    </row>
    <row r="15199" spans="1:1" x14ac:dyDescent="0.25">
      <c r="A15199" s="2"/>
    </row>
    <row r="15200" spans="1:1" x14ac:dyDescent="0.25">
      <c r="A15200" s="2"/>
    </row>
    <row r="15201" spans="1:1" x14ac:dyDescent="0.25">
      <c r="A15201" s="2"/>
    </row>
    <row r="15202" spans="1:1" x14ac:dyDescent="0.25">
      <c r="A15202" s="2"/>
    </row>
    <row r="15203" spans="1:1" x14ac:dyDescent="0.25">
      <c r="A15203" s="2"/>
    </row>
    <row r="15204" spans="1:1" x14ac:dyDescent="0.25">
      <c r="A15204" s="2"/>
    </row>
    <row r="15205" spans="1:1" x14ac:dyDescent="0.25">
      <c r="A15205" s="2"/>
    </row>
    <row r="15206" spans="1:1" x14ac:dyDescent="0.25">
      <c r="A15206" s="2"/>
    </row>
    <row r="15207" spans="1:1" x14ac:dyDescent="0.25">
      <c r="A15207" s="2"/>
    </row>
    <row r="15208" spans="1:1" x14ac:dyDescent="0.25">
      <c r="A15208" s="2"/>
    </row>
    <row r="15209" spans="1:1" x14ac:dyDescent="0.25">
      <c r="A15209" s="2"/>
    </row>
    <row r="15210" spans="1:1" x14ac:dyDescent="0.25">
      <c r="A15210" s="2"/>
    </row>
    <row r="15211" spans="1:1" x14ac:dyDescent="0.25">
      <c r="A15211" s="2"/>
    </row>
    <row r="15212" spans="1:1" x14ac:dyDescent="0.25">
      <c r="A15212" s="2"/>
    </row>
    <row r="15213" spans="1:1" x14ac:dyDescent="0.25">
      <c r="A15213" s="2"/>
    </row>
    <row r="15214" spans="1:1" x14ac:dyDescent="0.25">
      <c r="A15214" s="2"/>
    </row>
    <row r="15215" spans="1:1" x14ac:dyDescent="0.25">
      <c r="A15215" s="2"/>
    </row>
    <row r="15216" spans="1:1" x14ac:dyDescent="0.25">
      <c r="A15216" s="2"/>
    </row>
    <row r="15217" spans="1:1" x14ac:dyDescent="0.25">
      <c r="A15217" s="2"/>
    </row>
    <row r="15218" spans="1:1" x14ac:dyDescent="0.25">
      <c r="A15218" s="2"/>
    </row>
    <row r="15219" spans="1:1" x14ac:dyDescent="0.25">
      <c r="A15219" s="2"/>
    </row>
    <row r="15220" spans="1:1" x14ac:dyDescent="0.25">
      <c r="A15220" s="2"/>
    </row>
    <row r="15221" spans="1:1" x14ac:dyDescent="0.25">
      <c r="A15221" s="2"/>
    </row>
    <row r="15222" spans="1:1" x14ac:dyDescent="0.25">
      <c r="A15222" s="2"/>
    </row>
    <row r="15223" spans="1:1" x14ac:dyDescent="0.25">
      <c r="A15223" s="2"/>
    </row>
    <row r="15224" spans="1:1" x14ac:dyDescent="0.25">
      <c r="A15224" s="2"/>
    </row>
    <row r="15225" spans="1:1" x14ac:dyDescent="0.25">
      <c r="A15225" s="2"/>
    </row>
    <row r="15226" spans="1:1" x14ac:dyDescent="0.25">
      <c r="A15226" s="2"/>
    </row>
    <row r="15227" spans="1:1" x14ac:dyDescent="0.25">
      <c r="A15227" s="2"/>
    </row>
    <row r="15228" spans="1:1" x14ac:dyDescent="0.25">
      <c r="A15228" s="2"/>
    </row>
    <row r="15229" spans="1:1" x14ac:dyDescent="0.25">
      <c r="A15229" s="2"/>
    </row>
    <row r="15230" spans="1:1" x14ac:dyDescent="0.25">
      <c r="A15230" s="2"/>
    </row>
    <row r="15231" spans="1:1" x14ac:dyDescent="0.25">
      <c r="A15231" s="2"/>
    </row>
    <row r="15232" spans="1:1" x14ac:dyDescent="0.25">
      <c r="A15232" s="2"/>
    </row>
    <row r="15233" spans="1:1" x14ac:dyDescent="0.25">
      <c r="A15233" s="2"/>
    </row>
    <row r="15234" spans="1:1" x14ac:dyDescent="0.25">
      <c r="A15234" s="2"/>
    </row>
    <row r="15235" spans="1:1" x14ac:dyDescent="0.25">
      <c r="A15235" s="2"/>
    </row>
    <row r="15236" spans="1:1" x14ac:dyDescent="0.25">
      <c r="A15236" s="2"/>
    </row>
    <row r="15237" spans="1:1" x14ac:dyDescent="0.25">
      <c r="A15237" s="2"/>
    </row>
    <row r="15238" spans="1:1" x14ac:dyDescent="0.25">
      <c r="A15238" s="2"/>
    </row>
    <row r="15239" spans="1:1" x14ac:dyDescent="0.25">
      <c r="A15239" s="2"/>
    </row>
    <row r="15240" spans="1:1" x14ac:dyDescent="0.25">
      <c r="A15240" s="2"/>
    </row>
    <row r="15241" spans="1:1" x14ac:dyDescent="0.25">
      <c r="A15241" s="2"/>
    </row>
    <row r="15242" spans="1:1" x14ac:dyDescent="0.25">
      <c r="A15242" s="2"/>
    </row>
    <row r="15243" spans="1:1" x14ac:dyDescent="0.25">
      <c r="A15243" s="2"/>
    </row>
    <row r="15244" spans="1:1" x14ac:dyDescent="0.25">
      <c r="A15244" s="2"/>
    </row>
    <row r="15245" spans="1:1" x14ac:dyDescent="0.25">
      <c r="A15245" s="2"/>
    </row>
    <row r="15246" spans="1:1" x14ac:dyDescent="0.25">
      <c r="A15246" s="2"/>
    </row>
    <row r="15247" spans="1:1" x14ac:dyDescent="0.25">
      <c r="A15247" s="2"/>
    </row>
    <row r="15248" spans="1:1" x14ac:dyDescent="0.25">
      <c r="A15248" s="2"/>
    </row>
    <row r="15249" spans="1:1" x14ac:dyDescent="0.25">
      <c r="A15249" s="2"/>
    </row>
    <row r="15250" spans="1:1" x14ac:dyDescent="0.25">
      <c r="A15250" s="2"/>
    </row>
    <row r="15251" spans="1:1" x14ac:dyDescent="0.25">
      <c r="A15251" s="2"/>
    </row>
    <row r="15252" spans="1:1" x14ac:dyDescent="0.25">
      <c r="A15252" s="2"/>
    </row>
    <row r="15253" spans="1:1" x14ac:dyDescent="0.25">
      <c r="A15253" s="2"/>
    </row>
    <row r="15254" spans="1:1" x14ac:dyDescent="0.25">
      <c r="A15254" s="2"/>
    </row>
    <row r="15255" spans="1:1" x14ac:dyDescent="0.25">
      <c r="A15255" s="2"/>
    </row>
    <row r="15256" spans="1:1" x14ac:dyDescent="0.25">
      <c r="A15256" s="2"/>
    </row>
    <row r="15257" spans="1:1" x14ac:dyDescent="0.25">
      <c r="A15257" s="2"/>
    </row>
    <row r="15258" spans="1:1" x14ac:dyDescent="0.25">
      <c r="A15258" s="2"/>
    </row>
    <row r="15259" spans="1:1" x14ac:dyDescent="0.25">
      <c r="A15259" s="2"/>
    </row>
    <row r="15260" spans="1:1" x14ac:dyDescent="0.25">
      <c r="A15260" s="2"/>
    </row>
    <row r="15261" spans="1:1" x14ac:dyDescent="0.25">
      <c r="A15261" s="2"/>
    </row>
    <row r="15262" spans="1:1" x14ac:dyDescent="0.25">
      <c r="A15262" s="2"/>
    </row>
    <row r="15263" spans="1:1" x14ac:dyDescent="0.25">
      <c r="A15263" s="2"/>
    </row>
    <row r="15264" spans="1:1" x14ac:dyDescent="0.25">
      <c r="A15264" s="2"/>
    </row>
    <row r="15265" spans="1:1" x14ac:dyDescent="0.25">
      <c r="A15265" s="2"/>
    </row>
    <row r="15266" spans="1:1" x14ac:dyDescent="0.25">
      <c r="A15266" s="2"/>
    </row>
    <row r="15267" spans="1:1" x14ac:dyDescent="0.25">
      <c r="A15267" s="2"/>
    </row>
    <row r="15268" spans="1:1" x14ac:dyDescent="0.25">
      <c r="A15268" s="2"/>
    </row>
    <row r="15269" spans="1:1" x14ac:dyDescent="0.25">
      <c r="A15269" s="2"/>
    </row>
    <row r="15270" spans="1:1" x14ac:dyDescent="0.25">
      <c r="A15270" s="2"/>
    </row>
    <row r="15271" spans="1:1" x14ac:dyDescent="0.25">
      <c r="A15271" s="2"/>
    </row>
    <row r="15272" spans="1:1" x14ac:dyDescent="0.25">
      <c r="A15272" s="2"/>
    </row>
    <row r="15273" spans="1:1" x14ac:dyDescent="0.25">
      <c r="A15273" s="2"/>
    </row>
    <row r="15274" spans="1:1" x14ac:dyDescent="0.25">
      <c r="A15274" s="2"/>
    </row>
    <row r="15275" spans="1:1" x14ac:dyDescent="0.25">
      <c r="A15275" s="2"/>
    </row>
    <row r="15276" spans="1:1" x14ac:dyDescent="0.25">
      <c r="A15276" s="2"/>
    </row>
    <row r="15277" spans="1:1" x14ac:dyDescent="0.25">
      <c r="A15277" s="2"/>
    </row>
    <row r="15278" spans="1:1" x14ac:dyDescent="0.25">
      <c r="A15278" s="2"/>
    </row>
    <row r="15279" spans="1:1" x14ac:dyDescent="0.25">
      <c r="A15279" s="2"/>
    </row>
    <row r="15280" spans="1:1" x14ac:dyDescent="0.25">
      <c r="A15280" s="2"/>
    </row>
    <row r="15281" spans="1:1" x14ac:dyDescent="0.25">
      <c r="A15281" s="2"/>
    </row>
    <row r="15282" spans="1:1" x14ac:dyDescent="0.25">
      <c r="A15282" s="2"/>
    </row>
    <row r="15283" spans="1:1" x14ac:dyDescent="0.25">
      <c r="A15283" s="2"/>
    </row>
    <row r="15284" spans="1:1" x14ac:dyDescent="0.25">
      <c r="A15284" s="2"/>
    </row>
    <row r="15285" spans="1:1" x14ac:dyDescent="0.25">
      <c r="A15285" s="2"/>
    </row>
    <row r="15286" spans="1:1" x14ac:dyDescent="0.25">
      <c r="A15286" s="2"/>
    </row>
    <row r="15287" spans="1:1" x14ac:dyDescent="0.25">
      <c r="A15287" s="2"/>
    </row>
    <row r="15288" spans="1:1" x14ac:dyDescent="0.25">
      <c r="A15288" s="2"/>
    </row>
    <row r="15289" spans="1:1" x14ac:dyDescent="0.25">
      <c r="A15289" s="2"/>
    </row>
    <row r="15290" spans="1:1" x14ac:dyDescent="0.25">
      <c r="A15290" s="2"/>
    </row>
    <row r="15291" spans="1:1" x14ac:dyDescent="0.25">
      <c r="A15291" s="2"/>
    </row>
    <row r="15292" spans="1:1" x14ac:dyDescent="0.25">
      <c r="A15292" s="2"/>
    </row>
    <row r="15293" spans="1:1" x14ac:dyDescent="0.25">
      <c r="A15293" s="2"/>
    </row>
    <row r="15294" spans="1:1" x14ac:dyDescent="0.25">
      <c r="A15294" s="2"/>
    </row>
    <row r="15295" spans="1:1" x14ac:dyDescent="0.25">
      <c r="A15295" s="2"/>
    </row>
    <row r="15296" spans="1:1" x14ac:dyDescent="0.25">
      <c r="A15296" s="2"/>
    </row>
    <row r="15297" spans="1:1" x14ac:dyDescent="0.25">
      <c r="A15297" s="2"/>
    </row>
    <row r="15298" spans="1:1" x14ac:dyDescent="0.25">
      <c r="A15298" s="2"/>
    </row>
    <row r="15299" spans="1:1" x14ac:dyDescent="0.25">
      <c r="A15299" s="2"/>
    </row>
    <row r="15300" spans="1:1" x14ac:dyDescent="0.25">
      <c r="A15300" s="2"/>
    </row>
    <row r="15301" spans="1:1" x14ac:dyDescent="0.25">
      <c r="A15301" s="2"/>
    </row>
    <row r="15302" spans="1:1" x14ac:dyDescent="0.25">
      <c r="A15302" s="2"/>
    </row>
    <row r="15303" spans="1:1" x14ac:dyDescent="0.25">
      <c r="A15303" s="2"/>
    </row>
    <row r="15304" spans="1:1" x14ac:dyDescent="0.25">
      <c r="A15304" s="2"/>
    </row>
    <row r="15305" spans="1:1" x14ac:dyDescent="0.25">
      <c r="A15305" s="2"/>
    </row>
    <row r="15306" spans="1:1" x14ac:dyDescent="0.25">
      <c r="A15306" s="2"/>
    </row>
    <row r="15307" spans="1:1" x14ac:dyDescent="0.25">
      <c r="A15307" s="2"/>
    </row>
    <row r="15308" spans="1:1" x14ac:dyDescent="0.25">
      <c r="A15308" s="2"/>
    </row>
    <row r="15309" spans="1:1" x14ac:dyDescent="0.25">
      <c r="A15309" s="2"/>
    </row>
    <row r="15310" spans="1:1" x14ac:dyDescent="0.25">
      <c r="A15310" s="2"/>
    </row>
    <row r="15311" spans="1:1" x14ac:dyDescent="0.25">
      <c r="A15311" s="2"/>
    </row>
    <row r="15312" spans="1:1" x14ac:dyDescent="0.25">
      <c r="A15312" s="2"/>
    </row>
    <row r="15313" spans="1:1" x14ac:dyDescent="0.25">
      <c r="A15313" s="2"/>
    </row>
    <row r="15314" spans="1:1" x14ac:dyDescent="0.25">
      <c r="A15314" s="2"/>
    </row>
    <row r="15315" spans="1:1" x14ac:dyDescent="0.25">
      <c r="A15315" s="2"/>
    </row>
    <row r="15316" spans="1:1" x14ac:dyDescent="0.25">
      <c r="A15316" s="2"/>
    </row>
    <row r="15317" spans="1:1" x14ac:dyDescent="0.25">
      <c r="A15317" s="2"/>
    </row>
    <row r="15318" spans="1:1" x14ac:dyDescent="0.25">
      <c r="A15318" s="2"/>
    </row>
    <row r="15319" spans="1:1" x14ac:dyDescent="0.25">
      <c r="A15319" s="2"/>
    </row>
    <row r="15320" spans="1:1" x14ac:dyDescent="0.25">
      <c r="A15320" s="2"/>
    </row>
    <row r="15321" spans="1:1" x14ac:dyDescent="0.25">
      <c r="A15321" s="2"/>
    </row>
    <row r="15322" spans="1:1" x14ac:dyDescent="0.25">
      <c r="A15322" s="2"/>
    </row>
    <row r="15323" spans="1:1" x14ac:dyDescent="0.25">
      <c r="A15323" s="2"/>
    </row>
    <row r="15324" spans="1:1" x14ac:dyDescent="0.25">
      <c r="A15324" s="2"/>
    </row>
    <row r="15325" spans="1:1" x14ac:dyDescent="0.25">
      <c r="A15325" s="2"/>
    </row>
    <row r="15326" spans="1:1" x14ac:dyDescent="0.25">
      <c r="A15326" s="2"/>
    </row>
    <row r="15327" spans="1:1" x14ac:dyDescent="0.25">
      <c r="A15327" s="2"/>
    </row>
    <row r="15328" spans="1:1" x14ac:dyDescent="0.25">
      <c r="A15328" s="2"/>
    </row>
    <row r="15329" spans="1:1" x14ac:dyDescent="0.25">
      <c r="A15329" s="2"/>
    </row>
    <row r="15330" spans="1:1" x14ac:dyDescent="0.25">
      <c r="A15330" s="2"/>
    </row>
    <row r="15331" spans="1:1" x14ac:dyDescent="0.25">
      <c r="A15331" s="2"/>
    </row>
    <row r="15332" spans="1:1" x14ac:dyDescent="0.25">
      <c r="A15332" s="2"/>
    </row>
    <row r="15333" spans="1:1" x14ac:dyDescent="0.25">
      <c r="A15333" s="2"/>
    </row>
    <row r="15334" spans="1:1" x14ac:dyDescent="0.25">
      <c r="A15334" s="2"/>
    </row>
    <row r="15335" spans="1:1" x14ac:dyDescent="0.25">
      <c r="A15335" s="2"/>
    </row>
    <row r="15336" spans="1:1" x14ac:dyDescent="0.25">
      <c r="A15336" s="2"/>
    </row>
    <row r="15337" spans="1:1" x14ac:dyDescent="0.25">
      <c r="A15337" s="2"/>
    </row>
    <row r="15338" spans="1:1" x14ac:dyDescent="0.25">
      <c r="A15338" s="2"/>
    </row>
    <row r="15339" spans="1:1" x14ac:dyDescent="0.25">
      <c r="A15339" s="2"/>
    </row>
    <row r="15340" spans="1:1" x14ac:dyDescent="0.25">
      <c r="A15340" s="2"/>
    </row>
    <row r="15341" spans="1:1" x14ac:dyDescent="0.25">
      <c r="A15341" s="2"/>
    </row>
    <row r="15342" spans="1:1" x14ac:dyDescent="0.25">
      <c r="A15342" s="2"/>
    </row>
    <row r="15343" spans="1:1" x14ac:dyDescent="0.25">
      <c r="A15343" s="2"/>
    </row>
    <row r="15344" spans="1:1" x14ac:dyDescent="0.25">
      <c r="A15344" s="2"/>
    </row>
    <row r="15345" spans="1:1" x14ac:dyDescent="0.25">
      <c r="A15345" s="2"/>
    </row>
    <row r="15346" spans="1:1" x14ac:dyDescent="0.25">
      <c r="A15346" s="2"/>
    </row>
    <row r="15347" spans="1:1" x14ac:dyDescent="0.25">
      <c r="A15347" s="2"/>
    </row>
    <row r="15348" spans="1:1" x14ac:dyDescent="0.25">
      <c r="A15348" s="2"/>
    </row>
    <row r="15349" spans="1:1" x14ac:dyDescent="0.25">
      <c r="A15349" s="2"/>
    </row>
    <row r="15350" spans="1:1" x14ac:dyDescent="0.25">
      <c r="A15350" s="2"/>
    </row>
    <row r="15351" spans="1:1" x14ac:dyDescent="0.25">
      <c r="A15351" s="2"/>
    </row>
    <row r="15352" spans="1:1" x14ac:dyDescent="0.25">
      <c r="A15352" s="2"/>
    </row>
    <row r="15353" spans="1:1" x14ac:dyDescent="0.25">
      <c r="A15353" s="2"/>
    </row>
    <row r="15354" spans="1:1" x14ac:dyDescent="0.25">
      <c r="A15354" s="2"/>
    </row>
    <row r="15355" spans="1:1" x14ac:dyDescent="0.25">
      <c r="A15355" s="2"/>
    </row>
    <row r="15356" spans="1:1" x14ac:dyDescent="0.25">
      <c r="A15356" s="2"/>
    </row>
    <row r="15357" spans="1:1" x14ac:dyDescent="0.25">
      <c r="A15357" s="2"/>
    </row>
    <row r="15358" spans="1:1" x14ac:dyDescent="0.25">
      <c r="A15358" s="2"/>
    </row>
    <row r="15359" spans="1:1" x14ac:dyDescent="0.25">
      <c r="A15359" s="2"/>
    </row>
    <row r="15360" spans="1:1" x14ac:dyDescent="0.25">
      <c r="A15360" s="2"/>
    </row>
    <row r="15361" spans="1:1" x14ac:dyDescent="0.25">
      <c r="A15361" s="2"/>
    </row>
    <row r="15362" spans="1:1" x14ac:dyDescent="0.25">
      <c r="A15362" s="2"/>
    </row>
    <row r="15363" spans="1:1" x14ac:dyDescent="0.25">
      <c r="A15363" s="2"/>
    </row>
    <row r="15364" spans="1:1" x14ac:dyDescent="0.25">
      <c r="A15364" s="2"/>
    </row>
    <row r="15365" spans="1:1" x14ac:dyDescent="0.25">
      <c r="A15365" s="2"/>
    </row>
    <row r="15366" spans="1:1" x14ac:dyDescent="0.25">
      <c r="A15366" s="2"/>
    </row>
    <row r="15367" spans="1:1" x14ac:dyDescent="0.25">
      <c r="A15367" s="2"/>
    </row>
    <row r="15368" spans="1:1" x14ac:dyDescent="0.25">
      <c r="A15368" s="2"/>
    </row>
    <row r="15369" spans="1:1" x14ac:dyDescent="0.25">
      <c r="A15369" s="2"/>
    </row>
    <row r="15370" spans="1:1" x14ac:dyDescent="0.25">
      <c r="A15370" s="2"/>
    </row>
    <row r="15371" spans="1:1" x14ac:dyDescent="0.25">
      <c r="A15371" s="2"/>
    </row>
    <row r="15372" spans="1:1" x14ac:dyDescent="0.25">
      <c r="A15372" s="2"/>
    </row>
    <row r="15373" spans="1:1" x14ac:dyDescent="0.25">
      <c r="A15373" s="2"/>
    </row>
    <row r="15374" spans="1:1" x14ac:dyDescent="0.25">
      <c r="A15374" s="2"/>
    </row>
    <row r="15375" spans="1:1" x14ac:dyDescent="0.25">
      <c r="A15375" s="2"/>
    </row>
    <row r="15376" spans="1:1" x14ac:dyDescent="0.25">
      <c r="A15376" s="2"/>
    </row>
    <row r="15377" spans="1:1" x14ac:dyDescent="0.25">
      <c r="A15377" s="2"/>
    </row>
    <row r="15378" spans="1:1" x14ac:dyDescent="0.25">
      <c r="A15378" s="2"/>
    </row>
    <row r="15379" spans="1:1" x14ac:dyDescent="0.25">
      <c r="A15379" s="2"/>
    </row>
    <row r="15380" spans="1:1" x14ac:dyDescent="0.25">
      <c r="A15380" s="2"/>
    </row>
    <row r="15381" spans="1:1" x14ac:dyDescent="0.25">
      <c r="A15381" s="2"/>
    </row>
    <row r="15382" spans="1:1" x14ac:dyDescent="0.25">
      <c r="A15382" s="2"/>
    </row>
    <row r="15383" spans="1:1" x14ac:dyDescent="0.25">
      <c r="A15383" s="2"/>
    </row>
    <row r="15384" spans="1:1" x14ac:dyDescent="0.25">
      <c r="A15384" s="2"/>
    </row>
    <row r="15385" spans="1:1" x14ac:dyDescent="0.25">
      <c r="A15385" s="2"/>
    </row>
    <row r="15386" spans="1:1" x14ac:dyDescent="0.25">
      <c r="A15386" s="2"/>
    </row>
    <row r="15387" spans="1:1" x14ac:dyDescent="0.25">
      <c r="A15387" s="2"/>
    </row>
    <row r="15388" spans="1:1" x14ac:dyDescent="0.25">
      <c r="A15388" s="2"/>
    </row>
    <row r="15389" spans="1:1" x14ac:dyDescent="0.25">
      <c r="A15389" s="2"/>
    </row>
    <row r="15390" spans="1:1" x14ac:dyDescent="0.25">
      <c r="A15390" s="2"/>
    </row>
    <row r="15391" spans="1:1" x14ac:dyDescent="0.25">
      <c r="A15391" s="2"/>
    </row>
    <row r="15392" spans="1:1" x14ac:dyDescent="0.25">
      <c r="A15392" s="2"/>
    </row>
    <row r="15393" spans="1:1" x14ac:dyDescent="0.25">
      <c r="A15393" s="2"/>
    </row>
    <row r="15394" spans="1:1" x14ac:dyDescent="0.25">
      <c r="A15394" s="2"/>
    </row>
    <row r="15395" spans="1:1" x14ac:dyDescent="0.25">
      <c r="A15395" s="2"/>
    </row>
    <row r="15396" spans="1:1" x14ac:dyDescent="0.25">
      <c r="A15396" s="2"/>
    </row>
    <row r="15397" spans="1:1" x14ac:dyDescent="0.25">
      <c r="A15397" s="2"/>
    </row>
    <row r="15398" spans="1:1" x14ac:dyDescent="0.25">
      <c r="A15398" s="2"/>
    </row>
    <row r="15399" spans="1:1" x14ac:dyDescent="0.25">
      <c r="A15399" s="2"/>
    </row>
    <row r="15400" spans="1:1" x14ac:dyDescent="0.25">
      <c r="A15400" s="2"/>
    </row>
    <row r="15401" spans="1:1" x14ac:dyDescent="0.25">
      <c r="A15401" s="2"/>
    </row>
    <row r="15402" spans="1:1" x14ac:dyDescent="0.25">
      <c r="A15402" s="2"/>
    </row>
    <row r="15403" spans="1:1" x14ac:dyDescent="0.25">
      <c r="A15403" s="2"/>
    </row>
    <row r="15404" spans="1:1" x14ac:dyDescent="0.25">
      <c r="A15404" s="2"/>
    </row>
    <row r="15405" spans="1:1" x14ac:dyDescent="0.25">
      <c r="A15405" s="2"/>
    </row>
    <row r="15406" spans="1:1" x14ac:dyDescent="0.25">
      <c r="A15406" s="2"/>
    </row>
    <row r="15407" spans="1:1" x14ac:dyDescent="0.25">
      <c r="A15407" s="2"/>
    </row>
    <row r="15408" spans="1:1" x14ac:dyDescent="0.25">
      <c r="A15408" s="2"/>
    </row>
    <row r="15409" spans="1:1" x14ac:dyDescent="0.25">
      <c r="A15409" s="2"/>
    </row>
    <row r="15410" spans="1:1" x14ac:dyDescent="0.25">
      <c r="A15410" s="2"/>
    </row>
    <row r="15411" spans="1:1" x14ac:dyDescent="0.25">
      <c r="A15411" s="2"/>
    </row>
    <row r="15412" spans="1:1" x14ac:dyDescent="0.25">
      <c r="A15412" s="2"/>
    </row>
    <row r="15413" spans="1:1" x14ac:dyDescent="0.25">
      <c r="A15413" s="2"/>
    </row>
    <row r="15414" spans="1:1" x14ac:dyDescent="0.25">
      <c r="A15414" s="2"/>
    </row>
    <row r="15415" spans="1:1" x14ac:dyDescent="0.25">
      <c r="A15415" s="2"/>
    </row>
    <row r="15416" spans="1:1" x14ac:dyDescent="0.25">
      <c r="A15416" s="2"/>
    </row>
    <row r="15417" spans="1:1" x14ac:dyDescent="0.25">
      <c r="A15417" s="2"/>
    </row>
    <row r="15418" spans="1:1" x14ac:dyDescent="0.25">
      <c r="A15418" s="2"/>
    </row>
    <row r="15419" spans="1:1" x14ac:dyDescent="0.25">
      <c r="A15419" s="2"/>
    </row>
    <row r="15420" spans="1:1" x14ac:dyDescent="0.25">
      <c r="A15420" s="2"/>
    </row>
    <row r="15421" spans="1:1" x14ac:dyDescent="0.25">
      <c r="A15421" s="2"/>
    </row>
    <row r="15422" spans="1:1" x14ac:dyDescent="0.25">
      <c r="A15422" s="2"/>
    </row>
    <row r="15423" spans="1:1" x14ac:dyDescent="0.25">
      <c r="A15423" s="2"/>
    </row>
    <row r="15424" spans="1:1" x14ac:dyDescent="0.25">
      <c r="A15424" s="2"/>
    </row>
    <row r="15425" spans="1:1" x14ac:dyDescent="0.25">
      <c r="A15425" s="2"/>
    </row>
    <row r="15426" spans="1:1" x14ac:dyDescent="0.25">
      <c r="A15426" s="2"/>
    </row>
    <row r="15427" spans="1:1" x14ac:dyDescent="0.25">
      <c r="A15427" s="2"/>
    </row>
    <row r="15428" spans="1:1" x14ac:dyDescent="0.25">
      <c r="A15428" s="2"/>
    </row>
    <row r="15429" spans="1:1" x14ac:dyDescent="0.25">
      <c r="A15429" s="2"/>
    </row>
    <row r="15430" spans="1:1" x14ac:dyDescent="0.25">
      <c r="A15430" s="2"/>
    </row>
    <row r="15431" spans="1:1" x14ac:dyDescent="0.25">
      <c r="A15431" s="2"/>
    </row>
    <row r="15432" spans="1:1" x14ac:dyDescent="0.25">
      <c r="A15432" s="2"/>
    </row>
    <row r="15433" spans="1:1" x14ac:dyDescent="0.25">
      <c r="A15433" s="2"/>
    </row>
    <row r="15434" spans="1:1" x14ac:dyDescent="0.25">
      <c r="A15434" s="2"/>
    </row>
    <row r="15435" spans="1:1" x14ac:dyDescent="0.25">
      <c r="A15435" s="2"/>
    </row>
    <row r="15436" spans="1:1" x14ac:dyDescent="0.25">
      <c r="A15436" s="2"/>
    </row>
    <row r="15437" spans="1:1" x14ac:dyDescent="0.25">
      <c r="A15437" s="2"/>
    </row>
    <row r="15438" spans="1:1" x14ac:dyDescent="0.25">
      <c r="A15438" s="2"/>
    </row>
    <row r="15439" spans="1:1" x14ac:dyDescent="0.25">
      <c r="A15439" s="2"/>
    </row>
    <row r="15440" spans="1:1" x14ac:dyDescent="0.25">
      <c r="A15440" s="2"/>
    </row>
    <row r="15441" spans="1:1" x14ac:dyDescent="0.25">
      <c r="A15441" s="2"/>
    </row>
    <row r="15442" spans="1:1" x14ac:dyDescent="0.25">
      <c r="A15442" s="2"/>
    </row>
    <row r="15443" spans="1:1" x14ac:dyDescent="0.25">
      <c r="A15443" s="2"/>
    </row>
    <row r="15444" spans="1:1" x14ac:dyDescent="0.25">
      <c r="A15444" s="2"/>
    </row>
    <row r="15445" spans="1:1" x14ac:dyDescent="0.25">
      <c r="A15445" s="2"/>
    </row>
    <row r="15446" spans="1:1" x14ac:dyDescent="0.25">
      <c r="A15446" s="2"/>
    </row>
    <row r="15447" spans="1:1" x14ac:dyDescent="0.25">
      <c r="A15447" s="2"/>
    </row>
    <row r="15448" spans="1:1" x14ac:dyDescent="0.25">
      <c r="A15448" s="2"/>
    </row>
    <row r="15449" spans="1:1" x14ac:dyDescent="0.25">
      <c r="A15449" s="2"/>
    </row>
    <row r="15450" spans="1:1" x14ac:dyDescent="0.25">
      <c r="A15450" s="2"/>
    </row>
    <row r="15451" spans="1:1" x14ac:dyDescent="0.25">
      <c r="A15451" s="2"/>
    </row>
    <row r="15452" spans="1:1" x14ac:dyDescent="0.25">
      <c r="A15452" s="2"/>
    </row>
    <row r="15453" spans="1:1" x14ac:dyDescent="0.25">
      <c r="A15453" s="2"/>
    </row>
    <row r="15454" spans="1:1" x14ac:dyDescent="0.25">
      <c r="A15454" s="2"/>
    </row>
    <row r="15455" spans="1:1" x14ac:dyDescent="0.25">
      <c r="A15455" s="2"/>
    </row>
    <row r="15456" spans="1:1" x14ac:dyDescent="0.25">
      <c r="A15456" s="2"/>
    </row>
    <row r="15457" spans="1:1" x14ac:dyDescent="0.25">
      <c r="A15457" s="2"/>
    </row>
    <row r="15458" spans="1:1" x14ac:dyDescent="0.25">
      <c r="A15458" s="2"/>
    </row>
    <row r="15459" spans="1:1" x14ac:dyDescent="0.25">
      <c r="A15459" s="2"/>
    </row>
    <row r="15460" spans="1:1" x14ac:dyDescent="0.25">
      <c r="A15460" s="2"/>
    </row>
    <row r="15461" spans="1:1" x14ac:dyDescent="0.25">
      <c r="A15461" s="2"/>
    </row>
    <row r="15462" spans="1:1" x14ac:dyDescent="0.25">
      <c r="A15462" s="2"/>
    </row>
    <row r="15463" spans="1:1" x14ac:dyDescent="0.25">
      <c r="A15463" s="2"/>
    </row>
    <row r="15464" spans="1:1" x14ac:dyDescent="0.25">
      <c r="A15464" s="2"/>
    </row>
    <row r="15465" spans="1:1" x14ac:dyDescent="0.25">
      <c r="A15465" s="2"/>
    </row>
    <row r="15466" spans="1:1" x14ac:dyDescent="0.25">
      <c r="A15466" s="2"/>
    </row>
    <row r="15467" spans="1:1" x14ac:dyDescent="0.25">
      <c r="A15467" s="2"/>
    </row>
    <row r="15468" spans="1:1" x14ac:dyDescent="0.25">
      <c r="A15468" s="2"/>
    </row>
    <row r="15469" spans="1:1" x14ac:dyDescent="0.25">
      <c r="A15469" s="2"/>
    </row>
    <row r="15470" spans="1:1" x14ac:dyDescent="0.25">
      <c r="A15470" s="2"/>
    </row>
    <row r="15471" spans="1:1" x14ac:dyDescent="0.25">
      <c r="A15471" s="2"/>
    </row>
    <row r="15472" spans="1:1" x14ac:dyDescent="0.25">
      <c r="A15472" s="2"/>
    </row>
    <row r="15473" spans="1:1" x14ac:dyDescent="0.25">
      <c r="A15473" s="2"/>
    </row>
    <row r="15474" spans="1:1" x14ac:dyDescent="0.25">
      <c r="A15474" s="2"/>
    </row>
    <row r="15475" spans="1:1" x14ac:dyDescent="0.25">
      <c r="A15475" s="2"/>
    </row>
    <row r="15476" spans="1:1" x14ac:dyDescent="0.25">
      <c r="A15476" s="2"/>
    </row>
    <row r="15477" spans="1:1" x14ac:dyDescent="0.25">
      <c r="A15477" s="2"/>
    </row>
    <row r="15478" spans="1:1" x14ac:dyDescent="0.25">
      <c r="A15478" s="2"/>
    </row>
    <row r="15479" spans="1:1" x14ac:dyDescent="0.25">
      <c r="A15479" s="2"/>
    </row>
    <row r="15480" spans="1:1" x14ac:dyDescent="0.25">
      <c r="A15480" s="2"/>
    </row>
    <row r="15481" spans="1:1" x14ac:dyDescent="0.25">
      <c r="A15481" s="2"/>
    </row>
    <row r="15482" spans="1:1" x14ac:dyDescent="0.25">
      <c r="A15482" s="2"/>
    </row>
    <row r="15483" spans="1:1" x14ac:dyDescent="0.25">
      <c r="A15483" s="2"/>
    </row>
    <row r="15484" spans="1:1" x14ac:dyDescent="0.25">
      <c r="A15484" s="2"/>
    </row>
    <row r="15485" spans="1:1" x14ac:dyDescent="0.25">
      <c r="A15485" s="2"/>
    </row>
    <row r="15486" spans="1:1" x14ac:dyDescent="0.25">
      <c r="A15486" s="2"/>
    </row>
    <row r="15487" spans="1:1" x14ac:dyDescent="0.25">
      <c r="A15487" s="2"/>
    </row>
    <row r="15488" spans="1:1" x14ac:dyDescent="0.25">
      <c r="A15488" s="2"/>
    </row>
    <row r="15489" spans="1:1" x14ac:dyDescent="0.25">
      <c r="A15489" s="2"/>
    </row>
    <row r="15490" spans="1:1" x14ac:dyDescent="0.25">
      <c r="A15490" s="2"/>
    </row>
    <row r="15491" spans="1:1" x14ac:dyDescent="0.25">
      <c r="A15491" s="2"/>
    </row>
    <row r="15492" spans="1:1" x14ac:dyDescent="0.25">
      <c r="A15492" s="2"/>
    </row>
    <row r="15493" spans="1:1" x14ac:dyDescent="0.25">
      <c r="A15493" s="2"/>
    </row>
    <row r="15494" spans="1:1" x14ac:dyDescent="0.25">
      <c r="A15494" s="2"/>
    </row>
    <row r="15495" spans="1:1" x14ac:dyDescent="0.25">
      <c r="A15495" s="2"/>
    </row>
    <row r="15496" spans="1:1" x14ac:dyDescent="0.25">
      <c r="A15496" s="2"/>
    </row>
    <row r="15497" spans="1:1" x14ac:dyDescent="0.25">
      <c r="A15497" s="2"/>
    </row>
    <row r="15498" spans="1:1" x14ac:dyDescent="0.25">
      <c r="A15498" s="2"/>
    </row>
    <row r="15499" spans="1:1" x14ac:dyDescent="0.25">
      <c r="A15499" s="2"/>
    </row>
    <row r="15500" spans="1:1" x14ac:dyDescent="0.25">
      <c r="A15500" s="2"/>
    </row>
    <row r="15501" spans="1:1" x14ac:dyDescent="0.25">
      <c r="A15501" s="2"/>
    </row>
    <row r="15502" spans="1:1" x14ac:dyDescent="0.25">
      <c r="A15502" s="2"/>
    </row>
    <row r="15503" spans="1:1" x14ac:dyDescent="0.25">
      <c r="A15503" s="2"/>
    </row>
    <row r="15504" spans="1:1" x14ac:dyDescent="0.25">
      <c r="A15504" s="2"/>
    </row>
    <row r="15505" spans="1:1" x14ac:dyDescent="0.25">
      <c r="A15505" s="2"/>
    </row>
    <row r="15506" spans="1:1" x14ac:dyDescent="0.25">
      <c r="A15506" s="2"/>
    </row>
    <row r="15507" spans="1:1" x14ac:dyDescent="0.25">
      <c r="A15507" s="2"/>
    </row>
    <row r="15508" spans="1:1" x14ac:dyDescent="0.25">
      <c r="A15508" s="2"/>
    </row>
    <row r="15509" spans="1:1" x14ac:dyDescent="0.25">
      <c r="A15509" s="2"/>
    </row>
    <row r="15510" spans="1:1" x14ac:dyDescent="0.25">
      <c r="A15510" s="2"/>
    </row>
    <row r="15511" spans="1:1" x14ac:dyDescent="0.25">
      <c r="A15511" s="2"/>
    </row>
    <row r="15512" spans="1:1" x14ac:dyDescent="0.25">
      <c r="A15512" s="2"/>
    </row>
    <row r="15513" spans="1:1" x14ac:dyDescent="0.25">
      <c r="A15513" s="2"/>
    </row>
    <row r="15514" spans="1:1" x14ac:dyDescent="0.25">
      <c r="A15514" s="2"/>
    </row>
    <row r="15515" spans="1:1" x14ac:dyDescent="0.25">
      <c r="A15515" s="2"/>
    </row>
    <row r="15516" spans="1:1" x14ac:dyDescent="0.25">
      <c r="A15516" s="2"/>
    </row>
    <row r="15517" spans="1:1" x14ac:dyDescent="0.25">
      <c r="A15517" s="2"/>
    </row>
    <row r="15518" spans="1:1" x14ac:dyDescent="0.25">
      <c r="A15518" s="2"/>
    </row>
    <row r="15519" spans="1:1" x14ac:dyDescent="0.25">
      <c r="A15519" s="2"/>
    </row>
    <row r="15520" spans="1:1" x14ac:dyDescent="0.25">
      <c r="A15520" s="2"/>
    </row>
    <row r="15521" spans="1:1" x14ac:dyDescent="0.25">
      <c r="A15521" s="2"/>
    </row>
    <row r="15522" spans="1:1" x14ac:dyDescent="0.25">
      <c r="A15522" s="2"/>
    </row>
    <row r="15523" spans="1:1" x14ac:dyDescent="0.25">
      <c r="A15523" s="2"/>
    </row>
    <row r="15524" spans="1:1" x14ac:dyDescent="0.25">
      <c r="A15524" s="2"/>
    </row>
    <row r="15525" spans="1:1" x14ac:dyDescent="0.25">
      <c r="A15525" s="2"/>
    </row>
    <row r="15526" spans="1:1" x14ac:dyDescent="0.25">
      <c r="A15526" s="2"/>
    </row>
    <row r="15527" spans="1:1" x14ac:dyDescent="0.25">
      <c r="A15527" s="2"/>
    </row>
    <row r="15528" spans="1:1" x14ac:dyDescent="0.25">
      <c r="A15528" s="2"/>
    </row>
    <row r="15529" spans="1:1" x14ac:dyDescent="0.25">
      <c r="A15529" s="2"/>
    </row>
    <row r="15530" spans="1:1" x14ac:dyDescent="0.25">
      <c r="A15530" s="2"/>
    </row>
    <row r="15531" spans="1:1" x14ac:dyDescent="0.25">
      <c r="A15531" s="2"/>
    </row>
    <row r="15532" spans="1:1" x14ac:dyDescent="0.25">
      <c r="A15532" s="2"/>
    </row>
    <row r="15533" spans="1:1" x14ac:dyDescent="0.25">
      <c r="A15533" s="2"/>
    </row>
    <row r="15534" spans="1:1" x14ac:dyDescent="0.25">
      <c r="A15534" s="2"/>
    </row>
    <row r="15535" spans="1:1" x14ac:dyDescent="0.25">
      <c r="A15535" s="2"/>
    </row>
    <row r="15536" spans="1:1" x14ac:dyDescent="0.25">
      <c r="A15536" s="2"/>
    </row>
    <row r="15537" spans="1:1" x14ac:dyDescent="0.25">
      <c r="A15537" s="2"/>
    </row>
    <row r="15538" spans="1:1" x14ac:dyDescent="0.25">
      <c r="A15538" s="2"/>
    </row>
    <row r="15539" spans="1:1" x14ac:dyDescent="0.25">
      <c r="A15539" s="2"/>
    </row>
    <row r="15540" spans="1:1" x14ac:dyDescent="0.25">
      <c r="A15540" s="2"/>
    </row>
    <row r="15541" spans="1:1" x14ac:dyDescent="0.25">
      <c r="A15541" s="2"/>
    </row>
    <row r="15542" spans="1:1" x14ac:dyDescent="0.25">
      <c r="A15542" s="2"/>
    </row>
    <row r="15543" spans="1:1" x14ac:dyDescent="0.25">
      <c r="A15543" s="2"/>
    </row>
    <row r="15544" spans="1:1" x14ac:dyDescent="0.25">
      <c r="A15544" s="2"/>
    </row>
    <row r="15545" spans="1:1" x14ac:dyDescent="0.25">
      <c r="A15545" s="2"/>
    </row>
    <row r="15546" spans="1:1" x14ac:dyDescent="0.25">
      <c r="A15546" s="2"/>
    </row>
    <row r="15547" spans="1:1" x14ac:dyDescent="0.25">
      <c r="A15547" s="2"/>
    </row>
    <row r="15548" spans="1:1" x14ac:dyDescent="0.25">
      <c r="A15548" s="2"/>
    </row>
    <row r="15549" spans="1:1" x14ac:dyDescent="0.25">
      <c r="A15549" s="2"/>
    </row>
    <row r="15550" spans="1:1" x14ac:dyDescent="0.25">
      <c r="A15550" s="2"/>
    </row>
    <row r="15551" spans="1:1" x14ac:dyDescent="0.25">
      <c r="A15551" s="2"/>
    </row>
    <row r="15552" spans="1:1" x14ac:dyDescent="0.25">
      <c r="A15552" s="2"/>
    </row>
    <row r="15553" spans="1:1" x14ac:dyDescent="0.25">
      <c r="A15553" s="2"/>
    </row>
    <row r="15554" spans="1:1" x14ac:dyDescent="0.25">
      <c r="A15554" s="2"/>
    </row>
    <row r="15555" spans="1:1" x14ac:dyDescent="0.25">
      <c r="A15555" s="2"/>
    </row>
    <row r="15556" spans="1:1" x14ac:dyDescent="0.25">
      <c r="A15556" s="2"/>
    </row>
    <row r="15557" spans="1:1" x14ac:dyDescent="0.25">
      <c r="A15557" s="2"/>
    </row>
    <row r="15558" spans="1:1" x14ac:dyDescent="0.25">
      <c r="A15558" s="2"/>
    </row>
    <row r="15559" spans="1:1" x14ac:dyDescent="0.25">
      <c r="A15559" s="2"/>
    </row>
    <row r="15560" spans="1:1" x14ac:dyDescent="0.25">
      <c r="A15560" s="2"/>
    </row>
    <row r="15561" spans="1:1" x14ac:dyDescent="0.25">
      <c r="A15561" s="2"/>
    </row>
    <row r="15562" spans="1:1" x14ac:dyDescent="0.25">
      <c r="A15562" s="2"/>
    </row>
    <row r="15563" spans="1:1" x14ac:dyDescent="0.25">
      <c r="A15563" s="2"/>
    </row>
    <row r="15564" spans="1:1" x14ac:dyDescent="0.25">
      <c r="A15564" s="2"/>
    </row>
    <row r="15565" spans="1:1" x14ac:dyDescent="0.25">
      <c r="A15565" s="2"/>
    </row>
    <row r="15566" spans="1:1" x14ac:dyDescent="0.25">
      <c r="A15566" s="2"/>
    </row>
    <row r="15567" spans="1:1" x14ac:dyDescent="0.25">
      <c r="A15567" s="2"/>
    </row>
    <row r="15568" spans="1:1" x14ac:dyDescent="0.25">
      <c r="A15568" s="2"/>
    </row>
    <row r="15569" spans="1:1" x14ac:dyDescent="0.25">
      <c r="A15569" s="2"/>
    </row>
    <row r="15570" spans="1:1" x14ac:dyDescent="0.25">
      <c r="A15570" s="2"/>
    </row>
    <row r="15571" spans="1:1" x14ac:dyDescent="0.25">
      <c r="A15571" s="2"/>
    </row>
    <row r="15572" spans="1:1" x14ac:dyDescent="0.25">
      <c r="A15572" s="2"/>
    </row>
    <row r="15573" spans="1:1" x14ac:dyDescent="0.25">
      <c r="A15573" s="2"/>
    </row>
    <row r="15574" spans="1:1" x14ac:dyDescent="0.25">
      <c r="A15574" s="2"/>
    </row>
    <row r="15575" spans="1:1" x14ac:dyDescent="0.25">
      <c r="A15575" s="2"/>
    </row>
    <row r="15576" spans="1:1" x14ac:dyDescent="0.25">
      <c r="A15576" s="2"/>
    </row>
    <row r="15577" spans="1:1" x14ac:dyDescent="0.25">
      <c r="A15577" s="2"/>
    </row>
    <row r="15578" spans="1:1" x14ac:dyDescent="0.25">
      <c r="A15578" s="2"/>
    </row>
    <row r="15579" spans="1:1" x14ac:dyDescent="0.25">
      <c r="A15579" s="2"/>
    </row>
    <row r="15580" spans="1:1" x14ac:dyDescent="0.25">
      <c r="A15580" s="2"/>
    </row>
    <row r="15581" spans="1:1" x14ac:dyDescent="0.25">
      <c r="A15581" s="2"/>
    </row>
    <row r="15582" spans="1:1" x14ac:dyDescent="0.25">
      <c r="A15582" s="2"/>
    </row>
    <row r="15583" spans="1:1" x14ac:dyDescent="0.25">
      <c r="A15583" s="2"/>
    </row>
    <row r="15584" spans="1:1" x14ac:dyDescent="0.25">
      <c r="A15584" s="2"/>
    </row>
    <row r="15585" spans="1:1" x14ac:dyDescent="0.25">
      <c r="A15585" s="2"/>
    </row>
    <row r="15586" spans="1:1" x14ac:dyDescent="0.25">
      <c r="A15586" s="2"/>
    </row>
    <row r="15587" spans="1:1" x14ac:dyDescent="0.25">
      <c r="A15587" s="2"/>
    </row>
    <row r="15588" spans="1:1" x14ac:dyDescent="0.25">
      <c r="A15588" s="2"/>
    </row>
    <row r="15589" spans="1:1" x14ac:dyDescent="0.25">
      <c r="A15589" s="2"/>
    </row>
    <row r="15590" spans="1:1" x14ac:dyDescent="0.25">
      <c r="A15590" s="2"/>
    </row>
    <row r="15591" spans="1:1" x14ac:dyDescent="0.25">
      <c r="A15591" s="2"/>
    </row>
    <row r="15592" spans="1:1" x14ac:dyDescent="0.25">
      <c r="A15592" s="2"/>
    </row>
    <row r="15593" spans="1:1" x14ac:dyDescent="0.25">
      <c r="A15593" s="2"/>
    </row>
    <row r="15594" spans="1:1" x14ac:dyDescent="0.25">
      <c r="A15594" s="2"/>
    </row>
    <row r="15595" spans="1:1" x14ac:dyDescent="0.25">
      <c r="A15595" s="2"/>
    </row>
    <row r="15596" spans="1:1" x14ac:dyDescent="0.25">
      <c r="A15596" s="2"/>
    </row>
    <row r="15597" spans="1:1" x14ac:dyDescent="0.25">
      <c r="A15597" s="2"/>
    </row>
    <row r="15598" spans="1:1" x14ac:dyDescent="0.25">
      <c r="A15598" s="2"/>
    </row>
    <row r="15599" spans="1:1" x14ac:dyDescent="0.25">
      <c r="A15599" s="2"/>
    </row>
    <row r="15600" spans="1:1" x14ac:dyDescent="0.25">
      <c r="A15600" s="2"/>
    </row>
    <row r="15601" spans="1:1" x14ac:dyDescent="0.25">
      <c r="A15601" s="2"/>
    </row>
    <row r="15602" spans="1:1" x14ac:dyDescent="0.25">
      <c r="A15602" s="2"/>
    </row>
    <row r="15603" spans="1:1" x14ac:dyDescent="0.25">
      <c r="A15603" s="2"/>
    </row>
    <row r="15604" spans="1:1" x14ac:dyDescent="0.25">
      <c r="A15604" s="2"/>
    </row>
    <row r="15605" spans="1:1" x14ac:dyDescent="0.25">
      <c r="A15605" s="2"/>
    </row>
    <row r="15606" spans="1:1" x14ac:dyDescent="0.25">
      <c r="A15606" s="2"/>
    </row>
    <row r="15607" spans="1:1" x14ac:dyDescent="0.25">
      <c r="A15607" s="2"/>
    </row>
    <row r="15608" spans="1:1" x14ac:dyDescent="0.25">
      <c r="A15608" s="2"/>
    </row>
    <row r="15609" spans="1:1" x14ac:dyDescent="0.25">
      <c r="A15609" s="2"/>
    </row>
    <row r="15610" spans="1:1" x14ac:dyDescent="0.25">
      <c r="A15610" s="2"/>
    </row>
    <row r="15611" spans="1:1" x14ac:dyDescent="0.25">
      <c r="A15611" s="2"/>
    </row>
    <row r="15612" spans="1:1" x14ac:dyDescent="0.25">
      <c r="A15612" s="2"/>
    </row>
    <row r="15613" spans="1:1" x14ac:dyDescent="0.25">
      <c r="A15613" s="2"/>
    </row>
    <row r="15614" spans="1:1" x14ac:dyDescent="0.25">
      <c r="A15614" s="2"/>
    </row>
    <row r="15615" spans="1:1" x14ac:dyDescent="0.25">
      <c r="A15615" s="2"/>
    </row>
    <row r="15616" spans="1:1" x14ac:dyDescent="0.25">
      <c r="A15616" s="2"/>
    </row>
    <row r="15617" spans="1:1" x14ac:dyDescent="0.25">
      <c r="A15617" s="2"/>
    </row>
    <row r="15618" spans="1:1" x14ac:dyDescent="0.25">
      <c r="A15618" s="2"/>
    </row>
    <row r="15619" spans="1:1" x14ac:dyDescent="0.25">
      <c r="A15619" s="2"/>
    </row>
    <row r="15620" spans="1:1" x14ac:dyDescent="0.25">
      <c r="A15620" s="2"/>
    </row>
    <row r="15621" spans="1:1" x14ac:dyDescent="0.25">
      <c r="A15621" s="2"/>
    </row>
    <row r="15622" spans="1:1" x14ac:dyDescent="0.25">
      <c r="A15622" s="2"/>
    </row>
    <row r="15623" spans="1:1" x14ac:dyDescent="0.25">
      <c r="A15623" s="2"/>
    </row>
    <row r="15624" spans="1:1" x14ac:dyDescent="0.25">
      <c r="A15624" s="2"/>
    </row>
    <row r="15625" spans="1:1" x14ac:dyDescent="0.25">
      <c r="A15625" s="2"/>
    </row>
    <row r="15626" spans="1:1" x14ac:dyDescent="0.25">
      <c r="A15626" s="2"/>
    </row>
    <row r="15627" spans="1:1" x14ac:dyDescent="0.25">
      <c r="A15627" s="2"/>
    </row>
    <row r="15628" spans="1:1" x14ac:dyDescent="0.25">
      <c r="A15628" s="2"/>
    </row>
    <row r="15629" spans="1:1" x14ac:dyDescent="0.25">
      <c r="A15629" s="2"/>
    </row>
    <row r="15630" spans="1:1" x14ac:dyDescent="0.25">
      <c r="A15630" s="2"/>
    </row>
    <row r="15631" spans="1:1" x14ac:dyDescent="0.25">
      <c r="A15631" s="2"/>
    </row>
    <row r="15632" spans="1:1" x14ac:dyDescent="0.25">
      <c r="A15632" s="2"/>
    </row>
    <row r="15633" spans="1:1" x14ac:dyDescent="0.25">
      <c r="A15633" s="2"/>
    </row>
    <row r="15634" spans="1:1" x14ac:dyDescent="0.25">
      <c r="A15634" s="2"/>
    </row>
    <row r="15635" spans="1:1" x14ac:dyDescent="0.25">
      <c r="A15635" s="2"/>
    </row>
    <row r="15636" spans="1:1" x14ac:dyDescent="0.25">
      <c r="A15636" s="2"/>
    </row>
    <row r="15637" spans="1:1" x14ac:dyDescent="0.25">
      <c r="A15637" s="2"/>
    </row>
    <row r="15638" spans="1:1" x14ac:dyDescent="0.25">
      <c r="A15638" s="2"/>
    </row>
    <row r="15639" spans="1:1" x14ac:dyDescent="0.25">
      <c r="A15639" s="2"/>
    </row>
    <row r="15640" spans="1:1" x14ac:dyDescent="0.25">
      <c r="A15640" s="2"/>
    </row>
    <row r="15641" spans="1:1" x14ac:dyDescent="0.25">
      <c r="A15641" s="2"/>
    </row>
    <row r="15642" spans="1:1" x14ac:dyDescent="0.25">
      <c r="A15642" s="2"/>
    </row>
    <row r="15643" spans="1:1" x14ac:dyDescent="0.25">
      <c r="A15643" s="2"/>
    </row>
    <row r="15644" spans="1:1" x14ac:dyDescent="0.25">
      <c r="A15644" s="2"/>
    </row>
    <row r="15645" spans="1:1" x14ac:dyDescent="0.25">
      <c r="A15645" s="2"/>
    </row>
    <row r="15646" spans="1:1" x14ac:dyDescent="0.25">
      <c r="A15646" s="2"/>
    </row>
    <row r="15647" spans="1:1" x14ac:dyDescent="0.25">
      <c r="A15647" s="2"/>
    </row>
    <row r="15648" spans="1:1" x14ac:dyDescent="0.25">
      <c r="A15648" s="2"/>
    </row>
    <row r="15649" spans="1:1" x14ac:dyDescent="0.25">
      <c r="A15649" s="2"/>
    </row>
    <row r="15650" spans="1:1" x14ac:dyDescent="0.25">
      <c r="A15650" s="2"/>
    </row>
    <row r="15651" spans="1:1" x14ac:dyDescent="0.25">
      <c r="A15651" s="2"/>
    </row>
    <row r="15652" spans="1:1" x14ac:dyDescent="0.25">
      <c r="A15652" s="2"/>
    </row>
    <row r="15653" spans="1:1" x14ac:dyDescent="0.25">
      <c r="A15653" s="2"/>
    </row>
    <row r="15654" spans="1:1" x14ac:dyDescent="0.25">
      <c r="A15654" s="2"/>
    </row>
    <row r="15655" spans="1:1" x14ac:dyDescent="0.25">
      <c r="A15655" s="2"/>
    </row>
    <row r="15656" spans="1:1" x14ac:dyDescent="0.25">
      <c r="A15656" s="2"/>
    </row>
    <row r="15657" spans="1:1" x14ac:dyDescent="0.25">
      <c r="A15657" s="2"/>
    </row>
    <row r="15658" spans="1:1" x14ac:dyDescent="0.25">
      <c r="A15658" s="2"/>
    </row>
    <row r="15659" spans="1:1" x14ac:dyDescent="0.25">
      <c r="A15659" s="2"/>
    </row>
    <row r="15660" spans="1:1" x14ac:dyDescent="0.25">
      <c r="A15660" s="2"/>
    </row>
    <row r="15661" spans="1:1" x14ac:dyDescent="0.25">
      <c r="A15661" s="2"/>
    </row>
    <row r="15662" spans="1:1" x14ac:dyDescent="0.25">
      <c r="A15662" s="2"/>
    </row>
    <row r="15663" spans="1:1" x14ac:dyDescent="0.25">
      <c r="A15663" s="2"/>
    </row>
    <row r="15664" spans="1:1" x14ac:dyDescent="0.25">
      <c r="A15664" s="2"/>
    </row>
    <row r="15665" spans="1:1" x14ac:dyDescent="0.25">
      <c r="A15665" s="2"/>
    </row>
    <row r="15666" spans="1:1" x14ac:dyDescent="0.25">
      <c r="A15666" s="2"/>
    </row>
    <row r="15667" spans="1:1" x14ac:dyDescent="0.25">
      <c r="A15667" s="2"/>
    </row>
    <row r="15668" spans="1:1" x14ac:dyDescent="0.25">
      <c r="A15668" s="2"/>
    </row>
    <row r="15669" spans="1:1" x14ac:dyDescent="0.25">
      <c r="A15669" s="2"/>
    </row>
    <row r="15670" spans="1:1" x14ac:dyDescent="0.25">
      <c r="A15670" s="2"/>
    </row>
    <row r="15671" spans="1:1" x14ac:dyDescent="0.25">
      <c r="A15671" s="2"/>
    </row>
    <row r="15672" spans="1:1" x14ac:dyDescent="0.25">
      <c r="A15672" s="2"/>
    </row>
    <row r="15673" spans="1:1" x14ac:dyDescent="0.25">
      <c r="A15673" s="2"/>
    </row>
    <row r="15674" spans="1:1" x14ac:dyDescent="0.25">
      <c r="A15674" s="2"/>
    </row>
    <row r="15675" spans="1:1" x14ac:dyDescent="0.25">
      <c r="A15675" s="2"/>
    </row>
    <row r="15676" spans="1:1" x14ac:dyDescent="0.25">
      <c r="A15676" s="2"/>
    </row>
    <row r="15677" spans="1:1" x14ac:dyDescent="0.25">
      <c r="A15677" s="2"/>
    </row>
    <row r="15678" spans="1:1" x14ac:dyDescent="0.25">
      <c r="A15678" s="2"/>
    </row>
    <row r="15679" spans="1:1" x14ac:dyDescent="0.25">
      <c r="A15679" s="2"/>
    </row>
    <row r="15680" spans="1:1" x14ac:dyDescent="0.25">
      <c r="A15680" s="2"/>
    </row>
    <row r="15681" spans="1:1" x14ac:dyDescent="0.25">
      <c r="A15681" s="2"/>
    </row>
    <row r="15682" spans="1:1" x14ac:dyDescent="0.25">
      <c r="A15682" s="2"/>
    </row>
    <row r="15683" spans="1:1" x14ac:dyDescent="0.25">
      <c r="A15683" s="2"/>
    </row>
    <row r="15684" spans="1:1" x14ac:dyDescent="0.25">
      <c r="A15684" s="2"/>
    </row>
    <row r="15685" spans="1:1" x14ac:dyDescent="0.25">
      <c r="A15685" s="2"/>
    </row>
    <row r="15686" spans="1:1" x14ac:dyDescent="0.25">
      <c r="A15686" s="2"/>
    </row>
    <row r="15687" spans="1:1" x14ac:dyDescent="0.25">
      <c r="A15687" s="2"/>
    </row>
    <row r="15688" spans="1:1" x14ac:dyDescent="0.25">
      <c r="A15688" s="2"/>
    </row>
    <row r="15689" spans="1:1" x14ac:dyDescent="0.25">
      <c r="A15689" s="2"/>
    </row>
    <row r="15690" spans="1:1" x14ac:dyDescent="0.25">
      <c r="A15690" s="2"/>
    </row>
    <row r="15691" spans="1:1" x14ac:dyDescent="0.25">
      <c r="A15691" s="2"/>
    </row>
    <row r="15692" spans="1:1" x14ac:dyDescent="0.25">
      <c r="A15692" s="2"/>
    </row>
    <row r="15693" spans="1:1" x14ac:dyDescent="0.25">
      <c r="A15693" s="2"/>
    </row>
    <row r="15694" spans="1:1" x14ac:dyDescent="0.25">
      <c r="A15694" s="2"/>
    </row>
    <row r="15695" spans="1:1" x14ac:dyDescent="0.25">
      <c r="A15695" s="2"/>
    </row>
    <row r="15696" spans="1:1" x14ac:dyDescent="0.25">
      <c r="A15696" s="2"/>
    </row>
    <row r="15697" spans="1:1" x14ac:dyDescent="0.25">
      <c r="A15697" s="2"/>
    </row>
    <row r="15698" spans="1:1" x14ac:dyDescent="0.25">
      <c r="A15698" s="2"/>
    </row>
    <row r="15699" spans="1:1" x14ac:dyDescent="0.25">
      <c r="A15699" s="2"/>
    </row>
    <row r="15700" spans="1:1" x14ac:dyDescent="0.25">
      <c r="A15700" s="2"/>
    </row>
    <row r="15701" spans="1:1" x14ac:dyDescent="0.25">
      <c r="A15701" s="2"/>
    </row>
    <row r="15702" spans="1:1" x14ac:dyDescent="0.25">
      <c r="A15702" s="2"/>
    </row>
    <row r="15703" spans="1:1" x14ac:dyDescent="0.25">
      <c r="A15703" s="2"/>
    </row>
    <row r="15704" spans="1:1" x14ac:dyDescent="0.25">
      <c r="A15704" s="2"/>
    </row>
    <row r="15705" spans="1:1" x14ac:dyDescent="0.25">
      <c r="A15705" s="2"/>
    </row>
    <row r="15706" spans="1:1" x14ac:dyDescent="0.25">
      <c r="A15706" s="2"/>
    </row>
    <row r="15707" spans="1:1" x14ac:dyDescent="0.25">
      <c r="A15707" s="2"/>
    </row>
    <row r="15708" spans="1:1" x14ac:dyDescent="0.25">
      <c r="A15708" s="2"/>
    </row>
    <row r="15709" spans="1:1" x14ac:dyDescent="0.25">
      <c r="A15709" s="2"/>
    </row>
    <row r="15710" spans="1:1" x14ac:dyDescent="0.25">
      <c r="A15710" s="2"/>
    </row>
    <row r="15711" spans="1:1" x14ac:dyDescent="0.25">
      <c r="A15711" s="2"/>
    </row>
    <row r="15712" spans="1:1" x14ac:dyDescent="0.25">
      <c r="A15712" s="2"/>
    </row>
    <row r="15713" spans="1:1" x14ac:dyDescent="0.25">
      <c r="A15713" s="2"/>
    </row>
    <row r="15714" spans="1:1" x14ac:dyDescent="0.25">
      <c r="A15714" s="2"/>
    </row>
    <row r="15715" spans="1:1" x14ac:dyDescent="0.25">
      <c r="A15715" s="2"/>
    </row>
    <row r="15716" spans="1:1" x14ac:dyDescent="0.25">
      <c r="A15716" s="2"/>
    </row>
    <row r="15717" spans="1:1" x14ac:dyDescent="0.25">
      <c r="A15717" s="2"/>
    </row>
    <row r="15718" spans="1:1" x14ac:dyDescent="0.25">
      <c r="A15718" s="2"/>
    </row>
    <row r="15719" spans="1:1" x14ac:dyDescent="0.25">
      <c r="A15719" s="2"/>
    </row>
    <row r="15720" spans="1:1" x14ac:dyDescent="0.25">
      <c r="A15720" s="2"/>
    </row>
    <row r="15721" spans="1:1" x14ac:dyDescent="0.25">
      <c r="A15721" s="2"/>
    </row>
    <row r="15722" spans="1:1" x14ac:dyDescent="0.25">
      <c r="A15722" s="2"/>
    </row>
    <row r="15723" spans="1:1" x14ac:dyDescent="0.25">
      <c r="A15723" s="2"/>
    </row>
    <row r="15724" spans="1:1" x14ac:dyDescent="0.25">
      <c r="A15724" s="2"/>
    </row>
    <row r="15725" spans="1:1" x14ac:dyDescent="0.25">
      <c r="A15725" s="2"/>
    </row>
    <row r="15726" spans="1:1" x14ac:dyDescent="0.25">
      <c r="A15726" s="2"/>
    </row>
    <row r="15727" spans="1:1" x14ac:dyDescent="0.25">
      <c r="A15727" s="2"/>
    </row>
    <row r="15728" spans="1:1" x14ac:dyDescent="0.25">
      <c r="A15728" s="2"/>
    </row>
    <row r="15729" spans="1:1" x14ac:dyDescent="0.25">
      <c r="A15729" s="2"/>
    </row>
    <row r="15730" spans="1:1" x14ac:dyDescent="0.25">
      <c r="A15730" s="2"/>
    </row>
    <row r="15731" spans="1:1" x14ac:dyDescent="0.25">
      <c r="A15731" s="2"/>
    </row>
    <row r="15732" spans="1:1" x14ac:dyDescent="0.25">
      <c r="A15732" s="2"/>
    </row>
    <row r="15733" spans="1:1" x14ac:dyDescent="0.25">
      <c r="A15733" s="2"/>
    </row>
    <row r="15734" spans="1:1" x14ac:dyDescent="0.25">
      <c r="A15734" s="2"/>
    </row>
    <row r="15735" spans="1:1" x14ac:dyDescent="0.25">
      <c r="A15735" s="2"/>
    </row>
    <row r="15736" spans="1:1" x14ac:dyDescent="0.25">
      <c r="A15736" s="2"/>
    </row>
    <row r="15737" spans="1:1" x14ac:dyDescent="0.25">
      <c r="A15737" s="2"/>
    </row>
    <row r="15738" spans="1:1" x14ac:dyDescent="0.25">
      <c r="A15738" s="2"/>
    </row>
    <row r="15739" spans="1:1" x14ac:dyDescent="0.25">
      <c r="A15739" s="2"/>
    </row>
    <row r="15740" spans="1:1" x14ac:dyDescent="0.25">
      <c r="A15740" s="2"/>
    </row>
    <row r="15741" spans="1:1" x14ac:dyDescent="0.25">
      <c r="A15741" s="2"/>
    </row>
    <row r="15742" spans="1:1" x14ac:dyDescent="0.25">
      <c r="A15742" s="2"/>
    </row>
    <row r="15743" spans="1:1" x14ac:dyDescent="0.25">
      <c r="A15743" s="2"/>
    </row>
    <row r="15744" spans="1:1" x14ac:dyDescent="0.25">
      <c r="A15744" s="2"/>
    </row>
    <row r="15745" spans="1:1" x14ac:dyDescent="0.25">
      <c r="A15745" s="2"/>
    </row>
    <row r="15746" spans="1:1" x14ac:dyDescent="0.25">
      <c r="A15746" s="2"/>
    </row>
    <row r="15747" spans="1:1" x14ac:dyDescent="0.25">
      <c r="A15747" s="2"/>
    </row>
    <row r="15748" spans="1:1" x14ac:dyDescent="0.25">
      <c r="A15748" s="2"/>
    </row>
    <row r="15749" spans="1:1" x14ac:dyDescent="0.25">
      <c r="A15749" s="2"/>
    </row>
    <row r="15750" spans="1:1" x14ac:dyDescent="0.25">
      <c r="A15750" s="2"/>
    </row>
    <row r="15751" spans="1:1" x14ac:dyDescent="0.25">
      <c r="A15751" s="2"/>
    </row>
    <row r="15752" spans="1:1" x14ac:dyDescent="0.25">
      <c r="A15752" s="2"/>
    </row>
    <row r="15753" spans="1:1" x14ac:dyDescent="0.25">
      <c r="A15753" s="2"/>
    </row>
    <row r="15754" spans="1:1" x14ac:dyDescent="0.25">
      <c r="A15754" s="2"/>
    </row>
    <row r="15755" spans="1:1" x14ac:dyDescent="0.25">
      <c r="A15755" s="2"/>
    </row>
    <row r="15756" spans="1:1" x14ac:dyDescent="0.25">
      <c r="A15756" s="2"/>
    </row>
    <row r="15757" spans="1:1" x14ac:dyDescent="0.25">
      <c r="A15757" s="2"/>
    </row>
    <row r="15758" spans="1:1" x14ac:dyDescent="0.25">
      <c r="A15758" s="2"/>
    </row>
    <row r="15759" spans="1:1" x14ac:dyDescent="0.25">
      <c r="A15759" s="2"/>
    </row>
    <row r="15760" spans="1:1" x14ac:dyDescent="0.25">
      <c r="A15760" s="2"/>
    </row>
    <row r="15761" spans="1:1" x14ac:dyDescent="0.25">
      <c r="A15761" s="2"/>
    </row>
    <row r="15762" spans="1:1" x14ac:dyDescent="0.25">
      <c r="A15762" s="2"/>
    </row>
    <row r="15763" spans="1:1" x14ac:dyDescent="0.25">
      <c r="A15763" s="2"/>
    </row>
    <row r="15764" spans="1:1" x14ac:dyDescent="0.25">
      <c r="A15764" s="2"/>
    </row>
    <row r="15765" spans="1:1" x14ac:dyDescent="0.25">
      <c r="A15765" s="2"/>
    </row>
    <row r="15766" spans="1:1" x14ac:dyDescent="0.25">
      <c r="A15766" s="2"/>
    </row>
    <row r="15767" spans="1:1" x14ac:dyDescent="0.25">
      <c r="A15767" s="2"/>
    </row>
    <row r="15768" spans="1:1" x14ac:dyDescent="0.25">
      <c r="A15768" s="2"/>
    </row>
    <row r="15769" spans="1:1" x14ac:dyDescent="0.25">
      <c r="A15769" s="2"/>
    </row>
    <row r="15770" spans="1:1" x14ac:dyDescent="0.25">
      <c r="A15770" s="2"/>
    </row>
    <row r="15771" spans="1:1" x14ac:dyDescent="0.25">
      <c r="A15771" s="2"/>
    </row>
    <row r="15772" spans="1:1" x14ac:dyDescent="0.25">
      <c r="A15772" s="2"/>
    </row>
    <row r="15773" spans="1:1" x14ac:dyDescent="0.25">
      <c r="A15773" s="2"/>
    </row>
    <row r="15774" spans="1:1" x14ac:dyDescent="0.25">
      <c r="A15774" s="2"/>
    </row>
    <row r="15775" spans="1:1" x14ac:dyDescent="0.25">
      <c r="A15775" s="2"/>
    </row>
    <row r="15776" spans="1:1" x14ac:dyDescent="0.25">
      <c r="A15776" s="2"/>
    </row>
    <row r="15777" spans="1:1" x14ac:dyDescent="0.25">
      <c r="A15777" s="2"/>
    </row>
    <row r="15778" spans="1:1" x14ac:dyDescent="0.25">
      <c r="A15778" s="2"/>
    </row>
    <row r="15779" spans="1:1" x14ac:dyDescent="0.25">
      <c r="A15779" s="2"/>
    </row>
    <row r="15780" spans="1:1" x14ac:dyDescent="0.25">
      <c r="A15780" s="2"/>
    </row>
    <row r="15781" spans="1:1" x14ac:dyDescent="0.25">
      <c r="A15781" s="2"/>
    </row>
    <row r="15782" spans="1:1" x14ac:dyDescent="0.25">
      <c r="A15782" s="2"/>
    </row>
    <row r="15783" spans="1:1" x14ac:dyDescent="0.25">
      <c r="A15783" s="2"/>
    </row>
    <row r="15784" spans="1:1" x14ac:dyDescent="0.25">
      <c r="A15784" s="2"/>
    </row>
    <row r="15785" spans="1:1" x14ac:dyDescent="0.25">
      <c r="A15785" s="2"/>
    </row>
    <row r="15786" spans="1:1" x14ac:dyDescent="0.25">
      <c r="A15786" s="2"/>
    </row>
    <row r="15787" spans="1:1" x14ac:dyDescent="0.25">
      <c r="A15787" s="2"/>
    </row>
    <row r="15788" spans="1:1" x14ac:dyDescent="0.25">
      <c r="A15788" s="2"/>
    </row>
    <row r="15789" spans="1:1" x14ac:dyDescent="0.25">
      <c r="A15789" s="2"/>
    </row>
    <row r="15790" spans="1:1" x14ac:dyDescent="0.25">
      <c r="A15790" s="2"/>
    </row>
    <row r="15791" spans="1:1" x14ac:dyDescent="0.25">
      <c r="A15791" s="2"/>
    </row>
    <row r="15792" spans="1:1" x14ac:dyDescent="0.25">
      <c r="A15792" s="2"/>
    </row>
    <row r="15793" spans="1:1" x14ac:dyDescent="0.25">
      <c r="A15793" s="2"/>
    </row>
    <row r="15794" spans="1:1" x14ac:dyDescent="0.25">
      <c r="A15794" s="2"/>
    </row>
    <row r="15795" spans="1:1" x14ac:dyDescent="0.25">
      <c r="A15795" s="2"/>
    </row>
    <row r="15796" spans="1:1" x14ac:dyDescent="0.25">
      <c r="A15796" s="2"/>
    </row>
    <row r="15797" spans="1:1" x14ac:dyDescent="0.25">
      <c r="A15797" s="2"/>
    </row>
    <row r="15798" spans="1:1" x14ac:dyDescent="0.25">
      <c r="A15798" s="2"/>
    </row>
    <row r="15799" spans="1:1" x14ac:dyDescent="0.25">
      <c r="A15799" s="2"/>
    </row>
    <row r="15800" spans="1:1" x14ac:dyDescent="0.25">
      <c r="A15800" s="2"/>
    </row>
    <row r="15801" spans="1:1" x14ac:dyDescent="0.25">
      <c r="A15801" s="2"/>
    </row>
    <row r="15802" spans="1:1" x14ac:dyDescent="0.25">
      <c r="A15802" s="2"/>
    </row>
    <row r="15803" spans="1:1" x14ac:dyDescent="0.25">
      <c r="A15803" s="2"/>
    </row>
    <row r="15804" spans="1:1" x14ac:dyDescent="0.25">
      <c r="A15804" s="2"/>
    </row>
    <row r="15805" spans="1:1" x14ac:dyDescent="0.25">
      <c r="A15805" s="2"/>
    </row>
    <row r="15806" spans="1:1" x14ac:dyDescent="0.25">
      <c r="A15806" s="2"/>
    </row>
    <row r="15807" spans="1:1" x14ac:dyDescent="0.25">
      <c r="A15807" s="2"/>
    </row>
    <row r="15808" spans="1:1" x14ac:dyDescent="0.25">
      <c r="A15808" s="2"/>
    </row>
    <row r="15809" spans="1:1" x14ac:dyDescent="0.25">
      <c r="A15809" s="2"/>
    </row>
    <row r="15810" spans="1:1" x14ac:dyDescent="0.25">
      <c r="A15810" s="2"/>
    </row>
    <row r="15811" spans="1:1" x14ac:dyDescent="0.25">
      <c r="A15811" s="2"/>
    </row>
    <row r="15812" spans="1:1" x14ac:dyDescent="0.25">
      <c r="A15812" s="2"/>
    </row>
    <row r="15813" spans="1:1" x14ac:dyDescent="0.25">
      <c r="A15813" s="2"/>
    </row>
    <row r="15814" spans="1:1" x14ac:dyDescent="0.25">
      <c r="A15814" s="2"/>
    </row>
    <row r="15815" spans="1:1" x14ac:dyDescent="0.25">
      <c r="A15815" s="2"/>
    </row>
    <row r="15816" spans="1:1" x14ac:dyDescent="0.25">
      <c r="A15816" s="2"/>
    </row>
    <row r="15817" spans="1:1" x14ac:dyDescent="0.25">
      <c r="A15817" s="2"/>
    </row>
    <row r="15818" spans="1:1" x14ac:dyDescent="0.25">
      <c r="A15818" s="2"/>
    </row>
    <row r="15819" spans="1:1" x14ac:dyDescent="0.25">
      <c r="A15819" s="2"/>
    </row>
    <row r="15820" spans="1:1" x14ac:dyDescent="0.25">
      <c r="A15820" s="2"/>
    </row>
    <row r="15821" spans="1:1" x14ac:dyDescent="0.25">
      <c r="A15821" s="2"/>
    </row>
    <row r="15822" spans="1:1" x14ac:dyDescent="0.25">
      <c r="A15822" s="2"/>
    </row>
    <row r="15823" spans="1:1" x14ac:dyDescent="0.25">
      <c r="A15823" s="2"/>
    </row>
    <row r="15824" spans="1:1" x14ac:dyDescent="0.25">
      <c r="A15824" s="2"/>
    </row>
    <row r="15825" spans="1:1" x14ac:dyDescent="0.25">
      <c r="A15825" s="2"/>
    </row>
    <row r="15826" spans="1:1" x14ac:dyDescent="0.25">
      <c r="A15826" s="2"/>
    </row>
    <row r="15827" spans="1:1" x14ac:dyDescent="0.25">
      <c r="A15827" s="2"/>
    </row>
    <row r="15828" spans="1:1" x14ac:dyDescent="0.25">
      <c r="A15828" s="2"/>
    </row>
    <row r="15829" spans="1:1" x14ac:dyDescent="0.25">
      <c r="A15829" s="2"/>
    </row>
    <row r="15830" spans="1:1" x14ac:dyDescent="0.25">
      <c r="A15830" s="2"/>
    </row>
    <row r="15831" spans="1:1" x14ac:dyDescent="0.25">
      <c r="A15831" s="2"/>
    </row>
    <row r="15832" spans="1:1" x14ac:dyDescent="0.25">
      <c r="A15832" s="2"/>
    </row>
    <row r="15833" spans="1:1" x14ac:dyDescent="0.25">
      <c r="A15833" s="2"/>
    </row>
    <row r="15834" spans="1:1" x14ac:dyDescent="0.25">
      <c r="A15834" s="2"/>
    </row>
    <row r="15835" spans="1:1" x14ac:dyDescent="0.25">
      <c r="A15835" s="2"/>
    </row>
    <row r="15836" spans="1:1" x14ac:dyDescent="0.25">
      <c r="A15836" s="2"/>
    </row>
    <row r="15837" spans="1:1" x14ac:dyDescent="0.25">
      <c r="A15837" s="2"/>
    </row>
    <row r="15838" spans="1:1" x14ac:dyDescent="0.25">
      <c r="A15838" s="2"/>
    </row>
    <row r="15839" spans="1:1" x14ac:dyDescent="0.25">
      <c r="A15839" s="2"/>
    </row>
    <row r="15840" spans="1:1" x14ac:dyDescent="0.25">
      <c r="A15840" s="2"/>
    </row>
    <row r="15841" spans="1:1" x14ac:dyDescent="0.25">
      <c r="A15841" s="2"/>
    </row>
    <row r="15842" spans="1:1" x14ac:dyDescent="0.25">
      <c r="A15842" s="2"/>
    </row>
    <row r="15843" spans="1:1" x14ac:dyDescent="0.25">
      <c r="A15843" s="2"/>
    </row>
    <row r="15844" spans="1:1" x14ac:dyDescent="0.25">
      <c r="A15844" s="2"/>
    </row>
    <row r="15845" spans="1:1" x14ac:dyDescent="0.25">
      <c r="A15845" s="2"/>
    </row>
    <row r="15846" spans="1:1" x14ac:dyDescent="0.25">
      <c r="A15846" s="2"/>
    </row>
    <row r="15847" spans="1:1" x14ac:dyDescent="0.25">
      <c r="A15847" s="2"/>
    </row>
    <row r="15848" spans="1:1" x14ac:dyDescent="0.25">
      <c r="A15848" s="2"/>
    </row>
    <row r="15849" spans="1:1" x14ac:dyDescent="0.25">
      <c r="A15849" s="2"/>
    </row>
    <row r="15850" spans="1:1" x14ac:dyDescent="0.25">
      <c r="A15850" s="2"/>
    </row>
    <row r="15851" spans="1:1" x14ac:dyDescent="0.25">
      <c r="A15851" s="2"/>
    </row>
    <row r="15852" spans="1:1" x14ac:dyDescent="0.25">
      <c r="A15852" s="2"/>
    </row>
    <row r="15853" spans="1:1" x14ac:dyDescent="0.25">
      <c r="A15853" s="2"/>
    </row>
    <row r="15854" spans="1:1" x14ac:dyDescent="0.25">
      <c r="A15854" s="2"/>
    </row>
    <row r="15855" spans="1:1" x14ac:dyDescent="0.25">
      <c r="A15855" s="2"/>
    </row>
    <row r="15856" spans="1:1" x14ac:dyDescent="0.25">
      <c r="A15856" s="2"/>
    </row>
    <row r="15857" spans="1:1" x14ac:dyDescent="0.25">
      <c r="A15857" s="2"/>
    </row>
    <row r="15858" spans="1:1" x14ac:dyDescent="0.25">
      <c r="A15858" s="2"/>
    </row>
    <row r="15859" spans="1:1" x14ac:dyDescent="0.25">
      <c r="A15859" s="2"/>
    </row>
    <row r="15860" spans="1:1" x14ac:dyDescent="0.25">
      <c r="A15860" s="2"/>
    </row>
    <row r="15861" spans="1:1" x14ac:dyDescent="0.25">
      <c r="A15861" s="2"/>
    </row>
    <row r="15862" spans="1:1" x14ac:dyDescent="0.25">
      <c r="A15862" s="2"/>
    </row>
    <row r="15863" spans="1:1" x14ac:dyDescent="0.25">
      <c r="A15863" s="2"/>
    </row>
    <row r="15864" spans="1:1" x14ac:dyDescent="0.25">
      <c r="A15864" s="2"/>
    </row>
    <row r="15865" spans="1:1" x14ac:dyDescent="0.25">
      <c r="A15865" s="2"/>
    </row>
    <row r="15866" spans="1:1" x14ac:dyDescent="0.25">
      <c r="A15866" s="2"/>
    </row>
    <row r="15867" spans="1:1" x14ac:dyDescent="0.25">
      <c r="A15867" s="2"/>
    </row>
    <row r="15868" spans="1:1" x14ac:dyDescent="0.25">
      <c r="A15868" s="2"/>
    </row>
    <row r="15869" spans="1:1" x14ac:dyDescent="0.25">
      <c r="A15869" s="2"/>
    </row>
    <row r="15870" spans="1:1" x14ac:dyDescent="0.25">
      <c r="A15870" s="2"/>
    </row>
    <row r="15871" spans="1:1" x14ac:dyDescent="0.25">
      <c r="A15871" s="2"/>
    </row>
    <row r="15872" spans="1:1" x14ac:dyDescent="0.25">
      <c r="A15872" s="2"/>
    </row>
    <row r="15873" spans="1:1" x14ac:dyDescent="0.25">
      <c r="A15873" s="2"/>
    </row>
    <row r="15874" spans="1:1" x14ac:dyDescent="0.25">
      <c r="A15874" s="2"/>
    </row>
    <row r="15875" spans="1:1" x14ac:dyDescent="0.25">
      <c r="A15875" s="2"/>
    </row>
    <row r="15876" spans="1:1" x14ac:dyDescent="0.25">
      <c r="A15876" s="2"/>
    </row>
    <row r="15877" spans="1:1" x14ac:dyDescent="0.25">
      <c r="A15877" s="2"/>
    </row>
    <row r="15878" spans="1:1" x14ac:dyDescent="0.25">
      <c r="A15878" s="2"/>
    </row>
    <row r="15879" spans="1:1" x14ac:dyDescent="0.25">
      <c r="A15879" s="2"/>
    </row>
    <row r="15880" spans="1:1" x14ac:dyDescent="0.25">
      <c r="A15880" s="2"/>
    </row>
    <row r="15881" spans="1:1" x14ac:dyDescent="0.25">
      <c r="A15881" s="2"/>
    </row>
    <row r="15882" spans="1:1" x14ac:dyDescent="0.25">
      <c r="A15882" s="2"/>
    </row>
    <row r="15883" spans="1:1" x14ac:dyDescent="0.25">
      <c r="A15883" s="2"/>
    </row>
    <row r="15884" spans="1:1" x14ac:dyDescent="0.25">
      <c r="A15884" s="2"/>
    </row>
    <row r="15885" spans="1:1" x14ac:dyDescent="0.25">
      <c r="A15885" s="2"/>
    </row>
    <row r="15886" spans="1:1" x14ac:dyDescent="0.25">
      <c r="A15886" s="2"/>
    </row>
    <row r="15887" spans="1:1" x14ac:dyDescent="0.25">
      <c r="A15887" s="2"/>
    </row>
    <row r="15888" spans="1:1" x14ac:dyDescent="0.25">
      <c r="A15888" s="2"/>
    </row>
    <row r="15889" spans="1:1" x14ac:dyDescent="0.25">
      <c r="A15889" s="2"/>
    </row>
    <row r="15890" spans="1:1" x14ac:dyDescent="0.25">
      <c r="A15890" s="2"/>
    </row>
    <row r="15891" spans="1:1" x14ac:dyDescent="0.25">
      <c r="A15891" s="2"/>
    </row>
    <row r="15892" spans="1:1" x14ac:dyDescent="0.25">
      <c r="A15892" s="2"/>
    </row>
    <row r="15893" spans="1:1" x14ac:dyDescent="0.25">
      <c r="A15893" s="2"/>
    </row>
    <row r="15894" spans="1:1" x14ac:dyDescent="0.25">
      <c r="A15894" s="2"/>
    </row>
    <row r="15895" spans="1:1" x14ac:dyDescent="0.25">
      <c r="A15895" s="2"/>
    </row>
    <row r="15896" spans="1:1" x14ac:dyDescent="0.25">
      <c r="A15896" s="2"/>
    </row>
    <row r="15897" spans="1:1" x14ac:dyDescent="0.25">
      <c r="A15897" s="2"/>
    </row>
    <row r="15898" spans="1:1" x14ac:dyDescent="0.25">
      <c r="A15898" s="2"/>
    </row>
    <row r="15899" spans="1:1" x14ac:dyDescent="0.25">
      <c r="A15899" s="2"/>
    </row>
    <row r="15900" spans="1:1" x14ac:dyDescent="0.25">
      <c r="A15900" s="2"/>
    </row>
    <row r="15901" spans="1:1" x14ac:dyDescent="0.25">
      <c r="A15901" s="2"/>
    </row>
    <row r="15902" spans="1:1" x14ac:dyDescent="0.25">
      <c r="A15902" s="2"/>
    </row>
    <row r="15903" spans="1:1" x14ac:dyDescent="0.25">
      <c r="A15903" s="2"/>
    </row>
    <row r="15904" spans="1:1" x14ac:dyDescent="0.25">
      <c r="A15904" s="2"/>
    </row>
    <row r="15905" spans="1:1" x14ac:dyDescent="0.25">
      <c r="A15905" s="2"/>
    </row>
    <row r="15906" spans="1:1" x14ac:dyDescent="0.25">
      <c r="A15906" s="2"/>
    </row>
    <row r="15907" spans="1:1" x14ac:dyDescent="0.25">
      <c r="A15907" s="2"/>
    </row>
    <row r="15908" spans="1:1" x14ac:dyDescent="0.25">
      <c r="A15908" s="2"/>
    </row>
    <row r="15909" spans="1:1" x14ac:dyDescent="0.25">
      <c r="A15909" s="2"/>
    </row>
    <row r="15910" spans="1:1" x14ac:dyDescent="0.25">
      <c r="A15910" s="2"/>
    </row>
    <row r="15911" spans="1:1" x14ac:dyDescent="0.25">
      <c r="A15911" s="2"/>
    </row>
    <row r="15912" spans="1:1" x14ac:dyDescent="0.25">
      <c r="A15912" s="2"/>
    </row>
    <row r="15913" spans="1:1" x14ac:dyDescent="0.25">
      <c r="A15913" s="2"/>
    </row>
    <row r="15914" spans="1:1" x14ac:dyDescent="0.25">
      <c r="A15914" s="2"/>
    </row>
    <row r="15915" spans="1:1" x14ac:dyDescent="0.25">
      <c r="A15915" s="2"/>
    </row>
    <row r="15916" spans="1:1" x14ac:dyDescent="0.25">
      <c r="A15916" s="2"/>
    </row>
    <row r="15917" spans="1:1" x14ac:dyDescent="0.25">
      <c r="A15917" s="2"/>
    </row>
    <row r="15918" spans="1:1" x14ac:dyDescent="0.25">
      <c r="A15918" s="2"/>
    </row>
    <row r="15919" spans="1:1" x14ac:dyDescent="0.25">
      <c r="A15919" s="2"/>
    </row>
    <row r="15920" spans="1:1" x14ac:dyDescent="0.25">
      <c r="A15920" s="2"/>
    </row>
    <row r="15921" spans="1:1" x14ac:dyDescent="0.25">
      <c r="A15921" s="2"/>
    </row>
    <row r="15922" spans="1:1" x14ac:dyDescent="0.25">
      <c r="A15922" s="2"/>
    </row>
    <row r="15923" spans="1:1" x14ac:dyDescent="0.25">
      <c r="A15923" s="2"/>
    </row>
    <row r="15924" spans="1:1" x14ac:dyDescent="0.25">
      <c r="A15924" s="2"/>
    </row>
    <row r="15925" spans="1:1" x14ac:dyDescent="0.25">
      <c r="A15925" s="2"/>
    </row>
    <row r="15926" spans="1:1" x14ac:dyDescent="0.25">
      <c r="A15926" s="2"/>
    </row>
    <row r="15927" spans="1:1" x14ac:dyDescent="0.25">
      <c r="A15927" s="2"/>
    </row>
    <row r="15928" spans="1:1" x14ac:dyDescent="0.25">
      <c r="A15928" s="2"/>
    </row>
    <row r="15929" spans="1:1" x14ac:dyDescent="0.25">
      <c r="A15929" s="2"/>
    </row>
    <row r="15930" spans="1:1" x14ac:dyDescent="0.25">
      <c r="A15930" s="2"/>
    </row>
    <row r="15931" spans="1:1" x14ac:dyDescent="0.25">
      <c r="A15931" s="2"/>
    </row>
    <row r="15932" spans="1:1" x14ac:dyDescent="0.25">
      <c r="A15932" s="2"/>
    </row>
    <row r="15933" spans="1:1" x14ac:dyDescent="0.25">
      <c r="A15933" s="2"/>
    </row>
    <row r="15934" spans="1:1" x14ac:dyDescent="0.25">
      <c r="A15934" s="2"/>
    </row>
    <row r="15935" spans="1:1" x14ac:dyDescent="0.25">
      <c r="A15935" s="2"/>
    </row>
    <row r="15936" spans="1:1" x14ac:dyDescent="0.25">
      <c r="A15936" s="2"/>
    </row>
    <row r="15937" spans="1:1" x14ac:dyDescent="0.25">
      <c r="A15937" s="2"/>
    </row>
    <row r="15938" spans="1:1" x14ac:dyDescent="0.25">
      <c r="A15938" s="2"/>
    </row>
    <row r="15939" spans="1:1" x14ac:dyDescent="0.25">
      <c r="A15939" s="2"/>
    </row>
    <row r="15940" spans="1:1" x14ac:dyDescent="0.25">
      <c r="A15940" s="2"/>
    </row>
    <row r="15941" spans="1:1" x14ac:dyDescent="0.25">
      <c r="A15941" s="2"/>
    </row>
    <row r="15942" spans="1:1" x14ac:dyDescent="0.25">
      <c r="A15942" s="2"/>
    </row>
    <row r="15943" spans="1:1" x14ac:dyDescent="0.25">
      <c r="A15943" s="2"/>
    </row>
    <row r="15944" spans="1:1" x14ac:dyDescent="0.25">
      <c r="A15944" s="2"/>
    </row>
    <row r="15945" spans="1:1" x14ac:dyDescent="0.25">
      <c r="A15945" s="2"/>
    </row>
    <row r="15946" spans="1:1" x14ac:dyDescent="0.25">
      <c r="A15946" s="2"/>
    </row>
    <row r="15947" spans="1:1" x14ac:dyDescent="0.25">
      <c r="A15947" s="2"/>
    </row>
    <row r="15948" spans="1:1" x14ac:dyDescent="0.25">
      <c r="A15948" s="2"/>
    </row>
    <row r="15949" spans="1:1" x14ac:dyDescent="0.25">
      <c r="A15949" s="2"/>
    </row>
    <row r="15950" spans="1:1" x14ac:dyDescent="0.25">
      <c r="A15950" s="2"/>
    </row>
    <row r="15951" spans="1:1" x14ac:dyDescent="0.25">
      <c r="A15951" s="2"/>
    </row>
    <row r="15952" spans="1:1" x14ac:dyDescent="0.25">
      <c r="A15952" s="2"/>
    </row>
    <row r="15953" spans="1:1" x14ac:dyDescent="0.25">
      <c r="A15953" s="2"/>
    </row>
    <row r="15954" spans="1:1" x14ac:dyDescent="0.25">
      <c r="A15954" s="2"/>
    </row>
    <row r="15955" spans="1:1" x14ac:dyDescent="0.25">
      <c r="A15955" s="2"/>
    </row>
    <row r="15956" spans="1:1" x14ac:dyDescent="0.25">
      <c r="A15956" s="2"/>
    </row>
    <row r="15957" spans="1:1" x14ac:dyDescent="0.25">
      <c r="A15957" s="2"/>
    </row>
    <row r="15958" spans="1:1" x14ac:dyDescent="0.25">
      <c r="A15958" s="2"/>
    </row>
    <row r="15959" spans="1:1" x14ac:dyDescent="0.25">
      <c r="A15959" s="2"/>
    </row>
    <row r="15960" spans="1:1" x14ac:dyDescent="0.25">
      <c r="A15960" s="2"/>
    </row>
    <row r="15961" spans="1:1" x14ac:dyDescent="0.25">
      <c r="A15961" s="2"/>
    </row>
    <row r="15962" spans="1:1" x14ac:dyDescent="0.25">
      <c r="A15962" s="2"/>
    </row>
    <row r="15963" spans="1:1" x14ac:dyDescent="0.25">
      <c r="A15963" s="2"/>
    </row>
    <row r="15964" spans="1:1" x14ac:dyDescent="0.25">
      <c r="A15964" s="2"/>
    </row>
    <row r="15965" spans="1:1" x14ac:dyDescent="0.25">
      <c r="A15965" s="2"/>
    </row>
    <row r="15966" spans="1:1" x14ac:dyDescent="0.25">
      <c r="A15966" s="2"/>
    </row>
    <row r="15967" spans="1:1" x14ac:dyDescent="0.25">
      <c r="A15967" s="2"/>
    </row>
    <row r="15968" spans="1:1" x14ac:dyDescent="0.25">
      <c r="A15968" s="2"/>
    </row>
    <row r="15969" spans="1:1" x14ac:dyDescent="0.25">
      <c r="A15969" s="2"/>
    </row>
    <row r="15970" spans="1:1" x14ac:dyDescent="0.25">
      <c r="A15970" s="2"/>
    </row>
    <row r="15971" spans="1:1" x14ac:dyDescent="0.25">
      <c r="A15971" s="2"/>
    </row>
    <row r="15972" spans="1:1" x14ac:dyDescent="0.25">
      <c r="A15972" s="2"/>
    </row>
    <row r="15973" spans="1:1" x14ac:dyDescent="0.25">
      <c r="A15973" s="2"/>
    </row>
    <row r="15974" spans="1:1" x14ac:dyDescent="0.25">
      <c r="A15974" s="2"/>
    </row>
    <row r="15975" spans="1:1" x14ac:dyDescent="0.25">
      <c r="A15975" s="2"/>
    </row>
    <row r="15976" spans="1:1" x14ac:dyDescent="0.25">
      <c r="A15976" s="2"/>
    </row>
    <row r="15977" spans="1:1" x14ac:dyDescent="0.25">
      <c r="A15977" s="2"/>
    </row>
    <row r="15978" spans="1:1" x14ac:dyDescent="0.25">
      <c r="A15978" s="2"/>
    </row>
    <row r="15979" spans="1:1" x14ac:dyDescent="0.25">
      <c r="A15979" s="2"/>
    </row>
    <row r="15980" spans="1:1" x14ac:dyDescent="0.25">
      <c r="A15980" s="2"/>
    </row>
    <row r="15981" spans="1:1" x14ac:dyDescent="0.25">
      <c r="A15981" s="2"/>
    </row>
    <row r="15982" spans="1:1" x14ac:dyDescent="0.25">
      <c r="A15982" s="2"/>
    </row>
    <row r="15983" spans="1:1" x14ac:dyDescent="0.25">
      <c r="A15983" s="2"/>
    </row>
    <row r="15984" spans="1:1" x14ac:dyDescent="0.25">
      <c r="A15984" s="2"/>
    </row>
    <row r="15985" spans="1:1" x14ac:dyDescent="0.25">
      <c r="A15985" s="2"/>
    </row>
    <row r="15986" spans="1:1" x14ac:dyDescent="0.25">
      <c r="A15986" s="2"/>
    </row>
    <row r="15987" spans="1:1" x14ac:dyDescent="0.25">
      <c r="A15987" s="2"/>
    </row>
    <row r="15988" spans="1:1" x14ac:dyDescent="0.25">
      <c r="A15988" s="2"/>
    </row>
    <row r="15989" spans="1:1" x14ac:dyDescent="0.25">
      <c r="A15989" s="2"/>
    </row>
    <row r="15990" spans="1:1" x14ac:dyDescent="0.25">
      <c r="A15990" s="2"/>
    </row>
    <row r="15991" spans="1:1" x14ac:dyDescent="0.25">
      <c r="A15991" s="2"/>
    </row>
    <row r="15992" spans="1:1" x14ac:dyDescent="0.25">
      <c r="A15992" s="2"/>
    </row>
    <row r="15993" spans="1:1" x14ac:dyDescent="0.25">
      <c r="A15993" s="2"/>
    </row>
    <row r="15994" spans="1:1" x14ac:dyDescent="0.25">
      <c r="A15994" s="2"/>
    </row>
    <row r="15995" spans="1:1" x14ac:dyDescent="0.25">
      <c r="A15995" s="2"/>
    </row>
    <row r="15996" spans="1:1" x14ac:dyDescent="0.25">
      <c r="A15996" s="2"/>
    </row>
    <row r="15997" spans="1:1" x14ac:dyDescent="0.25">
      <c r="A15997" s="2"/>
    </row>
    <row r="15998" spans="1:1" x14ac:dyDescent="0.25">
      <c r="A15998" s="2"/>
    </row>
    <row r="15999" spans="1:1" x14ac:dyDescent="0.25">
      <c r="A15999" s="2"/>
    </row>
    <row r="16000" spans="1:1" x14ac:dyDescent="0.25">
      <c r="A16000" s="2"/>
    </row>
    <row r="16001" spans="1:1" x14ac:dyDescent="0.25">
      <c r="A16001" s="2"/>
    </row>
    <row r="16002" spans="1:1" x14ac:dyDescent="0.25">
      <c r="A16002" s="2"/>
    </row>
    <row r="16003" spans="1:1" x14ac:dyDescent="0.25">
      <c r="A16003" s="2"/>
    </row>
    <row r="16004" spans="1:1" x14ac:dyDescent="0.25">
      <c r="A16004" s="2"/>
    </row>
    <row r="16005" spans="1:1" x14ac:dyDescent="0.25">
      <c r="A16005" s="2"/>
    </row>
    <row r="16006" spans="1:1" x14ac:dyDescent="0.25">
      <c r="A16006" s="2"/>
    </row>
    <row r="16007" spans="1:1" x14ac:dyDescent="0.25">
      <c r="A16007" s="2"/>
    </row>
    <row r="16008" spans="1:1" x14ac:dyDescent="0.25">
      <c r="A16008" s="2"/>
    </row>
    <row r="16009" spans="1:1" x14ac:dyDescent="0.25">
      <c r="A16009" s="2"/>
    </row>
    <row r="16010" spans="1:1" x14ac:dyDescent="0.25">
      <c r="A16010" s="2"/>
    </row>
    <row r="16011" spans="1:1" x14ac:dyDescent="0.25">
      <c r="A16011" s="2"/>
    </row>
    <row r="16012" spans="1:1" x14ac:dyDescent="0.25">
      <c r="A16012" s="2"/>
    </row>
    <row r="16013" spans="1:1" x14ac:dyDescent="0.25">
      <c r="A16013" s="2"/>
    </row>
    <row r="16014" spans="1:1" x14ac:dyDescent="0.25">
      <c r="A16014" s="2"/>
    </row>
    <row r="16015" spans="1:1" x14ac:dyDescent="0.25">
      <c r="A16015" s="2"/>
    </row>
    <row r="16016" spans="1:1" x14ac:dyDescent="0.25">
      <c r="A16016" s="2"/>
    </row>
    <row r="16017" spans="1:1" x14ac:dyDescent="0.25">
      <c r="A16017" s="2"/>
    </row>
    <row r="16018" spans="1:1" x14ac:dyDescent="0.25">
      <c r="A16018" s="2"/>
    </row>
    <row r="16019" spans="1:1" x14ac:dyDescent="0.25">
      <c r="A16019" s="2"/>
    </row>
    <row r="16020" spans="1:1" x14ac:dyDescent="0.25">
      <c r="A16020" s="2"/>
    </row>
    <row r="16021" spans="1:1" x14ac:dyDescent="0.25">
      <c r="A16021" s="2"/>
    </row>
    <row r="16022" spans="1:1" x14ac:dyDescent="0.25">
      <c r="A16022" s="2"/>
    </row>
    <row r="16023" spans="1:1" x14ac:dyDescent="0.25">
      <c r="A16023" s="2"/>
    </row>
    <row r="16024" spans="1:1" x14ac:dyDescent="0.25">
      <c r="A16024" s="2"/>
    </row>
    <row r="16025" spans="1:1" x14ac:dyDescent="0.25">
      <c r="A16025" s="2"/>
    </row>
    <row r="16026" spans="1:1" x14ac:dyDescent="0.25">
      <c r="A16026" s="2"/>
    </row>
    <row r="16027" spans="1:1" x14ac:dyDescent="0.25">
      <c r="A16027" s="2"/>
    </row>
    <row r="16028" spans="1:1" x14ac:dyDescent="0.25">
      <c r="A16028" s="2"/>
    </row>
    <row r="16029" spans="1:1" x14ac:dyDescent="0.25">
      <c r="A16029" s="2"/>
    </row>
    <row r="16030" spans="1:1" x14ac:dyDescent="0.25">
      <c r="A16030" s="2"/>
    </row>
    <row r="16031" spans="1:1" x14ac:dyDescent="0.25">
      <c r="A16031" s="2"/>
    </row>
    <row r="16032" spans="1:1" x14ac:dyDescent="0.25">
      <c r="A16032" s="2"/>
    </row>
    <row r="16033" spans="1:1" x14ac:dyDescent="0.25">
      <c r="A16033" s="2"/>
    </row>
    <row r="16034" spans="1:1" x14ac:dyDescent="0.25">
      <c r="A16034" s="2"/>
    </row>
    <row r="16035" spans="1:1" x14ac:dyDescent="0.25">
      <c r="A16035" s="2"/>
    </row>
    <row r="16036" spans="1:1" x14ac:dyDescent="0.25">
      <c r="A16036" s="2"/>
    </row>
    <row r="16037" spans="1:1" x14ac:dyDescent="0.25">
      <c r="A16037" s="2"/>
    </row>
    <row r="16038" spans="1:1" x14ac:dyDescent="0.25">
      <c r="A16038" s="2"/>
    </row>
    <row r="16039" spans="1:1" x14ac:dyDescent="0.25">
      <c r="A16039" s="2"/>
    </row>
    <row r="16040" spans="1:1" x14ac:dyDescent="0.25">
      <c r="A16040" s="2"/>
    </row>
    <row r="16041" spans="1:1" x14ac:dyDescent="0.25">
      <c r="A16041" s="2"/>
    </row>
    <row r="16042" spans="1:1" x14ac:dyDescent="0.25">
      <c r="A16042" s="2"/>
    </row>
    <row r="16043" spans="1:1" x14ac:dyDescent="0.25">
      <c r="A16043" s="2"/>
    </row>
    <row r="16044" spans="1:1" x14ac:dyDescent="0.25">
      <c r="A16044" s="2"/>
    </row>
    <row r="16045" spans="1:1" x14ac:dyDescent="0.25">
      <c r="A16045" s="2"/>
    </row>
    <row r="16046" spans="1:1" x14ac:dyDescent="0.25">
      <c r="A16046" s="2"/>
    </row>
    <row r="16047" spans="1:1" x14ac:dyDescent="0.25">
      <c r="A16047" s="2"/>
    </row>
    <row r="16048" spans="1:1" x14ac:dyDescent="0.25">
      <c r="A16048" s="2"/>
    </row>
    <row r="16049" spans="1:1" x14ac:dyDescent="0.25">
      <c r="A16049" s="2"/>
    </row>
    <row r="16050" spans="1:1" x14ac:dyDescent="0.25">
      <c r="A16050" s="2"/>
    </row>
    <row r="16051" spans="1:1" x14ac:dyDescent="0.25">
      <c r="A16051" s="2"/>
    </row>
    <row r="16052" spans="1:1" x14ac:dyDescent="0.25">
      <c r="A16052" s="2"/>
    </row>
    <row r="16053" spans="1:1" x14ac:dyDescent="0.25">
      <c r="A16053" s="2"/>
    </row>
    <row r="16054" spans="1:1" x14ac:dyDescent="0.25">
      <c r="A16054" s="2"/>
    </row>
    <row r="16055" spans="1:1" x14ac:dyDescent="0.25">
      <c r="A16055" s="2"/>
    </row>
    <row r="16056" spans="1:1" x14ac:dyDescent="0.25">
      <c r="A16056" s="2"/>
    </row>
    <row r="16057" spans="1:1" x14ac:dyDescent="0.25">
      <c r="A16057" s="2"/>
    </row>
    <row r="16058" spans="1:1" x14ac:dyDescent="0.25">
      <c r="A16058" s="2"/>
    </row>
    <row r="16059" spans="1:1" x14ac:dyDescent="0.25">
      <c r="A16059" s="2"/>
    </row>
    <row r="16060" spans="1:1" x14ac:dyDescent="0.25">
      <c r="A16060" s="2"/>
    </row>
    <row r="16061" spans="1:1" x14ac:dyDescent="0.25">
      <c r="A16061" s="2"/>
    </row>
    <row r="16062" spans="1:1" x14ac:dyDescent="0.25">
      <c r="A16062" s="2"/>
    </row>
    <row r="16063" spans="1:1" x14ac:dyDescent="0.25">
      <c r="A16063" s="2"/>
    </row>
    <row r="16064" spans="1:1" x14ac:dyDescent="0.25">
      <c r="A16064" s="2"/>
    </row>
    <row r="16065" spans="1:1" x14ac:dyDescent="0.25">
      <c r="A16065" s="2"/>
    </row>
    <row r="16066" spans="1:1" x14ac:dyDescent="0.25">
      <c r="A16066" s="2"/>
    </row>
    <row r="16067" spans="1:1" x14ac:dyDescent="0.25">
      <c r="A16067" s="2"/>
    </row>
    <row r="16068" spans="1:1" x14ac:dyDescent="0.25">
      <c r="A16068" s="2"/>
    </row>
    <row r="16069" spans="1:1" x14ac:dyDescent="0.25">
      <c r="A16069" s="2"/>
    </row>
    <row r="16070" spans="1:1" x14ac:dyDescent="0.25">
      <c r="A16070" s="2"/>
    </row>
    <row r="16071" spans="1:1" x14ac:dyDescent="0.25">
      <c r="A16071" s="2"/>
    </row>
    <row r="16072" spans="1:1" x14ac:dyDescent="0.25">
      <c r="A16072" s="2"/>
    </row>
    <row r="16073" spans="1:1" x14ac:dyDescent="0.25">
      <c r="A16073" s="2"/>
    </row>
    <row r="16074" spans="1:1" x14ac:dyDescent="0.25">
      <c r="A16074" s="2"/>
    </row>
    <row r="16075" spans="1:1" x14ac:dyDescent="0.25">
      <c r="A16075" s="2"/>
    </row>
    <row r="16076" spans="1:1" x14ac:dyDescent="0.25">
      <c r="A16076" s="2"/>
    </row>
    <row r="16077" spans="1:1" x14ac:dyDescent="0.25">
      <c r="A16077" s="2"/>
    </row>
    <row r="16078" spans="1:1" x14ac:dyDescent="0.25">
      <c r="A16078" s="2"/>
    </row>
    <row r="16079" spans="1:1" x14ac:dyDescent="0.25">
      <c r="A16079" s="2"/>
    </row>
    <row r="16080" spans="1:1" x14ac:dyDescent="0.25">
      <c r="A16080" s="2"/>
    </row>
    <row r="16081" spans="1:1" x14ac:dyDescent="0.25">
      <c r="A16081" s="2"/>
    </row>
    <row r="16082" spans="1:1" x14ac:dyDescent="0.25">
      <c r="A16082" s="2"/>
    </row>
    <row r="16083" spans="1:1" x14ac:dyDescent="0.25">
      <c r="A16083" s="2"/>
    </row>
    <row r="16084" spans="1:1" x14ac:dyDescent="0.25">
      <c r="A16084" s="2"/>
    </row>
    <row r="16085" spans="1:1" x14ac:dyDescent="0.25">
      <c r="A16085" s="2"/>
    </row>
    <row r="16086" spans="1:1" x14ac:dyDescent="0.25">
      <c r="A16086" s="2"/>
    </row>
    <row r="16087" spans="1:1" x14ac:dyDescent="0.25">
      <c r="A16087" s="2"/>
    </row>
    <row r="16088" spans="1:1" x14ac:dyDescent="0.25">
      <c r="A16088" s="2"/>
    </row>
    <row r="16089" spans="1:1" x14ac:dyDescent="0.25">
      <c r="A16089" s="2"/>
    </row>
    <row r="16090" spans="1:1" x14ac:dyDescent="0.25">
      <c r="A16090" s="2"/>
    </row>
    <row r="16091" spans="1:1" x14ac:dyDescent="0.25">
      <c r="A16091" s="2"/>
    </row>
    <row r="16092" spans="1:1" x14ac:dyDescent="0.25">
      <c r="A16092" s="2"/>
    </row>
    <row r="16093" spans="1:1" x14ac:dyDescent="0.25">
      <c r="A16093" s="2"/>
    </row>
    <row r="16094" spans="1:1" x14ac:dyDescent="0.25">
      <c r="A16094" s="2"/>
    </row>
    <row r="16095" spans="1:1" x14ac:dyDescent="0.25">
      <c r="A16095" s="2"/>
    </row>
    <row r="16096" spans="1:1" x14ac:dyDescent="0.25">
      <c r="A16096" s="2"/>
    </row>
    <row r="16097" spans="1:1" x14ac:dyDescent="0.25">
      <c r="A16097" s="2"/>
    </row>
    <row r="16098" spans="1:1" x14ac:dyDescent="0.25">
      <c r="A16098" s="2"/>
    </row>
    <row r="16099" spans="1:1" x14ac:dyDescent="0.25">
      <c r="A16099" s="2"/>
    </row>
    <row r="16100" spans="1:1" x14ac:dyDescent="0.25">
      <c r="A16100" s="2"/>
    </row>
    <row r="16101" spans="1:1" x14ac:dyDescent="0.25">
      <c r="A16101" s="2"/>
    </row>
    <row r="16102" spans="1:1" x14ac:dyDescent="0.25">
      <c r="A16102" s="2"/>
    </row>
    <row r="16103" spans="1:1" x14ac:dyDescent="0.25">
      <c r="A16103" s="2"/>
    </row>
    <row r="16104" spans="1:1" x14ac:dyDescent="0.25">
      <c r="A16104" s="2"/>
    </row>
    <row r="16105" spans="1:1" x14ac:dyDescent="0.25">
      <c r="A16105" s="2"/>
    </row>
    <row r="16106" spans="1:1" x14ac:dyDescent="0.25">
      <c r="A16106" s="2"/>
    </row>
    <row r="16107" spans="1:1" x14ac:dyDescent="0.25">
      <c r="A16107" s="2"/>
    </row>
    <row r="16108" spans="1:1" x14ac:dyDescent="0.25">
      <c r="A16108" s="2"/>
    </row>
    <row r="16109" spans="1:1" x14ac:dyDescent="0.25">
      <c r="A16109" s="2"/>
    </row>
    <row r="16110" spans="1:1" x14ac:dyDescent="0.25">
      <c r="A16110" s="2"/>
    </row>
    <row r="16111" spans="1:1" x14ac:dyDescent="0.25">
      <c r="A16111" s="2"/>
    </row>
    <row r="16112" spans="1:1" x14ac:dyDescent="0.25">
      <c r="A16112" s="2"/>
    </row>
    <row r="16113" spans="1:1" x14ac:dyDescent="0.25">
      <c r="A16113" s="2"/>
    </row>
    <row r="16114" spans="1:1" x14ac:dyDescent="0.25">
      <c r="A16114" s="2"/>
    </row>
    <row r="16115" spans="1:1" x14ac:dyDescent="0.25">
      <c r="A16115" s="2"/>
    </row>
    <row r="16116" spans="1:1" x14ac:dyDescent="0.25">
      <c r="A16116" s="2"/>
    </row>
    <row r="16117" spans="1:1" x14ac:dyDescent="0.25">
      <c r="A16117" s="2"/>
    </row>
    <row r="16118" spans="1:1" x14ac:dyDescent="0.25">
      <c r="A16118" s="2"/>
    </row>
    <row r="16119" spans="1:1" x14ac:dyDescent="0.25">
      <c r="A16119" s="2"/>
    </row>
    <row r="16120" spans="1:1" x14ac:dyDescent="0.25">
      <c r="A16120" s="2"/>
    </row>
    <row r="16121" spans="1:1" x14ac:dyDescent="0.25">
      <c r="A16121" s="2"/>
    </row>
    <row r="16122" spans="1:1" x14ac:dyDescent="0.25">
      <c r="A16122" s="2"/>
    </row>
    <row r="16123" spans="1:1" x14ac:dyDescent="0.25">
      <c r="A16123" s="2"/>
    </row>
    <row r="16124" spans="1:1" x14ac:dyDescent="0.25">
      <c r="A16124" s="2"/>
    </row>
    <row r="16125" spans="1:1" x14ac:dyDescent="0.25">
      <c r="A16125" s="2"/>
    </row>
    <row r="16126" spans="1:1" x14ac:dyDescent="0.25">
      <c r="A16126" s="2"/>
    </row>
    <row r="16127" spans="1:1" x14ac:dyDescent="0.25">
      <c r="A16127" s="2"/>
    </row>
    <row r="16128" spans="1:1" x14ac:dyDescent="0.25">
      <c r="A16128" s="2"/>
    </row>
    <row r="16129" spans="1:1" x14ac:dyDescent="0.25">
      <c r="A16129" s="2"/>
    </row>
    <row r="16130" spans="1:1" x14ac:dyDescent="0.25">
      <c r="A16130" s="2"/>
    </row>
    <row r="16131" spans="1:1" x14ac:dyDescent="0.25">
      <c r="A16131" s="2"/>
    </row>
    <row r="16132" spans="1:1" x14ac:dyDescent="0.25">
      <c r="A16132" s="2"/>
    </row>
    <row r="16133" spans="1:1" x14ac:dyDescent="0.25">
      <c r="A16133" s="2"/>
    </row>
    <row r="16134" spans="1:1" x14ac:dyDescent="0.25">
      <c r="A16134" s="2"/>
    </row>
    <row r="16135" spans="1:1" x14ac:dyDescent="0.25">
      <c r="A16135" s="2"/>
    </row>
    <row r="16136" spans="1:1" x14ac:dyDescent="0.25">
      <c r="A16136" s="2"/>
    </row>
    <row r="16137" spans="1:1" x14ac:dyDescent="0.25">
      <c r="A16137" s="2"/>
    </row>
    <row r="16138" spans="1:1" x14ac:dyDescent="0.25">
      <c r="A16138" s="2"/>
    </row>
    <row r="16139" spans="1:1" x14ac:dyDescent="0.25">
      <c r="A16139" s="2"/>
    </row>
    <row r="16140" spans="1:1" x14ac:dyDescent="0.25">
      <c r="A16140" s="2"/>
    </row>
    <row r="16141" spans="1:1" x14ac:dyDescent="0.25">
      <c r="A16141" s="2"/>
    </row>
    <row r="16142" spans="1:1" x14ac:dyDescent="0.25">
      <c r="A16142" s="2"/>
    </row>
    <row r="16143" spans="1:1" x14ac:dyDescent="0.25">
      <c r="A16143" s="2"/>
    </row>
    <row r="16144" spans="1:1" x14ac:dyDescent="0.25">
      <c r="A16144" s="2"/>
    </row>
    <row r="16145" spans="1:1" x14ac:dyDescent="0.25">
      <c r="A16145" s="2"/>
    </row>
    <row r="16146" spans="1:1" x14ac:dyDescent="0.25">
      <c r="A16146" s="2"/>
    </row>
    <row r="16147" spans="1:1" x14ac:dyDescent="0.25">
      <c r="A16147" s="2"/>
    </row>
    <row r="16148" spans="1:1" x14ac:dyDescent="0.25">
      <c r="A16148" s="2"/>
    </row>
    <row r="16149" spans="1:1" x14ac:dyDescent="0.25">
      <c r="A16149" s="2"/>
    </row>
    <row r="16150" spans="1:1" x14ac:dyDescent="0.25">
      <c r="A16150" s="2"/>
    </row>
    <row r="16151" spans="1:1" x14ac:dyDescent="0.25">
      <c r="A16151" s="2"/>
    </row>
    <row r="16152" spans="1:1" x14ac:dyDescent="0.25">
      <c r="A16152" s="2"/>
    </row>
    <row r="16153" spans="1:1" x14ac:dyDescent="0.25">
      <c r="A16153" s="2"/>
    </row>
    <row r="16154" spans="1:1" x14ac:dyDescent="0.25">
      <c r="A16154" s="2"/>
    </row>
    <row r="16155" spans="1:1" x14ac:dyDescent="0.25">
      <c r="A16155" s="2"/>
    </row>
    <row r="16156" spans="1:1" x14ac:dyDescent="0.25">
      <c r="A16156" s="2"/>
    </row>
    <row r="16157" spans="1:1" x14ac:dyDescent="0.25">
      <c r="A16157" s="2"/>
    </row>
    <row r="16158" spans="1:1" x14ac:dyDescent="0.25">
      <c r="A16158" s="2"/>
    </row>
    <row r="16159" spans="1:1" x14ac:dyDescent="0.25">
      <c r="A16159" s="2"/>
    </row>
    <row r="16160" spans="1:1" x14ac:dyDescent="0.25">
      <c r="A16160" s="2"/>
    </row>
    <row r="16161" spans="1:1" x14ac:dyDescent="0.25">
      <c r="A16161" s="2"/>
    </row>
    <row r="16162" spans="1:1" x14ac:dyDescent="0.25">
      <c r="A16162" s="2"/>
    </row>
    <row r="16163" spans="1:1" x14ac:dyDescent="0.25">
      <c r="A16163" s="2"/>
    </row>
    <row r="16164" spans="1:1" x14ac:dyDescent="0.25">
      <c r="A16164" s="2"/>
    </row>
    <row r="16165" spans="1:1" x14ac:dyDescent="0.25">
      <c r="A16165" s="2"/>
    </row>
    <row r="16166" spans="1:1" x14ac:dyDescent="0.25">
      <c r="A16166" s="2"/>
    </row>
    <row r="16167" spans="1:1" x14ac:dyDescent="0.25">
      <c r="A16167" s="2"/>
    </row>
    <row r="16168" spans="1:1" x14ac:dyDescent="0.25">
      <c r="A16168" s="2"/>
    </row>
    <row r="16169" spans="1:1" x14ac:dyDescent="0.25">
      <c r="A16169" s="2"/>
    </row>
    <row r="16170" spans="1:1" x14ac:dyDescent="0.25">
      <c r="A16170" s="2"/>
    </row>
    <row r="16171" spans="1:1" x14ac:dyDescent="0.25">
      <c r="A16171" s="2"/>
    </row>
    <row r="16172" spans="1:1" x14ac:dyDescent="0.25">
      <c r="A16172" s="2"/>
    </row>
    <row r="16173" spans="1:1" x14ac:dyDescent="0.25">
      <c r="A16173" s="2"/>
    </row>
    <row r="16174" spans="1:1" x14ac:dyDescent="0.25">
      <c r="A16174" s="2"/>
    </row>
    <row r="16175" spans="1:1" x14ac:dyDescent="0.25">
      <c r="A16175" s="2"/>
    </row>
    <row r="16176" spans="1:1" x14ac:dyDescent="0.25">
      <c r="A16176" s="2"/>
    </row>
    <row r="16177" spans="1:1" x14ac:dyDescent="0.25">
      <c r="A16177" s="2"/>
    </row>
    <row r="16178" spans="1:1" x14ac:dyDescent="0.25">
      <c r="A16178" s="2"/>
    </row>
    <row r="16179" spans="1:1" x14ac:dyDescent="0.25">
      <c r="A16179" s="2"/>
    </row>
    <row r="16180" spans="1:1" x14ac:dyDescent="0.25">
      <c r="A16180" s="2"/>
    </row>
    <row r="16181" spans="1:1" x14ac:dyDescent="0.25">
      <c r="A16181" s="2"/>
    </row>
    <row r="16182" spans="1:1" x14ac:dyDescent="0.25">
      <c r="A16182" s="2"/>
    </row>
    <row r="16183" spans="1:1" x14ac:dyDescent="0.25">
      <c r="A16183" s="2"/>
    </row>
    <row r="16184" spans="1:1" x14ac:dyDescent="0.25">
      <c r="A16184" s="2"/>
    </row>
    <row r="16185" spans="1:1" x14ac:dyDescent="0.25">
      <c r="A16185" s="2"/>
    </row>
    <row r="16186" spans="1:1" x14ac:dyDescent="0.25">
      <c r="A16186" s="2"/>
    </row>
    <row r="16187" spans="1:1" x14ac:dyDescent="0.25">
      <c r="A16187" s="2"/>
    </row>
    <row r="16188" spans="1:1" x14ac:dyDescent="0.25">
      <c r="A16188" s="2"/>
    </row>
    <row r="16189" spans="1:1" x14ac:dyDescent="0.25">
      <c r="A16189" s="2"/>
    </row>
    <row r="16190" spans="1:1" x14ac:dyDescent="0.25">
      <c r="A16190" s="2"/>
    </row>
    <row r="16191" spans="1:1" x14ac:dyDescent="0.25">
      <c r="A16191" s="2"/>
    </row>
    <row r="16192" spans="1:1" x14ac:dyDescent="0.25">
      <c r="A16192" s="2"/>
    </row>
    <row r="16193" spans="1:1" x14ac:dyDescent="0.25">
      <c r="A16193" s="2"/>
    </row>
    <row r="16194" spans="1:1" x14ac:dyDescent="0.25">
      <c r="A16194" s="2"/>
    </row>
    <row r="16195" spans="1:1" x14ac:dyDescent="0.25">
      <c r="A16195" s="2"/>
    </row>
    <row r="16196" spans="1:1" x14ac:dyDescent="0.25">
      <c r="A16196" s="2"/>
    </row>
    <row r="16197" spans="1:1" x14ac:dyDescent="0.25">
      <c r="A16197" s="2"/>
    </row>
    <row r="16198" spans="1:1" x14ac:dyDescent="0.25">
      <c r="A16198" s="2"/>
    </row>
    <row r="16199" spans="1:1" x14ac:dyDescent="0.25">
      <c r="A16199" s="2"/>
    </row>
    <row r="16200" spans="1:1" x14ac:dyDescent="0.25">
      <c r="A16200" s="2"/>
    </row>
    <row r="16201" spans="1:1" x14ac:dyDescent="0.25">
      <c r="A16201" s="2"/>
    </row>
    <row r="16202" spans="1:1" x14ac:dyDescent="0.25">
      <c r="A16202" s="2"/>
    </row>
    <row r="16203" spans="1:1" x14ac:dyDescent="0.25">
      <c r="A16203" s="2"/>
    </row>
    <row r="16204" spans="1:1" x14ac:dyDescent="0.25">
      <c r="A16204" s="2"/>
    </row>
    <row r="16205" spans="1:1" x14ac:dyDescent="0.25">
      <c r="A16205" s="2"/>
    </row>
    <row r="16206" spans="1:1" x14ac:dyDescent="0.25">
      <c r="A16206" s="2"/>
    </row>
    <row r="16207" spans="1:1" x14ac:dyDescent="0.25">
      <c r="A16207" s="2"/>
    </row>
    <row r="16208" spans="1:1" x14ac:dyDescent="0.25">
      <c r="A16208" s="2"/>
    </row>
    <row r="16209" spans="1:1" x14ac:dyDescent="0.25">
      <c r="A16209" s="2"/>
    </row>
    <row r="16210" spans="1:1" x14ac:dyDescent="0.25">
      <c r="A16210" s="2"/>
    </row>
    <row r="16211" spans="1:1" x14ac:dyDescent="0.25">
      <c r="A16211" s="2"/>
    </row>
    <row r="16212" spans="1:1" x14ac:dyDescent="0.25">
      <c r="A16212" s="2"/>
    </row>
    <row r="16213" spans="1:1" x14ac:dyDescent="0.25">
      <c r="A16213" s="2"/>
    </row>
    <row r="16214" spans="1:1" x14ac:dyDescent="0.25">
      <c r="A16214" s="2"/>
    </row>
    <row r="16215" spans="1:1" x14ac:dyDescent="0.25">
      <c r="A16215" s="2"/>
    </row>
    <row r="16216" spans="1:1" x14ac:dyDescent="0.25">
      <c r="A16216" s="2"/>
    </row>
    <row r="16217" spans="1:1" x14ac:dyDescent="0.25">
      <c r="A16217" s="2"/>
    </row>
    <row r="16218" spans="1:1" x14ac:dyDescent="0.25">
      <c r="A16218" s="2"/>
    </row>
    <row r="16219" spans="1:1" x14ac:dyDescent="0.25">
      <c r="A16219" s="2"/>
    </row>
    <row r="16220" spans="1:1" x14ac:dyDescent="0.25">
      <c r="A16220" s="2"/>
    </row>
    <row r="16221" spans="1:1" x14ac:dyDescent="0.25">
      <c r="A16221" s="2"/>
    </row>
    <row r="16222" spans="1:1" x14ac:dyDescent="0.25">
      <c r="A16222" s="2"/>
    </row>
    <row r="16223" spans="1:1" x14ac:dyDescent="0.25">
      <c r="A16223" s="2"/>
    </row>
    <row r="16224" spans="1:1" x14ac:dyDescent="0.25">
      <c r="A16224" s="2"/>
    </row>
    <row r="16225" spans="1:1" x14ac:dyDescent="0.25">
      <c r="A16225" s="2"/>
    </row>
    <row r="16226" spans="1:1" x14ac:dyDescent="0.25">
      <c r="A16226" s="2"/>
    </row>
    <row r="16227" spans="1:1" x14ac:dyDescent="0.25">
      <c r="A16227" s="2"/>
    </row>
    <row r="16228" spans="1:1" x14ac:dyDescent="0.25">
      <c r="A16228" s="2"/>
    </row>
    <row r="16229" spans="1:1" x14ac:dyDescent="0.25">
      <c r="A16229" s="2"/>
    </row>
    <row r="16230" spans="1:1" x14ac:dyDescent="0.25">
      <c r="A16230" s="2"/>
    </row>
    <row r="16231" spans="1:1" x14ac:dyDescent="0.25">
      <c r="A16231" s="2"/>
    </row>
    <row r="16232" spans="1:1" x14ac:dyDescent="0.25">
      <c r="A16232" s="2"/>
    </row>
    <row r="16233" spans="1:1" x14ac:dyDescent="0.25">
      <c r="A16233" s="2"/>
    </row>
    <row r="16234" spans="1:1" x14ac:dyDescent="0.25">
      <c r="A16234" s="2"/>
    </row>
    <row r="16235" spans="1:1" x14ac:dyDescent="0.25">
      <c r="A16235" s="2"/>
    </row>
    <row r="16236" spans="1:1" x14ac:dyDescent="0.25">
      <c r="A16236" s="2"/>
    </row>
    <row r="16237" spans="1:1" x14ac:dyDescent="0.25">
      <c r="A16237" s="2"/>
    </row>
    <row r="16238" spans="1:1" x14ac:dyDescent="0.25">
      <c r="A16238" s="2"/>
    </row>
    <row r="16239" spans="1:1" x14ac:dyDescent="0.25">
      <c r="A16239" s="2"/>
    </row>
    <row r="16240" spans="1:1" x14ac:dyDescent="0.25">
      <c r="A16240" s="2"/>
    </row>
    <row r="16241" spans="1:1" x14ac:dyDescent="0.25">
      <c r="A16241" s="2"/>
    </row>
    <row r="16242" spans="1:1" x14ac:dyDescent="0.25">
      <c r="A16242" s="2"/>
    </row>
    <row r="16243" spans="1:1" x14ac:dyDescent="0.25">
      <c r="A16243" s="2"/>
    </row>
    <row r="16244" spans="1:1" x14ac:dyDescent="0.25">
      <c r="A16244" s="2"/>
    </row>
    <row r="16245" spans="1:1" x14ac:dyDescent="0.25">
      <c r="A16245" s="2"/>
    </row>
    <row r="16246" spans="1:1" x14ac:dyDescent="0.25">
      <c r="A16246" s="2"/>
    </row>
    <row r="16247" spans="1:1" x14ac:dyDescent="0.25">
      <c r="A16247" s="2"/>
    </row>
    <row r="16248" spans="1:1" x14ac:dyDescent="0.25">
      <c r="A16248" s="2"/>
    </row>
    <row r="16249" spans="1:1" x14ac:dyDescent="0.25">
      <c r="A16249" s="2"/>
    </row>
    <row r="16250" spans="1:1" x14ac:dyDescent="0.25">
      <c r="A16250" s="2"/>
    </row>
    <row r="16251" spans="1:1" x14ac:dyDescent="0.25">
      <c r="A16251" s="2"/>
    </row>
    <row r="16252" spans="1:1" x14ac:dyDescent="0.25">
      <c r="A16252" s="2"/>
    </row>
    <row r="16253" spans="1:1" x14ac:dyDescent="0.25">
      <c r="A16253" s="2"/>
    </row>
    <row r="16254" spans="1:1" x14ac:dyDescent="0.25">
      <c r="A16254" s="2"/>
    </row>
    <row r="16255" spans="1:1" x14ac:dyDescent="0.25">
      <c r="A16255" s="2"/>
    </row>
    <row r="16256" spans="1:1" x14ac:dyDescent="0.25">
      <c r="A16256" s="2"/>
    </row>
    <row r="16257" spans="1:1" x14ac:dyDescent="0.25">
      <c r="A16257" s="2"/>
    </row>
    <row r="16258" spans="1:1" x14ac:dyDescent="0.25">
      <c r="A16258" s="2"/>
    </row>
    <row r="16259" spans="1:1" x14ac:dyDescent="0.25">
      <c r="A16259" s="2"/>
    </row>
    <row r="16260" spans="1:1" x14ac:dyDescent="0.25">
      <c r="A16260" s="2"/>
    </row>
    <row r="16261" spans="1:1" x14ac:dyDescent="0.25">
      <c r="A16261" s="2"/>
    </row>
    <row r="16262" spans="1:1" x14ac:dyDescent="0.25">
      <c r="A16262" s="2"/>
    </row>
    <row r="16263" spans="1:1" x14ac:dyDescent="0.25">
      <c r="A16263" s="2"/>
    </row>
    <row r="16264" spans="1:1" x14ac:dyDescent="0.25">
      <c r="A16264" s="2"/>
    </row>
    <row r="16265" spans="1:1" x14ac:dyDescent="0.25">
      <c r="A16265" s="2"/>
    </row>
    <row r="16266" spans="1:1" x14ac:dyDescent="0.25">
      <c r="A16266" s="2"/>
    </row>
    <row r="16267" spans="1:1" x14ac:dyDescent="0.25">
      <c r="A16267" s="2"/>
    </row>
    <row r="16268" spans="1:1" x14ac:dyDescent="0.25">
      <c r="A16268" s="2"/>
    </row>
    <row r="16269" spans="1:1" x14ac:dyDescent="0.25">
      <c r="A16269" s="2"/>
    </row>
    <row r="16270" spans="1:1" x14ac:dyDescent="0.25">
      <c r="A16270" s="2"/>
    </row>
    <row r="16271" spans="1:1" x14ac:dyDescent="0.25">
      <c r="A16271" s="2"/>
    </row>
    <row r="16272" spans="1:1" x14ac:dyDescent="0.25">
      <c r="A16272" s="2"/>
    </row>
    <row r="16273" spans="1:1" x14ac:dyDescent="0.25">
      <c r="A16273" s="2"/>
    </row>
    <row r="16274" spans="1:1" x14ac:dyDescent="0.25">
      <c r="A16274" s="2"/>
    </row>
    <row r="16275" spans="1:1" x14ac:dyDescent="0.25">
      <c r="A16275" s="2"/>
    </row>
    <row r="16276" spans="1:1" x14ac:dyDescent="0.25">
      <c r="A16276" s="2"/>
    </row>
    <row r="16277" spans="1:1" x14ac:dyDescent="0.25">
      <c r="A16277" s="2"/>
    </row>
    <row r="16278" spans="1:1" x14ac:dyDescent="0.25">
      <c r="A16278" s="2"/>
    </row>
    <row r="16279" spans="1:1" x14ac:dyDescent="0.25">
      <c r="A16279" s="2"/>
    </row>
    <row r="16280" spans="1:1" x14ac:dyDescent="0.25">
      <c r="A16280" s="2"/>
    </row>
    <row r="16281" spans="1:1" x14ac:dyDescent="0.25">
      <c r="A16281" s="2"/>
    </row>
    <row r="16282" spans="1:1" x14ac:dyDescent="0.25">
      <c r="A16282" s="2"/>
    </row>
    <row r="16283" spans="1:1" x14ac:dyDescent="0.25">
      <c r="A16283" s="2"/>
    </row>
    <row r="16284" spans="1:1" x14ac:dyDescent="0.25">
      <c r="A16284" s="2"/>
    </row>
    <row r="16285" spans="1:1" x14ac:dyDescent="0.25">
      <c r="A16285" s="2"/>
    </row>
    <row r="16286" spans="1:1" x14ac:dyDescent="0.25">
      <c r="A16286" s="2"/>
    </row>
    <row r="16287" spans="1:1" x14ac:dyDescent="0.25">
      <c r="A16287" s="2"/>
    </row>
    <row r="16288" spans="1:1" x14ac:dyDescent="0.25">
      <c r="A16288" s="2"/>
    </row>
    <row r="16289" spans="1:1" x14ac:dyDescent="0.25">
      <c r="A16289" s="2"/>
    </row>
    <row r="16290" spans="1:1" x14ac:dyDescent="0.25">
      <c r="A16290" s="2"/>
    </row>
    <row r="16291" spans="1:1" x14ac:dyDescent="0.25">
      <c r="A16291" s="2"/>
    </row>
    <row r="16292" spans="1:1" x14ac:dyDescent="0.25">
      <c r="A16292" s="2"/>
    </row>
    <row r="16293" spans="1:1" x14ac:dyDescent="0.25">
      <c r="A16293" s="2"/>
    </row>
    <row r="16294" spans="1:1" x14ac:dyDescent="0.25">
      <c r="A16294" s="2"/>
    </row>
    <row r="16295" spans="1:1" x14ac:dyDescent="0.25">
      <c r="A16295" s="2"/>
    </row>
    <row r="16296" spans="1:1" x14ac:dyDescent="0.25">
      <c r="A16296" s="2"/>
    </row>
    <row r="16297" spans="1:1" x14ac:dyDescent="0.25">
      <c r="A16297" s="2"/>
    </row>
    <row r="16298" spans="1:1" x14ac:dyDescent="0.25">
      <c r="A16298" s="2"/>
    </row>
    <row r="16299" spans="1:1" x14ac:dyDescent="0.25">
      <c r="A16299" s="2"/>
    </row>
    <row r="16300" spans="1:1" x14ac:dyDescent="0.25">
      <c r="A16300" s="2"/>
    </row>
    <row r="16301" spans="1:1" x14ac:dyDescent="0.25">
      <c r="A16301" s="2"/>
    </row>
    <row r="16302" spans="1:1" x14ac:dyDescent="0.25">
      <c r="A16302" s="2"/>
    </row>
    <row r="16303" spans="1:1" x14ac:dyDescent="0.25">
      <c r="A16303" s="2"/>
    </row>
    <row r="16304" spans="1:1" x14ac:dyDescent="0.25">
      <c r="A16304" s="2"/>
    </row>
    <row r="16305" spans="1:1" x14ac:dyDescent="0.25">
      <c r="A16305" s="2"/>
    </row>
    <row r="16306" spans="1:1" x14ac:dyDescent="0.25">
      <c r="A16306" s="2"/>
    </row>
    <row r="16307" spans="1:1" x14ac:dyDescent="0.25">
      <c r="A16307" s="2"/>
    </row>
    <row r="16308" spans="1:1" x14ac:dyDescent="0.25">
      <c r="A16308" s="2"/>
    </row>
    <row r="16309" spans="1:1" x14ac:dyDescent="0.25">
      <c r="A16309" s="2"/>
    </row>
    <row r="16310" spans="1:1" x14ac:dyDescent="0.25">
      <c r="A16310" s="2"/>
    </row>
    <row r="16311" spans="1:1" x14ac:dyDescent="0.25">
      <c r="A16311" s="2"/>
    </row>
    <row r="16312" spans="1:1" x14ac:dyDescent="0.25">
      <c r="A16312" s="2"/>
    </row>
    <row r="16313" spans="1:1" x14ac:dyDescent="0.25">
      <c r="A16313" s="2"/>
    </row>
    <row r="16314" spans="1:1" x14ac:dyDescent="0.25">
      <c r="A16314" s="2"/>
    </row>
    <row r="16315" spans="1:1" x14ac:dyDescent="0.25">
      <c r="A16315" s="2"/>
    </row>
    <row r="16316" spans="1:1" x14ac:dyDescent="0.25">
      <c r="A16316" s="2"/>
    </row>
    <row r="16317" spans="1:1" x14ac:dyDescent="0.25">
      <c r="A16317" s="2"/>
    </row>
    <row r="16318" spans="1:1" x14ac:dyDescent="0.25">
      <c r="A16318" s="2"/>
    </row>
    <row r="16319" spans="1:1" x14ac:dyDescent="0.25">
      <c r="A16319" s="2"/>
    </row>
    <row r="16320" spans="1:1" x14ac:dyDescent="0.25">
      <c r="A16320" s="2"/>
    </row>
    <row r="16321" spans="1:1" x14ac:dyDescent="0.25">
      <c r="A16321" s="2"/>
    </row>
    <row r="16322" spans="1:1" x14ac:dyDescent="0.25">
      <c r="A16322" s="2"/>
    </row>
    <row r="16323" spans="1:1" x14ac:dyDescent="0.25">
      <c r="A16323" s="2"/>
    </row>
    <row r="16324" spans="1:1" x14ac:dyDescent="0.25">
      <c r="A16324" s="2"/>
    </row>
    <row r="16325" spans="1:1" x14ac:dyDescent="0.25">
      <c r="A16325" s="2"/>
    </row>
    <row r="16326" spans="1:1" x14ac:dyDescent="0.25">
      <c r="A16326" s="2"/>
    </row>
    <row r="16327" spans="1:1" x14ac:dyDescent="0.25">
      <c r="A16327" s="2"/>
    </row>
    <row r="16328" spans="1:1" x14ac:dyDescent="0.25">
      <c r="A16328" s="2"/>
    </row>
    <row r="16329" spans="1:1" x14ac:dyDescent="0.25">
      <c r="A16329" s="2"/>
    </row>
    <row r="16330" spans="1:1" x14ac:dyDescent="0.25">
      <c r="A16330" s="2"/>
    </row>
    <row r="16331" spans="1:1" x14ac:dyDescent="0.25">
      <c r="A16331" s="2"/>
    </row>
    <row r="16332" spans="1:1" x14ac:dyDescent="0.25">
      <c r="A16332" s="2"/>
    </row>
    <row r="16333" spans="1:1" x14ac:dyDescent="0.25">
      <c r="A16333" s="2"/>
    </row>
    <row r="16334" spans="1:1" x14ac:dyDescent="0.25">
      <c r="A16334" s="2"/>
    </row>
    <row r="16335" spans="1:1" x14ac:dyDescent="0.25">
      <c r="A16335" s="2"/>
    </row>
    <row r="16336" spans="1:1" x14ac:dyDescent="0.25">
      <c r="A16336" s="2"/>
    </row>
    <row r="16337" spans="1:1" x14ac:dyDescent="0.25">
      <c r="A16337" s="2"/>
    </row>
    <row r="16338" spans="1:1" x14ac:dyDescent="0.25">
      <c r="A16338" s="2"/>
    </row>
    <row r="16339" spans="1:1" x14ac:dyDescent="0.25">
      <c r="A16339" s="2"/>
    </row>
    <row r="16340" spans="1:1" x14ac:dyDescent="0.25">
      <c r="A16340" s="2"/>
    </row>
    <row r="16341" spans="1:1" x14ac:dyDescent="0.25">
      <c r="A16341" s="2"/>
    </row>
    <row r="16342" spans="1:1" x14ac:dyDescent="0.25">
      <c r="A16342" s="2"/>
    </row>
    <row r="16343" spans="1:1" x14ac:dyDescent="0.25">
      <c r="A16343" s="2"/>
    </row>
    <row r="16344" spans="1:1" x14ac:dyDescent="0.25">
      <c r="A16344" s="2"/>
    </row>
    <row r="16345" spans="1:1" x14ac:dyDescent="0.25">
      <c r="A16345" s="2"/>
    </row>
    <row r="16346" spans="1:1" x14ac:dyDescent="0.25">
      <c r="A16346" s="2"/>
    </row>
    <row r="16347" spans="1:1" x14ac:dyDescent="0.25">
      <c r="A16347" s="2"/>
    </row>
    <row r="16348" spans="1:1" x14ac:dyDescent="0.25">
      <c r="A16348" s="2"/>
    </row>
    <row r="16349" spans="1:1" x14ac:dyDescent="0.25">
      <c r="A16349" s="2"/>
    </row>
    <row r="16350" spans="1:1" x14ac:dyDescent="0.25">
      <c r="A16350" s="2"/>
    </row>
    <row r="16351" spans="1:1" x14ac:dyDescent="0.25">
      <c r="A16351" s="2"/>
    </row>
    <row r="16352" spans="1:1" x14ac:dyDescent="0.25">
      <c r="A16352" s="2"/>
    </row>
    <row r="16353" spans="1:1" x14ac:dyDescent="0.25">
      <c r="A16353" s="2"/>
    </row>
    <row r="16354" spans="1:1" x14ac:dyDescent="0.25">
      <c r="A16354" s="2"/>
    </row>
    <row r="16355" spans="1:1" x14ac:dyDescent="0.25">
      <c r="A16355" s="2"/>
    </row>
    <row r="16356" spans="1:1" x14ac:dyDescent="0.25">
      <c r="A16356" s="2"/>
    </row>
    <row r="16357" spans="1:1" x14ac:dyDescent="0.25">
      <c r="A16357" s="2"/>
    </row>
    <row r="16358" spans="1:1" x14ac:dyDescent="0.25">
      <c r="A16358" s="2"/>
    </row>
    <row r="16359" spans="1:1" x14ac:dyDescent="0.25">
      <c r="A16359" s="2"/>
    </row>
    <row r="16360" spans="1:1" x14ac:dyDescent="0.25">
      <c r="A16360" s="2"/>
    </row>
    <row r="16361" spans="1:1" x14ac:dyDescent="0.25">
      <c r="A16361" s="2"/>
    </row>
    <row r="16362" spans="1:1" x14ac:dyDescent="0.25">
      <c r="A16362" s="2"/>
    </row>
    <row r="16363" spans="1:1" x14ac:dyDescent="0.25">
      <c r="A16363" s="2"/>
    </row>
    <row r="16364" spans="1:1" x14ac:dyDescent="0.25">
      <c r="A16364" s="2"/>
    </row>
    <row r="16365" spans="1:1" x14ac:dyDescent="0.25">
      <c r="A16365" s="2"/>
    </row>
    <row r="16366" spans="1:1" x14ac:dyDescent="0.25">
      <c r="A16366" s="2"/>
    </row>
    <row r="16367" spans="1:1" x14ac:dyDescent="0.25">
      <c r="A16367" s="2"/>
    </row>
    <row r="16368" spans="1:1" x14ac:dyDescent="0.25">
      <c r="A16368" s="2"/>
    </row>
    <row r="16369" spans="1:1" x14ac:dyDescent="0.25">
      <c r="A16369" s="2"/>
    </row>
    <row r="16370" spans="1:1" x14ac:dyDescent="0.25">
      <c r="A16370" s="2"/>
    </row>
    <row r="16371" spans="1:1" x14ac:dyDescent="0.25">
      <c r="A16371" s="2"/>
    </row>
    <row r="16372" spans="1:1" x14ac:dyDescent="0.25">
      <c r="A16372" s="2"/>
    </row>
    <row r="16373" spans="1:1" x14ac:dyDescent="0.25">
      <c r="A16373" s="2"/>
    </row>
    <row r="16374" spans="1:1" x14ac:dyDescent="0.25">
      <c r="A16374" s="2"/>
    </row>
    <row r="16375" spans="1:1" x14ac:dyDescent="0.25">
      <c r="A16375" s="2"/>
    </row>
    <row r="16376" spans="1:1" x14ac:dyDescent="0.25">
      <c r="A16376" s="2"/>
    </row>
    <row r="16377" spans="1:1" x14ac:dyDescent="0.25">
      <c r="A16377" s="2"/>
    </row>
    <row r="16378" spans="1:1" x14ac:dyDescent="0.25">
      <c r="A16378" s="2"/>
    </row>
    <row r="16379" spans="1:1" x14ac:dyDescent="0.25">
      <c r="A16379" s="2"/>
    </row>
    <row r="16380" spans="1:1" x14ac:dyDescent="0.25">
      <c r="A16380" s="2"/>
    </row>
    <row r="16381" spans="1:1" x14ac:dyDescent="0.25">
      <c r="A16381" s="2"/>
    </row>
    <row r="16382" spans="1:1" x14ac:dyDescent="0.25">
      <c r="A16382" s="2"/>
    </row>
    <row r="16383" spans="1:1" x14ac:dyDescent="0.25">
      <c r="A16383" s="2"/>
    </row>
    <row r="16384" spans="1:1" x14ac:dyDescent="0.25">
      <c r="A16384" s="2"/>
    </row>
    <row r="16385" spans="1:1" x14ac:dyDescent="0.25">
      <c r="A16385" s="2"/>
    </row>
    <row r="16386" spans="1:1" x14ac:dyDescent="0.25">
      <c r="A16386" s="2"/>
    </row>
    <row r="16387" spans="1:1" x14ac:dyDescent="0.25">
      <c r="A16387" s="2"/>
    </row>
    <row r="16388" spans="1:1" x14ac:dyDescent="0.25">
      <c r="A16388" s="2"/>
    </row>
    <row r="16389" spans="1:1" x14ac:dyDescent="0.25">
      <c r="A16389" s="2"/>
    </row>
    <row r="16390" spans="1:1" x14ac:dyDescent="0.25">
      <c r="A16390" s="2"/>
    </row>
    <row r="16391" spans="1:1" x14ac:dyDescent="0.25">
      <c r="A16391" s="2"/>
    </row>
    <row r="16392" spans="1:1" x14ac:dyDescent="0.25">
      <c r="A16392" s="2"/>
    </row>
    <row r="16393" spans="1:1" x14ac:dyDescent="0.25">
      <c r="A16393" s="2"/>
    </row>
    <row r="16394" spans="1:1" x14ac:dyDescent="0.25">
      <c r="A16394" s="2"/>
    </row>
    <row r="16395" spans="1:1" x14ac:dyDescent="0.25">
      <c r="A16395" s="2"/>
    </row>
    <row r="16396" spans="1:1" x14ac:dyDescent="0.25">
      <c r="A16396" s="2"/>
    </row>
    <row r="16397" spans="1:1" x14ac:dyDescent="0.25">
      <c r="A16397" s="2"/>
    </row>
    <row r="16398" spans="1:1" x14ac:dyDescent="0.25">
      <c r="A16398" s="2"/>
    </row>
    <row r="16399" spans="1:1" x14ac:dyDescent="0.25">
      <c r="A16399" s="2"/>
    </row>
    <row r="16400" spans="1:1" x14ac:dyDescent="0.25">
      <c r="A16400" s="2"/>
    </row>
    <row r="16401" spans="1:1" x14ac:dyDescent="0.25">
      <c r="A16401" s="2"/>
    </row>
    <row r="16402" spans="1:1" x14ac:dyDescent="0.25">
      <c r="A16402" s="2"/>
    </row>
    <row r="16403" spans="1:1" x14ac:dyDescent="0.25">
      <c r="A16403" s="2"/>
    </row>
    <row r="16404" spans="1:1" x14ac:dyDescent="0.25">
      <c r="A16404" s="2"/>
    </row>
    <row r="16405" spans="1:1" x14ac:dyDescent="0.25">
      <c r="A16405" s="2"/>
    </row>
    <row r="16406" spans="1:1" x14ac:dyDescent="0.25">
      <c r="A16406" s="2"/>
    </row>
    <row r="16407" spans="1:1" x14ac:dyDescent="0.25">
      <c r="A16407" s="2"/>
    </row>
    <row r="16408" spans="1:1" x14ac:dyDescent="0.25">
      <c r="A16408" s="2"/>
    </row>
    <row r="16409" spans="1:1" x14ac:dyDescent="0.25">
      <c r="A16409" s="2"/>
    </row>
    <row r="16410" spans="1:1" x14ac:dyDescent="0.25">
      <c r="A16410" s="2"/>
    </row>
    <row r="16411" spans="1:1" x14ac:dyDescent="0.25">
      <c r="A16411" s="2"/>
    </row>
    <row r="16412" spans="1:1" x14ac:dyDescent="0.25">
      <c r="A16412" s="2"/>
    </row>
    <row r="16413" spans="1:1" x14ac:dyDescent="0.25">
      <c r="A16413" s="2"/>
    </row>
    <row r="16414" spans="1:1" x14ac:dyDescent="0.25">
      <c r="A16414" s="2"/>
    </row>
    <row r="16415" spans="1:1" x14ac:dyDescent="0.25">
      <c r="A16415" s="2"/>
    </row>
    <row r="16416" spans="1:1" x14ac:dyDescent="0.25">
      <c r="A16416" s="2"/>
    </row>
    <row r="16417" spans="1:1" x14ac:dyDescent="0.25">
      <c r="A16417" s="2"/>
    </row>
    <row r="16418" spans="1:1" x14ac:dyDescent="0.25">
      <c r="A16418" s="2"/>
    </row>
    <row r="16419" spans="1:1" x14ac:dyDescent="0.25">
      <c r="A16419" s="2"/>
    </row>
    <row r="16420" spans="1:1" x14ac:dyDescent="0.25">
      <c r="A16420" s="2"/>
    </row>
    <row r="16421" spans="1:1" x14ac:dyDescent="0.25">
      <c r="A16421" s="2"/>
    </row>
    <row r="16422" spans="1:1" x14ac:dyDescent="0.25">
      <c r="A16422" s="2"/>
    </row>
    <row r="16423" spans="1:1" x14ac:dyDescent="0.25">
      <c r="A16423" s="2"/>
    </row>
    <row r="16424" spans="1:1" x14ac:dyDescent="0.25">
      <c r="A16424" s="2"/>
    </row>
    <row r="16425" spans="1:1" x14ac:dyDescent="0.25">
      <c r="A16425" s="2"/>
    </row>
    <row r="16426" spans="1:1" x14ac:dyDescent="0.25">
      <c r="A16426" s="2"/>
    </row>
    <row r="16427" spans="1:1" x14ac:dyDescent="0.25">
      <c r="A16427" s="2"/>
    </row>
    <row r="16428" spans="1:1" x14ac:dyDescent="0.25">
      <c r="A16428" s="2"/>
    </row>
    <row r="16429" spans="1:1" x14ac:dyDescent="0.25">
      <c r="A16429" s="2"/>
    </row>
    <row r="16430" spans="1:1" x14ac:dyDescent="0.25">
      <c r="A16430" s="2"/>
    </row>
    <row r="16431" spans="1:1" x14ac:dyDescent="0.25">
      <c r="A16431" s="2"/>
    </row>
    <row r="16432" spans="1:1" x14ac:dyDescent="0.25">
      <c r="A16432" s="2"/>
    </row>
    <row r="16433" spans="1:1" x14ac:dyDescent="0.25">
      <c r="A16433" s="2"/>
    </row>
    <row r="16434" spans="1:1" x14ac:dyDescent="0.25">
      <c r="A16434" s="2"/>
    </row>
    <row r="16435" spans="1:1" x14ac:dyDescent="0.25">
      <c r="A16435" s="2"/>
    </row>
    <row r="16436" spans="1:1" x14ac:dyDescent="0.25">
      <c r="A16436" s="2"/>
    </row>
    <row r="16437" spans="1:1" x14ac:dyDescent="0.25">
      <c r="A16437" s="2"/>
    </row>
    <row r="16438" spans="1:1" x14ac:dyDescent="0.25">
      <c r="A16438" s="2"/>
    </row>
    <row r="16439" spans="1:1" x14ac:dyDescent="0.25">
      <c r="A16439" s="2"/>
    </row>
    <row r="16440" spans="1:1" x14ac:dyDescent="0.25">
      <c r="A16440" s="2"/>
    </row>
    <row r="16441" spans="1:1" x14ac:dyDescent="0.25">
      <c r="A16441" s="2"/>
    </row>
    <row r="16442" spans="1:1" x14ac:dyDescent="0.25">
      <c r="A16442" s="2"/>
    </row>
    <row r="16443" spans="1:1" x14ac:dyDescent="0.25">
      <c r="A16443" s="2"/>
    </row>
    <row r="16444" spans="1:1" x14ac:dyDescent="0.25">
      <c r="A16444" s="2"/>
    </row>
    <row r="16445" spans="1:1" x14ac:dyDescent="0.25">
      <c r="A16445" s="2"/>
    </row>
    <row r="16446" spans="1:1" x14ac:dyDescent="0.25">
      <c r="A16446" s="2"/>
    </row>
    <row r="16447" spans="1:1" x14ac:dyDescent="0.25">
      <c r="A16447" s="2"/>
    </row>
    <row r="16448" spans="1:1" x14ac:dyDescent="0.25">
      <c r="A16448" s="2"/>
    </row>
    <row r="16449" spans="1:1" x14ac:dyDescent="0.25">
      <c r="A16449" s="2"/>
    </row>
    <row r="16450" spans="1:1" x14ac:dyDescent="0.25">
      <c r="A16450" s="2"/>
    </row>
    <row r="16451" spans="1:1" x14ac:dyDescent="0.25">
      <c r="A16451" s="2"/>
    </row>
    <row r="16452" spans="1:1" x14ac:dyDescent="0.25">
      <c r="A16452" s="2"/>
    </row>
    <row r="16453" spans="1:1" x14ac:dyDescent="0.25">
      <c r="A16453" s="2"/>
    </row>
    <row r="16454" spans="1:1" x14ac:dyDescent="0.25">
      <c r="A16454" s="2"/>
    </row>
    <row r="16455" spans="1:1" x14ac:dyDescent="0.25">
      <c r="A16455" s="2"/>
    </row>
    <row r="16456" spans="1:1" x14ac:dyDescent="0.25">
      <c r="A16456" s="2"/>
    </row>
    <row r="16457" spans="1:1" x14ac:dyDescent="0.25">
      <c r="A16457" s="2"/>
    </row>
    <row r="16458" spans="1:1" x14ac:dyDescent="0.25">
      <c r="A16458" s="2"/>
    </row>
    <row r="16459" spans="1:1" x14ac:dyDescent="0.25">
      <c r="A16459" s="2"/>
    </row>
    <row r="16460" spans="1:1" x14ac:dyDescent="0.25">
      <c r="A16460" s="2"/>
    </row>
    <row r="16461" spans="1:1" x14ac:dyDescent="0.25">
      <c r="A16461" s="2"/>
    </row>
    <row r="16462" spans="1:1" x14ac:dyDescent="0.25">
      <c r="A16462" s="2"/>
    </row>
    <row r="16463" spans="1:1" x14ac:dyDescent="0.25">
      <c r="A16463" s="2"/>
    </row>
    <row r="16464" spans="1:1" x14ac:dyDescent="0.25">
      <c r="A16464" s="2"/>
    </row>
    <row r="16465" spans="1:1" x14ac:dyDescent="0.25">
      <c r="A16465" s="2"/>
    </row>
    <row r="16466" spans="1:1" x14ac:dyDescent="0.25">
      <c r="A16466" s="2"/>
    </row>
    <row r="16467" spans="1:1" x14ac:dyDescent="0.25">
      <c r="A16467" s="2"/>
    </row>
    <row r="16468" spans="1:1" x14ac:dyDescent="0.25">
      <c r="A16468" s="2"/>
    </row>
    <row r="16469" spans="1:1" x14ac:dyDescent="0.25">
      <c r="A16469" s="2"/>
    </row>
    <row r="16470" spans="1:1" x14ac:dyDescent="0.25">
      <c r="A16470" s="2"/>
    </row>
    <row r="16471" spans="1:1" x14ac:dyDescent="0.25">
      <c r="A16471" s="2"/>
    </row>
    <row r="16472" spans="1:1" x14ac:dyDescent="0.25">
      <c r="A16472" s="2"/>
    </row>
    <row r="16473" spans="1:1" x14ac:dyDescent="0.25">
      <c r="A16473" s="2"/>
    </row>
    <row r="16474" spans="1:1" x14ac:dyDescent="0.25">
      <c r="A16474" s="2"/>
    </row>
    <row r="16475" spans="1:1" x14ac:dyDescent="0.25">
      <c r="A16475" s="2"/>
    </row>
    <row r="16476" spans="1:1" x14ac:dyDescent="0.25">
      <c r="A16476" s="2"/>
    </row>
    <row r="16477" spans="1:1" x14ac:dyDescent="0.25">
      <c r="A16477" s="2"/>
    </row>
    <row r="16478" spans="1:1" x14ac:dyDescent="0.25">
      <c r="A16478" s="2"/>
    </row>
    <row r="16479" spans="1:1" x14ac:dyDescent="0.25">
      <c r="A16479" s="2"/>
    </row>
    <row r="16480" spans="1:1" x14ac:dyDescent="0.25">
      <c r="A16480" s="2"/>
    </row>
    <row r="16481" spans="1:1" x14ac:dyDescent="0.25">
      <c r="A16481" s="2"/>
    </row>
    <row r="16482" spans="1:1" x14ac:dyDescent="0.25">
      <c r="A16482" s="2"/>
    </row>
    <row r="16483" spans="1:1" x14ac:dyDescent="0.25">
      <c r="A16483" s="2"/>
    </row>
    <row r="16484" spans="1:1" x14ac:dyDescent="0.25">
      <c r="A16484" s="2"/>
    </row>
    <row r="16485" spans="1:1" x14ac:dyDescent="0.25">
      <c r="A16485" s="2"/>
    </row>
    <row r="16486" spans="1:1" x14ac:dyDescent="0.25">
      <c r="A16486" s="2"/>
    </row>
    <row r="16487" spans="1:1" x14ac:dyDescent="0.25">
      <c r="A16487" s="2"/>
    </row>
    <row r="16488" spans="1:1" x14ac:dyDescent="0.25">
      <c r="A16488" s="2"/>
    </row>
    <row r="16489" spans="1:1" x14ac:dyDescent="0.25">
      <c r="A16489" s="2"/>
    </row>
    <row r="16490" spans="1:1" x14ac:dyDescent="0.25">
      <c r="A16490" s="2"/>
    </row>
    <row r="16491" spans="1:1" x14ac:dyDescent="0.25">
      <c r="A16491" s="2"/>
    </row>
    <row r="16492" spans="1:1" x14ac:dyDescent="0.25">
      <c r="A16492" s="2"/>
    </row>
    <row r="16493" spans="1:1" x14ac:dyDescent="0.25">
      <c r="A16493" s="2"/>
    </row>
    <row r="16494" spans="1:1" x14ac:dyDescent="0.25">
      <c r="A16494" s="2"/>
    </row>
    <row r="16495" spans="1:1" x14ac:dyDescent="0.25">
      <c r="A16495" s="2"/>
    </row>
    <row r="16496" spans="1:1" x14ac:dyDescent="0.25">
      <c r="A16496" s="2"/>
    </row>
    <row r="16497" spans="1:1" x14ac:dyDescent="0.25">
      <c r="A16497" s="2"/>
    </row>
    <row r="16498" spans="1:1" x14ac:dyDescent="0.25">
      <c r="A16498" s="2"/>
    </row>
    <row r="16499" spans="1:1" x14ac:dyDescent="0.25">
      <c r="A16499" s="2"/>
    </row>
    <row r="16500" spans="1:1" x14ac:dyDescent="0.25">
      <c r="A16500" s="2"/>
    </row>
    <row r="16501" spans="1:1" x14ac:dyDescent="0.25">
      <c r="A16501" s="2"/>
    </row>
    <row r="16502" spans="1:1" x14ac:dyDescent="0.25">
      <c r="A16502" s="2"/>
    </row>
    <row r="16503" spans="1:1" x14ac:dyDescent="0.25">
      <c r="A16503" s="2"/>
    </row>
    <row r="16504" spans="1:1" x14ac:dyDescent="0.25">
      <c r="A16504" s="2"/>
    </row>
    <row r="16505" spans="1:1" x14ac:dyDescent="0.25">
      <c r="A16505" s="2"/>
    </row>
    <row r="16506" spans="1:1" x14ac:dyDescent="0.25">
      <c r="A16506" s="2"/>
    </row>
    <row r="16507" spans="1:1" x14ac:dyDescent="0.25">
      <c r="A16507" s="2"/>
    </row>
    <row r="16508" spans="1:1" x14ac:dyDescent="0.25">
      <c r="A16508" s="2"/>
    </row>
    <row r="16509" spans="1:1" x14ac:dyDescent="0.25">
      <c r="A16509" s="2"/>
    </row>
    <row r="16510" spans="1:1" x14ac:dyDescent="0.25">
      <c r="A16510" s="2"/>
    </row>
    <row r="16511" spans="1:1" x14ac:dyDescent="0.25">
      <c r="A16511" s="2"/>
    </row>
    <row r="16512" spans="1:1" x14ac:dyDescent="0.25">
      <c r="A16512" s="2"/>
    </row>
    <row r="16513" spans="1:1" x14ac:dyDescent="0.25">
      <c r="A16513" s="2"/>
    </row>
    <row r="16514" spans="1:1" x14ac:dyDescent="0.25">
      <c r="A16514" s="2"/>
    </row>
    <row r="16515" spans="1:1" x14ac:dyDescent="0.25">
      <c r="A16515" s="2"/>
    </row>
    <row r="16516" spans="1:1" x14ac:dyDescent="0.25">
      <c r="A16516" s="2"/>
    </row>
    <row r="16517" spans="1:1" x14ac:dyDescent="0.25">
      <c r="A16517" s="2"/>
    </row>
    <row r="16518" spans="1:1" x14ac:dyDescent="0.25">
      <c r="A16518" s="2"/>
    </row>
    <row r="16519" spans="1:1" x14ac:dyDescent="0.25">
      <c r="A16519" s="2"/>
    </row>
    <row r="16520" spans="1:1" x14ac:dyDescent="0.25">
      <c r="A16520" s="2"/>
    </row>
    <row r="16521" spans="1:1" x14ac:dyDescent="0.25">
      <c r="A16521" s="2"/>
    </row>
    <row r="16522" spans="1:1" x14ac:dyDescent="0.25">
      <c r="A16522" s="2"/>
    </row>
    <row r="16523" spans="1:1" x14ac:dyDescent="0.25">
      <c r="A16523" s="2"/>
    </row>
    <row r="16524" spans="1:1" x14ac:dyDescent="0.25">
      <c r="A16524" s="2"/>
    </row>
    <row r="16525" spans="1:1" x14ac:dyDescent="0.25">
      <c r="A16525" s="2"/>
    </row>
    <row r="16526" spans="1:1" x14ac:dyDescent="0.25">
      <c r="A16526" s="2"/>
    </row>
    <row r="16527" spans="1:1" x14ac:dyDescent="0.25">
      <c r="A16527" s="2"/>
    </row>
    <row r="16528" spans="1:1" x14ac:dyDescent="0.25">
      <c r="A16528" s="2"/>
    </row>
    <row r="16529" spans="1:1" x14ac:dyDescent="0.25">
      <c r="A16529" s="2"/>
    </row>
    <row r="16530" spans="1:1" x14ac:dyDescent="0.25">
      <c r="A16530" s="2"/>
    </row>
    <row r="16531" spans="1:1" x14ac:dyDescent="0.25">
      <c r="A16531" s="2"/>
    </row>
    <row r="16532" spans="1:1" x14ac:dyDescent="0.25">
      <c r="A16532" s="2"/>
    </row>
    <row r="16533" spans="1:1" x14ac:dyDescent="0.25">
      <c r="A16533" s="2"/>
    </row>
    <row r="16534" spans="1:1" x14ac:dyDescent="0.25">
      <c r="A16534" s="2"/>
    </row>
    <row r="16535" spans="1:1" x14ac:dyDescent="0.25">
      <c r="A16535" s="2"/>
    </row>
    <row r="16536" spans="1:1" x14ac:dyDescent="0.25">
      <c r="A16536" s="2"/>
    </row>
    <row r="16537" spans="1:1" x14ac:dyDescent="0.25">
      <c r="A16537" s="2"/>
    </row>
    <row r="16538" spans="1:1" x14ac:dyDescent="0.25">
      <c r="A16538" s="2"/>
    </row>
    <row r="16539" spans="1:1" x14ac:dyDescent="0.25">
      <c r="A16539" s="2"/>
    </row>
    <row r="16540" spans="1:1" x14ac:dyDescent="0.25">
      <c r="A16540" s="2"/>
    </row>
    <row r="16541" spans="1:1" x14ac:dyDescent="0.25">
      <c r="A16541" s="2"/>
    </row>
    <row r="16542" spans="1:1" x14ac:dyDescent="0.25">
      <c r="A16542" s="2"/>
    </row>
    <row r="16543" spans="1:1" x14ac:dyDescent="0.25">
      <c r="A16543" s="2"/>
    </row>
    <row r="16544" spans="1:1" x14ac:dyDescent="0.25">
      <c r="A16544" s="2"/>
    </row>
    <row r="16545" spans="1:1" x14ac:dyDescent="0.25">
      <c r="A16545" s="2"/>
    </row>
    <row r="16546" spans="1:1" x14ac:dyDescent="0.25">
      <c r="A16546" s="2"/>
    </row>
    <row r="16547" spans="1:1" x14ac:dyDescent="0.25">
      <c r="A16547" s="2"/>
    </row>
    <row r="16548" spans="1:1" x14ac:dyDescent="0.25">
      <c r="A16548" s="2"/>
    </row>
    <row r="16549" spans="1:1" x14ac:dyDescent="0.25">
      <c r="A16549" s="2"/>
    </row>
    <row r="16550" spans="1:1" x14ac:dyDescent="0.25">
      <c r="A16550" s="2"/>
    </row>
    <row r="16551" spans="1:1" x14ac:dyDescent="0.25">
      <c r="A16551" s="2"/>
    </row>
    <row r="16552" spans="1:1" x14ac:dyDescent="0.25">
      <c r="A16552" s="2"/>
    </row>
    <row r="16553" spans="1:1" x14ac:dyDescent="0.25">
      <c r="A16553" s="2"/>
    </row>
    <row r="16554" spans="1:1" x14ac:dyDescent="0.25">
      <c r="A16554" s="2"/>
    </row>
    <row r="16555" spans="1:1" x14ac:dyDescent="0.25">
      <c r="A16555" s="2"/>
    </row>
    <row r="16556" spans="1:1" x14ac:dyDescent="0.25">
      <c r="A16556" s="2"/>
    </row>
    <row r="16557" spans="1:1" x14ac:dyDescent="0.25">
      <c r="A16557" s="2"/>
    </row>
    <row r="16558" spans="1:1" x14ac:dyDescent="0.25">
      <c r="A16558" s="2"/>
    </row>
    <row r="16559" spans="1:1" x14ac:dyDescent="0.25">
      <c r="A16559" s="2"/>
    </row>
    <row r="16560" spans="1:1" x14ac:dyDescent="0.25">
      <c r="A16560" s="2"/>
    </row>
    <row r="16561" spans="1:1" x14ac:dyDescent="0.25">
      <c r="A16561" s="2"/>
    </row>
    <row r="16562" spans="1:1" x14ac:dyDescent="0.25">
      <c r="A16562" s="2"/>
    </row>
    <row r="16563" spans="1:1" x14ac:dyDescent="0.25">
      <c r="A16563" s="2"/>
    </row>
    <row r="16564" spans="1:1" x14ac:dyDescent="0.25">
      <c r="A16564" s="2"/>
    </row>
    <row r="16565" spans="1:1" x14ac:dyDescent="0.25">
      <c r="A16565" s="2"/>
    </row>
    <row r="16566" spans="1:1" x14ac:dyDescent="0.25">
      <c r="A16566" s="2"/>
    </row>
    <row r="16567" spans="1:1" x14ac:dyDescent="0.25">
      <c r="A16567" s="2"/>
    </row>
    <row r="16568" spans="1:1" x14ac:dyDescent="0.25">
      <c r="A16568" s="2"/>
    </row>
    <row r="16569" spans="1:1" x14ac:dyDescent="0.25">
      <c r="A16569" s="2"/>
    </row>
    <row r="16570" spans="1:1" x14ac:dyDescent="0.25">
      <c r="A16570" s="2"/>
    </row>
    <row r="16571" spans="1:1" x14ac:dyDescent="0.25">
      <c r="A16571" s="2"/>
    </row>
    <row r="16572" spans="1:1" x14ac:dyDescent="0.25">
      <c r="A16572" s="2"/>
    </row>
    <row r="16573" spans="1:1" x14ac:dyDescent="0.25">
      <c r="A16573" s="2"/>
    </row>
    <row r="16574" spans="1:1" x14ac:dyDescent="0.25">
      <c r="A16574" s="2"/>
    </row>
    <row r="16575" spans="1:1" x14ac:dyDescent="0.25">
      <c r="A16575" s="2"/>
    </row>
    <row r="16576" spans="1:1" x14ac:dyDescent="0.25">
      <c r="A16576" s="2"/>
    </row>
    <row r="16577" spans="1:1" x14ac:dyDescent="0.25">
      <c r="A16577" s="2"/>
    </row>
    <row r="16578" spans="1:1" x14ac:dyDescent="0.25">
      <c r="A16578" s="2"/>
    </row>
    <row r="16579" spans="1:1" x14ac:dyDescent="0.25">
      <c r="A16579" s="2"/>
    </row>
    <row r="16580" spans="1:1" x14ac:dyDescent="0.25">
      <c r="A16580" s="2"/>
    </row>
    <row r="16581" spans="1:1" x14ac:dyDescent="0.25">
      <c r="A16581" s="2"/>
    </row>
    <row r="16582" spans="1:1" x14ac:dyDescent="0.25">
      <c r="A16582" s="2"/>
    </row>
    <row r="16583" spans="1:1" x14ac:dyDescent="0.25">
      <c r="A16583" s="2"/>
    </row>
    <row r="16584" spans="1:1" x14ac:dyDescent="0.25">
      <c r="A16584" s="2"/>
    </row>
    <row r="16585" spans="1:1" x14ac:dyDescent="0.25">
      <c r="A16585" s="2"/>
    </row>
    <row r="16586" spans="1:1" x14ac:dyDescent="0.25">
      <c r="A16586" s="2"/>
    </row>
    <row r="16587" spans="1:1" x14ac:dyDescent="0.25">
      <c r="A16587" s="2"/>
    </row>
    <row r="16588" spans="1:1" x14ac:dyDescent="0.25">
      <c r="A16588" s="2"/>
    </row>
    <row r="16589" spans="1:1" x14ac:dyDescent="0.25">
      <c r="A16589" s="2"/>
    </row>
    <row r="16590" spans="1:1" x14ac:dyDescent="0.25">
      <c r="A16590" s="2"/>
    </row>
    <row r="16591" spans="1:1" x14ac:dyDescent="0.25">
      <c r="A16591" s="2"/>
    </row>
    <row r="16592" spans="1:1" x14ac:dyDescent="0.25">
      <c r="A16592" s="2"/>
    </row>
    <row r="16593" spans="1:1" x14ac:dyDescent="0.25">
      <c r="A16593" s="2"/>
    </row>
    <row r="16594" spans="1:1" x14ac:dyDescent="0.25">
      <c r="A16594" s="2"/>
    </row>
    <row r="16595" spans="1:1" x14ac:dyDescent="0.25">
      <c r="A16595" s="2"/>
    </row>
    <row r="16596" spans="1:1" x14ac:dyDescent="0.25">
      <c r="A16596" s="2"/>
    </row>
    <row r="16597" spans="1:1" x14ac:dyDescent="0.25">
      <c r="A16597" s="2"/>
    </row>
    <row r="16598" spans="1:1" x14ac:dyDescent="0.25">
      <c r="A16598" s="2"/>
    </row>
    <row r="16599" spans="1:1" x14ac:dyDescent="0.25">
      <c r="A16599" s="2"/>
    </row>
    <row r="16600" spans="1:1" x14ac:dyDescent="0.25">
      <c r="A16600" s="2"/>
    </row>
    <row r="16601" spans="1:1" x14ac:dyDescent="0.25">
      <c r="A16601" s="2"/>
    </row>
    <row r="16602" spans="1:1" x14ac:dyDescent="0.25">
      <c r="A16602" s="2"/>
    </row>
    <row r="16603" spans="1:1" x14ac:dyDescent="0.25">
      <c r="A16603" s="2"/>
    </row>
    <row r="16604" spans="1:1" x14ac:dyDescent="0.25">
      <c r="A16604" s="2"/>
    </row>
    <row r="16605" spans="1:1" x14ac:dyDescent="0.25">
      <c r="A16605" s="2"/>
    </row>
    <row r="16606" spans="1:1" x14ac:dyDescent="0.25">
      <c r="A16606" s="2"/>
    </row>
    <row r="16607" spans="1:1" x14ac:dyDescent="0.25">
      <c r="A16607" s="2"/>
    </row>
    <row r="16608" spans="1:1" x14ac:dyDescent="0.25">
      <c r="A16608" s="2"/>
    </row>
    <row r="16609" spans="1:1" x14ac:dyDescent="0.25">
      <c r="A16609" s="2"/>
    </row>
    <row r="16610" spans="1:1" x14ac:dyDescent="0.25">
      <c r="A16610" s="2"/>
    </row>
    <row r="16611" spans="1:1" x14ac:dyDescent="0.25">
      <c r="A16611" s="2"/>
    </row>
    <row r="16612" spans="1:1" x14ac:dyDescent="0.25">
      <c r="A16612" s="2"/>
    </row>
    <row r="16613" spans="1:1" x14ac:dyDescent="0.25">
      <c r="A16613" s="2"/>
    </row>
    <row r="16614" spans="1:1" x14ac:dyDescent="0.25">
      <c r="A16614" s="2"/>
    </row>
    <row r="16615" spans="1:1" x14ac:dyDescent="0.25">
      <c r="A16615" s="2"/>
    </row>
    <row r="16616" spans="1:1" x14ac:dyDescent="0.25">
      <c r="A16616" s="2"/>
    </row>
    <row r="16617" spans="1:1" x14ac:dyDescent="0.25">
      <c r="A16617" s="2"/>
    </row>
    <row r="16618" spans="1:1" x14ac:dyDescent="0.25">
      <c r="A16618" s="2"/>
    </row>
    <row r="16619" spans="1:1" x14ac:dyDescent="0.25">
      <c r="A16619" s="2"/>
    </row>
    <row r="16620" spans="1:1" x14ac:dyDescent="0.25">
      <c r="A16620" s="2"/>
    </row>
    <row r="16621" spans="1:1" x14ac:dyDescent="0.25">
      <c r="A16621" s="2"/>
    </row>
    <row r="16622" spans="1:1" x14ac:dyDescent="0.25">
      <c r="A16622" s="2"/>
    </row>
    <row r="16623" spans="1:1" x14ac:dyDescent="0.25">
      <c r="A16623" s="2"/>
    </row>
    <row r="16624" spans="1:1" x14ac:dyDescent="0.25">
      <c r="A16624" s="2"/>
    </row>
    <row r="16625" spans="1:1" x14ac:dyDescent="0.25">
      <c r="A16625" s="2"/>
    </row>
    <row r="16626" spans="1:1" x14ac:dyDescent="0.25">
      <c r="A16626" s="2"/>
    </row>
    <row r="16627" spans="1:1" x14ac:dyDescent="0.25">
      <c r="A16627" s="2"/>
    </row>
    <row r="16628" spans="1:1" x14ac:dyDescent="0.25">
      <c r="A16628" s="2"/>
    </row>
    <row r="16629" spans="1:1" x14ac:dyDescent="0.25">
      <c r="A16629" s="2"/>
    </row>
    <row r="16630" spans="1:1" x14ac:dyDescent="0.25">
      <c r="A16630" s="2"/>
    </row>
    <row r="16631" spans="1:1" x14ac:dyDescent="0.25">
      <c r="A16631" s="2"/>
    </row>
    <row r="16632" spans="1:1" x14ac:dyDescent="0.25">
      <c r="A16632" s="2"/>
    </row>
    <row r="16633" spans="1:1" x14ac:dyDescent="0.25">
      <c r="A16633" s="2"/>
    </row>
    <row r="16634" spans="1:1" x14ac:dyDescent="0.25">
      <c r="A16634" s="2"/>
    </row>
    <row r="16635" spans="1:1" x14ac:dyDescent="0.25">
      <c r="A16635" s="2"/>
    </row>
    <row r="16636" spans="1:1" x14ac:dyDescent="0.25">
      <c r="A16636" s="2"/>
    </row>
    <row r="16637" spans="1:1" x14ac:dyDescent="0.25">
      <c r="A16637" s="2"/>
    </row>
    <row r="16638" spans="1:1" x14ac:dyDescent="0.25">
      <c r="A16638" s="2"/>
    </row>
    <row r="16639" spans="1:1" x14ac:dyDescent="0.25">
      <c r="A16639" s="2"/>
    </row>
    <row r="16640" spans="1:1" x14ac:dyDescent="0.25">
      <c r="A16640" s="2"/>
    </row>
    <row r="16641" spans="1:1" x14ac:dyDescent="0.25">
      <c r="A16641" s="2"/>
    </row>
    <row r="16642" spans="1:1" x14ac:dyDescent="0.25">
      <c r="A16642" s="2"/>
    </row>
    <row r="16643" spans="1:1" x14ac:dyDescent="0.25">
      <c r="A16643" s="2"/>
    </row>
    <row r="16644" spans="1:1" x14ac:dyDescent="0.25">
      <c r="A16644" s="2"/>
    </row>
    <row r="16645" spans="1:1" x14ac:dyDescent="0.25">
      <c r="A16645" s="2"/>
    </row>
    <row r="16646" spans="1:1" x14ac:dyDescent="0.25">
      <c r="A16646" s="2"/>
    </row>
    <row r="16647" spans="1:1" x14ac:dyDescent="0.25">
      <c r="A16647" s="2"/>
    </row>
    <row r="16648" spans="1:1" x14ac:dyDescent="0.25">
      <c r="A16648" s="2"/>
    </row>
    <row r="16649" spans="1:1" x14ac:dyDescent="0.25">
      <c r="A16649" s="2"/>
    </row>
    <row r="16650" spans="1:1" x14ac:dyDescent="0.25">
      <c r="A16650" s="2"/>
    </row>
    <row r="16651" spans="1:1" x14ac:dyDescent="0.25">
      <c r="A16651" s="2"/>
    </row>
    <row r="16652" spans="1:1" x14ac:dyDescent="0.25">
      <c r="A16652" s="2"/>
    </row>
    <row r="16653" spans="1:1" x14ac:dyDescent="0.25">
      <c r="A16653" s="2"/>
    </row>
    <row r="16654" spans="1:1" x14ac:dyDescent="0.25">
      <c r="A16654" s="2"/>
    </row>
    <row r="16655" spans="1:1" x14ac:dyDescent="0.25">
      <c r="A16655" s="2"/>
    </row>
    <row r="16656" spans="1:1" x14ac:dyDescent="0.25">
      <c r="A16656" s="2"/>
    </row>
    <row r="16657" spans="1:1" x14ac:dyDescent="0.25">
      <c r="A16657" s="2"/>
    </row>
    <row r="16658" spans="1:1" x14ac:dyDescent="0.25">
      <c r="A16658" s="2"/>
    </row>
    <row r="16659" spans="1:1" x14ac:dyDescent="0.25">
      <c r="A16659" s="2"/>
    </row>
    <row r="16660" spans="1:1" x14ac:dyDescent="0.25">
      <c r="A16660" s="2"/>
    </row>
    <row r="16661" spans="1:1" x14ac:dyDescent="0.25">
      <c r="A16661" s="2"/>
    </row>
    <row r="16662" spans="1:1" x14ac:dyDescent="0.25">
      <c r="A16662" s="2"/>
    </row>
    <row r="16663" spans="1:1" x14ac:dyDescent="0.25">
      <c r="A16663" s="2"/>
    </row>
    <row r="16664" spans="1:1" x14ac:dyDescent="0.25">
      <c r="A16664" s="2"/>
    </row>
    <row r="16665" spans="1:1" x14ac:dyDescent="0.25">
      <c r="A16665" s="2"/>
    </row>
    <row r="16666" spans="1:1" x14ac:dyDescent="0.25">
      <c r="A16666" s="2"/>
    </row>
    <row r="16667" spans="1:1" x14ac:dyDescent="0.25">
      <c r="A16667" s="2"/>
    </row>
    <row r="16668" spans="1:1" x14ac:dyDescent="0.25">
      <c r="A16668" s="2"/>
    </row>
    <row r="16669" spans="1:1" x14ac:dyDescent="0.25">
      <c r="A16669" s="2"/>
    </row>
    <row r="16670" spans="1:1" x14ac:dyDescent="0.25">
      <c r="A16670" s="2"/>
    </row>
    <row r="16671" spans="1:1" x14ac:dyDescent="0.25">
      <c r="A16671" s="2"/>
    </row>
    <row r="16672" spans="1:1" x14ac:dyDescent="0.25">
      <c r="A16672" s="2"/>
    </row>
    <row r="16673" spans="1:1" x14ac:dyDescent="0.25">
      <c r="A16673" s="2"/>
    </row>
    <row r="16674" spans="1:1" x14ac:dyDescent="0.25">
      <c r="A16674" s="2"/>
    </row>
    <row r="16675" spans="1:1" x14ac:dyDescent="0.25">
      <c r="A16675" s="2"/>
    </row>
    <row r="16676" spans="1:1" x14ac:dyDescent="0.25">
      <c r="A16676" s="2"/>
    </row>
    <row r="16677" spans="1:1" x14ac:dyDescent="0.25">
      <c r="A16677" s="2"/>
    </row>
    <row r="16678" spans="1:1" x14ac:dyDescent="0.25">
      <c r="A16678" s="2"/>
    </row>
    <row r="16679" spans="1:1" x14ac:dyDescent="0.25">
      <c r="A16679" s="2"/>
    </row>
    <row r="16680" spans="1:1" x14ac:dyDescent="0.25">
      <c r="A16680" s="2"/>
    </row>
    <row r="16681" spans="1:1" x14ac:dyDescent="0.25">
      <c r="A16681" s="2"/>
    </row>
    <row r="16682" spans="1:1" x14ac:dyDescent="0.25">
      <c r="A16682" s="2"/>
    </row>
    <row r="16683" spans="1:1" x14ac:dyDescent="0.25">
      <c r="A16683" s="2"/>
    </row>
    <row r="16684" spans="1:1" x14ac:dyDescent="0.25">
      <c r="A16684" s="2"/>
    </row>
    <row r="16685" spans="1:1" x14ac:dyDescent="0.25">
      <c r="A16685" s="2"/>
    </row>
    <row r="16686" spans="1:1" x14ac:dyDescent="0.25">
      <c r="A16686" s="2"/>
    </row>
    <row r="16687" spans="1:1" x14ac:dyDescent="0.25">
      <c r="A16687" s="2"/>
    </row>
    <row r="16688" spans="1:1" x14ac:dyDescent="0.25">
      <c r="A16688" s="2"/>
    </row>
    <row r="16689" spans="1:1" x14ac:dyDescent="0.25">
      <c r="A16689" s="2"/>
    </row>
    <row r="16690" spans="1:1" x14ac:dyDescent="0.25">
      <c r="A16690" s="2"/>
    </row>
    <row r="16691" spans="1:1" x14ac:dyDescent="0.25">
      <c r="A16691" s="2"/>
    </row>
    <row r="16692" spans="1:1" x14ac:dyDescent="0.25">
      <c r="A16692" s="2"/>
    </row>
    <row r="16693" spans="1:1" x14ac:dyDescent="0.25">
      <c r="A16693" s="2"/>
    </row>
    <row r="16694" spans="1:1" x14ac:dyDescent="0.25">
      <c r="A16694" s="2"/>
    </row>
    <row r="16695" spans="1:1" x14ac:dyDescent="0.25">
      <c r="A16695" s="2"/>
    </row>
    <row r="16696" spans="1:1" x14ac:dyDescent="0.25">
      <c r="A16696" s="2"/>
    </row>
    <row r="16697" spans="1:1" x14ac:dyDescent="0.25">
      <c r="A16697" s="2"/>
    </row>
    <row r="16698" spans="1:1" x14ac:dyDescent="0.25">
      <c r="A16698" s="2"/>
    </row>
    <row r="16699" spans="1:1" x14ac:dyDescent="0.25">
      <c r="A16699" s="2"/>
    </row>
    <row r="16700" spans="1:1" x14ac:dyDescent="0.25">
      <c r="A16700" s="2"/>
    </row>
    <row r="16701" spans="1:1" x14ac:dyDescent="0.25">
      <c r="A16701" s="2"/>
    </row>
    <row r="16702" spans="1:1" x14ac:dyDescent="0.25">
      <c r="A16702" s="2"/>
    </row>
    <row r="16703" spans="1:1" x14ac:dyDescent="0.25">
      <c r="A16703" s="2"/>
    </row>
    <row r="16704" spans="1:1" x14ac:dyDescent="0.25">
      <c r="A16704" s="2"/>
    </row>
    <row r="16705" spans="1:1" x14ac:dyDescent="0.25">
      <c r="A16705" s="2"/>
    </row>
    <row r="16706" spans="1:1" x14ac:dyDescent="0.25">
      <c r="A16706" s="2"/>
    </row>
    <row r="16707" spans="1:1" x14ac:dyDescent="0.25">
      <c r="A16707" s="2"/>
    </row>
    <row r="16708" spans="1:1" x14ac:dyDescent="0.25">
      <c r="A16708" s="2"/>
    </row>
    <row r="16709" spans="1:1" x14ac:dyDescent="0.25">
      <c r="A16709" s="2"/>
    </row>
    <row r="16710" spans="1:1" x14ac:dyDescent="0.25">
      <c r="A16710" s="2"/>
    </row>
    <row r="16711" spans="1:1" x14ac:dyDescent="0.25">
      <c r="A16711" s="2"/>
    </row>
    <row r="16712" spans="1:1" x14ac:dyDescent="0.25">
      <c r="A16712" s="2"/>
    </row>
    <row r="16713" spans="1:1" x14ac:dyDescent="0.25">
      <c r="A16713" s="2"/>
    </row>
    <row r="16714" spans="1:1" x14ac:dyDescent="0.25">
      <c r="A16714" s="2"/>
    </row>
    <row r="16715" spans="1:1" x14ac:dyDescent="0.25">
      <c r="A16715" s="2"/>
    </row>
    <row r="16716" spans="1:1" x14ac:dyDescent="0.25">
      <c r="A16716" s="2"/>
    </row>
    <row r="16717" spans="1:1" x14ac:dyDescent="0.25">
      <c r="A16717" s="2"/>
    </row>
    <row r="16718" spans="1:1" x14ac:dyDescent="0.25">
      <c r="A16718" s="2"/>
    </row>
    <row r="16719" spans="1:1" x14ac:dyDescent="0.25">
      <c r="A16719" s="2"/>
    </row>
    <row r="16720" spans="1:1" x14ac:dyDescent="0.25">
      <c r="A16720" s="2"/>
    </row>
    <row r="16721" spans="1:1" x14ac:dyDescent="0.25">
      <c r="A16721" s="2"/>
    </row>
    <row r="16722" spans="1:1" x14ac:dyDescent="0.25">
      <c r="A16722" s="2"/>
    </row>
    <row r="16723" spans="1:1" x14ac:dyDescent="0.25">
      <c r="A16723" s="2"/>
    </row>
    <row r="16724" spans="1:1" x14ac:dyDescent="0.25">
      <c r="A16724" s="2"/>
    </row>
    <row r="16725" spans="1:1" x14ac:dyDescent="0.25">
      <c r="A16725" s="2"/>
    </row>
    <row r="16726" spans="1:1" x14ac:dyDescent="0.25">
      <c r="A16726" s="2"/>
    </row>
    <row r="16727" spans="1:1" x14ac:dyDescent="0.25">
      <c r="A16727" s="2"/>
    </row>
    <row r="16728" spans="1:1" x14ac:dyDescent="0.25">
      <c r="A16728" s="2"/>
    </row>
    <row r="16729" spans="1:1" x14ac:dyDescent="0.25">
      <c r="A16729" s="2"/>
    </row>
    <row r="16730" spans="1:1" x14ac:dyDescent="0.25">
      <c r="A16730" s="2"/>
    </row>
    <row r="16731" spans="1:1" x14ac:dyDescent="0.25">
      <c r="A16731" s="2"/>
    </row>
    <row r="16732" spans="1:1" x14ac:dyDescent="0.25">
      <c r="A16732" s="2"/>
    </row>
    <row r="16733" spans="1:1" x14ac:dyDescent="0.25">
      <c r="A16733" s="2"/>
    </row>
    <row r="16734" spans="1:1" x14ac:dyDescent="0.25">
      <c r="A16734" s="2"/>
    </row>
    <row r="16735" spans="1:1" x14ac:dyDescent="0.25">
      <c r="A16735" s="2"/>
    </row>
    <row r="16736" spans="1:1" x14ac:dyDescent="0.25">
      <c r="A16736" s="2"/>
    </row>
    <row r="16737" spans="1:1" x14ac:dyDescent="0.25">
      <c r="A16737" s="2"/>
    </row>
    <row r="16738" spans="1:1" x14ac:dyDescent="0.25">
      <c r="A16738" s="2"/>
    </row>
    <row r="16739" spans="1:1" x14ac:dyDescent="0.25">
      <c r="A16739" s="2"/>
    </row>
    <row r="16740" spans="1:1" x14ac:dyDescent="0.25">
      <c r="A16740" s="2"/>
    </row>
    <row r="16741" spans="1:1" x14ac:dyDescent="0.25">
      <c r="A16741" s="2"/>
    </row>
    <row r="16742" spans="1:1" x14ac:dyDescent="0.25">
      <c r="A16742" s="2"/>
    </row>
    <row r="16743" spans="1:1" x14ac:dyDescent="0.25">
      <c r="A16743" s="2"/>
    </row>
    <row r="16744" spans="1:1" x14ac:dyDescent="0.25">
      <c r="A16744" s="2"/>
    </row>
    <row r="16745" spans="1:1" x14ac:dyDescent="0.25">
      <c r="A16745" s="2"/>
    </row>
    <row r="16746" spans="1:1" x14ac:dyDescent="0.25">
      <c r="A16746" s="2"/>
    </row>
    <row r="16747" spans="1:1" x14ac:dyDescent="0.25">
      <c r="A16747" s="2"/>
    </row>
    <row r="16748" spans="1:1" x14ac:dyDescent="0.25">
      <c r="A16748" s="2"/>
    </row>
    <row r="16749" spans="1:1" x14ac:dyDescent="0.25">
      <c r="A16749" s="2"/>
    </row>
    <row r="16750" spans="1:1" x14ac:dyDescent="0.25">
      <c r="A16750" s="2"/>
    </row>
    <row r="16751" spans="1:1" x14ac:dyDescent="0.25">
      <c r="A16751" s="2"/>
    </row>
    <row r="16752" spans="1:1" x14ac:dyDescent="0.25">
      <c r="A16752" s="2"/>
    </row>
    <row r="16753" spans="1:1" x14ac:dyDescent="0.25">
      <c r="A16753" s="2"/>
    </row>
    <row r="16754" spans="1:1" x14ac:dyDescent="0.25">
      <c r="A16754" s="2"/>
    </row>
    <row r="16755" spans="1:1" x14ac:dyDescent="0.25">
      <c r="A16755" s="2"/>
    </row>
    <row r="16756" spans="1:1" x14ac:dyDescent="0.25">
      <c r="A16756" s="2"/>
    </row>
    <row r="16757" spans="1:1" x14ac:dyDescent="0.25">
      <c r="A16757" s="2"/>
    </row>
    <row r="16758" spans="1:1" x14ac:dyDescent="0.25">
      <c r="A16758" s="2"/>
    </row>
    <row r="16759" spans="1:1" x14ac:dyDescent="0.25">
      <c r="A16759" s="2"/>
    </row>
    <row r="16760" spans="1:1" x14ac:dyDescent="0.25">
      <c r="A16760" s="2"/>
    </row>
    <row r="16761" spans="1:1" x14ac:dyDescent="0.25">
      <c r="A16761" s="2"/>
    </row>
    <row r="16762" spans="1:1" x14ac:dyDescent="0.25">
      <c r="A16762" s="2"/>
    </row>
    <row r="16763" spans="1:1" x14ac:dyDescent="0.25">
      <c r="A16763" s="2"/>
    </row>
    <row r="16764" spans="1:1" x14ac:dyDescent="0.25">
      <c r="A16764" s="2"/>
    </row>
    <row r="16765" spans="1:1" x14ac:dyDescent="0.25">
      <c r="A16765" s="2"/>
    </row>
    <row r="16766" spans="1:1" x14ac:dyDescent="0.25">
      <c r="A16766" s="2"/>
    </row>
    <row r="16767" spans="1:1" x14ac:dyDescent="0.25">
      <c r="A16767" s="2"/>
    </row>
    <row r="16768" spans="1:1" x14ac:dyDescent="0.25">
      <c r="A16768" s="2"/>
    </row>
    <row r="16769" spans="1:1" x14ac:dyDescent="0.25">
      <c r="A16769" s="2"/>
    </row>
    <row r="16770" spans="1:1" x14ac:dyDescent="0.25">
      <c r="A16770" s="2"/>
    </row>
    <row r="16771" spans="1:1" x14ac:dyDescent="0.25">
      <c r="A16771" s="2"/>
    </row>
    <row r="16772" spans="1:1" x14ac:dyDescent="0.25">
      <c r="A16772" s="2"/>
    </row>
    <row r="16773" spans="1:1" x14ac:dyDescent="0.25">
      <c r="A16773" s="2"/>
    </row>
    <row r="16774" spans="1:1" x14ac:dyDescent="0.25">
      <c r="A16774" s="2"/>
    </row>
    <row r="16775" spans="1:1" x14ac:dyDescent="0.25">
      <c r="A16775" s="2"/>
    </row>
    <row r="16776" spans="1:1" x14ac:dyDescent="0.25">
      <c r="A16776" s="2"/>
    </row>
    <row r="16777" spans="1:1" x14ac:dyDescent="0.25">
      <c r="A16777" s="2"/>
    </row>
    <row r="16778" spans="1:1" x14ac:dyDescent="0.25">
      <c r="A16778" s="2"/>
    </row>
    <row r="16779" spans="1:1" x14ac:dyDescent="0.25">
      <c r="A16779" s="2"/>
    </row>
    <row r="16780" spans="1:1" x14ac:dyDescent="0.25">
      <c r="A16780" s="2"/>
    </row>
    <row r="16781" spans="1:1" x14ac:dyDescent="0.25">
      <c r="A16781" s="2"/>
    </row>
    <row r="16782" spans="1:1" x14ac:dyDescent="0.25">
      <c r="A16782" s="2"/>
    </row>
    <row r="16783" spans="1:1" x14ac:dyDescent="0.25">
      <c r="A16783" s="2"/>
    </row>
    <row r="16784" spans="1:1" x14ac:dyDescent="0.25">
      <c r="A16784" s="2"/>
    </row>
    <row r="16785" spans="1:1" x14ac:dyDescent="0.25">
      <c r="A16785" s="2"/>
    </row>
    <row r="16786" spans="1:1" x14ac:dyDescent="0.25">
      <c r="A16786" s="2"/>
    </row>
    <row r="16787" spans="1:1" x14ac:dyDescent="0.25">
      <c r="A16787" s="2"/>
    </row>
    <row r="16788" spans="1:1" x14ac:dyDescent="0.25">
      <c r="A16788" s="2"/>
    </row>
    <row r="16789" spans="1:1" x14ac:dyDescent="0.25">
      <c r="A16789" s="2"/>
    </row>
    <row r="16790" spans="1:1" x14ac:dyDescent="0.25">
      <c r="A16790" s="2"/>
    </row>
    <row r="16791" spans="1:1" x14ac:dyDescent="0.25">
      <c r="A16791" s="2"/>
    </row>
    <row r="16792" spans="1:1" x14ac:dyDescent="0.25">
      <c r="A16792" s="2"/>
    </row>
    <row r="16793" spans="1:1" x14ac:dyDescent="0.25">
      <c r="A16793" s="2"/>
    </row>
    <row r="16794" spans="1:1" x14ac:dyDescent="0.25">
      <c r="A16794" s="2"/>
    </row>
    <row r="16795" spans="1:1" x14ac:dyDescent="0.25">
      <c r="A16795" s="2"/>
    </row>
    <row r="16796" spans="1:1" x14ac:dyDescent="0.25">
      <c r="A16796" s="2"/>
    </row>
    <row r="16797" spans="1:1" x14ac:dyDescent="0.25">
      <c r="A16797" s="2"/>
    </row>
    <row r="16798" spans="1:1" x14ac:dyDescent="0.25">
      <c r="A16798" s="2"/>
    </row>
    <row r="16799" spans="1:1" x14ac:dyDescent="0.25">
      <c r="A16799" s="2"/>
    </row>
    <row r="16800" spans="1:1" x14ac:dyDescent="0.25">
      <c r="A16800" s="2"/>
    </row>
    <row r="16801" spans="1:1" x14ac:dyDescent="0.25">
      <c r="A16801" s="2"/>
    </row>
    <row r="16802" spans="1:1" x14ac:dyDescent="0.25">
      <c r="A16802" s="2"/>
    </row>
    <row r="16803" spans="1:1" x14ac:dyDescent="0.25">
      <c r="A16803" s="2"/>
    </row>
    <row r="16804" spans="1:1" x14ac:dyDescent="0.25">
      <c r="A16804" s="2"/>
    </row>
    <row r="16805" spans="1:1" x14ac:dyDescent="0.25">
      <c r="A16805" s="2"/>
    </row>
    <row r="16806" spans="1:1" x14ac:dyDescent="0.25">
      <c r="A16806" s="2"/>
    </row>
    <row r="16807" spans="1:1" x14ac:dyDescent="0.25">
      <c r="A16807" s="2"/>
    </row>
    <row r="16808" spans="1:1" x14ac:dyDescent="0.25">
      <c r="A16808" s="2"/>
    </row>
    <row r="16809" spans="1:1" x14ac:dyDescent="0.25">
      <c r="A16809" s="2"/>
    </row>
    <row r="16810" spans="1:1" x14ac:dyDescent="0.25">
      <c r="A16810" s="2"/>
    </row>
    <row r="16811" spans="1:1" x14ac:dyDescent="0.25">
      <c r="A16811" s="2"/>
    </row>
    <row r="16812" spans="1:1" x14ac:dyDescent="0.25">
      <c r="A16812" s="2"/>
    </row>
    <row r="16813" spans="1:1" x14ac:dyDescent="0.25">
      <c r="A16813" s="2"/>
    </row>
    <row r="16814" spans="1:1" x14ac:dyDescent="0.25">
      <c r="A16814" s="2"/>
    </row>
    <row r="16815" spans="1:1" x14ac:dyDescent="0.25">
      <c r="A16815" s="2"/>
    </row>
    <row r="16816" spans="1:1" x14ac:dyDescent="0.25">
      <c r="A16816" s="2"/>
    </row>
    <row r="16817" spans="1:1" x14ac:dyDescent="0.25">
      <c r="A16817" s="2"/>
    </row>
    <row r="16818" spans="1:1" x14ac:dyDescent="0.25">
      <c r="A16818" s="2"/>
    </row>
    <row r="16819" spans="1:1" x14ac:dyDescent="0.25">
      <c r="A16819" s="2"/>
    </row>
    <row r="16820" spans="1:1" x14ac:dyDescent="0.25">
      <c r="A16820" s="2"/>
    </row>
    <row r="16821" spans="1:1" x14ac:dyDescent="0.25">
      <c r="A16821" s="2"/>
    </row>
    <row r="16822" spans="1:1" x14ac:dyDescent="0.25">
      <c r="A16822" s="2"/>
    </row>
    <row r="16823" spans="1:1" x14ac:dyDescent="0.25">
      <c r="A16823" s="2"/>
    </row>
    <row r="16824" spans="1:1" x14ac:dyDescent="0.25">
      <c r="A16824" s="2"/>
    </row>
    <row r="16825" spans="1:1" x14ac:dyDescent="0.25">
      <c r="A16825" s="2"/>
    </row>
    <row r="16826" spans="1:1" x14ac:dyDescent="0.25">
      <c r="A16826" s="2"/>
    </row>
    <row r="16827" spans="1:1" x14ac:dyDescent="0.25">
      <c r="A16827" s="2"/>
    </row>
    <row r="16828" spans="1:1" x14ac:dyDescent="0.25">
      <c r="A16828" s="2"/>
    </row>
    <row r="16829" spans="1:1" x14ac:dyDescent="0.25">
      <c r="A16829" s="2"/>
    </row>
    <row r="16830" spans="1:1" x14ac:dyDescent="0.25">
      <c r="A16830" s="2"/>
    </row>
    <row r="16831" spans="1:1" x14ac:dyDescent="0.25">
      <c r="A16831" s="2"/>
    </row>
    <row r="16832" spans="1:1" x14ac:dyDescent="0.25">
      <c r="A16832" s="2"/>
    </row>
    <row r="16833" spans="1:1" x14ac:dyDescent="0.25">
      <c r="A16833" s="2"/>
    </row>
    <row r="16834" spans="1:1" x14ac:dyDescent="0.25">
      <c r="A16834" s="2"/>
    </row>
    <row r="16835" spans="1:1" x14ac:dyDescent="0.25">
      <c r="A16835" s="2"/>
    </row>
    <row r="16836" spans="1:1" x14ac:dyDescent="0.25">
      <c r="A16836" s="2"/>
    </row>
    <row r="16837" spans="1:1" x14ac:dyDescent="0.25">
      <c r="A16837" s="2"/>
    </row>
    <row r="16838" spans="1:1" x14ac:dyDescent="0.25">
      <c r="A16838" s="2"/>
    </row>
    <row r="16839" spans="1:1" x14ac:dyDescent="0.25">
      <c r="A16839" s="2"/>
    </row>
    <row r="16840" spans="1:1" x14ac:dyDescent="0.25">
      <c r="A16840" s="2"/>
    </row>
    <row r="16841" spans="1:1" x14ac:dyDescent="0.25">
      <c r="A16841" s="2"/>
    </row>
    <row r="16842" spans="1:1" x14ac:dyDescent="0.25">
      <c r="A16842" s="2"/>
    </row>
    <row r="16843" spans="1:1" x14ac:dyDescent="0.25">
      <c r="A16843" s="2"/>
    </row>
    <row r="16844" spans="1:1" x14ac:dyDescent="0.25">
      <c r="A16844" s="2"/>
    </row>
    <row r="16845" spans="1:1" x14ac:dyDescent="0.25">
      <c r="A16845" s="2"/>
    </row>
    <row r="16846" spans="1:1" x14ac:dyDescent="0.25">
      <c r="A16846" s="2"/>
    </row>
    <row r="16847" spans="1:1" x14ac:dyDescent="0.25">
      <c r="A16847" s="2"/>
    </row>
    <row r="16848" spans="1:1" x14ac:dyDescent="0.25">
      <c r="A16848" s="2"/>
    </row>
    <row r="16849" spans="1:1" x14ac:dyDescent="0.25">
      <c r="A16849" s="2"/>
    </row>
    <row r="16850" spans="1:1" x14ac:dyDescent="0.25">
      <c r="A16850" s="2"/>
    </row>
    <row r="16851" spans="1:1" x14ac:dyDescent="0.25">
      <c r="A16851" s="2"/>
    </row>
    <row r="16852" spans="1:1" x14ac:dyDescent="0.25">
      <c r="A16852" s="2"/>
    </row>
    <row r="16853" spans="1:1" x14ac:dyDescent="0.25">
      <c r="A16853" s="2"/>
    </row>
    <row r="16854" spans="1:1" x14ac:dyDescent="0.25">
      <c r="A16854" s="2"/>
    </row>
    <row r="16855" spans="1:1" x14ac:dyDescent="0.25">
      <c r="A16855" s="2"/>
    </row>
    <row r="16856" spans="1:1" x14ac:dyDescent="0.25">
      <c r="A16856" s="2"/>
    </row>
    <row r="16857" spans="1:1" x14ac:dyDescent="0.25">
      <c r="A16857" s="2"/>
    </row>
    <row r="16858" spans="1:1" x14ac:dyDescent="0.25">
      <c r="A16858" s="2"/>
    </row>
    <row r="16859" spans="1:1" x14ac:dyDescent="0.25">
      <c r="A16859" s="2"/>
    </row>
    <row r="16860" spans="1:1" x14ac:dyDescent="0.25">
      <c r="A16860" s="2"/>
    </row>
    <row r="16861" spans="1:1" x14ac:dyDescent="0.25">
      <c r="A16861" s="2"/>
    </row>
    <row r="16862" spans="1:1" x14ac:dyDescent="0.25">
      <c r="A16862" s="2"/>
    </row>
    <row r="16863" spans="1:1" x14ac:dyDescent="0.25">
      <c r="A16863" s="2"/>
    </row>
    <row r="16864" spans="1:1" x14ac:dyDescent="0.25">
      <c r="A16864" s="2"/>
    </row>
    <row r="16865" spans="1:1" x14ac:dyDescent="0.25">
      <c r="A16865" s="2"/>
    </row>
    <row r="16866" spans="1:1" x14ac:dyDescent="0.25">
      <c r="A16866" s="2"/>
    </row>
    <row r="16867" spans="1:1" x14ac:dyDescent="0.25">
      <c r="A16867" s="2"/>
    </row>
    <row r="16868" spans="1:1" x14ac:dyDescent="0.25">
      <c r="A16868" s="2"/>
    </row>
    <row r="16869" spans="1:1" x14ac:dyDescent="0.25">
      <c r="A16869" s="2"/>
    </row>
    <row r="16870" spans="1:1" x14ac:dyDescent="0.25">
      <c r="A16870" s="2"/>
    </row>
    <row r="16871" spans="1:1" x14ac:dyDescent="0.25">
      <c r="A16871" s="2"/>
    </row>
    <row r="16872" spans="1:1" x14ac:dyDescent="0.25">
      <c r="A16872" s="2"/>
    </row>
    <row r="16873" spans="1:1" x14ac:dyDescent="0.25">
      <c r="A16873" s="2"/>
    </row>
    <row r="16874" spans="1:1" x14ac:dyDescent="0.25">
      <c r="A16874" s="2"/>
    </row>
    <row r="16875" spans="1:1" x14ac:dyDescent="0.25">
      <c r="A16875" s="2"/>
    </row>
    <row r="16876" spans="1:1" x14ac:dyDescent="0.25">
      <c r="A16876" s="2"/>
    </row>
    <row r="16877" spans="1:1" x14ac:dyDescent="0.25">
      <c r="A16877" s="2"/>
    </row>
    <row r="16878" spans="1:1" x14ac:dyDescent="0.25">
      <c r="A16878" s="2"/>
    </row>
    <row r="16879" spans="1:1" x14ac:dyDescent="0.25">
      <c r="A16879" s="2"/>
    </row>
    <row r="16880" spans="1:1" x14ac:dyDescent="0.25">
      <c r="A16880" s="2"/>
    </row>
    <row r="16881" spans="1:1" x14ac:dyDescent="0.25">
      <c r="A16881" s="2"/>
    </row>
    <row r="16882" spans="1:1" x14ac:dyDescent="0.25">
      <c r="A16882" s="2"/>
    </row>
    <row r="16883" spans="1:1" x14ac:dyDescent="0.25">
      <c r="A16883" s="2"/>
    </row>
    <row r="16884" spans="1:1" x14ac:dyDescent="0.25">
      <c r="A16884" s="2"/>
    </row>
    <row r="16885" spans="1:1" x14ac:dyDescent="0.25">
      <c r="A16885" s="2"/>
    </row>
    <row r="16886" spans="1:1" x14ac:dyDescent="0.25">
      <c r="A16886" s="2"/>
    </row>
    <row r="16887" spans="1:1" x14ac:dyDescent="0.25">
      <c r="A16887" s="2"/>
    </row>
    <row r="16888" spans="1:1" x14ac:dyDescent="0.25">
      <c r="A16888" s="2"/>
    </row>
    <row r="16889" spans="1:1" x14ac:dyDescent="0.25">
      <c r="A16889" s="2"/>
    </row>
    <row r="16890" spans="1:1" x14ac:dyDescent="0.25">
      <c r="A16890" s="2"/>
    </row>
    <row r="16891" spans="1:1" x14ac:dyDescent="0.25">
      <c r="A16891" s="2"/>
    </row>
    <row r="16892" spans="1:1" x14ac:dyDescent="0.25">
      <c r="A16892" s="2"/>
    </row>
    <row r="16893" spans="1:1" x14ac:dyDescent="0.25">
      <c r="A16893" s="2"/>
    </row>
    <row r="16894" spans="1:1" x14ac:dyDescent="0.25">
      <c r="A16894" s="2"/>
    </row>
    <row r="16895" spans="1:1" x14ac:dyDescent="0.25">
      <c r="A16895" s="2"/>
    </row>
    <row r="16896" spans="1:1" x14ac:dyDescent="0.25">
      <c r="A16896" s="2"/>
    </row>
    <row r="16897" spans="1:1" x14ac:dyDescent="0.25">
      <c r="A16897" s="2"/>
    </row>
    <row r="16898" spans="1:1" x14ac:dyDescent="0.25">
      <c r="A16898" s="2"/>
    </row>
    <row r="16899" spans="1:1" x14ac:dyDescent="0.25">
      <c r="A16899" s="2"/>
    </row>
    <row r="16900" spans="1:1" x14ac:dyDescent="0.25">
      <c r="A16900" s="2"/>
    </row>
    <row r="16901" spans="1:1" x14ac:dyDescent="0.25">
      <c r="A16901" s="2"/>
    </row>
    <row r="16902" spans="1:1" x14ac:dyDescent="0.25">
      <c r="A16902" s="2"/>
    </row>
    <row r="16903" spans="1:1" x14ac:dyDescent="0.25">
      <c r="A16903" s="2"/>
    </row>
    <row r="16904" spans="1:1" x14ac:dyDescent="0.25">
      <c r="A16904" s="2"/>
    </row>
    <row r="16905" spans="1:1" x14ac:dyDescent="0.25">
      <c r="A16905" s="2"/>
    </row>
    <row r="16906" spans="1:1" x14ac:dyDescent="0.25">
      <c r="A16906" s="2"/>
    </row>
    <row r="16907" spans="1:1" x14ac:dyDescent="0.25">
      <c r="A16907" s="2"/>
    </row>
    <row r="16908" spans="1:1" x14ac:dyDescent="0.25">
      <c r="A16908" s="2"/>
    </row>
    <row r="16909" spans="1:1" x14ac:dyDescent="0.25">
      <c r="A16909" s="2"/>
    </row>
    <row r="16910" spans="1:1" x14ac:dyDescent="0.25">
      <c r="A16910" s="2"/>
    </row>
    <row r="16911" spans="1:1" x14ac:dyDescent="0.25">
      <c r="A16911" s="2"/>
    </row>
    <row r="16912" spans="1:1" x14ac:dyDescent="0.25">
      <c r="A16912" s="2"/>
    </row>
    <row r="16913" spans="1:1" x14ac:dyDescent="0.25">
      <c r="A16913" s="2"/>
    </row>
    <row r="16914" spans="1:1" x14ac:dyDescent="0.25">
      <c r="A16914" s="2"/>
    </row>
    <row r="16915" spans="1:1" x14ac:dyDescent="0.25">
      <c r="A16915" s="2"/>
    </row>
    <row r="16916" spans="1:1" x14ac:dyDescent="0.25">
      <c r="A16916" s="2"/>
    </row>
    <row r="16917" spans="1:1" x14ac:dyDescent="0.25">
      <c r="A16917" s="2"/>
    </row>
    <row r="16918" spans="1:1" x14ac:dyDescent="0.25">
      <c r="A16918" s="2"/>
    </row>
    <row r="16919" spans="1:1" x14ac:dyDescent="0.25">
      <c r="A16919" s="2"/>
    </row>
    <row r="16920" spans="1:1" x14ac:dyDescent="0.25">
      <c r="A16920" s="2"/>
    </row>
    <row r="16921" spans="1:1" x14ac:dyDescent="0.25">
      <c r="A16921" s="2"/>
    </row>
    <row r="16922" spans="1:1" x14ac:dyDescent="0.25">
      <c r="A16922" s="2"/>
    </row>
    <row r="16923" spans="1:1" x14ac:dyDescent="0.25">
      <c r="A16923" s="2"/>
    </row>
    <row r="16924" spans="1:1" x14ac:dyDescent="0.25">
      <c r="A16924" s="2"/>
    </row>
    <row r="16925" spans="1:1" x14ac:dyDescent="0.25">
      <c r="A16925" s="2"/>
    </row>
    <row r="16926" spans="1:1" x14ac:dyDescent="0.25">
      <c r="A16926" s="2"/>
    </row>
    <row r="16927" spans="1:1" x14ac:dyDescent="0.25">
      <c r="A16927" s="2"/>
    </row>
    <row r="16928" spans="1:1" x14ac:dyDescent="0.25">
      <c r="A16928" s="2"/>
    </row>
    <row r="16929" spans="1:1" x14ac:dyDescent="0.25">
      <c r="A16929" s="2"/>
    </row>
    <row r="16930" spans="1:1" x14ac:dyDescent="0.25">
      <c r="A16930" s="2"/>
    </row>
    <row r="16931" spans="1:1" x14ac:dyDescent="0.25">
      <c r="A16931" s="2"/>
    </row>
    <row r="16932" spans="1:1" x14ac:dyDescent="0.25">
      <c r="A16932" s="2"/>
    </row>
    <row r="16933" spans="1:1" x14ac:dyDescent="0.25">
      <c r="A16933" s="2"/>
    </row>
    <row r="16934" spans="1:1" x14ac:dyDescent="0.25">
      <c r="A16934" s="2"/>
    </row>
    <row r="16935" spans="1:1" x14ac:dyDescent="0.25">
      <c r="A16935" s="2"/>
    </row>
    <row r="16936" spans="1:1" x14ac:dyDescent="0.25">
      <c r="A16936" s="2"/>
    </row>
    <row r="16937" spans="1:1" x14ac:dyDescent="0.25">
      <c r="A16937" s="2"/>
    </row>
    <row r="16938" spans="1:1" x14ac:dyDescent="0.25">
      <c r="A16938" s="2"/>
    </row>
    <row r="16939" spans="1:1" x14ac:dyDescent="0.25">
      <c r="A16939" s="2"/>
    </row>
    <row r="16940" spans="1:1" x14ac:dyDescent="0.25">
      <c r="A16940" s="2"/>
    </row>
    <row r="16941" spans="1:1" x14ac:dyDescent="0.25">
      <c r="A16941" s="2"/>
    </row>
    <row r="16942" spans="1:1" x14ac:dyDescent="0.25">
      <c r="A16942" s="2"/>
    </row>
    <row r="16943" spans="1:1" x14ac:dyDescent="0.25">
      <c r="A16943" s="2"/>
    </row>
    <row r="16944" spans="1:1" x14ac:dyDescent="0.25">
      <c r="A16944" s="2"/>
    </row>
    <row r="16945" spans="1:1" x14ac:dyDescent="0.25">
      <c r="A16945" s="2"/>
    </row>
    <row r="16946" spans="1:1" x14ac:dyDescent="0.25">
      <c r="A16946" s="2"/>
    </row>
    <row r="16947" spans="1:1" x14ac:dyDescent="0.25">
      <c r="A16947" s="2"/>
    </row>
    <row r="16948" spans="1:1" x14ac:dyDescent="0.25">
      <c r="A16948" s="2"/>
    </row>
    <row r="16949" spans="1:1" x14ac:dyDescent="0.25">
      <c r="A16949" s="2"/>
    </row>
    <row r="16950" spans="1:1" x14ac:dyDescent="0.25">
      <c r="A16950" s="2"/>
    </row>
    <row r="16951" spans="1:1" x14ac:dyDescent="0.25">
      <c r="A16951" s="2"/>
    </row>
    <row r="16952" spans="1:1" x14ac:dyDescent="0.25">
      <c r="A16952" s="2"/>
    </row>
    <row r="16953" spans="1:1" x14ac:dyDescent="0.25">
      <c r="A16953" s="2"/>
    </row>
    <row r="16954" spans="1:1" x14ac:dyDescent="0.25">
      <c r="A16954" s="2"/>
    </row>
    <row r="16955" spans="1:1" x14ac:dyDescent="0.25">
      <c r="A16955" s="2"/>
    </row>
    <row r="16956" spans="1:1" x14ac:dyDescent="0.25">
      <c r="A16956" s="2"/>
    </row>
    <row r="16957" spans="1:1" x14ac:dyDescent="0.25">
      <c r="A16957" s="2"/>
    </row>
    <row r="16958" spans="1:1" x14ac:dyDescent="0.25">
      <c r="A16958" s="2"/>
    </row>
    <row r="16959" spans="1:1" x14ac:dyDescent="0.25">
      <c r="A16959" s="2"/>
    </row>
    <row r="16960" spans="1:1" x14ac:dyDescent="0.25">
      <c r="A16960" s="2"/>
    </row>
    <row r="16961" spans="1:1" x14ac:dyDescent="0.25">
      <c r="A16961" s="2"/>
    </row>
    <row r="16962" spans="1:1" x14ac:dyDescent="0.25">
      <c r="A16962" s="2"/>
    </row>
    <row r="16963" spans="1:1" x14ac:dyDescent="0.25">
      <c r="A16963" s="2"/>
    </row>
    <row r="16964" spans="1:1" x14ac:dyDescent="0.25">
      <c r="A16964" s="2"/>
    </row>
    <row r="16965" spans="1:1" x14ac:dyDescent="0.25">
      <c r="A16965" s="2"/>
    </row>
    <row r="16966" spans="1:1" x14ac:dyDescent="0.25">
      <c r="A16966" s="2"/>
    </row>
    <row r="16967" spans="1:1" x14ac:dyDescent="0.25">
      <c r="A16967" s="2"/>
    </row>
    <row r="16968" spans="1:1" x14ac:dyDescent="0.25">
      <c r="A16968" s="2"/>
    </row>
    <row r="16969" spans="1:1" x14ac:dyDescent="0.25">
      <c r="A16969" s="2"/>
    </row>
    <row r="16970" spans="1:1" x14ac:dyDescent="0.25">
      <c r="A16970" s="2"/>
    </row>
    <row r="16971" spans="1:1" x14ac:dyDescent="0.25">
      <c r="A16971" s="2"/>
    </row>
    <row r="16972" spans="1:1" x14ac:dyDescent="0.25">
      <c r="A16972" s="2"/>
    </row>
    <row r="16973" spans="1:1" x14ac:dyDescent="0.25">
      <c r="A16973" s="2"/>
    </row>
    <row r="16974" spans="1:1" x14ac:dyDescent="0.25">
      <c r="A16974" s="2"/>
    </row>
    <row r="16975" spans="1:1" x14ac:dyDescent="0.25">
      <c r="A16975" s="2"/>
    </row>
    <row r="16976" spans="1:1" x14ac:dyDescent="0.25">
      <c r="A16976" s="2"/>
    </row>
    <row r="16977" spans="1:1" x14ac:dyDescent="0.25">
      <c r="A16977" s="2"/>
    </row>
    <row r="16978" spans="1:1" x14ac:dyDescent="0.25">
      <c r="A16978" s="2"/>
    </row>
    <row r="16979" spans="1:1" x14ac:dyDescent="0.25">
      <c r="A16979" s="2"/>
    </row>
    <row r="16980" spans="1:1" x14ac:dyDescent="0.25">
      <c r="A16980" s="2"/>
    </row>
    <row r="16981" spans="1:1" x14ac:dyDescent="0.25">
      <c r="A16981" s="2"/>
    </row>
    <row r="16982" spans="1:1" x14ac:dyDescent="0.25">
      <c r="A16982" s="2"/>
    </row>
    <row r="16983" spans="1:1" x14ac:dyDescent="0.25">
      <c r="A16983" s="2"/>
    </row>
    <row r="16984" spans="1:1" x14ac:dyDescent="0.25">
      <c r="A16984" s="2"/>
    </row>
    <row r="16985" spans="1:1" x14ac:dyDescent="0.25">
      <c r="A16985" s="2"/>
    </row>
    <row r="16986" spans="1:1" x14ac:dyDescent="0.25">
      <c r="A16986" s="2"/>
    </row>
    <row r="16987" spans="1:1" x14ac:dyDescent="0.25">
      <c r="A16987" s="2"/>
    </row>
    <row r="16988" spans="1:1" x14ac:dyDescent="0.25">
      <c r="A16988" s="2"/>
    </row>
    <row r="16989" spans="1:1" x14ac:dyDescent="0.25">
      <c r="A16989" s="2"/>
    </row>
    <row r="16990" spans="1:1" x14ac:dyDescent="0.25">
      <c r="A16990" s="2"/>
    </row>
    <row r="16991" spans="1:1" x14ac:dyDescent="0.25">
      <c r="A16991" s="2"/>
    </row>
    <row r="16992" spans="1:1" x14ac:dyDescent="0.25">
      <c r="A16992" s="2"/>
    </row>
    <row r="16993" spans="1:1" x14ac:dyDescent="0.25">
      <c r="A16993" s="2"/>
    </row>
    <row r="16994" spans="1:1" x14ac:dyDescent="0.25">
      <c r="A16994" s="2"/>
    </row>
    <row r="16995" spans="1:1" x14ac:dyDescent="0.25">
      <c r="A16995" s="2"/>
    </row>
    <row r="16996" spans="1:1" x14ac:dyDescent="0.25">
      <c r="A16996" s="2"/>
    </row>
    <row r="16997" spans="1:1" x14ac:dyDescent="0.25">
      <c r="A16997" s="2"/>
    </row>
    <row r="16998" spans="1:1" x14ac:dyDescent="0.25">
      <c r="A16998" s="2"/>
    </row>
    <row r="16999" spans="1:1" x14ac:dyDescent="0.25">
      <c r="A16999" s="2"/>
    </row>
    <row r="17000" spans="1:1" x14ac:dyDescent="0.25">
      <c r="A17000" s="2"/>
    </row>
    <row r="17001" spans="1:1" x14ac:dyDescent="0.25">
      <c r="A17001" s="2"/>
    </row>
    <row r="17002" spans="1:1" x14ac:dyDescent="0.25">
      <c r="A17002" s="2"/>
    </row>
    <row r="17003" spans="1:1" x14ac:dyDescent="0.25">
      <c r="A17003" s="2"/>
    </row>
    <row r="17004" spans="1:1" x14ac:dyDescent="0.25">
      <c r="A17004" s="2"/>
    </row>
    <row r="17005" spans="1:1" x14ac:dyDescent="0.25">
      <c r="A17005" s="2"/>
    </row>
    <row r="17006" spans="1:1" x14ac:dyDescent="0.25">
      <c r="A17006" s="2"/>
    </row>
    <row r="17007" spans="1:1" x14ac:dyDescent="0.25">
      <c r="A17007" s="2"/>
    </row>
    <row r="17008" spans="1:1" x14ac:dyDescent="0.25">
      <c r="A17008" s="2"/>
    </row>
    <row r="17009" spans="1:1" x14ac:dyDescent="0.25">
      <c r="A17009" s="2"/>
    </row>
    <row r="17010" spans="1:1" x14ac:dyDescent="0.25">
      <c r="A17010" s="2"/>
    </row>
    <row r="17011" spans="1:1" x14ac:dyDescent="0.25">
      <c r="A17011" s="2"/>
    </row>
    <row r="17012" spans="1:1" x14ac:dyDescent="0.25">
      <c r="A17012" s="2"/>
    </row>
    <row r="17013" spans="1:1" x14ac:dyDescent="0.25">
      <c r="A17013" s="2"/>
    </row>
    <row r="17014" spans="1:1" x14ac:dyDescent="0.25">
      <c r="A17014" s="2"/>
    </row>
    <row r="17015" spans="1:1" x14ac:dyDescent="0.25">
      <c r="A17015" s="2"/>
    </row>
    <row r="17016" spans="1:1" x14ac:dyDescent="0.25">
      <c r="A17016" s="2"/>
    </row>
    <row r="17017" spans="1:1" x14ac:dyDescent="0.25">
      <c r="A17017" s="2"/>
    </row>
    <row r="17018" spans="1:1" x14ac:dyDescent="0.25">
      <c r="A17018" s="2"/>
    </row>
    <row r="17019" spans="1:1" x14ac:dyDescent="0.25">
      <c r="A17019" s="2"/>
    </row>
    <row r="17020" spans="1:1" x14ac:dyDescent="0.25">
      <c r="A17020" s="2"/>
    </row>
    <row r="17021" spans="1:1" x14ac:dyDescent="0.25">
      <c r="A17021" s="2"/>
    </row>
    <row r="17022" spans="1:1" x14ac:dyDescent="0.25">
      <c r="A17022" s="2"/>
    </row>
    <row r="17023" spans="1:1" x14ac:dyDescent="0.25">
      <c r="A17023" s="2"/>
    </row>
    <row r="17024" spans="1:1" x14ac:dyDescent="0.25">
      <c r="A17024" s="2"/>
    </row>
    <row r="17025" spans="1:1" x14ac:dyDescent="0.25">
      <c r="A17025" s="2"/>
    </row>
    <row r="17026" spans="1:1" x14ac:dyDescent="0.25">
      <c r="A17026" s="2"/>
    </row>
    <row r="17027" spans="1:1" x14ac:dyDescent="0.25">
      <c r="A17027" s="2"/>
    </row>
    <row r="17028" spans="1:1" x14ac:dyDescent="0.25">
      <c r="A17028" s="2"/>
    </row>
    <row r="17029" spans="1:1" x14ac:dyDescent="0.25">
      <c r="A17029" s="2"/>
    </row>
    <row r="17030" spans="1:1" x14ac:dyDescent="0.25">
      <c r="A17030" s="2"/>
    </row>
    <row r="17031" spans="1:1" x14ac:dyDescent="0.25">
      <c r="A17031" s="2"/>
    </row>
    <row r="17032" spans="1:1" x14ac:dyDescent="0.25">
      <c r="A17032" s="2"/>
    </row>
    <row r="17033" spans="1:1" x14ac:dyDescent="0.25">
      <c r="A17033" s="2"/>
    </row>
    <row r="17034" spans="1:1" x14ac:dyDescent="0.25">
      <c r="A17034" s="2"/>
    </row>
    <row r="17035" spans="1:1" x14ac:dyDescent="0.25">
      <c r="A17035" s="2"/>
    </row>
    <row r="17036" spans="1:1" x14ac:dyDescent="0.25">
      <c r="A17036" s="2"/>
    </row>
    <row r="17037" spans="1:1" x14ac:dyDescent="0.25">
      <c r="A17037" s="2"/>
    </row>
    <row r="17038" spans="1:1" x14ac:dyDescent="0.25">
      <c r="A17038" s="2"/>
    </row>
    <row r="17039" spans="1:1" x14ac:dyDescent="0.25">
      <c r="A17039" s="2"/>
    </row>
    <row r="17040" spans="1:1" x14ac:dyDescent="0.25">
      <c r="A17040" s="2"/>
    </row>
    <row r="17041" spans="1:1" x14ac:dyDescent="0.25">
      <c r="A17041" s="2"/>
    </row>
    <row r="17042" spans="1:1" x14ac:dyDescent="0.25">
      <c r="A17042" s="2"/>
    </row>
    <row r="17043" spans="1:1" x14ac:dyDescent="0.25">
      <c r="A17043" s="2"/>
    </row>
    <row r="17044" spans="1:1" x14ac:dyDescent="0.25">
      <c r="A17044" s="2"/>
    </row>
    <row r="17045" spans="1:1" x14ac:dyDescent="0.25">
      <c r="A17045" s="2"/>
    </row>
    <row r="17046" spans="1:1" x14ac:dyDescent="0.25">
      <c r="A17046" s="2"/>
    </row>
    <row r="17047" spans="1:1" x14ac:dyDescent="0.25">
      <c r="A17047" s="2"/>
    </row>
    <row r="17048" spans="1:1" x14ac:dyDescent="0.25">
      <c r="A17048" s="2"/>
    </row>
    <row r="17049" spans="1:1" x14ac:dyDescent="0.25">
      <c r="A17049" s="2"/>
    </row>
    <row r="17050" spans="1:1" x14ac:dyDescent="0.25">
      <c r="A17050" s="2"/>
    </row>
    <row r="17051" spans="1:1" x14ac:dyDescent="0.25">
      <c r="A17051" s="2"/>
    </row>
    <row r="17052" spans="1:1" x14ac:dyDescent="0.25">
      <c r="A17052" s="2"/>
    </row>
    <row r="17053" spans="1:1" x14ac:dyDescent="0.25">
      <c r="A17053" s="2"/>
    </row>
    <row r="17054" spans="1:1" x14ac:dyDescent="0.25">
      <c r="A17054" s="2"/>
    </row>
    <row r="17055" spans="1:1" x14ac:dyDescent="0.25">
      <c r="A17055" s="2"/>
    </row>
    <row r="17056" spans="1:1" x14ac:dyDescent="0.25">
      <c r="A17056" s="2"/>
    </row>
    <row r="17057" spans="1:1" x14ac:dyDescent="0.25">
      <c r="A17057" s="2"/>
    </row>
    <row r="17058" spans="1:1" x14ac:dyDescent="0.25">
      <c r="A17058" s="2"/>
    </row>
    <row r="17059" spans="1:1" x14ac:dyDescent="0.25">
      <c r="A17059" s="2"/>
    </row>
    <row r="17060" spans="1:1" x14ac:dyDescent="0.25">
      <c r="A17060" s="2"/>
    </row>
    <row r="17061" spans="1:1" x14ac:dyDescent="0.25">
      <c r="A17061" s="2"/>
    </row>
    <row r="17062" spans="1:1" x14ac:dyDescent="0.25">
      <c r="A17062" s="2"/>
    </row>
    <row r="17063" spans="1:1" x14ac:dyDescent="0.25">
      <c r="A17063" s="2"/>
    </row>
    <row r="17064" spans="1:1" x14ac:dyDescent="0.25">
      <c r="A17064" s="2"/>
    </row>
    <row r="17065" spans="1:1" x14ac:dyDescent="0.25">
      <c r="A17065" s="2"/>
    </row>
    <row r="17066" spans="1:1" x14ac:dyDescent="0.25">
      <c r="A17066" s="2"/>
    </row>
    <row r="17067" spans="1:1" x14ac:dyDescent="0.25">
      <c r="A17067" s="2"/>
    </row>
    <row r="17068" spans="1:1" x14ac:dyDescent="0.25">
      <c r="A17068" s="2"/>
    </row>
    <row r="17069" spans="1:1" x14ac:dyDescent="0.25">
      <c r="A17069" s="2"/>
    </row>
    <row r="17070" spans="1:1" x14ac:dyDescent="0.25">
      <c r="A17070" s="2"/>
    </row>
    <row r="17071" spans="1:1" x14ac:dyDescent="0.25">
      <c r="A17071" s="2"/>
    </row>
    <row r="17072" spans="1:1" x14ac:dyDescent="0.25">
      <c r="A17072" s="2"/>
    </row>
    <row r="17073" spans="1:1" x14ac:dyDescent="0.25">
      <c r="A17073" s="2"/>
    </row>
    <row r="17074" spans="1:1" x14ac:dyDescent="0.25">
      <c r="A17074" s="2"/>
    </row>
    <row r="17075" spans="1:1" x14ac:dyDescent="0.25">
      <c r="A17075" s="2"/>
    </row>
    <row r="17076" spans="1:1" x14ac:dyDescent="0.25">
      <c r="A17076" s="2"/>
    </row>
    <row r="17077" spans="1:1" x14ac:dyDescent="0.25">
      <c r="A17077" s="2"/>
    </row>
    <row r="17078" spans="1:1" x14ac:dyDescent="0.25">
      <c r="A17078" s="2"/>
    </row>
    <row r="17079" spans="1:1" x14ac:dyDescent="0.25">
      <c r="A17079" s="2"/>
    </row>
    <row r="17080" spans="1:1" x14ac:dyDescent="0.25">
      <c r="A17080" s="2"/>
    </row>
    <row r="17081" spans="1:1" x14ac:dyDescent="0.25">
      <c r="A17081" s="2"/>
    </row>
    <row r="17082" spans="1:1" x14ac:dyDescent="0.25">
      <c r="A17082" s="2"/>
    </row>
    <row r="17083" spans="1:1" x14ac:dyDescent="0.25">
      <c r="A17083" s="2"/>
    </row>
    <row r="17084" spans="1:1" x14ac:dyDescent="0.25">
      <c r="A17084" s="2"/>
    </row>
    <row r="17085" spans="1:1" x14ac:dyDescent="0.25">
      <c r="A17085" s="2"/>
    </row>
    <row r="17086" spans="1:1" x14ac:dyDescent="0.25">
      <c r="A17086" s="2"/>
    </row>
    <row r="17087" spans="1:1" x14ac:dyDescent="0.25">
      <c r="A17087" s="2"/>
    </row>
    <row r="17088" spans="1:1" x14ac:dyDescent="0.25">
      <c r="A17088" s="2"/>
    </row>
    <row r="17089" spans="1:1" x14ac:dyDescent="0.25">
      <c r="A17089" s="2"/>
    </row>
    <row r="17090" spans="1:1" x14ac:dyDescent="0.25">
      <c r="A17090" s="2"/>
    </row>
    <row r="17091" spans="1:1" x14ac:dyDescent="0.25">
      <c r="A17091" s="2"/>
    </row>
    <row r="17092" spans="1:1" x14ac:dyDescent="0.25">
      <c r="A17092" s="2"/>
    </row>
    <row r="17093" spans="1:1" x14ac:dyDescent="0.25">
      <c r="A17093" s="2"/>
    </row>
    <row r="17094" spans="1:1" x14ac:dyDescent="0.25">
      <c r="A17094" s="2"/>
    </row>
    <row r="17095" spans="1:1" x14ac:dyDescent="0.25">
      <c r="A17095" s="2"/>
    </row>
    <row r="17096" spans="1:1" x14ac:dyDescent="0.25">
      <c r="A17096" s="2"/>
    </row>
    <row r="17097" spans="1:1" x14ac:dyDescent="0.25">
      <c r="A17097" s="2"/>
    </row>
    <row r="17098" spans="1:1" x14ac:dyDescent="0.25">
      <c r="A17098" s="2"/>
    </row>
    <row r="17099" spans="1:1" x14ac:dyDescent="0.25">
      <c r="A17099" s="2"/>
    </row>
    <row r="17100" spans="1:1" x14ac:dyDescent="0.25">
      <c r="A17100" s="2"/>
    </row>
    <row r="17101" spans="1:1" x14ac:dyDescent="0.25">
      <c r="A17101" s="2"/>
    </row>
    <row r="17102" spans="1:1" x14ac:dyDescent="0.25">
      <c r="A17102" s="2"/>
    </row>
    <row r="17103" spans="1:1" x14ac:dyDescent="0.25">
      <c r="A17103" s="2"/>
    </row>
    <row r="17104" spans="1:1" x14ac:dyDescent="0.25">
      <c r="A17104" s="2"/>
    </row>
    <row r="17105" spans="1:1" x14ac:dyDescent="0.25">
      <c r="A17105" s="2"/>
    </row>
    <row r="17106" spans="1:1" x14ac:dyDescent="0.25">
      <c r="A17106" s="2"/>
    </row>
    <row r="17107" spans="1:1" x14ac:dyDescent="0.25">
      <c r="A17107" s="2"/>
    </row>
    <row r="17108" spans="1:1" x14ac:dyDescent="0.25">
      <c r="A17108" s="2"/>
    </row>
    <row r="17109" spans="1:1" x14ac:dyDescent="0.25">
      <c r="A17109" s="2"/>
    </row>
    <row r="17110" spans="1:1" x14ac:dyDescent="0.25">
      <c r="A17110" s="2"/>
    </row>
    <row r="17111" spans="1:1" x14ac:dyDescent="0.25">
      <c r="A17111" s="2"/>
    </row>
    <row r="17112" spans="1:1" x14ac:dyDescent="0.25">
      <c r="A17112" s="2"/>
    </row>
    <row r="17113" spans="1:1" x14ac:dyDescent="0.25">
      <c r="A17113" s="2"/>
    </row>
    <row r="17114" spans="1:1" x14ac:dyDescent="0.25">
      <c r="A17114" s="2"/>
    </row>
    <row r="17115" spans="1:1" x14ac:dyDescent="0.25">
      <c r="A17115" s="2"/>
    </row>
    <row r="17116" spans="1:1" x14ac:dyDescent="0.25">
      <c r="A17116" s="2"/>
    </row>
    <row r="17117" spans="1:1" x14ac:dyDescent="0.25">
      <c r="A17117" s="2"/>
    </row>
    <row r="17118" spans="1:1" x14ac:dyDescent="0.25">
      <c r="A17118" s="2"/>
    </row>
    <row r="17119" spans="1:1" x14ac:dyDescent="0.25">
      <c r="A17119" s="2"/>
    </row>
    <row r="17120" spans="1:1" x14ac:dyDescent="0.25">
      <c r="A17120" s="2"/>
    </row>
    <row r="17121" spans="1:1" x14ac:dyDescent="0.25">
      <c r="A17121" s="2"/>
    </row>
    <row r="17122" spans="1:1" x14ac:dyDescent="0.25">
      <c r="A17122" s="2"/>
    </row>
    <row r="17123" spans="1:1" x14ac:dyDescent="0.25">
      <c r="A17123" s="2"/>
    </row>
    <row r="17124" spans="1:1" x14ac:dyDescent="0.25">
      <c r="A17124" s="2"/>
    </row>
    <row r="17125" spans="1:1" x14ac:dyDescent="0.25">
      <c r="A17125" s="2"/>
    </row>
    <row r="17126" spans="1:1" x14ac:dyDescent="0.25">
      <c r="A17126" s="2"/>
    </row>
    <row r="17127" spans="1:1" x14ac:dyDescent="0.25">
      <c r="A17127" s="2"/>
    </row>
    <row r="17128" spans="1:1" x14ac:dyDescent="0.25">
      <c r="A17128" s="2"/>
    </row>
    <row r="17129" spans="1:1" x14ac:dyDescent="0.25">
      <c r="A17129" s="2"/>
    </row>
    <row r="17130" spans="1:1" x14ac:dyDescent="0.25">
      <c r="A17130" s="2"/>
    </row>
    <row r="17131" spans="1:1" x14ac:dyDescent="0.25">
      <c r="A17131" s="2"/>
    </row>
    <row r="17132" spans="1:1" x14ac:dyDescent="0.25">
      <c r="A17132" s="2"/>
    </row>
    <row r="17133" spans="1:1" x14ac:dyDescent="0.25">
      <c r="A17133" s="2"/>
    </row>
    <row r="17134" spans="1:1" x14ac:dyDescent="0.25">
      <c r="A17134" s="2"/>
    </row>
    <row r="17135" spans="1:1" x14ac:dyDescent="0.25">
      <c r="A17135" s="2"/>
    </row>
    <row r="17136" spans="1:1" x14ac:dyDescent="0.25">
      <c r="A17136" s="2"/>
    </row>
    <row r="17137" spans="1:1" x14ac:dyDescent="0.25">
      <c r="A17137" s="2"/>
    </row>
    <row r="17138" spans="1:1" x14ac:dyDescent="0.25">
      <c r="A17138" s="2"/>
    </row>
    <row r="17139" spans="1:1" x14ac:dyDescent="0.25">
      <c r="A17139" s="2"/>
    </row>
    <row r="17140" spans="1:1" x14ac:dyDescent="0.25">
      <c r="A17140" s="2"/>
    </row>
    <row r="17141" spans="1:1" x14ac:dyDescent="0.25">
      <c r="A17141" s="2"/>
    </row>
    <row r="17142" spans="1:1" x14ac:dyDescent="0.25">
      <c r="A17142" s="2"/>
    </row>
    <row r="17143" spans="1:1" x14ac:dyDescent="0.25">
      <c r="A17143" s="2"/>
    </row>
    <row r="17144" spans="1:1" x14ac:dyDescent="0.25">
      <c r="A17144" s="2"/>
    </row>
    <row r="17145" spans="1:1" x14ac:dyDescent="0.25">
      <c r="A17145" s="2"/>
    </row>
    <row r="17146" spans="1:1" x14ac:dyDescent="0.25">
      <c r="A17146" s="2"/>
    </row>
    <row r="17147" spans="1:1" x14ac:dyDescent="0.25">
      <c r="A17147" s="2"/>
    </row>
    <row r="17148" spans="1:1" x14ac:dyDescent="0.25">
      <c r="A17148" s="2"/>
    </row>
    <row r="17149" spans="1:1" x14ac:dyDescent="0.25">
      <c r="A17149" s="2"/>
    </row>
    <row r="17150" spans="1:1" x14ac:dyDescent="0.25">
      <c r="A17150" s="2"/>
    </row>
    <row r="17151" spans="1:1" x14ac:dyDescent="0.25">
      <c r="A17151" s="2"/>
    </row>
    <row r="17152" spans="1:1" x14ac:dyDescent="0.25">
      <c r="A17152" s="2"/>
    </row>
    <row r="17153" spans="1:1" x14ac:dyDescent="0.25">
      <c r="A17153" s="2"/>
    </row>
    <row r="17154" spans="1:1" x14ac:dyDescent="0.25">
      <c r="A17154" s="2"/>
    </row>
    <row r="17155" spans="1:1" x14ac:dyDescent="0.25">
      <c r="A17155" s="2"/>
    </row>
    <row r="17156" spans="1:1" x14ac:dyDescent="0.25">
      <c r="A17156" s="2"/>
    </row>
    <row r="17157" spans="1:1" x14ac:dyDescent="0.25">
      <c r="A17157" s="2"/>
    </row>
    <row r="17158" spans="1:1" x14ac:dyDescent="0.25">
      <c r="A17158" s="2"/>
    </row>
    <row r="17159" spans="1:1" x14ac:dyDescent="0.25">
      <c r="A17159" s="2"/>
    </row>
    <row r="17160" spans="1:1" x14ac:dyDescent="0.25">
      <c r="A17160" s="2"/>
    </row>
    <row r="17161" spans="1:1" x14ac:dyDescent="0.25">
      <c r="A17161" s="2"/>
    </row>
    <row r="17162" spans="1:1" x14ac:dyDescent="0.25">
      <c r="A17162" s="2"/>
    </row>
    <row r="17163" spans="1:1" x14ac:dyDescent="0.25">
      <c r="A17163" s="2"/>
    </row>
    <row r="17164" spans="1:1" x14ac:dyDescent="0.25">
      <c r="A17164" s="2"/>
    </row>
    <row r="17165" spans="1:1" x14ac:dyDescent="0.25">
      <c r="A17165" s="2"/>
    </row>
    <row r="17166" spans="1:1" x14ac:dyDescent="0.25">
      <c r="A17166" s="2"/>
    </row>
    <row r="17167" spans="1:1" x14ac:dyDescent="0.25">
      <c r="A17167" s="2"/>
    </row>
    <row r="17168" spans="1:1" x14ac:dyDescent="0.25">
      <c r="A17168" s="2"/>
    </row>
    <row r="17169" spans="1:1" x14ac:dyDescent="0.25">
      <c r="A17169" s="2"/>
    </row>
    <row r="17170" spans="1:1" x14ac:dyDescent="0.25">
      <c r="A17170" s="2"/>
    </row>
    <row r="17171" spans="1:1" x14ac:dyDescent="0.25">
      <c r="A17171" s="2"/>
    </row>
    <row r="17172" spans="1:1" x14ac:dyDescent="0.25">
      <c r="A17172" s="2"/>
    </row>
    <row r="17173" spans="1:1" x14ac:dyDescent="0.25">
      <c r="A17173" s="2"/>
    </row>
    <row r="17174" spans="1:1" x14ac:dyDescent="0.25">
      <c r="A17174" s="2"/>
    </row>
    <row r="17175" spans="1:1" x14ac:dyDescent="0.25">
      <c r="A17175" s="2"/>
    </row>
    <row r="17176" spans="1:1" x14ac:dyDescent="0.25">
      <c r="A17176" s="2"/>
    </row>
    <row r="17177" spans="1:1" x14ac:dyDescent="0.25">
      <c r="A17177" s="2"/>
    </row>
    <row r="17178" spans="1:1" x14ac:dyDescent="0.25">
      <c r="A17178" s="2"/>
    </row>
    <row r="17179" spans="1:1" x14ac:dyDescent="0.25">
      <c r="A17179" s="2"/>
    </row>
    <row r="17180" spans="1:1" x14ac:dyDescent="0.25">
      <c r="A17180" s="2"/>
    </row>
    <row r="17181" spans="1:1" x14ac:dyDescent="0.25">
      <c r="A17181" s="2"/>
    </row>
    <row r="17182" spans="1:1" x14ac:dyDescent="0.25">
      <c r="A17182" s="2"/>
    </row>
    <row r="17183" spans="1:1" x14ac:dyDescent="0.25">
      <c r="A17183" s="2"/>
    </row>
    <row r="17184" spans="1:1" x14ac:dyDescent="0.25">
      <c r="A17184" s="2"/>
    </row>
    <row r="17185" spans="1:1" x14ac:dyDescent="0.25">
      <c r="A17185" s="2"/>
    </row>
    <row r="17186" spans="1:1" x14ac:dyDescent="0.25">
      <c r="A17186" s="2"/>
    </row>
    <row r="17187" spans="1:1" x14ac:dyDescent="0.25">
      <c r="A17187" s="2"/>
    </row>
    <row r="17188" spans="1:1" x14ac:dyDescent="0.25">
      <c r="A17188" s="2"/>
    </row>
    <row r="17189" spans="1:1" x14ac:dyDescent="0.25">
      <c r="A17189" s="2"/>
    </row>
    <row r="17190" spans="1:1" x14ac:dyDescent="0.25">
      <c r="A17190" s="2"/>
    </row>
    <row r="17191" spans="1:1" x14ac:dyDescent="0.25">
      <c r="A17191" s="2"/>
    </row>
    <row r="17192" spans="1:1" x14ac:dyDescent="0.25">
      <c r="A17192" s="2"/>
    </row>
    <row r="17193" spans="1:1" x14ac:dyDescent="0.25">
      <c r="A17193" s="2"/>
    </row>
    <row r="17194" spans="1:1" x14ac:dyDescent="0.25">
      <c r="A17194" s="2"/>
    </row>
    <row r="17195" spans="1:1" x14ac:dyDescent="0.25">
      <c r="A17195" s="2"/>
    </row>
    <row r="17196" spans="1:1" x14ac:dyDescent="0.25">
      <c r="A17196" s="2"/>
    </row>
    <row r="17197" spans="1:1" x14ac:dyDescent="0.25">
      <c r="A17197" s="2"/>
    </row>
    <row r="17198" spans="1:1" x14ac:dyDescent="0.25">
      <c r="A17198" s="2"/>
    </row>
    <row r="17199" spans="1:1" x14ac:dyDescent="0.25">
      <c r="A17199" s="2"/>
    </row>
    <row r="17200" spans="1:1" x14ac:dyDescent="0.25">
      <c r="A17200" s="2"/>
    </row>
    <row r="17201" spans="1:1" x14ac:dyDescent="0.25">
      <c r="A17201" s="2"/>
    </row>
    <row r="17202" spans="1:1" x14ac:dyDescent="0.25">
      <c r="A17202" s="2"/>
    </row>
    <row r="17203" spans="1:1" x14ac:dyDescent="0.25">
      <c r="A17203" s="2"/>
    </row>
    <row r="17204" spans="1:1" x14ac:dyDescent="0.25">
      <c r="A17204" s="2"/>
    </row>
    <row r="17205" spans="1:1" x14ac:dyDescent="0.25">
      <c r="A17205" s="2"/>
    </row>
    <row r="17206" spans="1:1" x14ac:dyDescent="0.25">
      <c r="A17206" s="2"/>
    </row>
    <row r="17207" spans="1:1" x14ac:dyDescent="0.25">
      <c r="A17207" s="2"/>
    </row>
    <row r="17208" spans="1:1" x14ac:dyDescent="0.25">
      <c r="A17208" s="2"/>
    </row>
    <row r="17209" spans="1:1" x14ac:dyDescent="0.25">
      <c r="A17209" s="2"/>
    </row>
    <row r="17210" spans="1:1" x14ac:dyDescent="0.25">
      <c r="A17210" s="2"/>
    </row>
    <row r="17211" spans="1:1" x14ac:dyDescent="0.25">
      <c r="A17211" s="2"/>
    </row>
    <row r="17212" spans="1:1" x14ac:dyDescent="0.25">
      <c r="A17212" s="2"/>
    </row>
    <row r="17213" spans="1:1" x14ac:dyDescent="0.25">
      <c r="A17213" s="2"/>
    </row>
    <row r="17214" spans="1:1" x14ac:dyDescent="0.25">
      <c r="A17214" s="2"/>
    </row>
    <row r="17215" spans="1:1" x14ac:dyDescent="0.25">
      <c r="A17215" s="2"/>
    </row>
    <row r="17216" spans="1:1" x14ac:dyDescent="0.25">
      <c r="A17216" s="2"/>
    </row>
    <row r="17217" spans="1:1" x14ac:dyDescent="0.25">
      <c r="A17217" s="2"/>
    </row>
    <row r="17218" spans="1:1" x14ac:dyDescent="0.25">
      <c r="A17218" s="2"/>
    </row>
    <row r="17219" spans="1:1" x14ac:dyDescent="0.25">
      <c r="A17219" s="2"/>
    </row>
    <row r="17220" spans="1:1" x14ac:dyDescent="0.25">
      <c r="A17220" s="2"/>
    </row>
    <row r="17221" spans="1:1" x14ac:dyDescent="0.25">
      <c r="A17221" s="2"/>
    </row>
    <row r="17222" spans="1:1" x14ac:dyDescent="0.25">
      <c r="A17222" s="2"/>
    </row>
    <row r="17223" spans="1:1" x14ac:dyDescent="0.25">
      <c r="A17223" s="2"/>
    </row>
    <row r="17224" spans="1:1" x14ac:dyDescent="0.25">
      <c r="A17224" s="2"/>
    </row>
    <row r="17225" spans="1:1" x14ac:dyDescent="0.25">
      <c r="A17225" s="2"/>
    </row>
    <row r="17226" spans="1:1" x14ac:dyDescent="0.25">
      <c r="A17226" s="2"/>
    </row>
    <row r="17227" spans="1:1" x14ac:dyDescent="0.25">
      <c r="A17227" s="2"/>
    </row>
    <row r="17228" spans="1:1" x14ac:dyDescent="0.25">
      <c r="A17228" s="2"/>
    </row>
    <row r="17229" spans="1:1" x14ac:dyDescent="0.25">
      <c r="A17229" s="2"/>
    </row>
    <row r="17230" spans="1:1" x14ac:dyDescent="0.25">
      <c r="A17230" s="2"/>
    </row>
    <row r="17231" spans="1:1" x14ac:dyDescent="0.25">
      <c r="A17231" s="2"/>
    </row>
    <row r="17232" spans="1:1" x14ac:dyDescent="0.25">
      <c r="A17232" s="2"/>
    </row>
    <row r="17233" spans="1:1" x14ac:dyDescent="0.25">
      <c r="A17233" s="2"/>
    </row>
    <row r="17234" spans="1:1" x14ac:dyDescent="0.25">
      <c r="A17234" s="2"/>
    </row>
    <row r="17235" spans="1:1" x14ac:dyDescent="0.25">
      <c r="A17235" s="2"/>
    </row>
    <row r="17236" spans="1:1" x14ac:dyDescent="0.25">
      <c r="A17236" s="2"/>
    </row>
    <row r="17237" spans="1:1" x14ac:dyDescent="0.25">
      <c r="A17237" s="2"/>
    </row>
    <row r="17238" spans="1:1" x14ac:dyDescent="0.25">
      <c r="A17238" s="2"/>
    </row>
    <row r="17239" spans="1:1" x14ac:dyDescent="0.25">
      <c r="A17239" s="2"/>
    </row>
    <row r="17240" spans="1:1" x14ac:dyDescent="0.25">
      <c r="A17240" s="2"/>
    </row>
    <row r="17241" spans="1:1" x14ac:dyDescent="0.25">
      <c r="A17241" s="2"/>
    </row>
    <row r="17242" spans="1:1" x14ac:dyDescent="0.25">
      <c r="A17242" s="2"/>
    </row>
    <row r="17243" spans="1:1" x14ac:dyDescent="0.25">
      <c r="A17243" s="2"/>
    </row>
    <row r="17244" spans="1:1" x14ac:dyDescent="0.25">
      <c r="A17244" s="2"/>
    </row>
    <row r="17245" spans="1:1" x14ac:dyDescent="0.25">
      <c r="A17245" s="2"/>
    </row>
    <row r="17246" spans="1:1" x14ac:dyDescent="0.25">
      <c r="A17246" s="2"/>
    </row>
    <row r="17247" spans="1:1" x14ac:dyDescent="0.25">
      <c r="A17247" s="2"/>
    </row>
    <row r="17248" spans="1:1" x14ac:dyDescent="0.25">
      <c r="A17248" s="2"/>
    </row>
    <row r="17249" spans="1:1" x14ac:dyDescent="0.25">
      <c r="A17249" s="2"/>
    </row>
    <row r="17250" spans="1:1" x14ac:dyDescent="0.25">
      <c r="A17250" s="2"/>
    </row>
    <row r="17251" spans="1:1" x14ac:dyDescent="0.25">
      <c r="A17251" s="2"/>
    </row>
    <row r="17252" spans="1:1" x14ac:dyDescent="0.25">
      <c r="A17252" s="2"/>
    </row>
    <row r="17253" spans="1:1" x14ac:dyDescent="0.25">
      <c r="A17253" s="2"/>
    </row>
    <row r="17254" spans="1:1" x14ac:dyDescent="0.25">
      <c r="A17254" s="2"/>
    </row>
    <row r="17255" spans="1:1" x14ac:dyDescent="0.25">
      <c r="A17255" s="2"/>
    </row>
    <row r="17256" spans="1:1" x14ac:dyDescent="0.25">
      <c r="A17256" s="2"/>
    </row>
    <row r="17257" spans="1:1" x14ac:dyDescent="0.25">
      <c r="A17257" s="2"/>
    </row>
    <row r="17258" spans="1:1" x14ac:dyDescent="0.25">
      <c r="A17258" s="2"/>
    </row>
    <row r="17259" spans="1:1" x14ac:dyDescent="0.25">
      <c r="A17259" s="2"/>
    </row>
    <row r="17260" spans="1:1" x14ac:dyDescent="0.25">
      <c r="A17260" s="2"/>
    </row>
    <row r="17261" spans="1:1" x14ac:dyDescent="0.25">
      <c r="A17261" s="2"/>
    </row>
    <row r="17262" spans="1:1" x14ac:dyDescent="0.25">
      <c r="A17262" s="2"/>
    </row>
    <row r="17263" spans="1:1" x14ac:dyDescent="0.25">
      <c r="A17263" s="2"/>
    </row>
    <row r="17264" spans="1:1" x14ac:dyDescent="0.25">
      <c r="A17264" s="2"/>
    </row>
    <row r="17265" spans="1:1" x14ac:dyDescent="0.25">
      <c r="A17265" s="2"/>
    </row>
    <row r="17266" spans="1:1" x14ac:dyDescent="0.25">
      <c r="A17266" s="2"/>
    </row>
    <row r="17267" spans="1:1" x14ac:dyDescent="0.25">
      <c r="A17267" s="2"/>
    </row>
    <row r="17268" spans="1:1" x14ac:dyDescent="0.25">
      <c r="A17268" s="2"/>
    </row>
    <row r="17269" spans="1:1" x14ac:dyDescent="0.25">
      <c r="A17269" s="2"/>
    </row>
    <row r="17270" spans="1:1" x14ac:dyDescent="0.25">
      <c r="A17270" s="2"/>
    </row>
    <row r="17271" spans="1:1" x14ac:dyDescent="0.25">
      <c r="A17271" s="2"/>
    </row>
    <row r="17272" spans="1:1" x14ac:dyDescent="0.25">
      <c r="A17272" s="2"/>
    </row>
    <row r="17273" spans="1:1" x14ac:dyDescent="0.25">
      <c r="A17273" s="2"/>
    </row>
    <row r="17274" spans="1:1" x14ac:dyDescent="0.25">
      <c r="A17274" s="2"/>
    </row>
    <row r="17275" spans="1:1" x14ac:dyDescent="0.25">
      <c r="A17275" s="2"/>
    </row>
    <row r="17276" spans="1:1" x14ac:dyDescent="0.25">
      <c r="A17276" s="2"/>
    </row>
    <row r="17277" spans="1:1" x14ac:dyDescent="0.25">
      <c r="A17277" s="2"/>
    </row>
    <row r="17278" spans="1:1" x14ac:dyDescent="0.25">
      <c r="A17278" s="2"/>
    </row>
    <row r="17279" spans="1:1" x14ac:dyDescent="0.25">
      <c r="A17279" s="2"/>
    </row>
    <row r="17280" spans="1:1" x14ac:dyDescent="0.25">
      <c r="A17280" s="2"/>
    </row>
    <row r="17281" spans="1:1" x14ac:dyDescent="0.25">
      <c r="A17281" s="2"/>
    </row>
    <row r="17282" spans="1:1" x14ac:dyDescent="0.25">
      <c r="A17282" s="2"/>
    </row>
    <row r="17283" spans="1:1" x14ac:dyDescent="0.25">
      <c r="A17283" s="2"/>
    </row>
    <row r="17284" spans="1:1" x14ac:dyDescent="0.25">
      <c r="A17284" s="2"/>
    </row>
    <row r="17285" spans="1:1" x14ac:dyDescent="0.25">
      <c r="A17285" s="2"/>
    </row>
    <row r="17286" spans="1:1" x14ac:dyDescent="0.25">
      <c r="A17286" s="2"/>
    </row>
    <row r="17287" spans="1:1" x14ac:dyDescent="0.25">
      <c r="A17287" s="2"/>
    </row>
    <row r="17288" spans="1:1" x14ac:dyDescent="0.25">
      <c r="A17288" s="2"/>
    </row>
    <row r="17289" spans="1:1" x14ac:dyDescent="0.25">
      <c r="A17289" s="2"/>
    </row>
    <row r="17290" spans="1:1" x14ac:dyDescent="0.25">
      <c r="A17290" s="2"/>
    </row>
    <row r="17291" spans="1:1" x14ac:dyDescent="0.25">
      <c r="A17291" s="2"/>
    </row>
    <row r="17292" spans="1:1" x14ac:dyDescent="0.25">
      <c r="A17292" s="2"/>
    </row>
    <row r="17293" spans="1:1" x14ac:dyDescent="0.25">
      <c r="A17293" s="2"/>
    </row>
    <row r="17294" spans="1:1" x14ac:dyDescent="0.25">
      <c r="A17294" s="2"/>
    </row>
    <row r="17295" spans="1:1" x14ac:dyDescent="0.25">
      <c r="A17295" s="2"/>
    </row>
    <row r="17296" spans="1:1" x14ac:dyDescent="0.25">
      <c r="A17296" s="2"/>
    </row>
    <row r="17297" spans="1:1" x14ac:dyDescent="0.25">
      <c r="A17297" s="2"/>
    </row>
    <row r="17298" spans="1:1" x14ac:dyDescent="0.25">
      <c r="A17298" s="2"/>
    </row>
    <row r="17299" spans="1:1" x14ac:dyDescent="0.25">
      <c r="A17299" s="2"/>
    </row>
    <row r="17300" spans="1:1" x14ac:dyDescent="0.25">
      <c r="A17300" s="2"/>
    </row>
    <row r="17301" spans="1:1" x14ac:dyDescent="0.25">
      <c r="A17301" s="2"/>
    </row>
    <row r="17302" spans="1:1" x14ac:dyDescent="0.25">
      <c r="A17302" s="2"/>
    </row>
    <row r="17303" spans="1:1" x14ac:dyDescent="0.25">
      <c r="A17303" s="2"/>
    </row>
    <row r="17304" spans="1:1" x14ac:dyDescent="0.25">
      <c r="A17304" s="2"/>
    </row>
    <row r="17305" spans="1:1" x14ac:dyDescent="0.25">
      <c r="A17305" s="2"/>
    </row>
    <row r="17306" spans="1:1" x14ac:dyDescent="0.25">
      <c r="A17306" s="2"/>
    </row>
    <row r="17307" spans="1:1" x14ac:dyDescent="0.25">
      <c r="A17307" s="2"/>
    </row>
    <row r="17308" spans="1:1" x14ac:dyDescent="0.25">
      <c r="A17308" s="2"/>
    </row>
    <row r="17309" spans="1:1" x14ac:dyDescent="0.25">
      <c r="A17309" s="2"/>
    </row>
    <row r="17310" spans="1:1" x14ac:dyDescent="0.25">
      <c r="A17310" s="2"/>
    </row>
    <row r="17311" spans="1:1" x14ac:dyDescent="0.25">
      <c r="A17311" s="2"/>
    </row>
    <row r="17312" spans="1:1" x14ac:dyDescent="0.25">
      <c r="A17312" s="2"/>
    </row>
    <row r="17313" spans="1:1" x14ac:dyDescent="0.25">
      <c r="A17313" s="2"/>
    </row>
    <row r="17314" spans="1:1" x14ac:dyDescent="0.25">
      <c r="A17314" s="2"/>
    </row>
    <row r="17315" spans="1:1" x14ac:dyDescent="0.25">
      <c r="A17315" s="2"/>
    </row>
    <row r="17316" spans="1:1" x14ac:dyDescent="0.25">
      <c r="A17316" s="2"/>
    </row>
    <row r="17317" spans="1:1" x14ac:dyDescent="0.25">
      <c r="A17317" s="2"/>
    </row>
    <row r="17318" spans="1:1" x14ac:dyDescent="0.25">
      <c r="A17318" s="2"/>
    </row>
    <row r="17319" spans="1:1" x14ac:dyDescent="0.25">
      <c r="A17319" s="2"/>
    </row>
    <row r="17320" spans="1:1" x14ac:dyDescent="0.25">
      <c r="A17320" s="2"/>
    </row>
    <row r="17321" spans="1:1" x14ac:dyDescent="0.25">
      <c r="A17321" s="2"/>
    </row>
    <row r="17322" spans="1:1" x14ac:dyDescent="0.25">
      <c r="A17322" s="2"/>
    </row>
    <row r="17323" spans="1:1" x14ac:dyDescent="0.25">
      <c r="A17323" s="2"/>
    </row>
    <row r="17324" spans="1:1" x14ac:dyDescent="0.25">
      <c r="A17324" s="2"/>
    </row>
    <row r="17325" spans="1:1" x14ac:dyDescent="0.25">
      <c r="A17325" s="2"/>
    </row>
    <row r="17326" spans="1:1" x14ac:dyDescent="0.25">
      <c r="A17326" s="2"/>
    </row>
    <row r="17327" spans="1:1" x14ac:dyDescent="0.25">
      <c r="A17327" s="2"/>
    </row>
    <row r="17328" spans="1:1" x14ac:dyDescent="0.25">
      <c r="A17328" s="2"/>
    </row>
    <row r="17329" spans="1:1" x14ac:dyDescent="0.25">
      <c r="A17329" s="2"/>
    </row>
    <row r="17330" spans="1:1" x14ac:dyDescent="0.25">
      <c r="A17330" s="2"/>
    </row>
    <row r="17331" spans="1:1" x14ac:dyDescent="0.25">
      <c r="A17331" s="2"/>
    </row>
    <row r="17332" spans="1:1" x14ac:dyDescent="0.25">
      <c r="A17332" s="2"/>
    </row>
    <row r="17333" spans="1:1" x14ac:dyDescent="0.25">
      <c r="A17333" s="2"/>
    </row>
    <row r="17334" spans="1:1" x14ac:dyDescent="0.25">
      <c r="A17334" s="2"/>
    </row>
    <row r="17335" spans="1:1" x14ac:dyDescent="0.25">
      <c r="A17335" s="2"/>
    </row>
    <row r="17336" spans="1:1" x14ac:dyDescent="0.25">
      <c r="A17336" s="2"/>
    </row>
    <row r="17337" spans="1:1" x14ac:dyDescent="0.25">
      <c r="A17337" s="2"/>
    </row>
    <row r="17338" spans="1:1" x14ac:dyDescent="0.25">
      <c r="A17338" s="2"/>
    </row>
    <row r="17339" spans="1:1" x14ac:dyDescent="0.25">
      <c r="A17339" s="2"/>
    </row>
    <row r="17340" spans="1:1" x14ac:dyDescent="0.25">
      <c r="A17340" s="2"/>
    </row>
    <row r="17341" spans="1:1" x14ac:dyDescent="0.25">
      <c r="A17341" s="2"/>
    </row>
    <row r="17342" spans="1:1" x14ac:dyDescent="0.25">
      <c r="A17342" s="2"/>
    </row>
    <row r="17343" spans="1:1" x14ac:dyDescent="0.25">
      <c r="A17343" s="2"/>
    </row>
    <row r="17344" spans="1:1" x14ac:dyDescent="0.25">
      <c r="A17344" s="2"/>
    </row>
    <row r="17345" spans="1:1" x14ac:dyDescent="0.25">
      <c r="A17345" s="2"/>
    </row>
    <row r="17346" spans="1:1" x14ac:dyDescent="0.25">
      <c r="A17346" s="2"/>
    </row>
    <row r="17347" spans="1:1" x14ac:dyDescent="0.25">
      <c r="A17347" s="2"/>
    </row>
    <row r="17348" spans="1:1" x14ac:dyDescent="0.25">
      <c r="A17348" s="2"/>
    </row>
    <row r="17349" spans="1:1" x14ac:dyDescent="0.25">
      <c r="A17349" s="2"/>
    </row>
    <row r="17350" spans="1:1" x14ac:dyDescent="0.25">
      <c r="A17350" s="2"/>
    </row>
    <row r="17351" spans="1:1" x14ac:dyDescent="0.25">
      <c r="A17351" s="2"/>
    </row>
    <row r="17352" spans="1:1" x14ac:dyDescent="0.25">
      <c r="A17352" s="2"/>
    </row>
    <row r="17353" spans="1:1" x14ac:dyDescent="0.25">
      <c r="A17353" s="2"/>
    </row>
    <row r="17354" spans="1:1" x14ac:dyDescent="0.25">
      <c r="A17354" s="2"/>
    </row>
    <row r="17355" spans="1:1" x14ac:dyDescent="0.25">
      <c r="A17355" s="2"/>
    </row>
    <row r="17356" spans="1:1" x14ac:dyDescent="0.25">
      <c r="A17356" s="2"/>
    </row>
    <row r="17357" spans="1:1" x14ac:dyDescent="0.25">
      <c r="A17357" s="2"/>
    </row>
    <row r="17358" spans="1:1" x14ac:dyDescent="0.25">
      <c r="A17358" s="2"/>
    </row>
    <row r="17359" spans="1:1" x14ac:dyDescent="0.25">
      <c r="A17359" s="2"/>
    </row>
    <row r="17360" spans="1:1" x14ac:dyDescent="0.25">
      <c r="A17360" s="2"/>
    </row>
    <row r="17361" spans="1:1" x14ac:dyDescent="0.25">
      <c r="A17361" s="2"/>
    </row>
    <row r="17362" spans="1:1" x14ac:dyDescent="0.25">
      <c r="A17362" s="2"/>
    </row>
    <row r="17363" spans="1:1" x14ac:dyDescent="0.25">
      <c r="A17363" s="2"/>
    </row>
    <row r="17364" spans="1:1" x14ac:dyDescent="0.25">
      <c r="A17364" s="2"/>
    </row>
    <row r="17365" spans="1:1" x14ac:dyDescent="0.25">
      <c r="A17365" s="2"/>
    </row>
    <row r="17366" spans="1:1" x14ac:dyDescent="0.25">
      <c r="A17366" s="2"/>
    </row>
    <row r="17367" spans="1:1" x14ac:dyDescent="0.25">
      <c r="A17367" s="2"/>
    </row>
    <row r="17368" spans="1:1" x14ac:dyDescent="0.25">
      <c r="A17368" s="2"/>
    </row>
    <row r="17369" spans="1:1" x14ac:dyDescent="0.25">
      <c r="A17369" s="2"/>
    </row>
    <row r="17370" spans="1:1" x14ac:dyDescent="0.25">
      <c r="A17370" s="2"/>
    </row>
    <row r="17371" spans="1:1" x14ac:dyDescent="0.25">
      <c r="A17371" s="2"/>
    </row>
    <row r="17372" spans="1:1" x14ac:dyDescent="0.25">
      <c r="A17372" s="2"/>
    </row>
    <row r="17373" spans="1:1" x14ac:dyDescent="0.25">
      <c r="A17373" s="2"/>
    </row>
    <row r="17374" spans="1:1" x14ac:dyDescent="0.25">
      <c r="A17374" s="2"/>
    </row>
    <row r="17375" spans="1:1" x14ac:dyDescent="0.25">
      <c r="A17375" s="2"/>
    </row>
    <row r="17376" spans="1:1" x14ac:dyDescent="0.25">
      <c r="A17376" s="2"/>
    </row>
    <row r="17377" spans="1:1" x14ac:dyDescent="0.25">
      <c r="A17377" s="2"/>
    </row>
    <row r="17378" spans="1:1" x14ac:dyDescent="0.25">
      <c r="A17378" s="2"/>
    </row>
    <row r="17379" spans="1:1" x14ac:dyDescent="0.25">
      <c r="A17379" s="2"/>
    </row>
    <row r="17380" spans="1:1" x14ac:dyDescent="0.25">
      <c r="A17380" s="2"/>
    </row>
    <row r="17381" spans="1:1" x14ac:dyDescent="0.25">
      <c r="A17381" s="2"/>
    </row>
    <row r="17382" spans="1:1" x14ac:dyDescent="0.25">
      <c r="A17382" s="2"/>
    </row>
    <row r="17383" spans="1:1" x14ac:dyDescent="0.25">
      <c r="A17383" s="2"/>
    </row>
    <row r="17384" spans="1:1" x14ac:dyDescent="0.25">
      <c r="A17384" s="2"/>
    </row>
    <row r="17385" spans="1:1" x14ac:dyDescent="0.25">
      <c r="A17385" s="2"/>
    </row>
    <row r="17386" spans="1:1" x14ac:dyDescent="0.25">
      <c r="A17386" s="2"/>
    </row>
    <row r="17387" spans="1:1" x14ac:dyDescent="0.25">
      <c r="A17387" s="2"/>
    </row>
    <row r="17388" spans="1:1" x14ac:dyDescent="0.25">
      <c r="A17388" s="2"/>
    </row>
    <row r="17389" spans="1:1" x14ac:dyDescent="0.25">
      <c r="A17389" s="2"/>
    </row>
    <row r="17390" spans="1:1" x14ac:dyDescent="0.25">
      <c r="A17390" s="2"/>
    </row>
    <row r="17391" spans="1:1" x14ac:dyDescent="0.25">
      <c r="A17391" s="2"/>
    </row>
    <row r="17392" spans="1:1" x14ac:dyDescent="0.25">
      <c r="A17392" s="2"/>
    </row>
    <row r="17393" spans="1:1" x14ac:dyDescent="0.25">
      <c r="A17393" s="2"/>
    </row>
    <row r="17394" spans="1:1" x14ac:dyDescent="0.25">
      <c r="A17394" s="2"/>
    </row>
    <row r="17395" spans="1:1" x14ac:dyDescent="0.25">
      <c r="A17395" s="2"/>
    </row>
    <row r="17396" spans="1:1" x14ac:dyDescent="0.25">
      <c r="A17396" s="2"/>
    </row>
    <row r="17397" spans="1:1" x14ac:dyDescent="0.25">
      <c r="A17397" s="2"/>
    </row>
    <row r="17398" spans="1:1" x14ac:dyDescent="0.25">
      <c r="A17398" s="2"/>
    </row>
    <row r="17399" spans="1:1" x14ac:dyDescent="0.25">
      <c r="A17399" s="2"/>
    </row>
    <row r="17400" spans="1:1" x14ac:dyDescent="0.25">
      <c r="A17400" s="2"/>
    </row>
    <row r="17401" spans="1:1" x14ac:dyDescent="0.25">
      <c r="A17401" s="2"/>
    </row>
    <row r="17402" spans="1:1" x14ac:dyDescent="0.25">
      <c r="A17402" s="2"/>
    </row>
    <row r="17403" spans="1:1" x14ac:dyDescent="0.25">
      <c r="A17403" s="2"/>
    </row>
    <row r="17404" spans="1:1" x14ac:dyDescent="0.25">
      <c r="A17404" s="2"/>
    </row>
    <row r="17405" spans="1:1" x14ac:dyDescent="0.25">
      <c r="A17405" s="2"/>
    </row>
    <row r="17406" spans="1:1" x14ac:dyDescent="0.25">
      <c r="A17406" s="2"/>
    </row>
    <row r="17407" spans="1:1" x14ac:dyDescent="0.25">
      <c r="A17407" s="2"/>
    </row>
    <row r="17408" spans="1:1" x14ac:dyDescent="0.25">
      <c r="A17408" s="2"/>
    </row>
    <row r="17409" spans="1:1" x14ac:dyDescent="0.25">
      <c r="A17409" s="2"/>
    </row>
    <row r="17410" spans="1:1" x14ac:dyDescent="0.25">
      <c r="A17410" s="2"/>
    </row>
    <row r="17411" spans="1:1" x14ac:dyDescent="0.25">
      <c r="A17411" s="2"/>
    </row>
    <row r="17412" spans="1:1" x14ac:dyDescent="0.25">
      <c r="A17412" s="2"/>
    </row>
    <row r="17413" spans="1:1" x14ac:dyDescent="0.25">
      <c r="A17413" s="2"/>
    </row>
    <row r="17414" spans="1:1" x14ac:dyDescent="0.25">
      <c r="A17414" s="2"/>
    </row>
    <row r="17415" spans="1:1" x14ac:dyDescent="0.25">
      <c r="A17415" s="2"/>
    </row>
    <row r="17416" spans="1:1" x14ac:dyDescent="0.25">
      <c r="A17416" s="2"/>
    </row>
    <row r="17417" spans="1:1" x14ac:dyDescent="0.25">
      <c r="A17417" s="2"/>
    </row>
    <row r="17418" spans="1:1" x14ac:dyDescent="0.25">
      <c r="A17418" s="2"/>
    </row>
    <row r="17419" spans="1:1" x14ac:dyDescent="0.25">
      <c r="A17419" s="2"/>
    </row>
    <row r="17420" spans="1:1" x14ac:dyDescent="0.25">
      <c r="A17420" s="2"/>
    </row>
    <row r="17421" spans="1:1" x14ac:dyDescent="0.25">
      <c r="A17421" s="2"/>
    </row>
    <row r="17422" spans="1:1" x14ac:dyDescent="0.25">
      <c r="A17422" s="2"/>
    </row>
    <row r="17423" spans="1:1" x14ac:dyDescent="0.25">
      <c r="A17423" s="2"/>
    </row>
    <row r="17424" spans="1:1" x14ac:dyDescent="0.25">
      <c r="A17424" s="2"/>
    </row>
    <row r="17425" spans="1:1" x14ac:dyDescent="0.25">
      <c r="A17425" s="2"/>
    </row>
    <row r="17426" spans="1:1" x14ac:dyDescent="0.25">
      <c r="A17426" s="2"/>
    </row>
    <row r="17427" spans="1:1" x14ac:dyDescent="0.25">
      <c r="A17427" s="2"/>
    </row>
    <row r="17428" spans="1:1" x14ac:dyDescent="0.25">
      <c r="A17428" s="2"/>
    </row>
    <row r="17429" spans="1:1" x14ac:dyDescent="0.25">
      <c r="A17429" s="2"/>
    </row>
    <row r="17430" spans="1:1" x14ac:dyDescent="0.25">
      <c r="A17430" s="2"/>
    </row>
    <row r="17431" spans="1:1" x14ac:dyDescent="0.25">
      <c r="A17431" s="2"/>
    </row>
    <row r="17432" spans="1:1" x14ac:dyDescent="0.25">
      <c r="A17432" s="2"/>
    </row>
    <row r="17433" spans="1:1" x14ac:dyDescent="0.25">
      <c r="A17433" s="2"/>
    </row>
    <row r="17434" spans="1:1" x14ac:dyDescent="0.25">
      <c r="A17434" s="2"/>
    </row>
    <row r="17435" spans="1:1" x14ac:dyDescent="0.25">
      <c r="A17435" s="2"/>
    </row>
    <row r="17436" spans="1:1" x14ac:dyDescent="0.25">
      <c r="A17436" s="2"/>
    </row>
    <row r="17437" spans="1:1" x14ac:dyDescent="0.25">
      <c r="A17437" s="2"/>
    </row>
    <row r="17438" spans="1:1" x14ac:dyDescent="0.25">
      <c r="A17438" s="2"/>
    </row>
    <row r="17439" spans="1:1" x14ac:dyDescent="0.25">
      <c r="A17439" s="2"/>
    </row>
    <row r="17440" spans="1:1" x14ac:dyDescent="0.25">
      <c r="A17440" s="2"/>
    </row>
    <row r="17441" spans="1:1" x14ac:dyDescent="0.25">
      <c r="A17441" s="2"/>
    </row>
    <row r="17442" spans="1:1" x14ac:dyDescent="0.25">
      <c r="A17442" s="2"/>
    </row>
    <row r="17443" spans="1:1" x14ac:dyDescent="0.25">
      <c r="A17443" s="2"/>
    </row>
    <row r="17444" spans="1:1" x14ac:dyDescent="0.25">
      <c r="A17444" s="2"/>
    </row>
    <row r="17445" spans="1:1" x14ac:dyDescent="0.25">
      <c r="A17445" s="2"/>
    </row>
    <row r="17446" spans="1:1" x14ac:dyDescent="0.25">
      <c r="A17446" s="2"/>
    </row>
    <row r="17447" spans="1:1" x14ac:dyDescent="0.25">
      <c r="A17447" s="2"/>
    </row>
    <row r="17448" spans="1:1" x14ac:dyDescent="0.25">
      <c r="A17448" s="2"/>
    </row>
    <row r="17449" spans="1:1" x14ac:dyDescent="0.25">
      <c r="A17449" s="2"/>
    </row>
    <row r="17450" spans="1:1" x14ac:dyDescent="0.25">
      <c r="A17450" s="2"/>
    </row>
    <row r="17451" spans="1:1" x14ac:dyDescent="0.25">
      <c r="A17451" s="2"/>
    </row>
    <row r="17452" spans="1:1" x14ac:dyDescent="0.25">
      <c r="A17452" s="2"/>
    </row>
    <row r="17453" spans="1:1" x14ac:dyDescent="0.25">
      <c r="A17453" s="2"/>
    </row>
    <row r="17454" spans="1:1" x14ac:dyDescent="0.25">
      <c r="A17454" s="2"/>
    </row>
    <row r="17455" spans="1:1" x14ac:dyDescent="0.25">
      <c r="A17455" s="2"/>
    </row>
    <row r="17456" spans="1:1" x14ac:dyDescent="0.25">
      <c r="A17456" s="2"/>
    </row>
    <row r="17457" spans="1:1" x14ac:dyDescent="0.25">
      <c r="A17457" s="2"/>
    </row>
    <row r="17458" spans="1:1" x14ac:dyDescent="0.25">
      <c r="A17458" s="2"/>
    </row>
    <row r="17459" spans="1:1" x14ac:dyDescent="0.25">
      <c r="A17459" s="2"/>
    </row>
    <row r="17460" spans="1:1" x14ac:dyDescent="0.25">
      <c r="A17460" s="2"/>
    </row>
    <row r="17461" spans="1:1" x14ac:dyDescent="0.25">
      <c r="A17461" s="2"/>
    </row>
    <row r="17462" spans="1:1" x14ac:dyDescent="0.25">
      <c r="A17462" s="2"/>
    </row>
    <row r="17463" spans="1:1" x14ac:dyDescent="0.25">
      <c r="A17463" s="2"/>
    </row>
    <row r="17464" spans="1:1" x14ac:dyDescent="0.25">
      <c r="A17464" s="2"/>
    </row>
    <row r="17465" spans="1:1" x14ac:dyDescent="0.25">
      <c r="A17465" s="2"/>
    </row>
    <row r="17466" spans="1:1" x14ac:dyDescent="0.25">
      <c r="A17466" s="2"/>
    </row>
    <row r="17467" spans="1:1" x14ac:dyDescent="0.25">
      <c r="A17467" s="2"/>
    </row>
    <row r="17468" spans="1:1" x14ac:dyDescent="0.25">
      <c r="A17468" s="2"/>
    </row>
    <row r="17469" spans="1:1" x14ac:dyDescent="0.25">
      <c r="A17469" s="2"/>
    </row>
    <row r="17470" spans="1:1" x14ac:dyDescent="0.25">
      <c r="A17470" s="2"/>
    </row>
    <row r="17471" spans="1:1" x14ac:dyDescent="0.25">
      <c r="A17471" s="2"/>
    </row>
    <row r="17472" spans="1:1" x14ac:dyDescent="0.25">
      <c r="A17472" s="2"/>
    </row>
    <row r="17473" spans="1:1" x14ac:dyDescent="0.25">
      <c r="A17473" s="2"/>
    </row>
    <row r="17474" spans="1:1" x14ac:dyDescent="0.25">
      <c r="A17474" s="2"/>
    </row>
    <row r="17475" spans="1:1" x14ac:dyDescent="0.25">
      <c r="A17475" s="2"/>
    </row>
    <row r="17476" spans="1:1" x14ac:dyDescent="0.25">
      <c r="A17476" s="2"/>
    </row>
    <row r="17477" spans="1:1" x14ac:dyDescent="0.25">
      <c r="A17477" s="2"/>
    </row>
    <row r="17478" spans="1:1" x14ac:dyDescent="0.25">
      <c r="A17478" s="2"/>
    </row>
    <row r="17479" spans="1:1" x14ac:dyDescent="0.25">
      <c r="A17479" s="2"/>
    </row>
    <row r="17480" spans="1:1" x14ac:dyDescent="0.25">
      <c r="A17480" s="2"/>
    </row>
    <row r="17481" spans="1:1" x14ac:dyDescent="0.25">
      <c r="A17481" s="2"/>
    </row>
    <row r="17482" spans="1:1" x14ac:dyDescent="0.25">
      <c r="A17482" s="2"/>
    </row>
    <row r="17483" spans="1:1" x14ac:dyDescent="0.25">
      <c r="A17483" s="2"/>
    </row>
    <row r="17484" spans="1:1" x14ac:dyDescent="0.25">
      <c r="A17484" s="2"/>
    </row>
    <row r="17485" spans="1:1" x14ac:dyDescent="0.25">
      <c r="A17485" s="2"/>
    </row>
    <row r="17486" spans="1:1" x14ac:dyDescent="0.25">
      <c r="A17486" s="2"/>
    </row>
    <row r="17487" spans="1:1" x14ac:dyDescent="0.25">
      <c r="A17487" s="2"/>
    </row>
    <row r="17488" spans="1:1" x14ac:dyDescent="0.25">
      <c r="A17488" s="2"/>
    </row>
    <row r="17489" spans="1:1" x14ac:dyDescent="0.25">
      <c r="A17489" s="2"/>
    </row>
    <row r="17490" spans="1:1" x14ac:dyDescent="0.25">
      <c r="A17490" s="2"/>
    </row>
    <row r="17491" spans="1:1" x14ac:dyDescent="0.25">
      <c r="A17491" s="2"/>
    </row>
    <row r="17492" spans="1:1" x14ac:dyDescent="0.25">
      <c r="A17492" s="2"/>
    </row>
    <row r="17493" spans="1:1" x14ac:dyDescent="0.25">
      <c r="A17493" s="2"/>
    </row>
    <row r="17494" spans="1:1" x14ac:dyDescent="0.25">
      <c r="A17494" s="2"/>
    </row>
    <row r="17495" spans="1:1" x14ac:dyDescent="0.25">
      <c r="A17495" s="2"/>
    </row>
    <row r="17496" spans="1:1" x14ac:dyDescent="0.25">
      <c r="A17496" s="2"/>
    </row>
    <row r="17497" spans="1:1" x14ac:dyDescent="0.25">
      <c r="A17497" s="2"/>
    </row>
    <row r="17498" spans="1:1" x14ac:dyDescent="0.25">
      <c r="A17498" s="2"/>
    </row>
    <row r="17499" spans="1:1" x14ac:dyDescent="0.25">
      <c r="A17499" s="2"/>
    </row>
    <row r="17500" spans="1:1" x14ac:dyDescent="0.25">
      <c r="A17500" s="2"/>
    </row>
    <row r="17501" spans="1:1" x14ac:dyDescent="0.25">
      <c r="A17501" s="2"/>
    </row>
    <row r="17502" spans="1:1" x14ac:dyDescent="0.25">
      <c r="A17502" s="2"/>
    </row>
    <row r="17503" spans="1:1" x14ac:dyDescent="0.25">
      <c r="A17503" s="2"/>
    </row>
    <row r="17504" spans="1:1" x14ac:dyDescent="0.25">
      <c r="A17504" s="2"/>
    </row>
    <row r="17505" spans="1:1" x14ac:dyDescent="0.25">
      <c r="A17505" s="2"/>
    </row>
    <row r="17506" spans="1:1" x14ac:dyDescent="0.25">
      <c r="A17506" s="2"/>
    </row>
    <row r="17507" spans="1:1" x14ac:dyDescent="0.25">
      <c r="A17507" s="2"/>
    </row>
    <row r="17508" spans="1:1" x14ac:dyDescent="0.25">
      <c r="A17508" s="2"/>
    </row>
    <row r="17509" spans="1:1" x14ac:dyDescent="0.25">
      <c r="A17509" s="2"/>
    </row>
    <row r="17510" spans="1:1" x14ac:dyDescent="0.25">
      <c r="A17510" s="2"/>
    </row>
    <row r="17511" spans="1:1" x14ac:dyDescent="0.25">
      <c r="A17511" s="2"/>
    </row>
    <row r="17512" spans="1:1" x14ac:dyDescent="0.25">
      <c r="A17512" s="2"/>
    </row>
    <row r="17513" spans="1:1" x14ac:dyDescent="0.25">
      <c r="A17513" s="2"/>
    </row>
    <row r="17514" spans="1:1" x14ac:dyDescent="0.25">
      <c r="A17514" s="2"/>
    </row>
    <row r="17515" spans="1:1" x14ac:dyDescent="0.25">
      <c r="A17515" s="2"/>
    </row>
    <row r="17516" spans="1:1" x14ac:dyDescent="0.25">
      <c r="A17516" s="2"/>
    </row>
    <row r="17517" spans="1:1" x14ac:dyDescent="0.25">
      <c r="A17517" s="2"/>
    </row>
    <row r="17518" spans="1:1" x14ac:dyDescent="0.25">
      <c r="A17518" s="2"/>
    </row>
    <row r="17519" spans="1:1" x14ac:dyDescent="0.25">
      <c r="A17519" s="2"/>
    </row>
    <row r="17520" spans="1:1" x14ac:dyDescent="0.25">
      <c r="A17520" s="2"/>
    </row>
    <row r="17521" spans="1:1" x14ac:dyDescent="0.25">
      <c r="A17521" s="2"/>
    </row>
    <row r="17522" spans="1:1" x14ac:dyDescent="0.25">
      <c r="A17522" s="2"/>
    </row>
    <row r="17523" spans="1:1" x14ac:dyDescent="0.25">
      <c r="A17523" s="2"/>
    </row>
    <row r="17524" spans="1:1" x14ac:dyDescent="0.25">
      <c r="A17524" s="2"/>
    </row>
    <row r="17525" spans="1:1" x14ac:dyDescent="0.25">
      <c r="A17525" s="2"/>
    </row>
    <row r="17526" spans="1:1" x14ac:dyDescent="0.25">
      <c r="A17526" s="2"/>
    </row>
    <row r="17527" spans="1:1" x14ac:dyDescent="0.25">
      <c r="A17527" s="2"/>
    </row>
    <row r="17528" spans="1:1" x14ac:dyDescent="0.25">
      <c r="A17528" s="2"/>
    </row>
    <row r="17529" spans="1:1" x14ac:dyDescent="0.25">
      <c r="A17529" s="2"/>
    </row>
    <row r="17530" spans="1:1" x14ac:dyDescent="0.25">
      <c r="A17530" s="2"/>
    </row>
    <row r="17531" spans="1:1" x14ac:dyDescent="0.25">
      <c r="A17531" s="2"/>
    </row>
    <row r="17532" spans="1:1" x14ac:dyDescent="0.25">
      <c r="A17532" s="2"/>
    </row>
    <row r="17533" spans="1:1" x14ac:dyDescent="0.25">
      <c r="A17533" s="2"/>
    </row>
    <row r="17534" spans="1:1" x14ac:dyDescent="0.25">
      <c r="A17534" s="2"/>
    </row>
    <row r="17535" spans="1:1" x14ac:dyDescent="0.25">
      <c r="A17535" s="2"/>
    </row>
    <row r="17536" spans="1:1" x14ac:dyDescent="0.25">
      <c r="A17536" s="2"/>
    </row>
    <row r="17537" spans="1:1" x14ac:dyDescent="0.25">
      <c r="A17537" s="2"/>
    </row>
    <row r="17538" spans="1:1" x14ac:dyDescent="0.25">
      <c r="A17538" s="2"/>
    </row>
    <row r="17539" spans="1:1" x14ac:dyDescent="0.25">
      <c r="A17539" s="2"/>
    </row>
    <row r="17540" spans="1:1" x14ac:dyDescent="0.25">
      <c r="A17540" s="2"/>
    </row>
    <row r="17541" spans="1:1" x14ac:dyDescent="0.25">
      <c r="A17541" s="2"/>
    </row>
    <row r="17542" spans="1:1" x14ac:dyDescent="0.25">
      <c r="A17542" s="2"/>
    </row>
    <row r="17543" spans="1:1" x14ac:dyDescent="0.25">
      <c r="A17543" s="2"/>
    </row>
    <row r="17544" spans="1:1" x14ac:dyDescent="0.25">
      <c r="A17544" s="2"/>
    </row>
    <row r="17545" spans="1:1" x14ac:dyDescent="0.25">
      <c r="A17545" s="2"/>
    </row>
    <row r="17546" spans="1:1" x14ac:dyDescent="0.25">
      <c r="A17546" s="2"/>
    </row>
    <row r="17547" spans="1:1" x14ac:dyDescent="0.25">
      <c r="A17547" s="2"/>
    </row>
    <row r="17548" spans="1:1" x14ac:dyDescent="0.25">
      <c r="A17548" s="2"/>
    </row>
    <row r="17549" spans="1:1" x14ac:dyDescent="0.25">
      <c r="A17549" s="2"/>
    </row>
    <row r="17550" spans="1:1" x14ac:dyDescent="0.25">
      <c r="A17550" s="2"/>
    </row>
    <row r="17551" spans="1:1" x14ac:dyDescent="0.25">
      <c r="A17551" s="2"/>
    </row>
    <row r="17552" spans="1:1" x14ac:dyDescent="0.25">
      <c r="A17552" s="2"/>
    </row>
    <row r="17553" spans="1:1" x14ac:dyDescent="0.25">
      <c r="A17553" s="2"/>
    </row>
    <row r="17554" spans="1:1" x14ac:dyDescent="0.25">
      <c r="A17554" s="2"/>
    </row>
    <row r="17555" spans="1:1" x14ac:dyDescent="0.25">
      <c r="A17555" s="2"/>
    </row>
    <row r="17556" spans="1:1" x14ac:dyDescent="0.25">
      <c r="A17556" s="2"/>
    </row>
    <row r="17557" spans="1:1" x14ac:dyDescent="0.25">
      <c r="A17557" s="2"/>
    </row>
    <row r="17558" spans="1:1" x14ac:dyDescent="0.25">
      <c r="A17558" s="2"/>
    </row>
    <row r="17559" spans="1:1" x14ac:dyDescent="0.25">
      <c r="A17559" s="2"/>
    </row>
    <row r="17560" spans="1:1" x14ac:dyDescent="0.25">
      <c r="A17560" s="2"/>
    </row>
    <row r="17561" spans="1:1" x14ac:dyDescent="0.25">
      <c r="A17561" s="2"/>
    </row>
    <row r="17562" spans="1:1" x14ac:dyDescent="0.25">
      <c r="A17562" s="2"/>
    </row>
    <row r="17563" spans="1:1" x14ac:dyDescent="0.25">
      <c r="A17563" s="2"/>
    </row>
    <row r="17564" spans="1:1" x14ac:dyDescent="0.25">
      <c r="A17564" s="2"/>
    </row>
    <row r="17565" spans="1:1" x14ac:dyDescent="0.25">
      <c r="A17565" s="2"/>
    </row>
    <row r="17566" spans="1:1" x14ac:dyDescent="0.25">
      <c r="A17566" s="2"/>
    </row>
    <row r="17567" spans="1:1" x14ac:dyDescent="0.25">
      <c r="A17567" s="2"/>
    </row>
    <row r="17568" spans="1:1" x14ac:dyDescent="0.25">
      <c r="A17568" s="2"/>
    </row>
    <row r="17569" spans="1:1" x14ac:dyDescent="0.25">
      <c r="A17569" s="2"/>
    </row>
    <row r="17570" spans="1:1" x14ac:dyDescent="0.25">
      <c r="A17570" s="2"/>
    </row>
    <row r="17571" spans="1:1" x14ac:dyDescent="0.25">
      <c r="A17571" s="2"/>
    </row>
    <row r="17572" spans="1:1" x14ac:dyDescent="0.25">
      <c r="A17572" s="2"/>
    </row>
    <row r="17573" spans="1:1" x14ac:dyDescent="0.25">
      <c r="A17573" s="2"/>
    </row>
    <row r="17574" spans="1:1" x14ac:dyDescent="0.25">
      <c r="A17574" s="2"/>
    </row>
    <row r="17575" spans="1:1" x14ac:dyDescent="0.25">
      <c r="A17575" s="2"/>
    </row>
    <row r="17576" spans="1:1" x14ac:dyDescent="0.25">
      <c r="A17576" s="2"/>
    </row>
    <row r="17577" spans="1:1" x14ac:dyDescent="0.25">
      <c r="A17577" s="2"/>
    </row>
    <row r="17578" spans="1:1" x14ac:dyDescent="0.25">
      <c r="A17578" s="2"/>
    </row>
    <row r="17579" spans="1:1" x14ac:dyDescent="0.25">
      <c r="A17579" s="2"/>
    </row>
    <row r="17580" spans="1:1" x14ac:dyDescent="0.25">
      <c r="A17580" s="2"/>
    </row>
    <row r="17581" spans="1:1" x14ac:dyDescent="0.25">
      <c r="A17581" s="2"/>
    </row>
    <row r="17582" spans="1:1" x14ac:dyDescent="0.25">
      <c r="A17582" s="2"/>
    </row>
    <row r="17583" spans="1:1" x14ac:dyDescent="0.25">
      <c r="A17583" s="2"/>
    </row>
    <row r="17584" spans="1:1" x14ac:dyDescent="0.25">
      <c r="A17584" s="2"/>
    </row>
    <row r="17585" spans="1:1" x14ac:dyDescent="0.25">
      <c r="A17585" s="2"/>
    </row>
    <row r="17586" spans="1:1" x14ac:dyDescent="0.25">
      <c r="A17586" s="2"/>
    </row>
    <row r="17587" spans="1:1" x14ac:dyDescent="0.25">
      <c r="A17587" s="2"/>
    </row>
    <row r="17588" spans="1:1" x14ac:dyDescent="0.25">
      <c r="A17588" s="2"/>
    </row>
    <row r="17589" spans="1:1" x14ac:dyDescent="0.25">
      <c r="A17589" s="2"/>
    </row>
    <row r="17590" spans="1:1" x14ac:dyDescent="0.25">
      <c r="A17590" s="2"/>
    </row>
    <row r="17591" spans="1:1" x14ac:dyDescent="0.25">
      <c r="A17591" s="2"/>
    </row>
    <row r="17592" spans="1:1" x14ac:dyDescent="0.25">
      <c r="A17592" s="2"/>
    </row>
    <row r="17593" spans="1:1" x14ac:dyDescent="0.25">
      <c r="A17593" s="2"/>
    </row>
    <row r="17594" spans="1:1" x14ac:dyDescent="0.25">
      <c r="A17594" s="2"/>
    </row>
    <row r="17595" spans="1:1" x14ac:dyDescent="0.25">
      <c r="A17595" s="2"/>
    </row>
    <row r="17596" spans="1:1" x14ac:dyDescent="0.25">
      <c r="A17596" s="2"/>
    </row>
    <row r="17597" spans="1:1" x14ac:dyDescent="0.25">
      <c r="A17597" s="2"/>
    </row>
    <row r="17598" spans="1:1" x14ac:dyDescent="0.25">
      <c r="A17598" s="2"/>
    </row>
    <row r="17599" spans="1:1" x14ac:dyDescent="0.25">
      <c r="A17599" s="2"/>
    </row>
    <row r="17600" spans="1:1" x14ac:dyDescent="0.25">
      <c r="A17600" s="2"/>
    </row>
    <row r="17601" spans="1:1" x14ac:dyDescent="0.25">
      <c r="A17601" s="2"/>
    </row>
    <row r="17602" spans="1:1" x14ac:dyDescent="0.25">
      <c r="A17602" s="2"/>
    </row>
    <row r="17603" spans="1:1" x14ac:dyDescent="0.25">
      <c r="A17603" s="2"/>
    </row>
    <row r="17604" spans="1:1" x14ac:dyDescent="0.25">
      <c r="A17604" s="2"/>
    </row>
    <row r="17605" spans="1:1" x14ac:dyDescent="0.25">
      <c r="A17605" s="2"/>
    </row>
    <row r="17606" spans="1:1" x14ac:dyDescent="0.25">
      <c r="A17606" s="2"/>
    </row>
    <row r="17607" spans="1:1" x14ac:dyDescent="0.25">
      <c r="A17607" s="2"/>
    </row>
    <row r="17608" spans="1:1" x14ac:dyDescent="0.25">
      <c r="A17608" s="2"/>
    </row>
    <row r="17609" spans="1:1" x14ac:dyDescent="0.25">
      <c r="A17609" s="2"/>
    </row>
    <row r="17610" spans="1:1" x14ac:dyDescent="0.25">
      <c r="A17610" s="2"/>
    </row>
    <row r="17611" spans="1:1" x14ac:dyDescent="0.25">
      <c r="A17611" s="2"/>
    </row>
    <row r="17612" spans="1:1" x14ac:dyDescent="0.25">
      <c r="A17612" s="2"/>
    </row>
    <row r="17613" spans="1:1" x14ac:dyDescent="0.25">
      <c r="A17613" s="2"/>
    </row>
    <row r="17614" spans="1:1" x14ac:dyDescent="0.25">
      <c r="A17614" s="2"/>
    </row>
    <row r="17615" spans="1:1" x14ac:dyDescent="0.25">
      <c r="A17615" s="2"/>
    </row>
    <row r="17616" spans="1:1" x14ac:dyDescent="0.25">
      <c r="A17616" s="2"/>
    </row>
    <row r="17617" spans="1:1" x14ac:dyDescent="0.25">
      <c r="A17617" s="2"/>
    </row>
    <row r="17618" spans="1:1" x14ac:dyDescent="0.25">
      <c r="A17618" s="2"/>
    </row>
    <row r="17619" spans="1:1" x14ac:dyDescent="0.25">
      <c r="A17619" s="2"/>
    </row>
    <row r="17620" spans="1:1" x14ac:dyDescent="0.25">
      <c r="A17620" s="2"/>
    </row>
    <row r="17621" spans="1:1" x14ac:dyDescent="0.25">
      <c r="A17621" s="2"/>
    </row>
    <row r="17622" spans="1:1" x14ac:dyDescent="0.25">
      <c r="A17622" s="2"/>
    </row>
    <row r="17623" spans="1:1" x14ac:dyDescent="0.25">
      <c r="A17623" s="2"/>
    </row>
    <row r="17624" spans="1:1" x14ac:dyDescent="0.25">
      <c r="A17624" s="2"/>
    </row>
    <row r="17625" spans="1:1" x14ac:dyDescent="0.25">
      <c r="A17625" s="2"/>
    </row>
    <row r="17626" spans="1:1" x14ac:dyDescent="0.25">
      <c r="A17626" s="2"/>
    </row>
    <row r="17627" spans="1:1" x14ac:dyDescent="0.25">
      <c r="A17627" s="2"/>
    </row>
    <row r="17628" spans="1:1" x14ac:dyDescent="0.25">
      <c r="A17628" s="2"/>
    </row>
    <row r="17629" spans="1:1" x14ac:dyDescent="0.25">
      <c r="A17629" s="2"/>
    </row>
    <row r="17630" spans="1:1" x14ac:dyDescent="0.25">
      <c r="A17630" s="2"/>
    </row>
    <row r="17631" spans="1:1" x14ac:dyDescent="0.25">
      <c r="A17631" s="2"/>
    </row>
    <row r="17632" spans="1:1" x14ac:dyDescent="0.25">
      <c r="A17632" s="2"/>
    </row>
    <row r="17633" spans="1:1" x14ac:dyDescent="0.25">
      <c r="A17633" s="2"/>
    </row>
    <row r="17634" spans="1:1" x14ac:dyDescent="0.25">
      <c r="A17634" s="2"/>
    </row>
    <row r="17635" spans="1:1" x14ac:dyDescent="0.25">
      <c r="A17635" s="2"/>
    </row>
    <row r="17636" spans="1:1" x14ac:dyDescent="0.25">
      <c r="A17636" s="2"/>
    </row>
    <row r="17637" spans="1:1" x14ac:dyDescent="0.25">
      <c r="A17637" s="2"/>
    </row>
    <row r="17638" spans="1:1" x14ac:dyDescent="0.25">
      <c r="A17638" s="2"/>
    </row>
    <row r="17639" spans="1:1" x14ac:dyDescent="0.25">
      <c r="A17639" s="2"/>
    </row>
    <row r="17640" spans="1:1" x14ac:dyDescent="0.25">
      <c r="A17640" s="2"/>
    </row>
    <row r="17641" spans="1:1" x14ac:dyDescent="0.25">
      <c r="A17641" s="2"/>
    </row>
    <row r="17642" spans="1:1" x14ac:dyDescent="0.25">
      <c r="A17642" s="2"/>
    </row>
    <row r="17643" spans="1:1" x14ac:dyDescent="0.25">
      <c r="A17643" s="2"/>
    </row>
    <row r="17644" spans="1:1" x14ac:dyDescent="0.25">
      <c r="A17644" s="2"/>
    </row>
    <row r="17645" spans="1:1" x14ac:dyDescent="0.25">
      <c r="A17645" s="2"/>
    </row>
    <row r="17646" spans="1:1" x14ac:dyDescent="0.25">
      <c r="A17646" s="2"/>
    </row>
    <row r="17647" spans="1:1" x14ac:dyDescent="0.25">
      <c r="A17647" s="2"/>
    </row>
    <row r="17648" spans="1:1" x14ac:dyDescent="0.25">
      <c r="A17648" s="2"/>
    </row>
    <row r="17649" spans="1:1" x14ac:dyDescent="0.25">
      <c r="A17649" s="2"/>
    </row>
    <row r="17650" spans="1:1" x14ac:dyDescent="0.25">
      <c r="A17650" s="2"/>
    </row>
    <row r="17651" spans="1:1" x14ac:dyDescent="0.25">
      <c r="A17651" s="2"/>
    </row>
    <row r="17652" spans="1:1" x14ac:dyDescent="0.25">
      <c r="A17652" s="2"/>
    </row>
    <row r="17653" spans="1:1" x14ac:dyDescent="0.25">
      <c r="A17653" s="2"/>
    </row>
    <row r="17654" spans="1:1" x14ac:dyDescent="0.25">
      <c r="A17654" s="2"/>
    </row>
    <row r="17655" spans="1:1" x14ac:dyDescent="0.25">
      <c r="A17655" s="2"/>
    </row>
    <row r="17656" spans="1:1" x14ac:dyDescent="0.25">
      <c r="A17656" s="2"/>
    </row>
    <row r="17657" spans="1:1" x14ac:dyDescent="0.25">
      <c r="A17657" s="2"/>
    </row>
    <row r="17658" spans="1:1" x14ac:dyDescent="0.25">
      <c r="A17658" s="2"/>
    </row>
    <row r="17659" spans="1:1" x14ac:dyDescent="0.25">
      <c r="A17659" s="2"/>
    </row>
    <row r="17660" spans="1:1" x14ac:dyDescent="0.25">
      <c r="A17660" s="2"/>
    </row>
    <row r="17661" spans="1:1" x14ac:dyDescent="0.25">
      <c r="A17661" s="2"/>
    </row>
    <row r="17662" spans="1:1" x14ac:dyDescent="0.25">
      <c r="A17662" s="2"/>
    </row>
    <row r="17663" spans="1:1" x14ac:dyDescent="0.25">
      <c r="A17663" s="2"/>
    </row>
    <row r="17664" spans="1:1" x14ac:dyDescent="0.25">
      <c r="A17664" s="2"/>
    </row>
    <row r="17665" spans="1:1" x14ac:dyDescent="0.25">
      <c r="A17665" s="2"/>
    </row>
    <row r="17666" spans="1:1" x14ac:dyDescent="0.25">
      <c r="A17666" s="2"/>
    </row>
    <row r="17667" spans="1:1" x14ac:dyDescent="0.25">
      <c r="A17667" s="2"/>
    </row>
    <row r="17668" spans="1:1" x14ac:dyDescent="0.25">
      <c r="A17668" s="2"/>
    </row>
    <row r="17669" spans="1:1" x14ac:dyDescent="0.25">
      <c r="A17669" s="2"/>
    </row>
    <row r="17670" spans="1:1" x14ac:dyDescent="0.25">
      <c r="A17670" s="2"/>
    </row>
    <row r="17671" spans="1:1" x14ac:dyDescent="0.25">
      <c r="A17671" s="2"/>
    </row>
    <row r="17672" spans="1:1" x14ac:dyDescent="0.25">
      <c r="A17672" s="2"/>
    </row>
    <row r="17673" spans="1:1" x14ac:dyDescent="0.25">
      <c r="A17673" s="2"/>
    </row>
    <row r="17674" spans="1:1" x14ac:dyDescent="0.25">
      <c r="A17674" s="2"/>
    </row>
    <row r="17675" spans="1:1" x14ac:dyDescent="0.25">
      <c r="A17675" s="2"/>
    </row>
    <row r="17676" spans="1:1" x14ac:dyDescent="0.25">
      <c r="A17676" s="2"/>
    </row>
    <row r="17677" spans="1:1" x14ac:dyDescent="0.25">
      <c r="A17677" s="2"/>
    </row>
    <row r="17678" spans="1:1" x14ac:dyDescent="0.25">
      <c r="A17678" s="2"/>
    </row>
    <row r="17679" spans="1:1" x14ac:dyDescent="0.25">
      <c r="A17679" s="2"/>
    </row>
    <row r="17680" spans="1:1" x14ac:dyDescent="0.25">
      <c r="A17680" s="2"/>
    </row>
    <row r="17681" spans="1:1" x14ac:dyDescent="0.25">
      <c r="A17681" s="2"/>
    </row>
    <row r="17682" spans="1:1" x14ac:dyDescent="0.25">
      <c r="A17682" s="2"/>
    </row>
    <row r="17683" spans="1:1" x14ac:dyDescent="0.25">
      <c r="A17683" s="2"/>
    </row>
    <row r="17684" spans="1:1" x14ac:dyDescent="0.25">
      <c r="A17684" s="2"/>
    </row>
    <row r="17685" spans="1:1" x14ac:dyDescent="0.25">
      <c r="A17685" s="2"/>
    </row>
    <row r="17686" spans="1:1" x14ac:dyDescent="0.25">
      <c r="A17686" s="2"/>
    </row>
    <row r="17687" spans="1:1" x14ac:dyDescent="0.25">
      <c r="A17687" s="2"/>
    </row>
    <row r="17688" spans="1:1" x14ac:dyDescent="0.25">
      <c r="A17688" s="2"/>
    </row>
    <row r="17689" spans="1:1" x14ac:dyDescent="0.25">
      <c r="A17689" s="2"/>
    </row>
    <row r="17690" spans="1:1" x14ac:dyDescent="0.25">
      <c r="A17690" s="2"/>
    </row>
    <row r="17691" spans="1:1" x14ac:dyDescent="0.25">
      <c r="A17691" s="2"/>
    </row>
    <row r="17692" spans="1:1" x14ac:dyDescent="0.25">
      <c r="A17692" s="2"/>
    </row>
    <row r="17693" spans="1:1" x14ac:dyDescent="0.25">
      <c r="A17693" s="2"/>
    </row>
    <row r="17694" spans="1:1" x14ac:dyDescent="0.25">
      <c r="A17694" s="2"/>
    </row>
    <row r="17695" spans="1:1" x14ac:dyDescent="0.25">
      <c r="A17695" s="2"/>
    </row>
    <row r="17696" spans="1:1" x14ac:dyDescent="0.25">
      <c r="A17696" s="2"/>
    </row>
    <row r="17697" spans="1:1" x14ac:dyDescent="0.25">
      <c r="A17697" s="2"/>
    </row>
    <row r="17698" spans="1:1" x14ac:dyDescent="0.25">
      <c r="A17698" s="2"/>
    </row>
    <row r="17699" spans="1:1" x14ac:dyDescent="0.25">
      <c r="A17699" s="2"/>
    </row>
    <row r="17700" spans="1:1" x14ac:dyDescent="0.25">
      <c r="A17700" s="2"/>
    </row>
    <row r="17701" spans="1:1" x14ac:dyDescent="0.25">
      <c r="A17701" s="2"/>
    </row>
    <row r="17702" spans="1:1" x14ac:dyDescent="0.25">
      <c r="A17702" s="2"/>
    </row>
    <row r="17703" spans="1:1" x14ac:dyDescent="0.25">
      <c r="A17703" s="2"/>
    </row>
    <row r="17704" spans="1:1" x14ac:dyDescent="0.25">
      <c r="A17704" s="2"/>
    </row>
    <row r="17705" spans="1:1" x14ac:dyDescent="0.25">
      <c r="A17705" s="2"/>
    </row>
    <row r="17706" spans="1:1" x14ac:dyDescent="0.25">
      <c r="A17706" s="2"/>
    </row>
    <row r="17707" spans="1:1" x14ac:dyDescent="0.25">
      <c r="A17707" s="2"/>
    </row>
    <row r="17708" spans="1:1" x14ac:dyDescent="0.25">
      <c r="A17708" s="2"/>
    </row>
    <row r="17709" spans="1:1" x14ac:dyDescent="0.25">
      <c r="A17709" s="2"/>
    </row>
    <row r="17710" spans="1:1" x14ac:dyDescent="0.25">
      <c r="A17710" s="2"/>
    </row>
    <row r="17711" spans="1:1" x14ac:dyDescent="0.25">
      <c r="A17711" s="2"/>
    </row>
    <row r="17712" spans="1:1" x14ac:dyDescent="0.25">
      <c r="A17712" s="2"/>
    </row>
    <row r="17713" spans="1:1" x14ac:dyDescent="0.25">
      <c r="A17713" s="2"/>
    </row>
    <row r="17714" spans="1:1" x14ac:dyDescent="0.25">
      <c r="A17714" s="2"/>
    </row>
    <row r="17715" spans="1:1" x14ac:dyDescent="0.25">
      <c r="A17715" s="2"/>
    </row>
    <row r="17716" spans="1:1" x14ac:dyDescent="0.25">
      <c r="A17716" s="2"/>
    </row>
    <row r="17717" spans="1:1" x14ac:dyDescent="0.25">
      <c r="A17717" s="2"/>
    </row>
    <row r="17718" spans="1:1" x14ac:dyDescent="0.25">
      <c r="A17718" s="2"/>
    </row>
    <row r="17719" spans="1:1" x14ac:dyDescent="0.25">
      <c r="A17719" s="2"/>
    </row>
    <row r="17720" spans="1:1" x14ac:dyDescent="0.25">
      <c r="A17720" s="2"/>
    </row>
    <row r="17721" spans="1:1" x14ac:dyDescent="0.25">
      <c r="A17721" s="2"/>
    </row>
    <row r="17722" spans="1:1" x14ac:dyDescent="0.25">
      <c r="A17722" s="2"/>
    </row>
    <row r="17723" spans="1:1" x14ac:dyDescent="0.25">
      <c r="A17723" s="2"/>
    </row>
    <row r="17724" spans="1:1" x14ac:dyDescent="0.25">
      <c r="A17724" s="2"/>
    </row>
    <row r="17725" spans="1:1" x14ac:dyDescent="0.25">
      <c r="A17725" s="2"/>
    </row>
    <row r="17726" spans="1:1" x14ac:dyDescent="0.25">
      <c r="A17726" s="2"/>
    </row>
    <row r="17727" spans="1:1" x14ac:dyDescent="0.25">
      <c r="A17727" s="2"/>
    </row>
    <row r="17728" spans="1:1" x14ac:dyDescent="0.25">
      <c r="A17728" s="2"/>
    </row>
    <row r="17729" spans="1:1" x14ac:dyDescent="0.25">
      <c r="A17729" s="2"/>
    </row>
    <row r="17730" spans="1:1" x14ac:dyDescent="0.25">
      <c r="A17730" s="2"/>
    </row>
    <row r="17731" spans="1:1" x14ac:dyDescent="0.25">
      <c r="A17731" s="2"/>
    </row>
    <row r="17732" spans="1:1" x14ac:dyDescent="0.25">
      <c r="A17732" s="2"/>
    </row>
    <row r="17733" spans="1:1" x14ac:dyDescent="0.25">
      <c r="A17733" s="2"/>
    </row>
    <row r="17734" spans="1:1" x14ac:dyDescent="0.25">
      <c r="A17734" s="2"/>
    </row>
    <row r="17735" spans="1:1" x14ac:dyDescent="0.25">
      <c r="A17735" s="2"/>
    </row>
    <row r="17736" spans="1:1" x14ac:dyDescent="0.25">
      <c r="A17736" s="2"/>
    </row>
    <row r="17737" spans="1:1" x14ac:dyDescent="0.25">
      <c r="A17737" s="2"/>
    </row>
    <row r="17738" spans="1:1" x14ac:dyDescent="0.25">
      <c r="A17738" s="2"/>
    </row>
    <row r="17739" spans="1:1" x14ac:dyDescent="0.25">
      <c r="A17739" s="2"/>
    </row>
    <row r="17740" spans="1:1" x14ac:dyDescent="0.25">
      <c r="A17740" s="2"/>
    </row>
    <row r="17741" spans="1:1" x14ac:dyDescent="0.25">
      <c r="A17741" s="2"/>
    </row>
    <row r="17742" spans="1:1" x14ac:dyDescent="0.25">
      <c r="A17742" s="2"/>
    </row>
    <row r="17743" spans="1:1" x14ac:dyDescent="0.25">
      <c r="A17743" s="2"/>
    </row>
    <row r="17744" spans="1:1" x14ac:dyDescent="0.25">
      <c r="A17744" s="2"/>
    </row>
    <row r="17745" spans="1:1" x14ac:dyDescent="0.25">
      <c r="A17745" s="2"/>
    </row>
    <row r="17746" spans="1:1" x14ac:dyDescent="0.25">
      <c r="A17746" s="2"/>
    </row>
    <row r="17747" spans="1:1" x14ac:dyDescent="0.25">
      <c r="A17747" s="2"/>
    </row>
    <row r="17748" spans="1:1" x14ac:dyDescent="0.25">
      <c r="A17748" s="2"/>
    </row>
    <row r="17749" spans="1:1" x14ac:dyDescent="0.25">
      <c r="A17749" s="2"/>
    </row>
    <row r="17750" spans="1:1" x14ac:dyDescent="0.25">
      <c r="A17750" s="2"/>
    </row>
    <row r="17751" spans="1:1" x14ac:dyDescent="0.25">
      <c r="A17751" s="2"/>
    </row>
    <row r="17752" spans="1:1" x14ac:dyDescent="0.25">
      <c r="A17752" s="2"/>
    </row>
    <row r="17753" spans="1:1" x14ac:dyDescent="0.25">
      <c r="A17753" s="2"/>
    </row>
    <row r="17754" spans="1:1" x14ac:dyDescent="0.25">
      <c r="A17754" s="2"/>
    </row>
    <row r="17755" spans="1:1" x14ac:dyDescent="0.25">
      <c r="A17755" s="2"/>
    </row>
    <row r="17756" spans="1:1" x14ac:dyDescent="0.25">
      <c r="A17756" s="2"/>
    </row>
    <row r="17757" spans="1:1" x14ac:dyDescent="0.25">
      <c r="A17757" s="2"/>
    </row>
    <row r="17758" spans="1:1" x14ac:dyDescent="0.25">
      <c r="A17758" s="2"/>
    </row>
    <row r="17759" spans="1:1" x14ac:dyDescent="0.25">
      <c r="A17759" s="2"/>
    </row>
    <row r="17760" spans="1:1" x14ac:dyDescent="0.25">
      <c r="A17760" s="2"/>
    </row>
    <row r="17761" spans="1:1" x14ac:dyDescent="0.25">
      <c r="A17761" s="2"/>
    </row>
    <row r="17762" spans="1:1" x14ac:dyDescent="0.25">
      <c r="A17762" s="2"/>
    </row>
    <row r="17763" spans="1:1" x14ac:dyDescent="0.25">
      <c r="A17763" s="2"/>
    </row>
    <row r="17764" spans="1:1" x14ac:dyDescent="0.25">
      <c r="A17764" s="2"/>
    </row>
    <row r="17765" spans="1:1" x14ac:dyDescent="0.25">
      <c r="A17765" s="2"/>
    </row>
    <row r="17766" spans="1:1" x14ac:dyDescent="0.25">
      <c r="A17766" s="2"/>
    </row>
    <row r="17767" spans="1:1" x14ac:dyDescent="0.25">
      <c r="A17767" s="2"/>
    </row>
    <row r="17768" spans="1:1" x14ac:dyDescent="0.25">
      <c r="A17768" s="2"/>
    </row>
    <row r="17769" spans="1:1" x14ac:dyDescent="0.25">
      <c r="A17769" s="2"/>
    </row>
    <row r="17770" spans="1:1" x14ac:dyDescent="0.25">
      <c r="A17770" s="2"/>
    </row>
    <row r="17771" spans="1:1" x14ac:dyDescent="0.25">
      <c r="A17771" s="2"/>
    </row>
    <row r="17772" spans="1:1" x14ac:dyDescent="0.25">
      <c r="A17772" s="2"/>
    </row>
    <row r="17773" spans="1:1" x14ac:dyDescent="0.25">
      <c r="A17773" s="2"/>
    </row>
    <row r="17774" spans="1:1" x14ac:dyDescent="0.25">
      <c r="A17774" s="2"/>
    </row>
    <row r="17775" spans="1:1" x14ac:dyDescent="0.25">
      <c r="A17775" s="2"/>
    </row>
    <row r="17776" spans="1:1" x14ac:dyDescent="0.25">
      <c r="A17776" s="2"/>
    </row>
    <row r="17777" spans="1:1" x14ac:dyDescent="0.25">
      <c r="A17777" s="2"/>
    </row>
    <row r="17778" spans="1:1" x14ac:dyDescent="0.25">
      <c r="A17778" s="2"/>
    </row>
    <row r="17779" spans="1:1" x14ac:dyDescent="0.25">
      <c r="A17779" s="2"/>
    </row>
    <row r="17780" spans="1:1" x14ac:dyDescent="0.25">
      <c r="A17780" s="2"/>
    </row>
    <row r="17781" spans="1:1" x14ac:dyDescent="0.25">
      <c r="A17781" s="2"/>
    </row>
    <row r="17782" spans="1:1" x14ac:dyDescent="0.25">
      <c r="A17782" s="2"/>
    </row>
    <row r="17783" spans="1:1" x14ac:dyDescent="0.25">
      <c r="A17783" s="2"/>
    </row>
    <row r="17784" spans="1:1" x14ac:dyDescent="0.25">
      <c r="A17784" s="2"/>
    </row>
    <row r="17785" spans="1:1" x14ac:dyDescent="0.25">
      <c r="A17785" s="2"/>
    </row>
    <row r="17786" spans="1:1" x14ac:dyDescent="0.25">
      <c r="A17786" s="2"/>
    </row>
    <row r="17787" spans="1:1" x14ac:dyDescent="0.25">
      <c r="A17787" s="2"/>
    </row>
    <row r="17788" spans="1:1" x14ac:dyDescent="0.25">
      <c r="A17788" s="2"/>
    </row>
    <row r="17789" spans="1:1" x14ac:dyDescent="0.25">
      <c r="A17789" s="2"/>
    </row>
    <row r="17790" spans="1:1" x14ac:dyDescent="0.25">
      <c r="A17790" s="2"/>
    </row>
    <row r="17791" spans="1:1" x14ac:dyDescent="0.25">
      <c r="A17791" s="2"/>
    </row>
    <row r="17792" spans="1:1" x14ac:dyDescent="0.25">
      <c r="A17792" s="2"/>
    </row>
    <row r="17793" spans="1:1" x14ac:dyDescent="0.25">
      <c r="A17793" s="2"/>
    </row>
    <row r="17794" spans="1:1" x14ac:dyDescent="0.25">
      <c r="A17794" s="2"/>
    </row>
    <row r="17795" spans="1:1" x14ac:dyDescent="0.25">
      <c r="A17795" s="2"/>
    </row>
    <row r="17796" spans="1:1" x14ac:dyDescent="0.25">
      <c r="A17796" s="2"/>
    </row>
    <row r="17797" spans="1:1" x14ac:dyDescent="0.25">
      <c r="A17797" s="2"/>
    </row>
    <row r="17798" spans="1:1" x14ac:dyDescent="0.25">
      <c r="A17798" s="2"/>
    </row>
    <row r="17799" spans="1:1" x14ac:dyDescent="0.25">
      <c r="A17799" s="2"/>
    </row>
    <row r="17800" spans="1:1" x14ac:dyDescent="0.25">
      <c r="A17800" s="2"/>
    </row>
    <row r="17801" spans="1:1" x14ac:dyDescent="0.25">
      <c r="A17801" s="2"/>
    </row>
    <row r="17802" spans="1:1" x14ac:dyDescent="0.25">
      <c r="A17802" s="2"/>
    </row>
    <row r="17803" spans="1:1" x14ac:dyDescent="0.25">
      <c r="A17803" s="2"/>
    </row>
    <row r="17804" spans="1:1" x14ac:dyDescent="0.25">
      <c r="A17804" s="2"/>
    </row>
    <row r="17805" spans="1:1" x14ac:dyDescent="0.25">
      <c r="A17805" s="2"/>
    </row>
    <row r="17806" spans="1:1" x14ac:dyDescent="0.25">
      <c r="A17806" s="2"/>
    </row>
    <row r="17807" spans="1:1" x14ac:dyDescent="0.25">
      <c r="A17807" s="2"/>
    </row>
    <row r="17808" spans="1:1" x14ac:dyDescent="0.25">
      <c r="A17808" s="2"/>
    </row>
    <row r="17809" spans="1:1" x14ac:dyDescent="0.25">
      <c r="A17809" s="2"/>
    </row>
    <row r="17810" spans="1:1" x14ac:dyDescent="0.25">
      <c r="A17810" s="2"/>
    </row>
    <row r="17811" spans="1:1" x14ac:dyDescent="0.25">
      <c r="A17811" s="2"/>
    </row>
    <row r="17812" spans="1:1" x14ac:dyDescent="0.25">
      <c r="A17812" s="2"/>
    </row>
    <row r="17813" spans="1:1" x14ac:dyDescent="0.25">
      <c r="A17813" s="2"/>
    </row>
    <row r="17814" spans="1:1" x14ac:dyDescent="0.25">
      <c r="A17814" s="2"/>
    </row>
    <row r="17815" spans="1:1" x14ac:dyDescent="0.25">
      <c r="A17815" s="2"/>
    </row>
    <row r="17816" spans="1:1" x14ac:dyDescent="0.25">
      <c r="A17816" s="2"/>
    </row>
    <row r="17817" spans="1:1" x14ac:dyDescent="0.25">
      <c r="A17817" s="2"/>
    </row>
    <row r="17818" spans="1:1" x14ac:dyDescent="0.25">
      <c r="A17818" s="2"/>
    </row>
    <row r="17819" spans="1:1" x14ac:dyDescent="0.25">
      <c r="A17819" s="2"/>
    </row>
    <row r="17820" spans="1:1" x14ac:dyDescent="0.25">
      <c r="A17820" s="2"/>
    </row>
    <row r="17821" spans="1:1" x14ac:dyDescent="0.25">
      <c r="A17821" s="2"/>
    </row>
    <row r="17822" spans="1:1" x14ac:dyDescent="0.25">
      <c r="A17822" s="2"/>
    </row>
    <row r="17823" spans="1:1" x14ac:dyDescent="0.25">
      <c r="A17823" s="2"/>
    </row>
    <row r="17824" spans="1:1" x14ac:dyDescent="0.25">
      <c r="A17824" s="2"/>
    </row>
    <row r="17825" spans="1:1" x14ac:dyDescent="0.25">
      <c r="A17825" s="2"/>
    </row>
    <row r="17826" spans="1:1" x14ac:dyDescent="0.25">
      <c r="A17826" s="2"/>
    </row>
    <row r="17827" spans="1:1" x14ac:dyDescent="0.25">
      <c r="A17827" s="2"/>
    </row>
    <row r="17828" spans="1:1" x14ac:dyDescent="0.25">
      <c r="A17828" s="2"/>
    </row>
    <row r="17829" spans="1:1" x14ac:dyDescent="0.25">
      <c r="A17829" s="2"/>
    </row>
    <row r="17830" spans="1:1" x14ac:dyDescent="0.25">
      <c r="A17830" s="2"/>
    </row>
    <row r="17831" spans="1:1" x14ac:dyDescent="0.25">
      <c r="A17831" s="2"/>
    </row>
    <row r="17832" spans="1:1" x14ac:dyDescent="0.25">
      <c r="A17832" s="2"/>
    </row>
    <row r="17833" spans="1:1" x14ac:dyDescent="0.25">
      <c r="A17833" s="2"/>
    </row>
    <row r="17834" spans="1:1" x14ac:dyDescent="0.25">
      <c r="A17834" s="2"/>
    </row>
    <row r="17835" spans="1:1" x14ac:dyDescent="0.25">
      <c r="A17835" s="2"/>
    </row>
    <row r="17836" spans="1:1" x14ac:dyDescent="0.25">
      <c r="A17836" s="2"/>
    </row>
    <row r="17837" spans="1:1" x14ac:dyDescent="0.25">
      <c r="A17837" s="2"/>
    </row>
    <row r="17838" spans="1:1" x14ac:dyDescent="0.25">
      <c r="A17838" s="2"/>
    </row>
    <row r="17839" spans="1:1" x14ac:dyDescent="0.25">
      <c r="A17839" s="2"/>
    </row>
    <row r="17840" spans="1:1" x14ac:dyDescent="0.25">
      <c r="A17840" s="2"/>
    </row>
    <row r="17841" spans="1:1" x14ac:dyDescent="0.25">
      <c r="A17841" s="2"/>
    </row>
    <row r="17842" spans="1:1" x14ac:dyDescent="0.25">
      <c r="A17842" s="2"/>
    </row>
    <row r="17843" spans="1:1" x14ac:dyDescent="0.25">
      <c r="A17843" s="2"/>
    </row>
    <row r="17844" spans="1:1" x14ac:dyDescent="0.25">
      <c r="A17844" s="2"/>
    </row>
    <row r="17845" spans="1:1" x14ac:dyDescent="0.25">
      <c r="A17845" s="2"/>
    </row>
    <row r="17846" spans="1:1" x14ac:dyDescent="0.25">
      <c r="A17846" s="2"/>
    </row>
    <row r="17847" spans="1:1" x14ac:dyDescent="0.25">
      <c r="A17847" s="2"/>
    </row>
    <row r="17848" spans="1:1" x14ac:dyDescent="0.25">
      <c r="A17848" s="2"/>
    </row>
    <row r="17849" spans="1:1" x14ac:dyDescent="0.25">
      <c r="A17849" s="2"/>
    </row>
    <row r="17850" spans="1:1" x14ac:dyDescent="0.25">
      <c r="A17850" s="2"/>
    </row>
    <row r="17851" spans="1:1" x14ac:dyDescent="0.25">
      <c r="A17851" s="2"/>
    </row>
    <row r="17852" spans="1:1" x14ac:dyDescent="0.25">
      <c r="A17852" s="2"/>
    </row>
    <row r="17853" spans="1:1" x14ac:dyDescent="0.25">
      <c r="A17853" s="2"/>
    </row>
    <row r="17854" spans="1:1" x14ac:dyDescent="0.25">
      <c r="A17854" s="2"/>
    </row>
    <row r="17855" spans="1:1" x14ac:dyDescent="0.25">
      <c r="A17855" s="2"/>
    </row>
    <row r="17856" spans="1:1" x14ac:dyDescent="0.25">
      <c r="A17856" s="2"/>
    </row>
    <row r="17857" spans="1:1" x14ac:dyDescent="0.25">
      <c r="A17857" s="2"/>
    </row>
    <row r="17858" spans="1:1" x14ac:dyDescent="0.25">
      <c r="A17858" s="2"/>
    </row>
    <row r="17859" spans="1:1" x14ac:dyDescent="0.25">
      <c r="A17859" s="2"/>
    </row>
    <row r="17860" spans="1:1" x14ac:dyDescent="0.25">
      <c r="A17860" s="2"/>
    </row>
    <row r="17861" spans="1:1" x14ac:dyDescent="0.25">
      <c r="A17861" s="2"/>
    </row>
    <row r="17862" spans="1:1" x14ac:dyDescent="0.25">
      <c r="A17862" s="2"/>
    </row>
    <row r="17863" spans="1:1" x14ac:dyDescent="0.25">
      <c r="A17863" s="2"/>
    </row>
    <row r="17864" spans="1:1" x14ac:dyDescent="0.25">
      <c r="A17864" s="2"/>
    </row>
    <row r="17865" spans="1:1" x14ac:dyDescent="0.25">
      <c r="A17865" s="2"/>
    </row>
    <row r="17866" spans="1:1" x14ac:dyDescent="0.25">
      <c r="A17866" s="2"/>
    </row>
    <row r="17867" spans="1:1" x14ac:dyDescent="0.25">
      <c r="A17867" s="2"/>
    </row>
    <row r="17868" spans="1:1" x14ac:dyDescent="0.25">
      <c r="A17868" s="2"/>
    </row>
    <row r="17869" spans="1:1" x14ac:dyDescent="0.25">
      <c r="A17869" s="2"/>
    </row>
    <row r="17870" spans="1:1" x14ac:dyDescent="0.25">
      <c r="A17870" s="2"/>
    </row>
    <row r="17871" spans="1:1" x14ac:dyDescent="0.25">
      <c r="A17871" s="2"/>
    </row>
    <row r="17872" spans="1:1" x14ac:dyDescent="0.25">
      <c r="A17872" s="2"/>
    </row>
    <row r="17873" spans="1:1" x14ac:dyDescent="0.25">
      <c r="A17873" s="2"/>
    </row>
    <row r="17874" spans="1:1" x14ac:dyDescent="0.25">
      <c r="A17874" s="2"/>
    </row>
    <row r="17875" spans="1:1" x14ac:dyDescent="0.25">
      <c r="A17875" s="2"/>
    </row>
    <row r="17876" spans="1:1" x14ac:dyDescent="0.25">
      <c r="A17876" s="2"/>
    </row>
    <row r="17877" spans="1:1" x14ac:dyDescent="0.25">
      <c r="A17877" s="2"/>
    </row>
    <row r="17878" spans="1:1" x14ac:dyDescent="0.25">
      <c r="A17878" s="2"/>
    </row>
    <row r="17879" spans="1:1" x14ac:dyDescent="0.25">
      <c r="A17879" s="2"/>
    </row>
    <row r="17880" spans="1:1" x14ac:dyDescent="0.25">
      <c r="A17880" s="2"/>
    </row>
    <row r="17881" spans="1:1" x14ac:dyDescent="0.25">
      <c r="A17881" s="2"/>
    </row>
    <row r="17882" spans="1:1" x14ac:dyDescent="0.25">
      <c r="A17882" s="2"/>
    </row>
    <row r="17883" spans="1:1" x14ac:dyDescent="0.25">
      <c r="A17883" s="2"/>
    </row>
    <row r="17884" spans="1:1" x14ac:dyDescent="0.25">
      <c r="A17884" s="2"/>
    </row>
    <row r="17885" spans="1:1" x14ac:dyDescent="0.25">
      <c r="A17885" s="2"/>
    </row>
    <row r="17886" spans="1:1" x14ac:dyDescent="0.25">
      <c r="A17886" s="2"/>
    </row>
    <row r="17887" spans="1:1" x14ac:dyDescent="0.25">
      <c r="A17887" s="2"/>
    </row>
    <row r="17888" spans="1:1" x14ac:dyDescent="0.25">
      <c r="A17888" s="2"/>
    </row>
    <row r="17889" spans="1:1" x14ac:dyDescent="0.25">
      <c r="A17889" s="2"/>
    </row>
    <row r="17890" spans="1:1" x14ac:dyDescent="0.25">
      <c r="A17890" s="2"/>
    </row>
    <row r="17891" spans="1:1" x14ac:dyDescent="0.25">
      <c r="A17891" s="2"/>
    </row>
    <row r="17892" spans="1:1" x14ac:dyDescent="0.25">
      <c r="A17892" s="2"/>
    </row>
    <row r="17893" spans="1:1" x14ac:dyDescent="0.25">
      <c r="A17893" s="2"/>
    </row>
    <row r="17894" spans="1:1" x14ac:dyDescent="0.25">
      <c r="A17894" s="2"/>
    </row>
    <row r="17895" spans="1:1" x14ac:dyDescent="0.25">
      <c r="A17895" s="2"/>
    </row>
    <row r="17896" spans="1:1" x14ac:dyDescent="0.25">
      <c r="A17896" s="2"/>
    </row>
    <row r="17897" spans="1:1" x14ac:dyDescent="0.25">
      <c r="A17897" s="2"/>
    </row>
    <row r="17898" spans="1:1" x14ac:dyDescent="0.25">
      <c r="A17898" s="2"/>
    </row>
    <row r="17899" spans="1:1" x14ac:dyDescent="0.25">
      <c r="A17899" s="2"/>
    </row>
    <row r="17900" spans="1:1" x14ac:dyDescent="0.25">
      <c r="A17900" s="2"/>
    </row>
    <row r="17901" spans="1:1" x14ac:dyDescent="0.25">
      <c r="A17901" s="2"/>
    </row>
    <row r="17902" spans="1:1" x14ac:dyDescent="0.25">
      <c r="A17902" s="2"/>
    </row>
    <row r="17903" spans="1:1" x14ac:dyDescent="0.25">
      <c r="A17903" s="2"/>
    </row>
    <row r="17904" spans="1:1" x14ac:dyDescent="0.25">
      <c r="A17904" s="2"/>
    </row>
    <row r="17905" spans="1:1" x14ac:dyDescent="0.25">
      <c r="A17905" s="2"/>
    </row>
    <row r="17906" spans="1:1" x14ac:dyDescent="0.25">
      <c r="A17906" s="2"/>
    </row>
    <row r="17907" spans="1:1" x14ac:dyDescent="0.25">
      <c r="A17907" s="2"/>
    </row>
    <row r="17908" spans="1:1" x14ac:dyDescent="0.25">
      <c r="A17908" s="2"/>
    </row>
    <row r="17909" spans="1:1" x14ac:dyDescent="0.25">
      <c r="A17909" s="2"/>
    </row>
    <row r="17910" spans="1:1" x14ac:dyDescent="0.25">
      <c r="A17910" s="2"/>
    </row>
    <row r="17911" spans="1:1" x14ac:dyDescent="0.25">
      <c r="A17911" s="2"/>
    </row>
    <row r="17912" spans="1:1" x14ac:dyDescent="0.25">
      <c r="A17912" s="2"/>
    </row>
    <row r="17913" spans="1:1" x14ac:dyDescent="0.25">
      <c r="A17913" s="2"/>
    </row>
    <row r="17914" spans="1:1" x14ac:dyDescent="0.25">
      <c r="A17914" s="2"/>
    </row>
    <row r="17915" spans="1:1" x14ac:dyDescent="0.25">
      <c r="A17915" s="2"/>
    </row>
    <row r="17916" spans="1:1" x14ac:dyDescent="0.25">
      <c r="A17916" s="2"/>
    </row>
    <row r="17917" spans="1:1" x14ac:dyDescent="0.25">
      <c r="A17917" s="2"/>
    </row>
    <row r="17918" spans="1:1" x14ac:dyDescent="0.25">
      <c r="A17918" s="2"/>
    </row>
    <row r="17919" spans="1:1" x14ac:dyDescent="0.25">
      <c r="A17919" s="2"/>
    </row>
    <row r="17920" spans="1:1" x14ac:dyDescent="0.25">
      <c r="A17920" s="2"/>
    </row>
    <row r="17921" spans="1:1" x14ac:dyDescent="0.25">
      <c r="A17921" s="2"/>
    </row>
    <row r="17922" spans="1:1" x14ac:dyDescent="0.25">
      <c r="A17922" s="2"/>
    </row>
    <row r="17923" spans="1:1" x14ac:dyDescent="0.25">
      <c r="A17923" s="2"/>
    </row>
    <row r="17924" spans="1:1" x14ac:dyDescent="0.25">
      <c r="A17924" s="2"/>
    </row>
    <row r="17925" spans="1:1" x14ac:dyDescent="0.25">
      <c r="A17925" s="2"/>
    </row>
    <row r="17926" spans="1:1" x14ac:dyDescent="0.25">
      <c r="A17926" s="2"/>
    </row>
    <row r="17927" spans="1:1" x14ac:dyDescent="0.25">
      <c r="A17927" s="2"/>
    </row>
    <row r="17928" spans="1:1" x14ac:dyDescent="0.25">
      <c r="A17928" s="2"/>
    </row>
    <row r="17929" spans="1:1" x14ac:dyDescent="0.25">
      <c r="A17929" s="2"/>
    </row>
    <row r="17930" spans="1:1" x14ac:dyDescent="0.25">
      <c r="A17930" s="2"/>
    </row>
    <row r="17931" spans="1:1" x14ac:dyDescent="0.25">
      <c r="A17931" s="2"/>
    </row>
    <row r="17932" spans="1:1" x14ac:dyDescent="0.25">
      <c r="A17932" s="2"/>
    </row>
    <row r="17933" spans="1:1" x14ac:dyDescent="0.25">
      <c r="A17933" s="2"/>
    </row>
    <row r="17934" spans="1:1" x14ac:dyDescent="0.25">
      <c r="A17934" s="2"/>
    </row>
    <row r="17935" spans="1:1" x14ac:dyDescent="0.25">
      <c r="A17935" s="2"/>
    </row>
    <row r="17936" spans="1:1" x14ac:dyDescent="0.25">
      <c r="A17936" s="2"/>
    </row>
    <row r="17937" spans="1:1" x14ac:dyDescent="0.25">
      <c r="A17937" s="2"/>
    </row>
    <row r="17938" spans="1:1" x14ac:dyDescent="0.25">
      <c r="A17938" s="2"/>
    </row>
    <row r="17939" spans="1:1" x14ac:dyDescent="0.25">
      <c r="A17939" s="2"/>
    </row>
    <row r="17940" spans="1:1" x14ac:dyDescent="0.25">
      <c r="A17940" s="2"/>
    </row>
    <row r="17941" spans="1:1" x14ac:dyDescent="0.25">
      <c r="A17941" s="2"/>
    </row>
    <row r="17942" spans="1:1" x14ac:dyDescent="0.25">
      <c r="A17942" s="2"/>
    </row>
    <row r="17943" spans="1:1" x14ac:dyDescent="0.25">
      <c r="A17943" s="2"/>
    </row>
    <row r="17944" spans="1:1" x14ac:dyDescent="0.25">
      <c r="A17944" s="2"/>
    </row>
    <row r="17945" spans="1:1" x14ac:dyDescent="0.25">
      <c r="A17945" s="2"/>
    </row>
    <row r="17946" spans="1:1" x14ac:dyDescent="0.25">
      <c r="A17946" s="2"/>
    </row>
    <row r="17947" spans="1:1" x14ac:dyDescent="0.25">
      <c r="A17947" s="2"/>
    </row>
    <row r="17948" spans="1:1" x14ac:dyDescent="0.25">
      <c r="A17948" s="2"/>
    </row>
    <row r="17949" spans="1:1" x14ac:dyDescent="0.25">
      <c r="A17949" s="2"/>
    </row>
    <row r="17950" spans="1:1" x14ac:dyDescent="0.25">
      <c r="A17950" s="2"/>
    </row>
    <row r="17951" spans="1:1" x14ac:dyDescent="0.25">
      <c r="A17951" s="2"/>
    </row>
    <row r="17952" spans="1:1" x14ac:dyDescent="0.25">
      <c r="A17952" s="2"/>
    </row>
    <row r="17953" spans="1:1" x14ac:dyDescent="0.25">
      <c r="A17953" s="2"/>
    </row>
    <row r="17954" spans="1:1" x14ac:dyDescent="0.25">
      <c r="A17954" s="2"/>
    </row>
    <row r="17955" spans="1:1" x14ac:dyDescent="0.25">
      <c r="A17955" s="2"/>
    </row>
    <row r="17956" spans="1:1" x14ac:dyDescent="0.25">
      <c r="A17956" s="2"/>
    </row>
    <row r="17957" spans="1:1" x14ac:dyDescent="0.25">
      <c r="A17957" s="2"/>
    </row>
    <row r="17958" spans="1:1" x14ac:dyDescent="0.25">
      <c r="A17958" s="2"/>
    </row>
    <row r="17959" spans="1:1" x14ac:dyDescent="0.25">
      <c r="A17959" s="2"/>
    </row>
    <row r="17960" spans="1:1" x14ac:dyDescent="0.25">
      <c r="A17960" s="2"/>
    </row>
    <row r="17961" spans="1:1" x14ac:dyDescent="0.25">
      <c r="A17961" s="2"/>
    </row>
    <row r="17962" spans="1:1" x14ac:dyDescent="0.25">
      <c r="A17962" s="2"/>
    </row>
    <row r="17963" spans="1:1" x14ac:dyDescent="0.25">
      <c r="A17963" s="2"/>
    </row>
    <row r="17964" spans="1:1" x14ac:dyDescent="0.25">
      <c r="A17964" s="2"/>
    </row>
    <row r="17965" spans="1:1" x14ac:dyDescent="0.25">
      <c r="A17965" s="2"/>
    </row>
    <row r="17966" spans="1:1" x14ac:dyDescent="0.25">
      <c r="A17966" s="2"/>
    </row>
    <row r="17967" spans="1:1" x14ac:dyDescent="0.25">
      <c r="A17967" s="2"/>
    </row>
    <row r="17968" spans="1:1" x14ac:dyDescent="0.25">
      <c r="A17968" s="2"/>
    </row>
    <row r="17969" spans="1:1" x14ac:dyDescent="0.25">
      <c r="A17969" s="2"/>
    </row>
    <row r="17970" spans="1:1" x14ac:dyDescent="0.25">
      <c r="A17970" s="2"/>
    </row>
    <row r="17971" spans="1:1" x14ac:dyDescent="0.25">
      <c r="A17971" s="2"/>
    </row>
    <row r="17972" spans="1:1" x14ac:dyDescent="0.25">
      <c r="A17972" s="2"/>
    </row>
    <row r="17973" spans="1:1" x14ac:dyDescent="0.25">
      <c r="A17973" s="2"/>
    </row>
    <row r="17974" spans="1:1" x14ac:dyDescent="0.25">
      <c r="A17974" s="2"/>
    </row>
    <row r="17975" spans="1:1" x14ac:dyDescent="0.25">
      <c r="A17975" s="2"/>
    </row>
    <row r="17976" spans="1:1" x14ac:dyDescent="0.25">
      <c r="A17976" s="2"/>
    </row>
    <row r="17977" spans="1:1" x14ac:dyDescent="0.25">
      <c r="A17977" s="2"/>
    </row>
    <row r="17978" spans="1:1" x14ac:dyDescent="0.25">
      <c r="A17978" s="2"/>
    </row>
    <row r="17979" spans="1:1" x14ac:dyDescent="0.25">
      <c r="A17979" s="2"/>
    </row>
    <row r="17980" spans="1:1" x14ac:dyDescent="0.25">
      <c r="A17980" s="2"/>
    </row>
    <row r="17981" spans="1:1" x14ac:dyDescent="0.25">
      <c r="A17981" s="2"/>
    </row>
    <row r="17982" spans="1:1" x14ac:dyDescent="0.25">
      <c r="A17982" s="2"/>
    </row>
    <row r="17983" spans="1:1" x14ac:dyDescent="0.25">
      <c r="A17983" s="2"/>
    </row>
    <row r="17984" spans="1:1" x14ac:dyDescent="0.25">
      <c r="A17984" s="2"/>
    </row>
    <row r="17985" spans="1:1" x14ac:dyDescent="0.25">
      <c r="A17985" s="2"/>
    </row>
    <row r="17986" spans="1:1" x14ac:dyDescent="0.25">
      <c r="A17986" s="2"/>
    </row>
    <row r="17987" spans="1:1" x14ac:dyDescent="0.25">
      <c r="A17987" s="2"/>
    </row>
    <row r="17988" spans="1:1" x14ac:dyDescent="0.25">
      <c r="A17988" s="2"/>
    </row>
    <row r="17989" spans="1:1" x14ac:dyDescent="0.25">
      <c r="A17989" s="2"/>
    </row>
    <row r="17990" spans="1:1" x14ac:dyDescent="0.25">
      <c r="A17990" s="2"/>
    </row>
    <row r="17991" spans="1:1" x14ac:dyDescent="0.25">
      <c r="A17991" s="2"/>
    </row>
    <row r="17992" spans="1:1" x14ac:dyDescent="0.25">
      <c r="A17992" s="2"/>
    </row>
    <row r="17993" spans="1:1" x14ac:dyDescent="0.25">
      <c r="A17993" s="2"/>
    </row>
    <row r="17994" spans="1:1" x14ac:dyDescent="0.25">
      <c r="A17994" s="2"/>
    </row>
    <row r="17995" spans="1:1" x14ac:dyDescent="0.25">
      <c r="A17995" s="2"/>
    </row>
    <row r="17996" spans="1:1" x14ac:dyDescent="0.25">
      <c r="A17996" s="2"/>
    </row>
    <row r="17997" spans="1:1" x14ac:dyDescent="0.25">
      <c r="A17997" s="2"/>
    </row>
    <row r="17998" spans="1:1" x14ac:dyDescent="0.25">
      <c r="A17998" s="2"/>
    </row>
    <row r="17999" spans="1:1" x14ac:dyDescent="0.25">
      <c r="A17999" s="2"/>
    </row>
    <row r="18000" spans="1:1" x14ac:dyDescent="0.25">
      <c r="A18000" s="2"/>
    </row>
    <row r="18001" spans="1:1" x14ac:dyDescent="0.25">
      <c r="A18001" s="2"/>
    </row>
    <row r="18002" spans="1:1" x14ac:dyDescent="0.25">
      <c r="A18002" s="2"/>
    </row>
    <row r="18003" spans="1:1" x14ac:dyDescent="0.25">
      <c r="A18003" s="2"/>
    </row>
    <row r="18004" spans="1:1" x14ac:dyDescent="0.25">
      <c r="A18004" s="2"/>
    </row>
    <row r="18005" spans="1:1" x14ac:dyDescent="0.25">
      <c r="A18005" s="2"/>
    </row>
    <row r="18006" spans="1:1" x14ac:dyDescent="0.25">
      <c r="A18006" s="2"/>
    </row>
    <row r="18007" spans="1:1" x14ac:dyDescent="0.25">
      <c r="A18007" s="2"/>
    </row>
    <row r="18008" spans="1:1" x14ac:dyDescent="0.25">
      <c r="A18008" s="2"/>
    </row>
    <row r="18009" spans="1:1" x14ac:dyDescent="0.25">
      <c r="A18009" s="2"/>
    </row>
    <row r="18010" spans="1:1" x14ac:dyDescent="0.25">
      <c r="A18010" s="2"/>
    </row>
    <row r="18011" spans="1:1" x14ac:dyDescent="0.25">
      <c r="A18011" s="2"/>
    </row>
    <row r="18012" spans="1:1" x14ac:dyDescent="0.25">
      <c r="A18012" s="2"/>
    </row>
    <row r="18013" spans="1:1" x14ac:dyDescent="0.25">
      <c r="A18013" s="2"/>
    </row>
    <row r="18014" spans="1:1" x14ac:dyDescent="0.25">
      <c r="A18014" s="2"/>
    </row>
    <row r="18015" spans="1:1" x14ac:dyDescent="0.25">
      <c r="A18015" s="2"/>
    </row>
    <row r="18016" spans="1:1" x14ac:dyDescent="0.25">
      <c r="A18016" s="2"/>
    </row>
    <row r="18017" spans="1:1" x14ac:dyDescent="0.25">
      <c r="A18017" s="2"/>
    </row>
    <row r="18018" spans="1:1" x14ac:dyDescent="0.25">
      <c r="A18018" s="2"/>
    </row>
    <row r="18019" spans="1:1" x14ac:dyDescent="0.25">
      <c r="A18019" s="2"/>
    </row>
    <row r="18020" spans="1:1" x14ac:dyDescent="0.25">
      <c r="A18020" s="2"/>
    </row>
    <row r="18021" spans="1:1" x14ac:dyDescent="0.25">
      <c r="A18021" s="2"/>
    </row>
    <row r="18022" spans="1:1" x14ac:dyDescent="0.25">
      <c r="A18022" s="2"/>
    </row>
    <row r="18023" spans="1:1" x14ac:dyDescent="0.25">
      <c r="A18023" s="2"/>
    </row>
    <row r="18024" spans="1:1" x14ac:dyDescent="0.25">
      <c r="A18024" s="2"/>
    </row>
    <row r="18025" spans="1:1" x14ac:dyDescent="0.25">
      <c r="A18025" s="2"/>
    </row>
    <row r="18026" spans="1:1" x14ac:dyDescent="0.25">
      <c r="A18026" s="2"/>
    </row>
    <row r="18027" spans="1:1" x14ac:dyDescent="0.25">
      <c r="A18027" s="2"/>
    </row>
    <row r="18028" spans="1:1" x14ac:dyDescent="0.25">
      <c r="A18028" s="2"/>
    </row>
    <row r="18029" spans="1:1" x14ac:dyDescent="0.25">
      <c r="A18029" s="2"/>
    </row>
    <row r="18030" spans="1:1" x14ac:dyDescent="0.25">
      <c r="A18030" s="2"/>
    </row>
    <row r="18031" spans="1:1" x14ac:dyDescent="0.25">
      <c r="A18031" s="2"/>
    </row>
    <row r="18032" spans="1:1" x14ac:dyDescent="0.25">
      <c r="A18032" s="2"/>
    </row>
    <row r="18033" spans="1:1" x14ac:dyDescent="0.25">
      <c r="A18033" s="2"/>
    </row>
    <row r="18034" spans="1:1" x14ac:dyDescent="0.25">
      <c r="A18034" s="2"/>
    </row>
    <row r="18035" spans="1:1" x14ac:dyDescent="0.25">
      <c r="A18035" s="2"/>
    </row>
    <row r="18036" spans="1:1" x14ac:dyDescent="0.25">
      <c r="A18036" s="2"/>
    </row>
    <row r="18037" spans="1:1" x14ac:dyDescent="0.25">
      <c r="A18037" s="2"/>
    </row>
    <row r="18038" spans="1:1" x14ac:dyDescent="0.25">
      <c r="A18038" s="2"/>
    </row>
    <row r="18039" spans="1:1" x14ac:dyDescent="0.25">
      <c r="A18039" s="2"/>
    </row>
    <row r="18040" spans="1:1" x14ac:dyDescent="0.25">
      <c r="A18040" s="2"/>
    </row>
    <row r="18041" spans="1:1" x14ac:dyDescent="0.25">
      <c r="A18041" s="2"/>
    </row>
    <row r="18042" spans="1:1" x14ac:dyDescent="0.25">
      <c r="A18042" s="2"/>
    </row>
    <row r="18043" spans="1:1" x14ac:dyDescent="0.25">
      <c r="A18043" s="2"/>
    </row>
    <row r="18044" spans="1:1" x14ac:dyDescent="0.25">
      <c r="A18044" s="2"/>
    </row>
    <row r="18045" spans="1:1" x14ac:dyDescent="0.25">
      <c r="A18045" s="2"/>
    </row>
    <row r="18046" spans="1:1" x14ac:dyDescent="0.25">
      <c r="A18046" s="2"/>
    </row>
    <row r="18047" spans="1:1" x14ac:dyDescent="0.25">
      <c r="A18047" s="2"/>
    </row>
    <row r="18048" spans="1:1" x14ac:dyDescent="0.25">
      <c r="A18048" s="2"/>
    </row>
    <row r="18049" spans="1:1" x14ac:dyDescent="0.25">
      <c r="A18049" s="2"/>
    </row>
    <row r="18050" spans="1:1" x14ac:dyDescent="0.25">
      <c r="A18050" s="2"/>
    </row>
    <row r="18051" spans="1:1" x14ac:dyDescent="0.25">
      <c r="A18051" s="2"/>
    </row>
    <row r="18052" spans="1:1" x14ac:dyDescent="0.25">
      <c r="A18052" s="2"/>
    </row>
    <row r="18053" spans="1:1" x14ac:dyDescent="0.25">
      <c r="A18053" s="2"/>
    </row>
    <row r="18054" spans="1:1" x14ac:dyDescent="0.25">
      <c r="A18054" s="2"/>
    </row>
    <row r="18055" spans="1:1" x14ac:dyDescent="0.25">
      <c r="A18055" s="2"/>
    </row>
    <row r="18056" spans="1:1" x14ac:dyDescent="0.25">
      <c r="A18056" s="2"/>
    </row>
    <row r="18057" spans="1:1" x14ac:dyDescent="0.25">
      <c r="A18057" s="2"/>
    </row>
    <row r="18058" spans="1:1" x14ac:dyDescent="0.25">
      <c r="A18058" s="2"/>
    </row>
    <row r="18059" spans="1:1" x14ac:dyDescent="0.25">
      <c r="A18059" s="2"/>
    </row>
    <row r="18060" spans="1:1" x14ac:dyDescent="0.25">
      <c r="A18060" s="2"/>
    </row>
    <row r="18061" spans="1:1" x14ac:dyDescent="0.25">
      <c r="A18061" s="2"/>
    </row>
    <row r="18062" spans="1:1" x14ac:dyDescent="0.25">
      <c r="A18062" s="2"/>
    </row>
    <row r="18063" spans="1:1" x14ac:dyDescent="0.25">
      <c r="A18063" s="2"/>
    </row>
    <row r="18064" spans="1:1" x14ac:dyDescent="0.25">
      <c r="A18064" s="2"/>
    </row>
    <row r="18065" spans="1:1" x14ac:dyDescent="0.25">
      <c r="A18065" s="2"/>
    </row>
    <row r="18066" spans="1:1" x14ac:dyDescent="0.25">
      <c r="A18066" s="2"/>
    </row>
    <row r="18067" spans="1:1" x14ac:dyDescent="0.25">
      <c r="A18067" s="2"/>
    </row>
    <row r="18068" spans="1:1" x14ac:dyDescent="0.25">
      <c r="A18068" s="2"/>
    </row>
    <row r="18069" spans="1:1" x14ac:dyDescent="0.25">
      <c r="A18069" s="2"/>
    </row>
    <row r="18070" spans="1:1" x14ac:dyDescent="0.25">
      <c r="A18070" s="2"/>
    </row>
    <row r="18071" spans="1:1" x14ac:dyDescent="0.25">
      <c r="A18071" s="2"/>
    </row>
    <row r="18072" spans="1:1" x14ac:dyDescent="0.25">
      <c r="A18072" s="2"/>
    </row>
    <row r="18073" spans="1:1" x14ac:dyDescent="0.25">
      <c r="A18073" s="2"/>
    </row>
    <row r="18074" spans="1:1" x14ac:dyDescent="0.25">
      <c r="A18074" s="2"/>
    </row>
    <row r="18075" spans="1:1" x14ac:dyDescent="0.25">
      <c r="A18075" s="2"/>
    </row>
    <row r="18076" spans="1:1" x14ac:dyDescent="0.25">
      <c r="A18076" s="2"/>
    </row>
    <row r="18077" spans="1:1" x14ac:dyDescent="0.25">
      <c r="A18077" s="2"/>
    </row>
    <row r="18078" spans="1:1" x14ac:dyDescent="0.25">
      <c r="A18078" s="2"/>
    </row>
    <row r="18079" spans="1:1" x14ac:dyDescent="0.25">
      <c r="A18079" s="2"/>
    </row>
    <row r="18080" spans="1:1" x14ac:dyDescent="0.25">
      <c r="A18080" s="2"/>
    </row>
    <row r="18081" spans="1:1" x14ac:dyDescent="0.25">
      <c r="A18081" s="2"/>
    </row>
    <row r="18082" spans="1:1" x14ac:dyDescent="0.25">
      <c r="A18082" s="2"/>
    </row>
    <row r="18083" spans="1:1" x14ac:dyDescent="0.25">
      <c r="A18083" s="2"/>
    </row>
    <row r="18084" spans="1:1" x14ac:dyDescent="0.25">
      <c r="A18084" s="2"/>
    </row>
    <row r="18085" spans="1:1" x14ac:dyDescent="0.25">
      <c r="A18085" s="2"/>
    </row>
    <row r="18086" spans="1:1" x14ac:dyDescent="0.25">
      <c r="A18086" s="2"/>
    </row>
    <row r="18087" spans="1:1" x14ac:dyDescent="0.25">
      <c r="A18087" s="2"/>
    </row>
    <row r="18088" spans="1:1" x14ac:dyDescent="0.25">
      <c r="A18088" s="2"/>
    </row>
    <row r="18089" spans="1:1" x14ac:dyDescent="0.25">
      <c r="A18089" s="2"/>
    </row>
    <row r="18090" spans="1:1" x14ac:dyDescent="0.25">
      <c r="A18090" s="2"/>
    </row>
    <row r="18091" spans="1:1" x14ac:dyDescent="0.25">
      <c r="A18091" s="2"/>
    </row>
    <row r="18092" spans="1:1" x14ac:dyDescent="0.25">
      <c r="A18092" s="2"/>
    </row>
    <row r="18093" spans="1:1" x14ac:dyDescent="0.25">
      <c r="A18093" s="2"/>
    </row>
    <row r="18094" spans="1:1" x14ac:dyDescent="0.25">
      <c r="A18094" s="2"/>
    </row>
    <row r="18095" spans="1:1" x14ac:dyDescent="0.25">
      <c r="A18095" s="2"/>
    </row>
    <row r="18096" spans="1:1" x14ac:dyDescent="0.25">
      <c r="A18096" s="2"/>
    </row>
    <row r="18097" spans="1:1" x14ac:dyDescent="0.25">
      <c r="A18097" s="2"/>
    </row>
    <row r="18098" spans="1:1" x14ac:dyDescent="0.25">
      <c r="A18098" s="2"/>
    </row>
    <row r="18099" spans="1:1" x14ac:dyDescent="0.25">
      <c r="A18099" s="2"/>
    </row>
    <row r="18100" spans="1:1" x14ac:dyDescent="0.25">
      <c r="A18100" s="2"/>
    </row>
    <row r="18101" spans="1:1" x14ac:dyDescent="0.25">
      <c r="A18101" s="2"/>
    </row>
    <row r="18102" spans="1:1" x14ac:dyDescent="0.25">
      <c r="A18102" s="2"/>
    </row>
    <row r="18103" spans="1:1" x14ac:dyDescent="0.25">
      <c r="A18103" s="2"/>
    </row>
    <row r="18104" spans="1:1" x14ac:dyDescent="0.25">
      <c r="A18104" s="2"/>
    </row>
    <row r="18105" spans="1:1" x14ac:dyDescent="0.25">
      <c r="A18105" s="2"/>
    </row>
    <row r="18106" spans="1:1" x14ac:dyDescent="0.25">
      <c r="A18106" s="2"/>
    </row>
    <row r="18107" spans="1:1" x14ac:dyDescent="0.25">
      <c r="A18107" s="2"/>
    </row>
    <row r="18108" spans="1:1" x14ac:dyDescent="0.25">
      <c r="A18108" s="2"/>
    </row>
    <row r="18109" spans="1:1" x14ac:dyDescent="0.25">
      <c r="A18109" s="2"/>
    </row>
    <row r="18110" spans="1:1" x14ac:dyDescent="0.25">
      <c r="A18110" s="2"/>
    </row>
    <row r="18111" spans="1:1" x14ac:dyDescent="0.25">
      <c r="A18111" s="2"/>
    </row>
    <row r="18112" spans="1:1" x14ac:dyDescent="0.25">
      <c r="A18112" s="2"/>
    </row>
    <row r="18113" spans="1:1" x14ac:dyDescent="0.25">
      <c r="A18113" s="2"/>
    </row>
    <row r="18114" spans="1:1" x14ac:dyDescent="0.25">
      <c r="A18114" s="2"/>
    </row>
    <row r="18115" spans="1:1" x14ac:dyDescent="0.25">
      <c r="A18115" s="2"/>
    </row>
    <row r="18116" spans="1:1" x14ac:dyDescent="0.25">
      <c r="A18116" s="2"/>
    </row>
    <row r="18117" spans="1:1" x14ac:dyDescent="0.25">
      <c r="A18117" s="2"/>
    </row>
    <row r="18118" spans="1:1" x14ac:dyDescent="0.25">
      <c r="A18118" s="2"/>
    </row>
    <row r="18119" spans="1:1" x14ac:dyDescent="0.25">
      <c r="A18119" s="2"/>
    </row>
    <row r="18120" spans="1:1" x14ac:dyDescent="0.25">
      <c r="A18120" s="2"/>
    </row>
    <row r="18121" spans="1:1" x14ac:dyDescent="0.25">
      <c r="A18121" s="2"/>
    </row>
    <row r="18122" spans="1:1" x14ac:dyDescent="0.25">
      <c r="A18122" s="2"/>
    </row>
    <row r="18123" spans="1:1" x14ac:dyDescent="0.25">
      <c r="A18123" s="2"/>
    </row>
    <row r="18124" spans="1:1" x14ac:dyDescent="0.25">
      <c r="A18124" s="2"/>
    </row>
    <row r="18125" spans="1:1" x14ac:dyDescent="0.25">
      <c r="A18125" s="2"/>
    </row>
    <row r="18126" spans="1:1" x14ac:dyDescent="0.25">
      <c r="A18126" s="2"/>
    </row>
    <row r="18127" spans="1:1" x14ac:dyDescent="0.25">
      <c r="A18127" s="2"/>
    </row>
    <row r="18128" spans="1:1" x14ac:dyDescent="0.25">
      <c r="A18128" s="2"/>
    </row>
    <row r="18129" spans="1:1" x14ac:dyDescent="0.25">
      <c r="A18129" s="2"/>
    </row>
    <row r="18130" spans="1:1" x14ac:dyDescent="0.25">
      <c r="A18130" s="2"/>
    </row>
    <row r="18131" spans="1:1" x14ac:dyDescent="0.25">
      <c r="A18131" s="2"/>
    </row>
    <row r="18132" spans="1:1" x14ac:dyDescent="0.25">
      <c r="A18132" s="2"/>
    </row>
    <row r="18133" spans="1:1" x14ac:dyDescent="0.25">
      <c r="A18133" s="2"/>
    </row>
    <row r="18134" spans="1:1" x14ac:dyDescent="0.25">
      <c r="A18134" s="2"/>
    </row>
    <row r="18135" spans="1:1" x14ac:dyDescent="0.25">
      <c r="A18135" s="2"/>
    </row>
    <row r="18136" spans="1:1" x14ac:dyDescent="0.25">
      <c r="A18136" s="2"/>
    </row>
    <row r="18137" spans="1:1" x14ac:dyDescent="0.25">
      <c r="A18137" s="2"/>
    </row>
    <row r="18138" spans="1:1" x14ac:dyDescent="0.25">
      <c r="A18138" s="2"/>
    </row>
    <row r="18139" spans="1:1" x14ac:dyDescent="0.25">
      <c r="A18139" s="2"/>
    </row>
    <row r="18140" spans="1:1" x14ac:dyDescent="0.25">
      <c r="A18140" s="2"/>
    </row>
    <row r="18141" spans="1:1" x14ac:dyDescent="0.25">
      <c r="A18141" s="2"/>
    </row>
    <row r="18142" spans="1:1" x14ac:dyDescent="0.25">
      <c r="A18142" s="2"/>
    </row>
    <row r="18143" spans="1:1" x14ac:dyDescent="0.25">
      <c r="A18143" s="2"/>
    </row>
    <row r="18144" spans="1:1" x14ac:dyDescent="0.25">
      <c r="A18144" s="2"/>
    </row>
    <row r="18145" spans="1:1" x14ac:dyDescent="0.25">
      <c r="A18145" s="2"/>
    </row>
    <row r="18146" spans="1:1" x14ac:dyDescent="0.25">
      <c r="A18146" s="2"/>
    </row>
    <row r="18147" spans="1:1" x14ac:dyDescent="0.25">
      <c r="A18147" s="2"/>
    </row>
    <row r="18148" spans="1:1" x14ac:dyDescent="0.25">
      <c r="A18148" s="2"/>
    </row>
    <row r="18149" spans="1:1" x14ac:dyDescent="0.25">
      <c r="A18149" s="2"/>
    </row>
    <row r="18150" spans="1:1" x14ac:dyDescent="0.25">
      <c r="A18150" s="2"/>
    </row>
    <row r="18151" spans="1:1" x14ac:dyDescent="0.25">
      <c r="A18151" s="2"/>
    </row>
    <row r="18152" spans="1:1" x14ac:dyDescent="0.25">
      <c r="A18152" s="2"/>
    </row>
    <row r="18153" spans="1:1" x14ac:dyDescent="0.25">
      <c r="A18153" s="2"/>
    </row>
    <row r="18154" spans="1:1" x14ac:dyDescent="0.25">
      <c r="A18154" s="2"/>
    </row>
    <row r="18155" spans="1:1" x14ac:dyDescent="0.25">
      <c r="A18155" s="2"/>
    </row>
    <row r="18156" spans="1:1" x14ac:dyDescent="0.25">
      <c r="A18156" s="2"/>
    </row>
    <row r="18157" spans="1:1" x14ac:dyDescent="0.25">
      <c r="A18157" s="2"/>
    </row>
    <row r="18158" spans="1:1" x14ac:dyDescent="0.25">
      <c r="A18158" s="2"/>
    </row>
    <row r="18159" spans="1:1" x14ac:dyDescent="0.25">
      <c r="A18159" s="2"/>
    </row>
    <row r="18160" spans="1:1" x14ac:dyDescent="0.25">
      <c r="A18160" s="2"/>
    </row>
    <row r="18161" spans="1:1" x14ac:dyDescent="0.25">
      <c r="A18161" s="2"/>
    </row>
    <row r="18162" spans="1:1" x14ac:dyDescent="0.25">
      <c r="A18162" s="2"/>
    </row>
    <row r="18163" spans="1:1" x14ac:dyDescent="0.25">
      <c r="A18163" s="2"/>
    </row>
    <row r="18164" spans="1:1" x14ac:dyDescent="0.25">
      <c r="A18164" s="2"/>
    </row>
    <row r="18165" spans="1:1" x14ac:dyDescent="0.25">
      <c r="A18165" s="2"/>
    </row>
    <row r="18166" spans="1:1" x14ac:dyDescent="0.25">
      <c r="A18166" s="2"/>
    </row>
    <row r="18167" spans="1:1" x14ac:dyDescent="0.25">
      <c r="A18167" s="2"/>
    </row>
    <row r="18168" spans="1:1" x14ac:dyDescent="0.25">
      <c r="A18168" s="2"/>
    </row>
    <row r="18169" spans="1:1" x14ac:dyDescent="0.25">
      <c r="A18169" s="2"/>
    </row>
    <row r="18170" spans="1:1" x14ac:dyDescent="0.25">
      <c r="A18170" s="2"/>
    </row>
    <row r="18171" spans="1:1" x14ac:dyDescent="0.25">
      <c r="A18171" s="2"/>
    </row>
    <row r="18172" spans="1:1" x14ac:dyDescent="0.25">
      <c r="A18172" s="2"/>
    </row>
    <row r="18173" spans="1:1" x14ac:dyDescent="0.25">
      <c r="A18173" s="2"/>
    </row>
    <row r="18174" spans="1:1" x14ac:dyDescent="0.25">
      <c r="A18174" s="2"/>
    </row>
    <row r="18175" spans="1:1" x14ac:dyDescent="0.25">
      <c r="A18175" s="2"/>
    </row>
    <row r="18176" spans="1:1" x14ac:dyDescent="0.25">
      <c r="A18176" s="2"/>
    </row>
    <row r="18177" spans="1:1" x14ac:dyDescent="0.25">
      <c r="A18177" s="2"/>
    </row>
    <row r="18178" spans="1:1" x14ac:dyDescent="0.25">
      <c r="A18178" s="2"/>
    </row>
    <row r="18179" spans="1:1" x14ac:dyDescent="0.25">
      <c r="A18179" s="2"/>
    </row>
    <row r="18180" spans="1:1" x14ac:dyDescent="0.25">
      <c r="A18180" s="2"/>
    </row>
    <row r="18181" spans="1:1" x14ac:dyDescent="0.25">
      <c r="A18181" s="2"/>
    </row>
    <row r="18182" spans="1:1" x14ac:dyDescent="0.25">
      <c r="A18182" s="2"/>
    </row>
    <row r="18183" spans="1:1" x14ac:dyDescent="0.25">
      <c r="A18183" s="2"/>
    </row>
    <row r="18184" spans="1:1" x14ac:dyDescent="0.25">
      <c r="A18184" s="2"/>
    </row>
    <row r="18185" spans="1:1" x14ac:dyDescent="0.25">
      <c r="A18185" s="2"/>
    </row>
    <row r="18186" spans="1:1" x14ac:dyDescent="0.25">
      <c r="A18186" s="2"/>
    </row>
    <row r="18187" spans="1:1" x14ac:dyDescent="0.25">
      <c r="A18187" s="2"/>
    </row>
    <row r="18188" spans="1:1" x14ac:dyDescent="0.25">
      <c r="A18188" s="2"/>
    </row>
    <row r="18189" spans="1:1" x14ac:dyDescent="0.25">
      <c r="A18189" s="2"/>
    </row>
    <row r="18190" spans="1:1" x14ac:dyDescent="0.25">
      <c r="A18190" s="2"/>
    </row>
    <row r="18191" spans="1:1" x14ac:dyDescent="0.25">
      <c r="A18191" s="2"/>
    </row>
    <row r="18192" spans="1:1" x14ac:dyDescent="0.25">
      <c r="A18192" s="2"/>
    </row>
    <row r="18193" spans="1:1" x14ac:dyDescent="0.25">
      <c r="A18193" s="2"/>
    </row>
    <row r="18194" spans="1:1" x14ac:dyDescent="0.25">
      <c r="A18194" s="2"/>
    </row>
    <row r="18195" spans="1:1" x14ac:dyDescent="0.25">
      <c r="A18195" s="2"/>
    </row>
    <row r="18196" spans="1:1" x14ac:dyDescent="0.25">
      <c r="A18196" s="2"/>
    </row>
    <row r="18197" spans="1:1" x14ac:dyDescent="0.25">
      <c r="A18197" s="2"/>
    </row>
    <row r="18198" spans="1:1" x14ac:dyDescent="0.25">
      <c r="A18198" s="2"/>
    </row>
    <row r="18199" spans="1:1" x14ac:dyDescent="0.25">
      <c r="A18199" s="2"/>
    </row>
    <row r="18200" spans="1:1" x14ac:dyDescent="0.25">
      <c r="A18200" s="2"/>
    </row>
    <row r="18201" spans="1:1" x14ac:dyDescent="0.25">
      <c r="A18201" s="2"/>
    </row>
    <row r="18202" spans="1:1" x14ac:dyDescent="0.25">
      <c r="A18202" s="2"/>
    </row>
    <row r="18203" spans="1:1" x14ac:dyDescent="0.25">
      <c r="A18203" s="2"/>
    </row>
    <row r="18204" spans="1:1" x14ac:dyDescent="0.25">
      <c r="A18204" s="2"/>
    </row>
    <row r="18205" spans="1:1" x14ac:dyDescent="0.25">
      <c r="A18205" s="2"/>
    </row>
    <row r="18206" spans="1:1" x14ac:dyDescent="0.25">
      <c r="A18206" s="2"/>
    </row>
    <row r="18207" spans="1:1" x14ac:dyDescent="0.25">
      <c r="A18207" s="2"/>
    </row>
    <row r="18208" spans="1:1" x14ac:dyDescent="0.25">
      <c r="A18208" s="2"/>
    </row>
    <row r="18209" spans="1:1" x14ac:dyDescent="0.25">
      <c r="A18209" s="2"/>
    </row>
    <row r="18210" spans="1:1" x14ac:dyDescent="0.25">
      <c r="A18210" s="2"/>
    </row>
    <row r="18211" spans="1:1" x14ac:dyDescent="0.25">
      <c r="A18211" s="2"/>
    </row>
    <row r="18212" spans="1:1" x14ac:dyDescent="0.25">
      <c r="A18212" s="2"/>
    </row>
    <row r="18213" spans="1:1" x14ac:dyDescent="0.25">
      <c r="A18213" s="2"/>
    </row>
    <row r="18214" spans="1:1" x14ac:dyDescent="0.25">
      <c r="A18214" s="2"/>
    </row>
    <row r="18215" spans="1:1" x14ac:dyDescent="0.25">
      <c r="A18215" s="2"/>
    </row>
    <row r="18216" spans="1:1" x14ac:dyDescent="0.25">
      <c r="A18216" s="2"/>
    </row>
    <row r="18217" spans="1:1" x14ac:dyDescent="0.25">
      <c r="A18217" s="2"/>
    </row>
    <row r="18218" spans="1:1" x14ac:dyDescent="0.25">
      <c r="A18218" s="2"/>
    </row>
    <row r="18219" spans="1:1" x14ac:dyDescent="0.25">
      <c r="A18219" s="2"/>
    </row>
    <row r="18220" spans="1:1" x14ac:dyDescent="0.25">
      <c r="A18220" s="2"/>
    </row>
    <row r="18221" spans="1:1" x14ac:dyDescent="0.25">
      <c r="A18221" s="2"/>
    </row>
    <row r="18222" spans="1:1" x14ac:dyDescent="0.25">
      <c r="A18222" s="2"/>
    </row>
    <row r="18223" spans="1:1" x14ac:dyDescent="0.25">
      <c r="A18223" s="2"/>
    </row>
    <row r="18224" spans="1:1" x14ac:dyDescent="0.25">
      <c r="A18224" s="2"/>
    </row>
    <row r="18225" spans="1:1" x14ac:dyDescent="0.25">
      <c r="A18225" s="2"/>
    </row>
    <row r="18226" spans="1:1" x14ac:dyDescent="0.25">
      <c r="A18226" s="2"/>
    </row>
    <row r="18227" spans="1:1" x14ac:dyDescent="0.25">
      <c r="A18227" s="2"/>
    </row>
    <row r="18228" spans="1:1" x14ac:dyDescent="0.25">
      <c r="A18228" s="2"/>
    </row>
    <row r="18229" spans="1:1" x14ac:dyDescent="0.25">
      <c r="A18229" s="2"/>
    </row>
    <row r="18230" spans="1:1" x14ac:dyDescent="0.25">
      <c r="A18230" s="2"/>
    </row>
    <row r="18231" spans="1:1" x14ac:dyDescent="0.25">
      <c r="A18231" s="2"/>
    </row>
    <row r="18232" spans="1:1" x14ac:dyDescent="0.25">
      <c r="A18232" s="2"/>
    </row>
    <row r="18233" spans="1:1" x14ac:dyDescent="0.25">
      <c r="A18233" s="2"/>
    </row>
    <row r="18234" spans="1:1" x14ac:dyDescent="0.25">
      <c r="A18234" s="2"/>
    </row>
    <row r="18235" spans="1:1" x14ac:dyDescent="0.25">
      <c r="A18235" s="2"/>
    </row>
    <row r="18236" spans="1:1" x14ac:dyDescent="0.25">
      <c r="A18236" s="2"/>
    </row>
    <row r="18237" spans="1:1" x14ac:dyDescent="0.25">
      <c r="A18237" s="2"/>
    </row>
    <row r="18238" spans="1:1" x14ac:dyDescent="0.25">
      <c r="A18238" s="2"/>
    </row>
    <row r="18239" spans="1:1" x14ac:dyDescent="0.25">
      <c r="A18239" s="2"/>
    </row>
    <row r="18240" spans="1:1" x14ac:dyDescent="0.25">
      <c r="A18240" s="2"/>
    </row>
    <row r="18241" spans="1:1" x14ac:dyDescent="0.25">
      <c r="A18241" s="2"/>
    </row>
    <row r="18242" spans="1:1" x14ac:dyDescent="0.25">
      <c r="A18242" s="2"/>
    </row>
    <row r="18243" spans="1:1" x14ac:dyDescent="0.25">
      <c r="A18243" s="2"/>
    </row>
    <row r="18244" spans="1:1" x14ac:dyDescent="0.25">
      <c r="A18244" s="2"/>
    </row>
    <row r="18245" spans="1:1" x14ac:dyDescent="0.25">
      <c r="A18245" s="2"/>
    </row>
    <row r="18246" spans="1:1" x14ac:dyDescent="0.25">
      <c r="A18246" s="2"/>
    </row>
    <row r="18247" spans="1:1" x14ac:dyDescent="0.25">
      <c r="A18247" s="2"/>
    </row>
    <row r="18248" spans="1:1" x14ac:dyDescent="0.25">
      <c r="A18248" s="2"/>
    </row>
    <row r="18249" spans="1:1" x14ac:dyDescent="0.25">
      <c r="A18249" s="2"/>
    </row>
    <row r="18250" spans="1:1" x14ac:dyDescent="0.25">
      <c r="A18250" s="2"/>
    </row>
    <row r="18251" spans="1:1" x14ac:dyDescent="0.25">
      <c r="A18251" s="2"/>
    </row>
    <row r="18252" spans="1:1" x14ac:dyDescent="0.25">
      <c r="A18252" s="2"/>
    </row>
    <row r="18253" spans="1:1" x14ac:dyDescent="0.25">
      <c r="A18253" s="2"/>
    </row>
    <row r="18254" spans="1:1" x14ac:dyDescent="0.25">
      <c r="A18254" s="2"/>
    </row>
    <row r="18255" spans="1:1" x14ac:dyDescent="0.25">
      <c r="A18255" s="2"/>
    </row>
    <row r="18256" spans="1:1" x14ac:dyDescent="0.25">
      <c r="A18256" s="2"/>
    </row>
    <row r="18257" spans="1:1" x14ac:dyDescent="0.25">
      <c r="A18257" s="2"/>
    </row>
    <row r="18258" spans="1:1" x14ac:dyDescent="0.25">
      <c r="A18258" s="2"/>
    </row>
    <row r="18259" spans="1:1" x14ac:dyDescent="0.25">
      <c r="A18259" s="2"/>
    </row>
    <row r="18260" spans="1:1" x14ac:dyDescent="0.25">
      <c r="A18260" s="2"/>
    </row>
    <row r="18261" spans="1:1" x14ac:dyDescent="0.25">
      <c r="A18261" s="2"/>
    </row>
    <row r="18262" spans="1:1" x14ac:dyDescent="0.25">
      <c r="A18262" s="2"/>
    </row>
    <row r="18263" spans="1:1" x14ac:dyDescent="0.25">
      <c r="A18263" s="2"/>
    </row>
    <row r="18264" spans="1:1" x14ac:dyDescent="0.25">
      <c r="A18264" s="2"/>
    </row>
    <row r="18265" spans="1:1" x14ac:dyDescent="0.25">
      <c r="A18265" s="2"/>
    </row>
    <row r="18266" spans="1:1" x14ac:dyDescent="0.25">
      <c r="A18266" s="2"/>
    </row>
    <row r="18267" spans="1:1" x14ac:dyDescent="0.25">
      <c r="A18267" s="2"/>
    </row>
    <row r="18268" spans="1:1" x14ac:dyDescent="0.25">
      <c r="A18268" s="2"/>
    </row>
    <row r="18269" spans="1:1" x14ac:dyDescent="0.25">
      <c r="A18269" s="2"/>
    </row>
    <row r="18270" spans="1:1" x14ac:dyDescent="0.25">
      <c r="A18270" s="2"/>
    </row>
    <row r="18271" spans="1:1" x14ac:dyDescent="0.25">
      <c r="A18271" s="2"/>
    </row>
    <row r="18272" spans="1:1" x14ac:dyDescent="0.25">
      <c r="A18272" s="2"/>
    </row>
    <row r="18273" spans="1:1" x14ac:dyDescent="0.25">
      <c r="A18273" s="2"/>
    </row>
    <row r="18274" spans="1:1" x14ac:dyDescent="0.25">
      <c r="A18274" s="2"/>
    </row>
    <row r="18275" spans="1:1" x14ac:dyDescent="0.25">
      <c r="A18275" s="2"/>
    </row>
    <row r="18276" spans="1:1" x14ac:dyDescent="0.25">
      <c r="A18276" s="2"/>
    </row>
    <row r="18277" spans="1:1" x14ac:dyDescent="0.25">
      <c r="A18277" s="2"/>
    </row>
    <row r="18278" spans="1:1" x14ac:dyDescent="0.25">
      <c r="A18278" s="2"/>
    </row>
    <row r="18279" spans="1:1" x14ac:dyDescent="0.25">
      <c r="A18279" s="2"/>
    </row>
    <row r="18280" spans="1:1" x14ac:dyDescent="0.25">
      <c r="A18280" s="2"/>
    </row>
    <row r="18281" spans="1:1" x14ac:dyDescent="0.25">
      <c r="A18281" s="2"/>
    </row>
    <row r="18282" spans="1:1" x14ac:dyDescent="0.25">
      <c r="A18282" s="2"/>
    </row>
    <row r="18283" spans="1:1" x14ac:dyDescent="0.25">
      <c r="A18283" s="2"/>
    </row>
    <row r="18284" spans="1:1" x14ac:dyDescent="0.25">
      <c r="A18284" s="2"/>
    </row>
    <row r="18285" spans="1:1" x14ac:dyDescent="0.25">
      <c r="A18285" s="2"/>
    </row>
    <row r="18286" spans="1:1" x14ac:dyDescent="0.25">
      <c r="A18286" s="2"/>
    </row>
    <row r="18287" spans="1:1" x14ac:dyDescent="0.25">
      <c r="A18287" s="2"/>
    </row>
    <row r="18288" spans="1:1" x14ac:dyDescent="0.25">
      <c r="A18288" s="2"/>
    </row>
    <row r="18289" spans="1:1" x14ac:dyDescent="0.25">
      <c r="A18289" s="2"/>
    </row>
    <row r="18290" spans="1:1" x14ac:dyDescent="0.25">
      <c r="A18290" s="2"/>
    </row>
    <row r="18291" spans="1:1" x14ac:dyDescent="0.25">
      <c r="A18291" s="2"/>
    </row>
    <row r="18292" spans="1:1" x14ac:dyDescent="0.25">
      <c r="A18292" s="2"/>
    </row>
    <row r="18293" spans="1:1" x14ac:dyDescent="0.25">
      <c r="A18293" s="2"/>
    </row>
    <row r="18294" spans="1:1" x14ac:dyDescent="0.25">
      <c r="A18294" s="2"/>
    </row>
    <row r="18295" spans="1:1" x14ac:dyDescent="0.25">
      <c r="A18295" s="2"/>
    </row>
    <row r="18296" spans="1:1" x14ac:dyDescent="0.25">
      <c r="A18296" s="2"/>
    </row>
    <row r="18297" spans="1:1" x14ac:dyDescent="0.25">
      <c r="A18297" s="2"/>
    </row>
    <row r="18298" spans="1:1" x14ac:dyDescent="0.25">
      <c r="A18298" s="2"/>
    </row>
    <row r="18299" spans="1:1" x14ac:dyDescent="0.25">
      <c r="A18299" s="2"/>
    </row>
    <row r="18300" spans="1:1" x14ac:dyDescent="0.25">
      <c r="A18300" s="2"/>
    </row>
    <row r="18301" spans="1:1" x14ac:dyDescent="0.25">
      <c r="A18301" s="2"/>
    </row>
    <row r="18302" spans="1:1" x14ac:dyDescent="0.25">
      <c r="A18302" s="2"/>
    </row>
    <row r="18303" spans="1:1" x14ac:dyDescent="0.25">
      <c r="A18303" s="2"/>
    </row>
    <row r="18304" spans="1:1" x14ac:dyDescent="0.25">
      <c r="A18304" s="2"/>
    </row>
    <row r="18305" spans="1:1" x14ac:dyDescent="0.25">
      <c r="A18305" s="2"/>
    </row>
    <row r="18306" spans="1:1" x14ac:dyDescent="0.25">
      <c r="A18306" s="2"/>
    </row>
    <row r="18307" spans="1:1" x14ac:dyDescent="0.25">
      <c r="A18307" s="2"/>
    </row>
    <row r="18308" spans="1:1" x14ac:dyDescent="0.25">
      <c r="A18308" s="2"/>
    </row>
    <row r="18309" spans="1:1" x14ac:dyDescent="0.25">
      <c r="A18309" s="2"/>
    </row>
    <row r="18310" spans="1:1" x14ac:dyDescent="0.25">
      <c r="A18310" s="2"/>
    </row>
    <row r="18311" spans="1:1" x14ac:dyDescent="0.25">
      <c r="A18311" s="2"/>
    </row>
    <row r="18312" spans="1:1" x14ac:dyDescent="0.25">
      <c r="A18312" s="2"/>
    </row>
    <row r="18313" spans="1:1" x14ac:dyDescent="0.25">
      <c r="A18313" s="2"/>
    </row>
    <row r="18314" spans="1:1" x14ac:dyDescent="0.25">
      <c r="A18314" s="2"/>
    </row>
    <row r="18315" spans="1:1" x14ac:dyDescent="0.25">
      <c r="A18315" s="2"/>
    </row>
    <row r="18316" spans="1:1" x14ac:dyDescent="0.25">
      <c r="A18316" s="2"/>
    </row>
    <row r="18317" spans="1:1" x14ac:dyDescent="0.25">
      <c r="A18317" s="2"/>
    </row>
    <row r="18318" spans="1:1" x14ac:dyDescent="0.25">
      <c r="A18318" s="2"/>
    </row>
    <row r="18319" spans="1:1" x14ac:dyDescent="0.25">
      <c r="A18319" s="2"/>
    </row>
    <row r="18320" spans="1:1" x14ac:dyDescent="0.25">
      <c r="A18320" s="2"/>
    </row>
    <row r="18321" spans="1:1" x14ac:dyDescent="0.25">
      <c r="A18321" s="2"/>
    </row>
    <row r="18322" spans="1:1" x14ac:dyDescent="0.25">
      <c r="A18322" s="2"/>
    </row>
    <row r="18323" spans="1:1" x14ac:dyDescent="0.25">
      <c r="A18323" s="2"/>
    </row>
    <row r="18324" spans="1:1" x14ac:dyDescent="0.25">
      <c r="A18324" s="2"/>
    </row>
    <row r="18325" spans="1:1" x14ac:dyDescent="0.25">
      <c r="A18325" s="2"/>
    </row>
    <row r="18326" spans="1:1" x14ac:dyDescent="0.25">
      <c r="A18326" s="2"/>
    </row>
    <row r="18327" spans="1:1" x14ac:dyDescent="0.25">
      <c r="A18327" s="2"/>
    </row>
    <row r="18328" spans="1:1" x14ac:dyDescent="0.25">
      <c r="A18328" s="2"/>
    </row>
    <row r="18329" spans="1:1" x14ac:dyDescent="0.25">
      <c r="A18329" s="2"/>
    </row>
    <row r="18330" spans="1:1" x14ac:dyDescent="0.25">
      <c r="A18330" s="2"/>
    </row>
    <row r="18331" spans="1:1" x14ac:dyDescent="0.25">
      <c r="A18331" s="2"/>
    </row>
    <row r="18332" spans="1:1" x14ac:dyDescent="0.25">
      <c r="A18332" s="2"/>
    </row>
    <row r="18333" spans="1:1" x14ac:dyDescent="0.25">
      <c r="A18333" s="2"/>
    </row>
    <row r="18334" spans="1:1" x14ac:dyDescent="0.25">
      <c r="A18334" s="2"/>
    </row>
    <row r="18335" spans="1:1" x14ac:dyDescent="0.25">
      <c r="A18335" s="2"/>
    </row>
    <row r="18336" spans="1:1" x14ac:dyDescent="0.25">
      <c r="A18336" s="2"/>
    </row>
    <row r="18337" spans="1:1" x14ac:dyDescent="0.25">
      <c r="A18337" s="2"/>
    </row>
    <row r="18338" spans="1:1" x14ac:dyDescent="0.25">
      <c r="A18338" s="2"/>
    </row>
    <row r="18339" spans="1:1" x14ac:dyDescent="0.25">
      <c r="A18339" s="2"/>
    </row>
    <row r="18340" spans="1:1" x14ac:dyDescent="0.25">
      <c r="A18340" s="2"/>
    </row>
    <row r="18341" spans="1:1" x14ac:dyDescent="0.25">
      <c r="A18341" s="2"/>
    </row>
    <row r="18342" spans="1:1" x14ac:dyDescent="0.25">
      <c r="A18342" s="2"/>
    </row>
    <row r="18343" spans="1:1" x14ac:dyDescent="0.25">
      <c r="A18343" s="2"/>
    </row>
    <row r="18344" spans="1:1" x14ac:dyDescent="0.25">
      <c r="A18344" s="2"/>
    </row>
    <row r="18345" spans="1:1" x14ac:dyDescent="0.25">
      <c r="A18345" s="2"/>
    </row>
    <row r="18346" spans="1:1" x14ac:dyDescent="0.25">
      <c r="A18346" s="2"/>
    </row>
    <row r="18347" spans="1:1" x14ac:dyDescent="0.25">
      <c r="A18347" s="2"/>
    </row>
    <row r="18348" spans="1:1" x14ac:dyDescent="0.25">
      <c r="A18348" s="2"/>
    </row>
    <row r="18349" spans="1:1" x14ac:dyDescent="0.25">
      <c r="A18349" s="2"/>
    </row>
    <row r="18350" spans="1:1" x14ac:dyDescent="0.25">
      <c r="A18350" s="2"/>
    </row>
    <row r="18351" spans="1:1" x14ac:dyDescent="0.25">
      <c r="A18351" s="2"/>
    </row>
    <row r="18352" spans="1:1" x14ac:dyDescent="0.25">
      <c r="A18352" s="2"/>
    </row>
    <row r="18353" spans="1:1" x14ac:dyDescent="0.25">
      <c r="A18353" s="2"/>
    </row>
    <row r="18354" spans="1:1" x14ac:dyDescent="0.25">
      <c r="A18354" s="2"/>
    </row>
    <row r="18355" spans="1:1" x14ac:dyDescent="0.25">
      <c r="A18355" s="2"/>
    </row>
    <row r="18356" spans="1:1" x14ac:dyDescent="0.25">
      <c r="A18356" s="2"/>
    </row>
    <row r="18357" spans="1:1" x14ac:dyDescent="0.25">
      <c r="A18357" s="2"/>
    </row>
    <row r="18358" spans="1:1" x14ac:dyDescent="0.25">
      <c r="A18358" s="2"/>
    </row>
    <row r="18359" spans="1:1" x14ac:dyDescent="0.25">
      <c r="A18359" s="2"/>
    </row>
    <row r="18360" spans="1:1" x14ac:dyDescent="0.25">
      <c r="A18360" s="2"/>
    </row>
    <row r="18361" spans="1:1" x14ac:dyDescent="0.25">
      <c r="A18361" s="2"/>
    </row>
    <row r="18362" spans="1:1" x14ac:dyDescent="0.25">
      <c r="A18362" s="2"/>
    </row>
    <row r="18363" spans="1:1" x14ac:dyDescent="0.25">
      <c r="A18363" s="2"/>
    </row>
    <row r="18364" spans="1:1" x14ac:dyDescent="0.25">
      <c r="A18364" s="2"/>
    </row>
    <row r="18365" spans="1:1" x14ac:dyDescent="0.25">
      <c r="A18365" s="2"/>
    </row>
    <row r="18366" spans="1:1" x14ac:dyDescent="0.25">
      <c r="A18366" s="2"/>
    </row>
    <row r="18367" spans="1:1" x14ac:dyDescent="0.25">
      <c r="A18367" s="2"/>
    </row>
    <row r="18368" spans="1:1" x14ac:dyDescent="0.25">
      <c r="A18368" s="2"/>
    </row>
    <row r="18369" spans="1:1" x14ac:dyDescent="0.25">
      <c r="A18369" s="2"/>
    </row>
    <row r="18370" spans="1:1" x14ac:dyDescent="0.25">
      <c r="A18370" s="2"/>
    </row>
    <row r="18371" spans="1:1" x14ac:dyDescent="0.25">
      <c r="A18371" s="2"/>
    </row>
    <row r="18372" spans="1:1" x14ac:dyDescent="0.25">
      <c r="A18372" s="2"/>
    </row>
    <row r="18373" spans="1:1" x14ac:dyDescent="0.25">
      <c r="A18373" s="2"/>
    </row>
    <row r="18374" spans="1:1" x14ac:dyDescent="0.25">
      <c r="A18374" s="2"/>
    </row>
    <row r="18375" spans="1:1" x14ac:dyDescent="0.25">
      <c r="A18375" s="2"/>
    </row>
    <row r="18376" spans="1:1" x14ac:dyDescent="0.25">
      <c r="A18376" s="2"/>
    </row>
    <row r="18377" spans="1:1" x14ac:dyDescent="0.25">
      <c r="A18377" s="2"/>
    </row>
    <row r="18378" spans="1:1" x14ac:dyDescent="0.25">
      <c r="A18378" s="2"/>
    </row>
    <row r="18379" spans="1:1" x14ac:dyDescent="0.25">
      <c r="A18379" s="2"/>
    </row>
    <row r="18380" spans="1:1" x14ac:dyDescent="0.25">
      <c r="A18380" s="2"/>
    </row>
    <row r="18381" spans="1:1" x14ac:dyDescent="0.25">
      <c r="A18381" s="2"/>
    </row>
    <row r="18382" spans="1:1" x14ac:dyDescent="0.25">
      <c r="A18382" s="2"/>
    </row>
    <row r="18383" spans="1:1" x14ac:dyDescent="0.25">
      <c r="A18383" s="2"/>
    </row>
    <row r="18384" spans="1:1" x14ac:dyDescent="0.25">
      <c r="A18384" s="2"/>
    </row>
    <row r="18385" spans="1:1" x14ac:dyDescent="0.25">
      <c r="A18385" s="2"/>
    </row>
    <row r="18386" spans="1:1" x14ac:dyDescent="0.25">
      <c r="A18386" s="2"/>
    </row>
    <row r="18387" spans="1:1" x14ac:dyDescent="0.25">
      <c r="A18387" s="2"/>
    </row>
    <row r="18388" spans="1:1" x14ac:dyDescent="0.25">
      <c r="A18388" s="2"/>
    </row>
    <row r="18389" spans="1:1" x14ac:dyDescent="0.25">
      <c r="A18389" s="2"/>
    </row>
    <row r="18390" spans="1:1" x14ac:dyDescent="0.25">
      <c r="A18390" s="2"/>
    </row>
    <row r="18391" spans="1:1" x14ac:dyDescent="0.25">
      <c r="A18391" s="2"/>
    </row>
    <row r="18392" spans="1:1" x14ac:dyDescent="0.25">
      <c r="A18392" s="2"/>
    </row>
    <row r="18393" spans="1:1" x14ac:dyDescent="0.25">
      <c r="A18393" s="2"/>
    </row>
    <row r="18394" spans="1:1" x14ac:dyDescent="0.25">
      <c r="A18394" s="2"/>
    </row>
    <row r="18395" spans="1:1" x14ac:dyDescent="0.25">
      <c r="A18395" s="2"/>
    </row>
    <row r="18396" spans="1:1" x14ac:dyDescent="0.25">
      <c r="A18396" s="2"/>
    </row>
    <row r="18397" spans="1:1" x14ac:dyDescent="0.25">
      <c r="A18397" s="2"/>
    </row>
    <row r="18398" spans="1:1" x14ac:dyDescent="0.25">
      <c r="A18398" s="2"/>
    </row>
    <row r="18399" spans="1:1" x14ac:dyDescent="0.25">
      <c r="A18399" s="2"/>
    </row>
    <row r="18400" spans="1:1" x14ac:dyDescent="0.25">
      <c r="A18400" s="2"/>
    </row>
    <row r="18401" spans="1:1" x14ac:dyDescent="0.25">
      <c r="A18401" s="2"/>
    </row>
    <row r="18402" spans="1:1" x14ac:dyDescent="0.25">
      <c r="A18402" s="2"/>
    </row>
    <row r="18403" spans="1:1" x14ac:dyDescent="0.25">
      <c r="A18403" s="2"/>
    </row>
    <row r="18404" spans="1:1" x14ac:dyDescent="0.25">
      <c r="A18404" s="2"/>
    </row>
    <row r="18405" spans="1:1" x14ac:dyDescent="0.25">
      <c r="A18405" s="2"/>
    </row>
    <row r="18406" spans="1:1" x14ac:dyDescent="0.25">
      <c r="A18406" s="2"/>
    </row>
    <row r="18407" spans="1:1" x14ac:dyDescent="0.25">
      <c r="A18407" s="2"/>
    </row>
    <row r="18408" spans="1:1" x14ac:dyDescent="0.25">
      <c r="A18408" s="2"/>
    </row>
    <row r="18409" spans="1:1" x14ac:dyDescent="0.25">
      <c r="A18409" s="2"/>
    </row>
    <row r="18410" spans="1:1" x14ac:dyDescent="0.25">
      <c r="A18410" s="2"/>
    </row>
    <row r="18411" spans="1:1" x14ac:dyDescent="0.25">
      <c r="A18411" s="2"/>
    </row>
    <row r="18412" spans="1:1" x14ac:dyDescent="0.25">
      <c r="A18412" s="2"/>
    </row>
    <row r="18413" spans="1:1" x14ac:dyDescent="0.25">
      <c r="A18413" s="2"/>
    </row>
    <row r="18414" spans="1:1" x14ac:dyDescent="0.25">
      <c r="A18414" s="2"/>
    </row>
    <row r="18415" spans="1:1" x14ac:dyDescent="0.25">
      <c r="A18415" s="2"/>
    </row>
    <row r="18416" spans="1:1" x14ac:dyDescent="0.25">
      <c r="A18416" s="2"/>
    </row>
    <row r="18417" spans="1:1" x14ac:dyDescent="0.25">
      <c r="A18417" s="2"/>
    </row>
    <row r="18418" spans="1:1" x14ac:dyDescent="0.25">
      <c r="A18418" s="2"/>
    </row>
    <row r="18419" spans="1:1" x14ac:dyDescent="0.25">
      <c r="A18419" s="2"/>
    </row>
    <row r="18420" spans="1:1" x14ac:dyDescent="0.25">
      <c r="A18420" s="2"/>
    </row>
    <row r="18421" spans="1:1" x14ac:dyDescent="0.25">
      <c r="A18421" s="2"/>
    </row>
    <row r="18422" spans="1:1" x14ac:dyDescent="0.25">
      <c r="A18422" s="2"/>
    </row>
    <row r="18423" spans="1:1" x14ac:dyDescent="0.25">
      <c r="A18423" s="2"/>
    </row>
    <row r="18424" spans="1:1" x14ac:dyDescent="0.25">
      <c r="A18424" s="2"/>
    </row>
    <row r="18425" spans="1:1" x14ac:dyDescent="0.25">
      <c r="A18425" s="2"/>
    </row>
    <row r="18426" spans="1:1" x14ac:dyDescent="0.25">
      <c r="A18426" s="2"/>
    </row>
    <row r="18427" spans="1:1" x14ac:dyDescent="0.25">
      <c r="A18427" s="2"/>
    </row>
    <row r="18428" spans="1:1" x14ac:dyDescent="0.25">
      <c r="A18428" s="2"/>
    </row>
    <row r="18429" spans="1:1" x14ac:dyDescent="0.25">
      <c r="A18429" s="2"/>
    </row>
    <row r="18430" spans="1:1" x14ac:dyDescent="0.25">
      <c r="A18430" s="2"/>
    </row>
    <row r="18431" spans="1:1" x14ac:dyDescent="0.25">
      <c r="A18431" s="2"/>
    </row>
    <row r="18432" spans="1:1" x14ac:dyDescent="0.25">
      <c r="A18432" s="2"/>
    </row>
    <row r="18433" spans="1:1" x14ac:dyDescent="0.25">
      <c r="A18433" s="2"/>
    </row>
    <row r="18434" spans="1:1" x14ac:dyDescent="0.25">
      <c r="A18434" s="2"/>
    </row>
    <row r="18435" spans="1:1" x14ac:dyDescent="0.25">
      <c r="A18435" s="2"/>
    </row>
    <row r="18436" spans="1:1" x14ac:dyDescent="0.25">
      <c r="A18436" s="2"/>
    </row>
    <row r="18437" spans="1:1" x14ac:dyDescent="0.25">
      <c r="A18437" s="2"/>
    </row>
    <row r="18438" spans="1:1" x14ac:dyDescent="0.25">
      <c r="A18438" s="2"/>
    </row>
    <row r="18439" spans="1:1" x14ac:dyDescent="0.25">
      <c r="A18439" s="2"/>
    </row>
    <row r="18440" spans="1:1" x14ac:dyDescent="0.25">
      <c r="A18440" s="2"/>
    </row>
    <row r="18441" spans="1:1" x14ac:dyDescent="0.25">
      <c r="A18441" s="2"/>
    </row>
    <row r="18442" spans="1:1" x14ac:dyDescent="0.25">
      <c r="A18442" s="2"/>
    </row>
    <row r="18443" spans="1:1" x14ac:dyDescent="0.25">
      <c r="A18443" s="2"/>
    </row>
    <row r="18444" spans="1:1" x14ac:dyDescent="0.25">
      <c r="A18444" s="2"/>
    </row>
    <row r="18445" spans="1:1" x14ac:dyDescent="0.25">
      <c r="A18445" s="2"/>
    </row>
    <row r="18446" spans="1:1" x14ac:dyDescent="0.25">
      <c r="A18446" s="2"/>
    </row>
    <row r="18447" spans="1:1" x14ac:dyDescent="0.25">
      <c r="A18447" s="2"/>
    </row>
    <row r="18448" spans="1:1" x14ac:dyDescent="0.25">
      <c r="A18448" s="2"/>
    </row>
    <row r="18449" spans="1:1" x14ac:dyDescent="0.25">
      <c r="A18449" s="2"/>
    </row>
    <row r="18450" spans="1:1" x14ac:dyDescent="0.25">
      <c r="A18450" s="2"/>
    </row>
    <row r="18451" spans="1:1" x14ac:dyDescent="0.25">
      <c r="A18451" s="2"/>
    </row>
    <row r="18452" spans="1:1" x14ac:dyDescent="0.25">
      <c r="A18452" s="2"/>
    </row>
    <row r="18453" spans="1:1" x14ac:dyDescent="0.25">
      <c r="A18453" s="2"/>
    </row>
    <row r="18454" spans="1:1" x14ac:dyDescent="0.25">
      <c r="A18454" s="2"/>
    </row>
    <row r="18455" spans="1:1" x14ac:dyDescent="0.25">
      <c r="A18455" s="2"/>
    </row>
    <row r="18456" spans="1:1" x14ac:dyDescent="0.25">
      <c r="A18456" s="2"/>
    </row>
    <row r="18457" spans="1:1" x14ac:dyDescent="0.25">
      <c r="A18457" s="2"/>
    </row>
    <row r="18458" spans="1:1" x14ac:dyDescent="0.25">
      <c r="A18458" s="2"/>
    </row>
    <row r="18459" spans="1:1" x14ac:dyDescent="0.25">
      <c r="A18459" s="2"/>
    </row>
    <row r="18460" spans="1:1" x14ac:dyDescent="0.25">
      <c r="A18460" s="2"/>
    </row>
    <row r="18461" spans="1:1" x14ac:dyDescent="0.25">
      <c r="A18461" s="2"/>
    </row>
    <row r="18462" spans="1:1" x14ac:dyDescent="0.25">
      <c r="A18462" s="2"/>
    </row>
    <row r="18463" spans="1:1" x14ac:dyDescent="0.25">
      <c r="A18463" s="2"/>
    </row>
    <row r="18464" spans="1:1" x14ac:dyDescent="0.25">
      <c r="A18464" s="2"/>
    </row>
    <row r="18465" spans="1:1" x14ac:dyDescent="0.25">
      <c r="A18465" s="2"/>
    </row>
    <row r="18466" spans="1:1" x14ac:dyDescent="0.25">
      <c r="A18466" s="2"/>
    </row>
    <row r="18467" spans="1:1" x14ac:dyDescent="0.25">
      <c r="A18467" s="2"/>
    </row>
    <row r="18468" spans="1:1" x14ac:dyDescent="0.25">
      <c r="A18468" s="2"/>
    </row>
    <row r="18469" spans="1:1" x14ac:dyDescent="0.25">
      <c r="A18469" s="2"/>
    </row>
    <row r="18470" spans="1:1" x14ac:dyDescent="0.25">
      <c r="A18470" s="2"/>
    </row>
    <row r="18471" spans="1:1" x14ac:dyDescent="0.25">
      <c r="A18471" s="2"/>
    </row>
    <row r="18472" spans="1:1" x14ac:dyDescent="0.25">
      <c r="A18472" s="2"/>
    </row>
    <row r="18473" spans="1:1" x14ac:dyDescent="0.25">
      <c r="A18473" s="2"/>
    </row>
    <row r="18474" spans="1:1" x14ac:dyDescent="0.25">
      <c r="A18474" s="2"/>
    </row>
    <row r="18475" spans="1:1" x14ac:dyDescent="0.25">
      <c r="A18475" s="2"/>
    </row>
    <row r="18476" spans="1:1" x14ac:dyDescent="0.25">
      <c r="A18476" s="2"/>
    </row>
    <row r="18477" spans="1:1" x14ac:dyDescent="0.25">
      <c r="A18477" s="2"/>
    </row>
    <row r="18478" spans="1:1" x14ac:dyDescent="0.25">
      <c r="A18478" s="2"/>
    </row>
    <row r="18479" spans="1:1" x14ac:dyDescent="0.25">
      <c r="A18479" s="2"/>
    </row>
    <row r="18480" spans="1:1" x14ac:dyDescent="0.25">
      <c r="A18480" s="2"/>
    </row>
    <row r="18481" spans="1:1" x14ac:dyDescent="0.25">
      <c r="A18481" s="2"/>
    </row>
    <row r="18482" spans="1:1" x14ac:dyDescent="0.25">
      <c r="A18482" s="2"/>
    </row>
    <row r="18483" spans="1:1" x14ac:dyDescent="0.25">
      <c r="A18483" s="2"/>
    </row>
    <row r="18484" spans="1:1" x14ac:dyDescent="0.25">
      <c r="A18484" s="2"/>
    </row>
    <row r="18485" spans="1:1" x14ac:dyDescent="0.25">
      <c r="A18485" s="2"/>
    </row>
    <row r="18486" spans="1:1" x14ac:dyDescent="0.25">
      <c r="A18486" s="2"/>
    </row>
    <row r="18487" spans="1:1" x14ac:dyDescent="0.25">
      <c r="A18487" s="2"/>
    </row>
    <row r="18488" spans="1:1" x14ac:dyDescent="0.25">
      <c r="A18488" s="2"/>
    </row>
    <row r="18489" spans="1:1" x14ac:dyDescent="0.25">
      <c r="A18489" s="2"/>
    </row>
    <row r="18490" spans="1:1" x14ac:dyDescent="0.25">
      <c r="A18490" s="2"/>
    </row>
    <row r="18491" spans="1:1" x14ac:dyDescent="0.25">
      <c r="A18491" s="2"/>
    </row>
    <row r="18492" spans="1:1" x14ac:dyDescent="0.25">
      <c r="A18492" s="2"/>
    </row>
    <row r="18493" spans="1:1" x14ac:dyDescent="0.25">
      <c r="A18493" s="2"/>
    </row>
    <row r="18494" spans="1:1" x14ac:dyDescent="0.25">
      <c r="A18494" s="2"/>
    </row>
    <row r="18495" spans="1:1" x14ac:dyDescent="0.25">
      <c r="A18495" s="2"/>
    </row>
    <row r="18496" spans="1:1" x14ac:dyDescent="0.25">
      <c r="A18496" s="2"/>
    </row>
    <row r="18497" spans="1:1" x14ac:dyDescent="0.25">
      <c r="A18497" s="2"/>
    </row>
    <row r="18498" spans="1:1" x14ac:dyDescent="0.25">
      <c r="A18498" s="2"/>
    </row>
    <row r="18499" spans="1:1" x14ac:dyDescent="0.25">
      <c r="A18499" s="2"/>
    </row>
    <row r="18500" spans="1:1" x14ac:dyDescent="0.25">
      <c r="A18500" s="2"/>
    </row>
    <row r="18501" spans="1:1" x14ac:dyDescent="0.25">
      <c r="A18501" s="2"/>
    </row>
    <row r="18502" spans="1:1" x14ac:dyDescent="0.25">
      <c r="A18502" s="2"/>
    </row>
    <row r="18503" spans="1:1" x14ac:dyDescent="0.25">
      <c r="A18503" s="2"/>
    </row>
    <row r="18504" spans="1:1" x14ac:dyDescent="0.25">
      <c r="A18504" s="2"/>
    </row>
    <row r="18505" spans="1:1" x14ac:dyDescent="0.25">
      <c r="A18505" s="2"/>
    </row>
    <row r="18506" spans="1:1" x14ac:dyDescent="0.25">
      <c r="A18506" s="2"/>
    </row>
    <row r="18507" spans="1:1" x14ac:dyDescent="0.25">
      <c r="A18507" s="2"/>
    </row>
    <row r="18508" spans="1:1" x14ac:dyDescent="0.25">
      <c r="A18508" s="2"/>
    </row>
    <row r="18509" spans="1:1" x14ac:dyDescent="0.25">
      <c r="A18509" s="2"/>
    </row>
    <row r="18510" spans="1:1" x14ac:dyDescent="0.25">
      <c r="A18510" s="2"/>
    </row>
    <row r="18511" spans="1:1" x14ac:dyDescent="0.25">
      <c r="A18511" s="2"/>
    </row>
    <row r="18512" spans="1:1" x14ac:dyDescent="0.25">
      <c r="A18512" s="2"/>
    </row>
    <row r="18513" spans="1:1" x14ac:dyDescent="0.25">
      <c r="A18513" s="2"/>
    </row>
    <row r="18514" spans="1:1" x14ac:dyDescent="0.25">
      <c r="A18514" s="2"/>
    </row>
    <row r="18515" spans="1:1" x14ac:dyDescent="0.25">
      <c r="A18515" s="2"/>
    </row>
    <row r="18516" spans="1:1" x14ac:dyDescent="0.25">
      <c r="A18516" s="2"/>
    </row>
    <row r="18517" spans="1:1" x14ac:dyDescent="0.25">
      <c r="A18517" s="2"/>
    </row>
    <row r="18518" spans="1:1" x14ac:dyDescent="0.25">
      <c r="A18518" s="2"/>
    </row>
    <row r="18519" spans="1:1" x14ac:dyDescent="0.25">
      <c r="A18519" s="2"/>
    </row>
    <row r="18520" spans="1:1" x14ac:dyDescent="0.25">
      <c r="A18520" s="2"/>
    </row>
    <row r="18521" spans="1:1" x14ac:dyDescent="0.25">
      <c r="A18521" s="2"/>
    </row>
    <row r="18522" spans="1:1" x14ac:dyDescent="0.25">
      <c r="A18522" s="2"/>
    </row>
    <row r="18523" spans="1:1" x14ac:dyDescent="0.25">
      <c r="A18523" s="2"/>
    </row>
    <row r="18524" spans="1:1" x14ac:dyDescent="0.25">
      <c r="A18524" s="2"/>
    </row>
    <row r="18525" spans="1:1" x14ac:dyDescent="0.25">
      <c r="A18525" s="2"/>
    </row>
    <row r="18526" spans="1:1" x14ac:dyDescent="0.25">
      <c r="A18526" s="2"/>
    </row>
    <row r="18527" spans="1:1" x14ac:dyDescent="0.25">
      <c r="A18527" s="2"/>
    </row>
    <row r="18528" spans="1:1" x14ac:dyDescent="0.25">
      <c r="A18528" s="2"/>
    </row>
    <row r="18529" spans="1:1" x14ac:dyDescent="0.25">
      <c r="A18529" s="2"/>
    </row>
    <row r="18530" spans="1:1" x14ac:dyDescent="0.25">
      <c r="A18530" s="2"/>
    </row>
    <row r="18531" spans="1:1" x14ac:dyDescent="0.25">
      <c r="A18531" s="2"/>
    </row>
    <row r="18532" spans="1:1" x14ac:dyDescent="0.25">
      <c r="A18532" s="2"/>
    </row>
    <row r="18533" spans="1:1" x14ac:dyDescent="0.25">
      <c r="A18533" s="2"/>
    </row>
    <row r="18534" spans="1:1" x14ac:dyDescent="0.25">
      <c r="A18534" s="2"/>
    </row>
    <row r="18535" spans="1:1" x14ac:dyDescent="0.25">
      <c r="A18535" s="2"/>
    </row>
    <row r="18536" spans="1:1" x14ac:dyDescent="0.25">
      <c r="A18536" s="2"/>
    </row>
    <row r="18537" spans="1:1" x14ac:dyDescent="0.25">
      <c r="A18537" s="2"/>
    </row>
    <row r="18538" spans="1:1" x14ac:dyDescent="0.25">
      <c r="A18538" s="2"/>
    </row>
    <row r="18539" spans="1:1" x14ac:dyDescent="0.25">
      <c r="A18539" s="2"/>
    </row>
    <row r="18540" spans="1:1" x14ac:dyDescent="0.25">
      <c r="A18540" s="2"/>
    </row>
    <row r="18541" spans="1:1" x14ac:dyDescent="0.25">
      <c r="A18541" s="2"/>
    </row>
    <row r="18542" spans="1:1" x14ac:dyDescent="0.25">
      <c r="A18542" s="2"/>
    </row>
    <row r="18543" spans="1:1" x14ac:dyDescent="0.25">
      <c r="A18543" s="2"/>
    </row>
    <row r="18544" spans="1:1" x14ac:dyDescent="0.25">
      <c r="A18544" s="2"/>
    </row>
    <row r="18545" spans="1:1" x14ac:dyDescent="0.25">
      <c r="A18545" s="2"/>
    </row>
    <row r="18546" spans="1:1" x14ac:dyDescent="0.25">
      <c r="A18546" s="2"/>
    </row>
    <row r="18547" spans="1:1" x14ac:dyDescent="0.25">
      <c r="A18547" s="2"/>
    </row>
    <row r="18548" spans="1:1" x14ac:dyDescent="0.25">
      <c r="A18548" s="2"/>
    </row>
    <row r="18549" spans="1:1" x14ac:dyDescent="0.25">
      <c r="A18549" s="2"/>
    </row>
    <row r="18550" spans="1:1" x14ac:dyDescent="0.25">
      <c r="A18550" s="2"/>
    </row>
    <row r="18551" spans="1:1" x14ac:dyDescent="0.25">
      <c r="A18551" s="2"/>
    </row>
    <row r="18552" spans="1:1" x14ac:dyDescent="0.25">
      <c r="A18552" s="2"/>
    </row>
    <row r="18553" spans="1:1" x14ac:dyDescent="0.25">
      <c r="A18553" s="2"/>
    </row>
    <row r="18554" spans="1:1" x14ac:dyDescent="0.25">
      <c r="A18554" s="2"/>
    </row>
    <row r="18555" spans="1:1" x14ac:dyDescent="0.25">
      <c r="A18555" s="2"/>
    </row>
    <row r="18556" spans="1:1" x14ac:dyDescent="0.25">
      <c r="A18556" s="2"/>
    </row>
    <row r="18557" spans="1:1" x14ac:dyDescent="0.25">
      <c r="A18557" s="2"/>
    </row>
    <row r="18558" spans="1:1" x14ac:dyDescent="0.25">
      <c r="A18558" s="2"/>
    </row>
    <row r="18559" spans="1:1" x14ac:dyDescent="0.25">
      <c r="A18559" s="2"/>
    </row>
    <row r="18560" spans="1:1" x14ac:dyDescent="0.25">
      <c r="A18560" s="2"/>
    </row>
    <row r="18561" spans="1:1" x14ac:dyDescent="0.25">
      <c r="A18561" s="2"/>
    </row>
    <row r="18562" spans="1:1" x14ac:dyDescent="0.25">
      <c r="A18562" s="2"/>
    </row>
    <row r="18563" spans="1:1" x14ac:dyDescent="0.25">
      <c r="A18563" s="2"/>
    </row>
    <row r="18564" spans="1:1" x14ac:dyDescent="0.25">
      <c r="A18564" s="2"/>
    </row>
    <row r="18565" spans="1:1" x14ac:dyDescent="0.25">
      <c r="A18565" s="2"/>
    </row>
    <row r="18566" spans="1:1" x14ac:dyDescent="0.25">
      <c r="A18566" s="2"/>
    </row>
    <row r="18567" spans="1:1" x14ac:dyDescent="0.25">
      <c r="A18567" s="2"/>
    </row>
    <row r="18568" spans="1:1" x14ac:dyDescent="0.25">
      <c r="A18568" s="2"/>
    </row>
    <row r="18569" spans="1:1" x14ac:dyDescent="0.25">
      <c r="A18569" s="2"/>
    </row>
    <row r="18570" spans="1:1" x14ac:dyDescent="0.25">
      <c r="A18570" s="2"/>
    </row>
    <row r="18571" spans="1:1" x14ac:dyDescent="0.25">
      <c r="A18571" s="2"/>
    </row>
    <row r="18572" spans="1:1" x14ac:dyDescent="0.25">
      <c r="A18572" s="2"/>
    </row>
    <row r="18573" spans="1:1" x14ac:dyDescent="0.25">
      <c r="A18573" s="2"/>
    </row>
    <row r="18574" spans="1:1" x14ac:dyDescent="0.25">
      <c r="A18574" s="2"/>
    </row>
    <row r="18575" spans="1:1" x14ac:dyDescent="0.25">
      <c r="A18575" s="2"/>
    </row>
    <row r="18576" spans="1:1" x14ac:dyDescent="0.25">
      <c r="A18576" s="2"/>
    </row>
    <row r="18577" spans="1:1" x14ac:dyDescent="0.25">
      <c r="A18577" s="2"/>
    </row>
    <row r="18578" spans="1:1" x14ac:dyDescent="0.25">
      <c r="A18578" s="2"/>
    </row>
    <row r="18579" spans="1:1" x14ac:dyDescent="0.25">
      <c r="A18579" s="2"/>
    </row>
    <row r="18580" spans="1:1" x14ac:dyDescent="0.25">
      <c r="A18580" s="2"/>
    </row>
    <row r="18581" spans="1:1" x14ac:dyDescent="0.25">
      <c r="A18581" s="2"/>
    </row>
    <row r="18582" spans="1:1" x14ac:dyDescent="0.25">
      <c r="A18582" s="2"/>
    </row>
    <row r="18583" spans="1:1" x14ac:dyDescent="0.25">
      <c r="A18583" s="2"/>
    </row>
    <row r="18584" spans="1:1" x14ac:dyDescent="0.25">
      <c r="A18584" s="2"/>
    </row>
    <row r="18585" spans="1:1" x14ac:dyDescent="0.25">
      <c r="A18585" s="2"/>
    </row>
    <row r="18586" spans="1:1" x14ac:dyDescent="0.25">
      <c r="A18586" s="2"/>
    </row>
    <row r="18587" spans="1:1" x14ac:dyDescent="0.25">
      <c r="A18587" s="2"/>
    </row>
    <row r="18588" spans="1:1" x14ac:dyDescent="0.25">
      <c r="A18588" s="2"/>
    </row>
    <row r="18589" spans="1:1" x14ac:dyDescent="0.25">
      <c r="A18589" s="2"/>
    </row>
    <row r="18590" spans="1:1" x14ac:dyDescent="0.25">
      <c r="A18590" s="2"/>
    </row>
    <row r="18591" spans="1:1" x14ac:dyDescent="0.25">
      <c r="A18591" s="2"/>
    </row>
    <row r="18592" spans="1:1" x14ac:dyDescent="0.25">
      <c r="A18592" s="2"/>
    </row>
    <row r="18593" spans="1:1" x14ac:dyDescent="0.25">
      <c r="A18593" s="2"/>
    </row>
    <row r="18594" spans="1:1" x14ac:dyDescent="0.25">
      <c r="A18594" s="2"/>
    </row>
    <row r="18595" spans="1:1" x14ac:dyDescent="0.25">
      <c r="A18595" s="2"/>
    </row>
    <row r="18596" spans="1:1" x14ac:dyDescent="0.25">
      <c r="A18596" s="2"/>
    </row>
    <row r="18597" spans="1:1" x14ac:dyDescent="0.25">
      <c r="A18597" s="2"/>
    </row>
    <row r="18598" spans="1:1" x14ac:dyDescent="0.25">
      <c r="A18598" s="2"/>
    </row>
    <row r="18599" spans="1:1" x14ac:dyDescent="0.25">
      <c r="A18599" s="2"/>
    </row>
    <row r="18600" spans="1:1" x14ac:dyDescent="0.25">
      <c r="A18600" s="2"/>
    </row>
    <row r="18601" spans="1:1" x14ac:dyDescent="0.25">
      <c r="A18601" s="2"/>
    </row>
    <row r="18602" spans="1:1" x14ac:dyDescent="0.25">
      <c r="A18602" s="2"/>
    </row>
    <row r="18603" spans="1:1" x14ac:dyDescent="0.25">
      <c r="A18603" s="2"/>
    </row>
    <row r="18604" spans="1:1" x14ac:dyDescent="0.25">
      <c r="A18604" s="2"/>
    </row>
    <row r="18605" spans="1:1" x14ac:dyDescent="0.25">
      <c r="A18605" s="2"/>
    </row>
    <row r="18606" spans="1:1" x14ac:dyDescent="0.25">
      <c r="A18606" s="2"/>
    </row>
    <row r="18607" spans="1:1" x14ac:dyDescent="0.25">
      <c r="A18607" s="2"/>
    </row>
    <row r="18608" spans="1:1" x14ac:dyDescent="0.25">
      <c r="A18608" s="2"/>
    </row>
    <row r="18609" spans="1:1" x14ac:dyDescent="0.25">
      <c r="A18609" s="2"/>
    </row>
    <row r="18610" spans="1:1" x14ac:dyDescent="0.25">
      <c r="A18610" s="2"/>
    </row>
    <row r="18611" spans="1:1" x14ac:dyDescent="0.25">
      <c r="A18611" s="2"/>
    </row>
    <row r="18612" spans="1:1" x14ac:dyDescent="0.25">
      <c r="A18612" s="2"/>
    </row>
    <row r="18613" spans="1:1" x14ac:dyDescent="0.25">
      <c r="A18613" s="2"/>
    </row>
    <row r="18614" spans="1:1" x14ac:dyDescent="0.25">
      <c r="A18614" s="2"/>
    </row>
    <row r="18615" spans="1:1" x14ac:dyDescent="0.25">
      <c r="A18615" s="2"/>
    </row>
    <row r="18616" spans="1:1" x14ac:dyDescent="0.25">
      <c r="A18616" s="2"/>
    </row>
    <row r="18617" spans="1:1" x14ac:dyDescent="0.25">
      <c r="A18617" s="2"/>
    </row>
    <row r="18618" spans="1:1" x14ac:dyDescent="0.25">
      <c r="A18618" s="2"/>
    </row>
    <row r="18619" spans="1:1" x14ac:dyDescent="0.25">
      <c r="A18619" s="2"/>
    </row>
    <row r="18620" spans="1:1" x14ac:dyDescent="0.25">
      <c r="A18620" s="2"/>
    </row>
    <row r="18621" spans="1:1" x14ac:dyDescent="0.25">
      <c r="A18621" s="2"/>
    </row>
    <row r="18622" spans="1:1" x14ac:dyDescent="0.25">
      <c r="A18622" s="2"/>
    </row>
    <row r="18623" spans="1:1" x14ac:dyDescent="0.25">
      <c r="A18623" s="2"/>
    </row>
    <row r="18624" spans="1:1" x14ac:dyDescent="0.25">
      <c r="A18624" s="2"/>
    </row>
    <row r="18625" spans="1:1" x14ac:dyDescent="0.25">
      <c r="A18625" s="2"/>
    </row>
    <row r="18626" spans="1:1" x14ac:dyDescent="0.25">
      <c r="A18626" s="2"/>
    </row>
    <row r="18627" spans="1:1" x14ac:dyDescent="0.25">
      <c r="A18627" s="2"/>
    </row>
    <row r="18628" spans="1:1" x14ac:dyDescent="0.25">
      <c r="A18628" s="2"/>
    </row>
    <row r="18629" spans="1:1" x14ac:dyDescent="0.25">
      <c r="A18629" s="2"/>
    </row>
    <row r="18630" spans="1:1" x14ac:dyDescent="0.25">
      <c r="A18630" s="2"/>
    </row>
    <row r="18631" spans="1:1" x14ac:dyDescent="0.25">
      <c r="A18631" s="2"/>
    </row>
    <row r="18632" spans="1:1" x14ac:dyDescent="0.25">
      <c r="A18632" s="2"/>
    </row>
    <row r="18633" spans="1:1" x14ac:dyDescent="0.25">
      <c r="A18633" s="2"/>
    </row>
    <row r="18634" spans="1:1" x14ac:dyDescent="0.25">
      <c r="A18634" s="2"/>
    </row>
    <row r="18635" spans="1:1" x14ac:dyDescent="0.25">
      <c r="A18635" s="2"/>
    </row>
    <row r="18636" spans="1:1" x14ac:dyDescent="0.25">
      <c r="A18636" s="2"/>
    </row>
    <row r="18637" spans="1:1" x14ac:dyDescent="0.25">
      <c r="A18637" s="2"/>
    </row>
    <row r="18638" spans="1:1" x14ac:dyDescent="0.25">
      <c r="A18638" s="2"/>
    </row>
    <row r="18639" spans="1:1" x14ac:dyDescent="0.25">
      <c r="A18639" s="2"/>
    </row>
    <row r="18640" spans="1:1" x14ac:dyDescent="0.25">
      <c r="A18640" s="2"/>
    </row>
    <row r="18641" spans="1:1" x14ac:dyDescent="0.25">
      <c r="A18641" s="2"/>
    </row>
    <row r="18642" spans="1:1" x14ac:dyDescent="0.25">
      <c r="A18642" s="2"/>
    </row>
    <row r="18643" spans="1:1" x14ac:dyDescent="0.25">
      <c r="A18643" s="2"/>
    </row>
    <row r="18644" spans="1:1" x14ac:dyDescent="0.25">
      <c r="A18644" s="2"/>
    </row>
    <row r="18645" spans="1:1" x14ac:dyDescent="0.25">
      <c r="A18645" s="2"/>
    </row>
    <row r="18646" spans="1:1" x14ac:dyDescent="0.25">
      <c r="A18646" s="2"/>
    </row>
    <row r="18647" spans="1:1" x14ac:dyDescent="0.25">
      <c r="A18647" s="2"/>
    </row>
    <row r="18648" spans="1:1" x14ac:dyDescent="0.25">
      <c r="A18648" s="2"/>
    </row>
    <row r="18649" spans="1:1" x14ac:dyDescent="0.25">
      <c r="A18649" s="2"/>
    </row>
    <row r="18650" spans="1:1" x14ac:dyDescent="0.25">
      <c r="A18650" s="2"/>
    </row>
    <row r="18651" spans="1:1" x14ac:dyDescent="0.25">
      <c r="A18651" s="2"/>
    </row>
    <row r="18652" spans="1:1" x14ac:dyDescent="0.25">
      <c r="A18652" s="2"/>
    </row>
    <row r="18653" spans="1:1" x14ac:dyDescent="0.25">
      <c r="A18653" s="2"/>
    </row>
    <row r="18654" spans="1:1" x14ac:dyDescent="0.25">
      <c r="A18654" s="2"/>
    </row>
    <row r="18655" spans="1:1" x14ac:dyDescent="0.25">
      <c r="A18655" s="2"/>
    </row>
    <row r="18656" spans="1:1" x14ac:dyDescent="0.25">
      <c r="A18656" s="2"/>
    </row>
    <row r="18657" spans="1:1" x14ac:dyDescent="0.25">
      <c r="A18657" s="2"/>
    </row>
    <row r="18658" spans="1:1" x14ac:dyDescent="0.25">
      <c r="A18658" s="2"/>
    </row>
    <row r="18659" spans="1:1" x14ac:dyDescent="0.25">
      <c r="A18659" s="2"/>
    </row>
    <row r="18660" spans="1:1" x14ac:dyDescent="0.25">
      <c r="A18660" s="2"/>
    </row>
    <row r="18661" spans="1:1" x14ac:dyDescent="0.25">
      <c r="A18661" s="2"/>
    </row>
    <row r="18662" spans="1:1" x14ac:dyDescent="0.25">
      <c r="A18662" s="2"/>
    </row>
    <row r="18663" spans="1:1" x14ac:dyDescent="0.25">
      <c r="A18663" s="2"/>
    </row>
    <row r="18664" spans="1:1" x14ac:dyDescent="0.25">
      <c r="A18664" s="2"/>
    </row>
    <row r="18665" spans="1:1" x14ac:dyDescent="0.25">
      <c r="A18665" s="2"/>
    </row>
    <row r="18666" spans="1:1" x14ac:dyDescent="0.25">
      <c r="A18666" s="2"/>
    </row>
    <row r="18667" spans="1:1" x14ac:dyDescent="0.25">
      <c r="A18667" s="2"/>
    </row>
    <row r="18668" spans="1:1" x14ac:dyDescent="0.25">
      <c r="A18668" s="2"/>
    </row>
    <row r="18669" spans="1:1" x14ac:dyDescent="0.25">
      <c r="A18669" s="2"/>
    </row>
    <row r="18670" spans="1:1" x14ac:dyDescent="0.25">
      <c r="A18670" s="2"/>
    </row>
    <row r="18671" spans="1:1" x14ac:dyDescent="0.25">
      <c r="A18671" s="2"/>
    </row>
    <row r="18672" spans="1:1" x14ac:dyDescent="0.25">
      <c r="A18672" s="2"/>
    </row>
    <row r="18673" spans="1:1" x14ac:dyDescent="0.25">
      <c r="A18673" s="2"/>
    </row>
    <row r="18674" spans="1:1" x14ac:dyDescent="0.25">
      <c r="A18674" s="2"/>
    </row>
    <row r="18675" spans="1:1" x14ac:dyDescent="0.25">
      <c r="A18675" s="2"/>
    </row>
    <row r="18676" spans="1:1" x14ac:dyDescent="0.25">
      <c r="A18676" s="2"/>
    </row>
    <row r="18677" spans="1:1" x14ac:dyDescent="0.25">
      <c r="A18677" s="2"/>
    </row>
    <row r="18678" spans="1:1" x14ac:dyDescent="0.25">
      <c r="A18678" s="2"/>
    </row>
    <row r="18679" spans="1:1" x14ac:dyDescent="0.25">
      <c r="A18679" s="2"/>
    </row>
    <row r="18680" spans="1:1" x14ac:dyDescent="0.25">
      <c r="A18680" s="2"/>
    </row>
    <row r="18681" spans="1:1" x14ac:dyDescent="0.25">
      <c r="A18681" s="2"/>
    </row>
    <row r="18682" spans="1:1" x14ac:dyDescent="0.25">
      <c r="A18682" s="2"/>
    </row>
    <row r="18683" spans="1:1" x14ac:dyDescent="0.25">
      <c r="A18683" s="2"/>
    </row>
    <row r="18684" spans="1:1" x14ac:dyDescent="0.25">
      <c r="A18684" s="2"/>
    </row>
    <row r="18685" spans="1:1" x14ac:dyDescent="0.25">
      <c r="A18685" s="2"/>
    </row>
    <row r="18686" spans="1:1" x14ac:dyDescent="0.25">
      <c r="A18686" s="2"/>
    </row>
    <row r="18687" spans="1:1" x14ac:dyDescent="0.25">
      <c r="A18687" s="2"/>
    </row>
    <row r="18688" spans="1:1" x14ac:dyDescent="0.25">
      <c r="A18688" s="2"/>
    </row>
    <row r="18689" spans="1:1" x14ac:dyDescent="0.25">
      <c r="A18689" s="2"/>
    </row>
    <row r="18690" spans="1:1" x14ac:dyDescent="0.25">
      <c r="A18690" s="2"/>
    </row>
    <row r="18691" spans="1:1" x14ac:dyDescent="0.25">
      <c r="A18691" s="2"/>
    </row>
    <row r="18692" spans="1:1" x14ac:dyDescent="0.25">
      <c r="A18692" s="2"/>
    </row>
    <row r="18693" spans="1:1" x14ac:dyDescent="0.25">
      <c r="A18693" s="2"/>
    </row>
    <row r="18694" spans="1:1" x14ac:dyDescent="0.25">
      <c r="A18694" s="2"/>
    </row>
    <row r="18695" spans="1:1" x14ac:dyDescent="0.25">
      <c r="A18695" s="2"/>
    </row>
    <row r="18696" spans="1:1" x14ac:dyDescent="0.25">
      <c r="A18696" s="2"/>
    </row>
    <row r="18697" spans="1:1" x14ac:dyDescent="0.25">
      <c r="A18697" s="2"/>
    </row>
    <row r="18698" spans="1:1" x14ac:dyDescent="0.25">
      <c r="A18698" s="2"/>
    </row>
    <row r="18699" spans="1:1" x14ac:dyDescent="0.25">
      <c r="A18699" s="2"/>
    </row>
    <row r="18700" spans="1:1" x14ac:dyDescent="0.25">
      <c r="A18700" s="2"/>
    </row>
    <row r="18701" spans="1:1" x14ac:dyDescent="0.25">
      <c r="A18701" s="2"/>
    </row>
    <row r="18702" spans="1:1" x14ac:dyDescent="0.25">
      <c r="A18702" s="2"/>
    </row>
    <row r="18703" spans="1:1" x14ac:dyDescent="0.25">
      <c r="A18703" s="2"/>
    </row>
    <row r="18704" spans="1:1" x14ac:dyDescent="0.25">
      <c r="A18704" s="2"/>
    </row>
    <row r="18705" spans="1:1" x14ac:dyDescent="0.25">
      <c r="A18705" s="2"/>
    </row>
    <row r="18706" spans="1:1" x14ac:dyDescent="0.25">
      <c r="A18706" s="2"/>
    </row>
    <row r="18707" spans="1:1" x14ac:dyDescent="0.25">
      <c r="A18707" s="2"/>
    </row>
    <row r="18708" spans="1:1" x14ac:dyDescent="0.25">
      <c r="A18708" s="2"/>
    </row>
    <row r="18709" spans="1:1" x14ac:dyDescent="0.25">
      <c r="A18709" s="2"/>
    </row>
    <row r="18710" spans="1:1" x14ac:dyDescent="0.25">
      <c r="A18710" s="2"/>
    </row>
    <row r="18711" spans="1:1" x14ac:dyDescent="0.25">
      <c r="A18711" s="2"/>
    </row>
    <row r="18712" spans="1:1" x14ac:dyDescent="0.25">
      <c r="A18712" s="2"/>
    </row>
    <row r="18713" spans="1:1" x14ac:dyDescent="0.25">
      <c r="A18713" s="2"/>
    </row>
    <row r="18714" spans="1:1" x14ac:dyDescent="0.25">
      <c r="A18714" s="2"/>
    </row>
    <row r="18715" spans="1:1" x14ac:dyDescent="0.25">
      <c r="A18715" s="2"/>
    </row>
    <row r="18716" spans="1:1" x14ac:dyDescent="0.25">
      <c r="A18716" s="2"/>
    </row>
    <row r="18717" spans="1:1" x14ac:dyDescent="0.25">
      <c r="A18717" s="2"/>
    </row>
    <row r="18718" spans="1:1" x14ac:dyDescent="0.25">
      <c r="A18718" s="2"/>
    </row>
    <row r="18719" spans="1:1" x14ac:dyDescent="0.25">
      <c r="A18719" s="2"/>
    </row>
    <row r="18720" spans="1:1" x14ac:dyDescent="0.25">
      <c r="A18720" s="2"/>
    </row>
    <row r="18721" spans="1:1" x14ac:dyDescent="0.25">
      <c r="A18721" s="2"/>
    </row>
    <row r="18722" spans="1:1" x14ac:dyDescent="0.25">
      <c r="A18722" s="2"/>
    </row>
    <row r="18723" spans="1:1" x14ac:dyDescent="0.25">
      <c r="A18723" s="2"/>
    </row>
    <row r="18724" spans="1:1" x14ac:dyDescent="0.25">
      <c r="A18724" s="2"/>
    </row>
    <row r="18725" spans="1:1" x14ac:dyDescent="0.25">
      <c r="A18725" s="2"/>
    </row>
    <row r="18726" spans="1:1" x14ac:dyDescent="0.25">
      <c r="A18726" s="2"/>
    </row>
    <row r="18727" spans="1:1" x14ac:dyDescent="0.25">
      <c r="A18727" s="2"/>
    </row>
    <row r="18728" spans="1:1" x14ac:dyDescent="0.25">
      <c r="A18728" s="2"/>
    </row>
    <row r="18729" spans="1:1" x14ac:dyDescent="0.25">
      <c r="A18729" s="2"/>
    </row>
    <row r="18730" spans="1:1" x14ac:dyDescent="0.25">
      <c r="A18730" s="2"/>
    </row>
    <row r="18731" spans="1:1" x14ac:dyDescent="0.25">
      <c r="A18731" s="2"/>
    </row>
    <row r="18732" spans="1:1" x14ac:dyDescent="0.25">
      <c r="A18732" s="2"/>
    </row>
    <row r="18733" spans="1:1" x14ac:dyDescent="0.25">
      <c r="A18733" s="2"/>
    </row>
    <row r="18734" spans="1:1" x14ac:dyDescent="0.25">
      <c r="A18734" s="2"/>
    </row>
    <row r="18735" spans="1:1" x14ac:dyDescent="0.25">
      <c r="A18735" s="2"/>
    </row>
    <row r="18736" spans="1:1" x14ac:dyDescent="0.25">
      <c r="A18736" s="2"/>
    </row>
    <row r="18737" spans="1:1" x14ac:dyDescent="0.25">
      <c r="A18737" s="2"/>
    </row>
    <row r="18738" spans="1:1" x14ac:dyDescent="0.25">
      <c r="A18738" s="2"/>
    </row>
    <row r="18739" spans="1:1" x14ac:dyDescent="0.25">
      <c r="A18739" s="2"/>
    </row>
    <row r="18740" spans="1:1" x14ac:dyDescent="0.25">
      <c r="A18740" s="2"/>
    </row>
    <row r="18741" spans="1:1" x14ac:dyDescent="0.25">
      <c r="A18741" s="2"/>
    </row>
    <row r="18742" spans="1:1" x14ac:dyDescent="0.25">
      <c r="A18742" s="2"/>
    </row>
    <row r="18743" spans="1:1" x14ac:dyDescent="0.25">
      <c r="A18743" s="2"/>
    </row>
    <row r="18744" spans="1:1" x14ac:dyDescent="0.25">
      <c r="A18744" s="2"/>
    </row>
    <row r="18745" spans="1:1" x14ac:dyDescent="0.25">
      <c r="A18745" s="2"/>
    </row>
    <row r="18746" spans="1:1" x14ac:dyDescent="0.25">
      <c r="A18746" s="2"/>
    </row>
    <row r="18747" spans="1:1" x14ac:dyDescent="0.25">
      <c r="A18747" s="2"/>
    </row>
    <row r="18748" spans="1:1" x14ac:dyDescent="0.25">
      <c r="A18748" s="2"/>
    </row>
    <row r="18749" spans="1:1" x14ac:dyDescent="0.25">
      <c r="A18749" s="2"/>
    </row>
    <row r="18750" spans="1:1" x14ac:dyDescent="0.25">
      <c r="A18750" s="2"/>
    </row>
    <row r="18751" spans="1:1" x14ac:dyDescent="0.25">
      <c r="A18751" s="2"/>
    </row>
    <row r="18752" spans="1:1" x14ac:dyDescent="0.25">
      <c r="A18752" s="2"/>
    </row>
    <row r="18753" spans="1:1" x14ac:dyDescent="0.25">
      <c r="A18753" s="2"/>
    </row>
    <row r="18754" spans="1:1" x14ac:dyDescent="0.25">
      <c r="A18754" s="2"/>
    </row>
    <row r="18755" spans="1:1" x14ac:dyDescent="0.25">
      <c r="A18755" s="2"/>
    </row>
    <row r="18756" spans="1:1" x14ac:dyDescent="0.25">
      <c r="A18756" s="2"/>
    </row>
    <row r="18757" spans="1:1" x14ac:dyDescent="0.25">
      <c r="A18757" s="2"/>
    </row>
    <row r="18758" spans="1:1" x14ac:dyDescent="0.25">
      <c r="A18758" s="2"/>
    </row>
    <row r="18759" spans="1:1" x14ac:dyDescent="0.25">
      <c r="A18759" s="2"/>
    </row>
    <row r="18760" spans="1:1" x14ac:dyDescent="0.25">
      <c r="A18760" s="2"/>
    </row>
    <row r="18761" spans="1:1" x14ac:dyDescent="0.25">
      <c r="A18761" s="2"/>
    </row>
    <row r="18762" spans="1:1" x14ac:dyDescent="0.25">
      <c r="A18762" s="2"/>
    </row>
    <row r="18763" spans="1:1" x14ac:dyDescent="0.25">
      <c r="A18763" s="2"/>
    </row>
    <row r="18764" spans="1:1" x14ac:dyDescent="0.25">
      <c r="A18764" s="2"/>
    </row>
    <row r="18765" spans="1:1" x14ac:dyDescent="0.25">
      <c r="A18765" s="2"/>
    </row>
    <row r="18766" spans="1:1" x14ac:dyDescent="0.25">
      <c r="A18766" s="2"/>
    </row>
    <row r="18767" spans="1:1" x14ac:dyDescent="0.25">
      <c r="A18767" s="2"/>
    </row>
    <row r="18768" spans="1:1" x14ac:dyDescent="0.25">
      <c r="A18768" s="2"/>
    </row>
    <row r="18769" spans="1:1" x14ac:dyDescent="0.25">
      <c r="A18769" s="2"/>
    </row>
    <row r="18770" spans="1:1" x14ac:dyDescent="0.25">
      <c r="A18770" s="2"/>
    </row>
    <row r="18771" spans="1:1" x14ac:dyDescent="0.25">
      <c r="A18771" s="2"/>
    </row>
    <row r="18772" spans="1:1" x14ac:dyDescent="0.25">
      <c r="A18772" s="2"/>
    </row>
    <row r="18773" spans="1:1" x14ac:dyDescent="0.25">
      <c r="A18773" s="2"/>
    </row>
    <row r="18774" spans="1:1" x14ac:dyDescent="0.25">
      <c r="A18774" s="2"/>
    </row>
    <row r="18775" spans="1:1" x14ac:dyDescent="0.25">
      <c r="A18775" s="2"/>
    </row>
    <row r="18776" spans="1:1" x14ac:dyDescent="0.25">
      <c r="A18776" s="2"/>
    </row>
    <row r="18777" spans="1:1" x14ac:dyDescent="0.25">
      <c r="A18777" s="2"/>
    </row>
    <row r="18778" spans="1:1" x14ac:dyDescent="0.25">
      <c r="A18778" s="2"/>
    </row>
    <row r="18779" spans="1:1" x14ac:dyDescent="0.25">
      <c r="A18779" s="2"/>
    </row>
    <row r="18780" spans="1:1" x14ac:dyDescent="0.25">
      <c r="A18780" s="2"/>
    </row>
    <row r="18781" spans="1:1" x14ac:dyDescent="0.25">
      <c r="A18781" s="2"/>
    </row>
    <row r="18782" spans="1:1" x14ac:dyDescent="0.25">
      <c r="A18782" s="2"/>
    </row>
    <row r="18783" spans="1:1" x14ac:dyDescent="0.25">
      <c r="A18783" s="2"/>
    </row>
    <row r="18784" spans="1:1" x14ac:dyDescent="0.25">
      <c r="A18784" s="2"/>
    </row>
    <row r="18785" spans="1:1" x14ac:dyDescent="0.25">
      <c r="A18785" s="2"/>
    </row>
    <row r="18786" spans="1:1" x14ac:dyDescent="0.25">
      <c r="A18786" s="2"/>
    </row>
    <row r="18787" spans="1:1" x14ac:dyDescent="0.25">
      <c r="A18787" s="2"/>
    </row>
    <row r="18788" spans="1:1" x14ac:dyDescent="0.25">
      <c r="A18788" s="2"/>
    </row>
    <row r="18789" spans="1:1" x14ac:dyDescent="0.25">
      <c r="A18789" s="2"/>
    </row>
    <row r="18790" spans="1:1" x14ac:dyDescent="0.25">
      <c r="A18790" s="2"/>
    </row>
    <row r="18791" spans="1:1" x14ac:dyDescent="0.25">
      <c r="A18791" s="2"/>
    </row>
    <row r="18792" spans="1:1" x14ac:dyDescent="0.25">
      <c r="A18792" s="2"/>
    </row>
    <row r="18793" spans="1:1" x14ac:dyDescent="0.25">
      <c r="A18793" s="2"/>
    </row>
    <row r="18794" spans="1:1" x14ac:dyDescent="0.25">
      <c r="A18794" s="2"/>
    </row>
    <row r="18795" spans="1:1" x14ac:dyDescent="0.25">
      <c r="A18795" s="2"/>
    </row>
    <row r="18796" spans="1:1" x14ac:dyDescent="0.25">
      <c r="A18796" s="2"/>
    </row>
    <row r="18797" spans="1:1" x14ac:dyDescent="0.25">
      <c r="A18797" s="2"/>
    </row>
    <row r="18798" spans="1:1" x14ac:dyDescent="0.25">
      <c r="A18798" s="2"/>
    </row>
    <row r="18799" spans="1:1" x14ac:dyDescent="0.25">
      <c r="A18799" s="2"/>
    </row>
    <row r="18800" spans="1:1" x14ac:dyDescent="0.25">
      <c r="A18800" s="2"/>
    </row>
    <row r="18801" spans="1:1" x14ac:dyDescent="0.25">
      <c r="A18801" s="2"/>
    </row>
    <row r="18802" spans="1:1" x14ac:dyDescent="0.25">
      <c r="A18802" s="2"/>
    </row>
    <row r="18803" spans="1:1" x14ac:dyDescent="0.25">
      <c r="A18803" s="2"/>
    </row>
    <row r="18804" spans="1:1" x14ac:dyDescent="0.25">
      <c r="A18804" s="2"/>
    </row>
    <row r="18805" spans="1:1" x14ac:dyDescent="0.25">
      <c r="A18805" s="2"/>
    </row>
    <row r="18806" spans="1:1" x14ac:dyDescent="0.25">
      <c r="A18806" s="2"/>
    </row>
    <row r="18807" spans="1:1" x14ac:dyDescent="0.25">
      <c r="A18807" s="2"/>
    </row>
    <row r="18808" spans="1:1" x14ac:dyDescent="0.25">
      <c r="A18808" s="2"/>
    </row>
    <row r="18809" spans="1:1" x14ac:dyDescent="0.25">
      <c r="A18809" s="2"/>
    </row>
    <row r="18810" spans="1:1" x14ac:dyDescent="0.25">
      <c r="A18810" s="2"/>
    </row>
    <row r="18811" spans="1:1" x14ac:dyDescent="0.25">
      <c r="A18811" s="2"/>
    </row>
    <row r="18812" spans="1:1" x14ac:dyDescent="0.25">
      <c r="A18812" s="2"/>
    </row>
    <row r="18813" spans="1:1" x14ac:dyDescent="0.25">
      <c r="A18813" s="2"/>
    </row>
    <row r="18814" spans="1:1" x14ac:dyDescent="0.25">
      <c r="A18814" s="2"/>
    </row>
    <row r="18815" spans="1:1" x14ac:dyDescent="0.25">
      <c r="A18815" s="2"/>
    </row>
    <row r="18816" spans="1:1" x14ac:dyDescent="0.25">
      <c r="A18816" s="2"/>
    </row>
    <row r="18817" spans="1:1" x14ac:dyDescent="0.25">
      <c r="A18817" s="2"/>
    </row>
    <row r="18818" spans="1:1" x14ac:dyDescent="0.25">
      <c r="A18818" s="2"/>
    </row>
    <row r="18819" spans="1:1" x14ac:dyDescent="0.25">
      <c r="A18819" s="2"/>
    </row>
    <row r="18820" spans="1:1" x14ac:dyDescent="0.25">
      <c r="A18820" s="2"/>
    </row>
    <row r="18821" spans="1:1" x14ac:dyDescent="0.25">
      <c r="A18821" s="2"/>
    </row>
    <row r="18822" spans="1:1" x14ac:dyDescent="0.25">
      <c r="A18822" s="2"/>
    </row>
    <row r="18823" spans="1:1" x14ac:dyDescent="0.25">
      <c r="A18823" s="2"/>
    </row>
    <row r="18824" spans="1:1" x14ac:dyDescent="0.25">
      <c r="A18824" s="2"/>
    </row>
    <row r="18825" spans="1:1" x14ac:dyDescent="0.25">
      <c r="A18825" s="2"/>
    </row>
    <row r="18826" spans="1:1" x14ac:dyDescent="0.25">
      <c r="A18826" s="2"/>
    </row>
    <row r="18827" spans="1:1" x14ac:dyDescent="0.25">
      <c r="A18827" s="2"/>
    </row>
    <row r="18828" spans="1:1" x14ac:dyDescent="0.25">
      <c r="A18828" s="2"/>
    </row>
    <row r="18829" spans="1:1" x14ac:dyDescent="0.25">
      <c r="A18829" s="2"/>
    </row>
    <row r="18830" spans="1:1" x14ac:dyDescent="0.25">
      <c r="A18830" s="2"/>
    </row>
    <row r="18831" spans="1:1" x14ac:dyDescent="0.25">
      <c r="A18831" s="2"/>
    </row>
    <row r="18832" spans="1:1" x14ac:dyDescent="0.25">
      <c r="A18832" s="2"/>
    </row>
    <row r="18833" spans="1:1" x14ac:dyDescent="0.25">
      <c r="A18833" s="2"/>
    </row>
    <row r="18834" spans="1:1" x14ac:dyDescent="0.25">
      <c r="A18834" s="2"/>
    </row>
    <row r="18835" spans="1:1" x14ac:dyDescent="0.25">
      <c r="A18835" s="2"/>
    </row>
    <row r="18836" spans="1:1" x14ac:dyDescent="0.25">
      <c r="A18836" s="2"/>
    </row>
    <row r="18837" spans="1:1" x14ac:dyDescent="0.25">
      <c r="A18837" s="2"/>
    </row>
    <row r="18838" spans="1:1" x14ac:dyDescent="0.25">
      <c r="A18838" s="2"/>
    </row>
    <row r="18839" spans="1:1" x14ac:dyDescent="0.25">
      <c r="A18839" s="2"/>
    </row>
    <row r="18840" spans="1:1" x14ac:dyDescent="0.25">
      <c r="A18840" s="2"/>
    </row>
    <row r="18841" spans="1:1" x14ac:dyDescent="0.25">
      <c r="A18841" s="2"/>
    </row>
    <row r="18842" spans="1:1" x14ac:dyDescent="0.25">
      <c r="A18842" s="2"/>
    </row>
    <row r="18843" spans="1:1" x14ac:dyDescent="0.25">
      <c r="A18843" s="2"/>
    </row>
    <row r="18844" spans="1:1" x14ac:dyDescent="0.25">
      <c r="A18844" s="2"/>
    </row>
    <row r="18845" spans="1:1" x14ac:dyDescent="0.25">
      <c r="A18845" s="2"/>
    </row>
    <row r="18846" spans="1:1" x14ac:dyDescent="0.25">
      <c r="A18846" s="2"/>
    </row>
    <row r="18847" spans="1:1" x14ac:dyDescent="0.25">
      <c r="A18847" s="2"/>
    </row>
    <row r="18848" spans="1:1" x14ac:dyDescent="0.25">
      <c r="A18848" s="2"/>
    </row>
    <row r="18849" spans="1:1" x14ac:dyDescent="0.25">
      <c r="A18849" s="2"/>
    </row>
    <row r="18850" spans="1:1" x14ac:dyDescent="0.25">
      <c r="A18850" s="2"/>
    </row>
    <row r="18851" spans="1:1" x14ac:dyDescent="0.25">
      <c r="A18851" s="2"/>
    </row>
    <row r="18852" spans="1:1" x14ac:dyDescent="0.25">
      <c r="A18852" s="2"/>
    </row>
    <row r="18853" spans="1:1" x14ac:dyDescent="0.25">
      <c r="A18853" s="2"/>
    </row>
    <row r="18854" spans="1:1" x14ac:dyDescent="0.25">
      <c r="A18854" s="2"/>
    </row>
    <row r="18855" spans="1:1" x14ac:dyDescent="0.25">
      <c r="A18855" s="2"/>
    </row>
    <row r="18856" spans="1:1" x14ac:dyDescent="0.25">
      <c r="A18856" s="2"/>
    </row>
    <row r="18857" spans="1:1" x14ac:dyDescent="0.25">
      <c r="A18857" s="2"/>
    </row>
    <row r="18858" spans="1:1" x14ac:dyDescent="0.25">
      <c r="A18858" s="2"/>
    </row>
    <row r="18859" spans="1:1" x14ac:dyDescent="0.25">
      <c r="A18859" s="2"/>
    </row>
    <row r="18860" spans="1:1" x14ac:dyDescent="0.25">
      <c r="A18860" s="2"/>
    </row>
    <row r="18861" spans="1:1" x14ac:dyDescent="0.25">
      <c r="A18861" s="2"/>
    </row>
    <row r="18862" spans="1:1" x14ac:dyDescent="0.25">
      <c r="A18862" s="2"/>
    </row>
    <row r="18863" spans="1:1" x14ac:dyDescent="0.25">
      <c r="A18863" s="2"/>
    </row>
    <row r="18864" spans="1:1" x14ac:dyDescent="0.25">
      <c r="A18864" s="2"/>
    </row>
    <row r="18865" spans="1:1" x14ac:dyDescent="0.25">
      <c r="A18865" s="2"/>
    </row>
    <row r="18866" spans="1:1" x14ac:dyDescent="0.25">
      <c r="A18866" s="2"/>
    </row>
    <row r="18867" spans="1:1" x14ac:dyDescent="0.25">
      <c r="A18867" s="2"/>
    </row>
    <row r="18868" spans="1:1" x14ac:dyDescent="0.25">
      <c r="A18868" s="2"/>
    </row>
    <row r="18869" spans="1:1" x14ac:dyDescent="0.25">
      <c r="A18869" s="2"/>
    </row>
    <row r="18870" spans="1:1" x14ac:dyDescent="0.25">
      <c r="A18870" s="2"/>
    </row>
    <row r="18871" spans="1:1" x14ac:dyDescent="0.25">
      <c r="A18871" s="2"/>
    </row>
    <row r="18872" spans="1:1" x14ac:dyDescent="0.25">
      <c r="A18872" s="2"/>
    </row>
    <row r="18873" spans="1:1" x14ac:dyDescent="0.25">
      <c r="A18873" s="2"/>
    </row>
    <row r="18874" spans="1:1" x14ac:dyDescent="0.25">
      <c r="A18874" s="2"/>
    </row>
    <row r="18875" spans="1:1" x14ac:dyDescent="0.25">
      <c r="A18875" s="2"/>
    </row>
    <row r="18876" spans="1:1" x14ac:dyDescent="0.25">
      <c r="A18876" s="2"/>
    </row>
    <row r="18877" spans="1:1" x14ac:dyDescent="0.25">
      <c r="A18877" s="2"/>
    </row>
    <row r="18878" spans="1:1" x14ac:dyDescent="0.25">
      <c r="A18878" s="2"/>
    </row>
    <row r="18879" spans="1:1" x14ac:dyDescent="0.25">
      <c r="A18879" s="2"/>
    </row>
    <row r="18880" spans="1:1" x14ac:dyDescent="0.25">
      <c r="A18880" s="2"/>
    </row>
    <row r="18881" spans="1:1" x14ac:dyDescent="0.25">
      <c r="A18881" s="2"/>
    </row>
    <row r="18882" spans="1:1" x14ac:dyDescent="0.25">
      <c r="A18882" s="2"/>
    </row>
    <row r="18883" spans="1:1" x14ac:dyDescent="0.25">
      <c r="A18883" s="2"/>
    </row>
    <row r="18884" spans="1:1" x14ac:dyDescent="0.25">
      <c r="A18884" s="2"/>
    </row>
    <row r="18885" spans="1:1" x14ac:dyDescent="0.25">
      <c r="A18885" s="2"/>
    </row>
    <row r="18886" spans="1:1" x14ac:dyDescent="0.25">
      <c r="A18886" s="2"/>
    </row>
    <row r="18887" spans="1:1" x14ac:dyDescent="0.25">
      <c r="A18887" s="2"/>
    </row>
    <row r="18888" spans="1:1" x14ac:dyDescent="0.25">
      <c r="A18888" s="2"/>
    </row>
    <row r="18889" spans="1:1" x14ac:dyDescent="0.25">
      <c r="A18889" s="2"/>
    </row>
    <row r="18890" spans="1:1" x14ac:dyDescent="0.25">
      <c r="A18890" s="2"/>
    </row>
    <row r="18891" spans="1:1" x14ac:dyDescent="0.25">
      <c r="A18891" s="2"/>
    </row>
    <row r="18892" spans="1:1" x14ac:dyDescent="0.25">
      <c r="A18892" s="2"/>
    </row>
    <row r="18893" spans="1:1" x14ac:dyDescent="0.25">
      <c r="A18893" s="2"/>
    </row>
    <row r="18894" spans="1:1" x14ac:dyDescent="0.25">
      <c r="A18894" s="2"/>
    </row>
    <row r="18895" spans="1:1" x14ac:dyDescent="0.25">
      <c r="A18895" s="2"/>
    </row>
    <row r="18896" spans="1:1" x14ac:dyDescent="0.25">
      <c r="A18896" s="2"/>
    </row>
    <row r="18897" spans="1:1" x14ac:dyDescent="0.25">
      <c r="A18897" s="2"/>
    </row>
    <row r="18898" spans="1:1" x14ac:dyDescent="0.25">
      <c r="A18898" s="2"/>
    </row>
    <row r="18899" spans="1:1" x14ac:dyDescent="0.25">
      <c r="A18899" s="2"/>
    </row>
    <row r="18900" spans="1:1" x14ac:dyDescent="0.25">
      <c r="A18900" s="2"/>
    </row>
    <row r="18901" spans="1:1" x14ac:dyDescent="0.25">
      <c r="A18901" s="2"/>
    </row>
    <row r="18902" spans="1:1" x14ac:dyDescent="0.25">
      <c r="A18902" s="2"/>
    </row>
    <row r="18903" spans="1:1" x14ac:dyDescent="0.25">
      <c r="A18903" s="2"/>
    </row>
    <row r="18904" spans="1:1" x14ac:dyDescent="0.25">
      <c r="A18904" s="2"/>
    </row>
    <row r="18905" spans="1:1" x14ac:dyDescent="0.25">
      <c r="A18905" s="2"/>
    </row>
    <row r="18906" spans="1:1" x14ac:dyDescent="0.25">
      <c r="A18906" s="2"/>
    </row>
    <row r="18907" spans="1:1" x14ac:dyDescent="0.25">
      <c r="A18907" s="2"/>
    </row>
    <row r="18908" spans="1:1" x14ac:dyDescent="0.25">
      <c r="A18908" s="2"/>
    </row>
    <row r="18909" spans="1:1" x14ac:dyDescent="0.25">
      <c r="A18909" s="2"/>
    </row>
    <row r="18910" spans="1:1" x14ac:dyDescent="0.25">
      <c r="A18910" s="2"/>
    </row>
    <row r="18911" spans="1:1" x14ac:dyDescent="0.25">
      <c r="A18911" s="2"/>
    </row>
    <row r="18912" spans="1:1" x14ac:dyDescent="0.25">
      <c r="A18912" s="2"/>
    </row>
    <row r="18913" spans="1:1" x14ac:dyDescent="0.25">
      <c r="A18913" s="2"/>
    </row>
    <row r="18914" spans="1:1" x14ac:dyDescent="0.25">
      <c r="A18914" s="2"/>
    </row>
    <row r="18915" spans="1:1" x14ac:dyDescent="0.25">
      <c r="A18915" s="2"/>
    </row>
    <row r="18916" spans="1:1" x14ac:dyDescent="0.25">
      <c r="A18916" s="2"/>
    </row>
    <row r="18917" spans="1:1" x14ac:dyDescent="0.25">
      <c r="A18917" s="2"/>
    </row>
    <row r="18918" spans="1:1" x14ac:dyDescent="0.25">
      <c r="A18918" s="2"/>
    </row>
    <row r="18919" spans="1:1" x14ac:dyDescent="0.25">
      <c r="A18919" s="2"/>
    </row>
    <row r="18920" spans="1:1" x14ac:dyDescent="0.25">
      <c r="A18920" s="2"/>
    </row>
    <row r="18921" spans="1:1" x14ac:dyDescent="0.25">
      <c r="A18921" s="2"/>
    </row>
    <row r="18922" spans="1:1" x14ac:dyDescent="0.25">
      <c r="A18922" s="2"/>
    </row>
    <row r="18923" spans="1:1" x14ac:dyDescent="0.25">
      <c r="A18923" s="2"/>
    </row>
    <row r="18924" spans="1:1" x14ac:dyDescent="0.25">
      <c r="A18924" s="2"/>
    </row>
    <row r="18925" spans="1:1" x14ac:dyDescent="0.25">
      <c r="A18925" s="2"/>
    </row>
    <row r="18926" spans="1:1" x14ac:dyDescent="0.25">
      <c r="A18926" s="2"/>
    </row>
    <row r="18927" spans="1:1" x14ac:dyDescent="0.25">
      <c r="A18927" s="2"/>
    </row>
    <row r="18928" spans="1:1" x14ac:dyDescent="0.25">
      <c r="A18928" s="2"/>
    </row>
    <row r="18929" spans="1:1" x14ac:dyDescent="0.25">
      <c r="A18929" s="2"/>
    </row>
    <row r="18930" spans="1:1" x14ac:dyDescent="0.25">
      <c r="A18930" s="2"/>
    </row>
    <row r="18931" spans="1:1" x14ac:dyDescent="0.25">
      <c r="A18931" s="2"/>
    </row>
    <row r="18932" spans="1:1" x14ac:dyDescent="0.25">
      <c r="A18932" s="2"/>
    </row>
    <row r="18933" spans="1:1" x14ac:dyDescent="0.25">
      <c r="A18933" s="2"/>
    </row>
    <row r="18934" spans="1:1" x14ac:dyDescent="0.25">
      <c r="A18934" s="2"/>
    </row>
    <row r="18935" spans="1:1" x14ac:dyDescent="0.25">
      <c r="A18935" s="2"/>
    </row>
    <row r="18936" spans="1:1" x14ac:dyDescent="0.25">
      <c r="A18936" s="2"/>
    </row>
    <row r="18937" spans="1:1" x14ac:dyDescent="0.25">
      <c r="A18937" s="2"/>
    </row>
    <row r="18938" spans="1:1" x14ac:dyDescent="0.25">
      <c r="A18938" s="2"/>
    </row>
    <row r="18939" spans="1:1" x14ac:dyDescent="0.25">
      <c r="A18939" s="2"/>
    </row>
    <row r="18940" spans="1:1" x14ac:dyDescent="0.25">
      <c r="A18940" s="2"/>
    </row>
    <row r="18941" spans="1:1" x14ac:dyDescent="0.25">
      <c r="A18941" s="2"/>
    </row>
    <row r="18942" spans="1:1" x14ac:dyDescent="0.25">
      <c r="A18942" s="2"/>
    </row>
    <row r="18943" spans="1:1" x14ac:dyDescent="0.25">
      <c r="A18943" s="2"/>
    </row>
    <row r="18944" spans="1:1" x14ac:dyDescent="0.25">
      <c r="A18944" s="2"/>
    </row>
    <row r="18945" spans="1:1" x14ac:dyDescent="0.25">
      <c r="A18945" s="2"/>
    </row>
    <row r="18946" spans="1:1" x14ac:dyDescent="0.25">
      <c r="A18946" s="2"/>
    </row>
    <row r="18947" spans="1:1" x14ac:dyDescent="0.25">
      <c r="A18947" s="2"/>
    </row>
    <row r="18948" spans="1:1" x14ac:dyDescent="0.25">
      <c r="A18948" s="2"/>
    </row>
    <row r="18949" spans="1:1" x14ac:dyDescent="0.25">
      <c r="A18949" s="2"/>
    </row>
    <row r="18950" spans="1:1" x14ac:dyDescent="0.25">
      <c r="A18950" s="2"/>
    </row>
    <row r="18951" spans="1:1" x14ac:dyDescent="0.25">
      <c r="A18951" s="2"/>
    </row>
    <row r="18952" spans="1:1" x14ac:dyDescent="0.25">
      <c r="A18952" s="2"/>
    </row>
    <row r="18953" spans="1:1" x14ac:dyDescent="0.25">
      <c r="A18953" s="2"/>
    </row>
    <row r="18954" spans="1:1" x14ac:dyDescent="0.25">
      <c r="A18954" s="2"/>
    </row>
    <row r="18955" spans="1:1" x14ac:dyDescent="0.25">
      <c r="A18955" s="2"/>
    </row>
    <row r="18956" spans="1:1" x14ac:dyDescent="0.25">
      <c r="A18956" s="2"/>
    </row>
    <row r="18957" spans="1:1" x14ac:dyDescent="0.25">
      <c r="A18957" s="2"/>
    </row>
    <row r="18958" spans="1:1" x14ac:dyDescent="0.25">
      <c r="A18958" s="2"/>
    </row>
    <row r="18959" spans="1:1" x14ac:dyDescent="0.25">
      <c r="A18959" s="2"/>
    </row>
    <row r="18960" spans="1:1" x14ac:dyDescent="0.25">
      <c r="A18960" s="2"/>
    </row>
    <row r="18961" spans="1:1" x14ac:dyDescent="0.25">
      <c r="A18961" s="2"/>
    </row>
    <row r="18962" spans="1:1" x14ac:dyDescent="0.25">
      <c r="A18962" s="2"/>
    </row>
    <row r="18963" spans="1:1" x14ac:dyDescent="0.25">
      <c r="A18963" s="2"/>
    </row>
    <row r="18964" spans="1:1" x14ac:dyDescent="0.25">
      <c r="A18964" s="2"/>
    </row>
    <row r="18965" spans="1:1" x14ac:dyDescent="0.25">
      <c r="A18965" s="2"/>
    </row>
    <row r="18966" spans="1:1" x14ac:dyDescent="0.25">
      <c r="A18966" s="2"/>
    </row>
    <row r="18967" spans="1:1" x14ac:dyDescent="0.25">
      <c r="A18967" s="2"/>
    </row>
    <row r="18968" spans="1:1" x14ac:dyDescent="0.25">
      <c r="A18968" s="2"/>
    </row>
    <row r="18969" spans="1:1" x14ac:dyDescent="0.25">
      <c r="A18969" s="2"/>
    </row>
    <row r="18970" spans="1:1" x14ac:dyDescent="0.25">
      <c r="A18970" s="2"/>
    </row>
    <row r="18971" spans="1:1" x14ac:dyDescent="0.25">
      <c r="A18971" s="2"/>
    </row>
    <row r="18972" spans="1:1" x14ac:dyDescent="0.25">
      <c r="A18972" s="2"/>
    </row>
    <row r="18973" spans="1:1" x14ac:dyDescent="0.25">
      <c r="A18973" s="2"/>
    </row>
    <row r="18974" spans="1:1" x14ac:dyDescent="0.25">
      <c r="A18974" s="2"/>
    </row>
    <row r="18975" spans="1:1" x14ac:dyDescent="0.25">
      <c r="A18975" s="2"/>
    </row>
    <row r="18976" spans="1:1" x14ac:dyDescent="0.25">
      <c r="A18976" s="2"/>
    </row>
    <row r="18977" spans="1:1" x14ac:dyDescent="0.25">
      <c r="A18977" s="2"/>
    </row>
    <row r="18978" spans="1:1" x14ac:dyDescent="0.25">
      <c r="A18978" s="2"/>
    </row>
    <row r="18979" spans="1:1" x14ac:dyDescent="0.25">
      <c r="A18979" s="2"/>
    </row>
    <row r="18980" spans="1:1" x14ac:dyDescent="0.25">
      <c r="A18980" s="2"/>
    </row>
    <row r="18981" spans="1:1" x14ac:dyDescent="0.25">
      <c r="A18981" s="2"/>
    </row>
    <row r="18982" spans="1:1" x14ac:dyDescent="0.25">
      <c r="A18982" s="2"/>
    </row>
    <row r="18983" spans="1:1" x14ac:dyDescent="0.25">
      <c r="A18983" s="2"/>
    </row>
    <row r="18984" spans="1:1" x14ac:dyDescent="0.25">
      <c r="A18984" s="2"/>
    </row>
    <row r="18985" spans="1:1" x14ac:dyDescent="0.25">
      <c r="A18985" s="2"/>
    </row>
    <row r="18986" spans="1:1" x14ac:dyDescent="0.25">
      <c r="A18986" s="2"/>
    </row>
    <row r="18987" spans="1:1" x14ac:dyDescent="0.25">
      <c r="A18987" s="2"/>
    </row>
    <row r="18988" spans="1:1" x14ac:dyDescent="0.25">
      <c r="A18988" s="2"/>
    </row>
    <row r="18989" spans="1:1" x14ac:dyDescent="0.25">
      <c r="A18989" s="2"/>
    </row>
    <row r="18990" spans="1:1" x14ac:dyDescent="0.25">
      <c r="A18990" s="2"/>
    </row>
    <row r="18991" spans="1:1" x14ac:dyDescent="0.25">
      <c r="A18991" s="2"/>
    </row>
    <row r="18992" spans="1:1" x14ac:dyDescent="0.25">
      <c r="A18992" s="2"/>
    </row>
    <row r="18993" spans="1:1" x14ac:dyDescent="0.25">
      <c r="A18993" s="2"/>
    </row>
    <row r="18994" spans="1:1" x14ac:dyDescent="0.25">
      <c r="A18994" s="2"/>
    </row>
    <row r="18995" spans="1:1" x14ac:dyDescent="0.25">
      <c r="A18995" s="2"/>
    </row>
    <row r="18996" spans="1:1" x14ac:dyDescent="0.25">
      <c r="A18996" s="2"/>
    </row>
    <row r="18997" spans="1:1" x14ac:dyDescent="0.25">
      <c r="A18997" s="2"/>
    </row>
    <row r="18998" spans="1:1" x14ac:dyDescent="0.25">
      <c r="A18998" s="2"/>
    </row>
    <row r="18999" spans="1:1" x14ac:dyDescent="0.25">
      <c r="A18999" s="2"/>
    </row>
    <row r="19000" spans="1:1" x14ac:dyDescent="0.25">
      <c r="A19000" s="2"/>
    </row>
    <row r="19001" spans="1:1" x14ac:dyDescent="0.25">
      <c r="A19001" s="2"/>
    </row>
    <row r="19002" spans="1:1" x14ac:dyDescent="0.25">
      <c r="A19002" s="2"/>
    </row>
    <row r="19003" spans="1:1" x14ac:dyDescent="0.25">
      <c r="A19003" s="2"/>
    </row>
    <row r="19004" spans="1:1" x14ac:dyDescent="0.25">
      <c r="A19004" s="2"/>
    </row>
    <row r="19005" spans="1:1" x14ac:dyDescent="0.25">
      <c r="A19005" s="2"/>
    </row>
    <row r="19006" spans="1:1" x14ac:dyDescent="0.25">
      <c r="A19006" s="2"/>
    </row>
    <row r="19007" spans="1:1" x14ac:dyDescent="0.25">
      <c r="A19007" s="2"/>
    </row>
    <row r="19008" spans="1:1" x14ac:dyDescent="0.25">
      <c r="A19008" s="2"/>
    </row>
    <row r="19009" spans="1:1" x14ac:dyDescent="0.25">
      <c r="A19009" s="2"/>
    </row>
    <row r="19010" spans="1:1" x14ac:dyDescent="0.25">
      <c r="A19010" s="2"/>
    </row>
    <row r="19011" spans="1:1" x14ac:dyDescent="0.25">
      <c r="A19011" s="2"/>
    </row>
    <row r="19012" spans="1:1" x14ac:dyDescent="0.25">
      <c r="A19012" s="2"/>
    </row>
    <row r="19013" spans="1:1" x14ac:dyDescent="0.25">
      <c r="A19013" s="2"/>
    </row>
    <row r="19014" spans="1:1" x14ac:dyDescent="0.25">
      <c r="A19014" s="2"/>
    </row>
    <row r="19015" spans="1:1" x14ac:dyDescent="0.25">
      <c r="A19015" s="2"/>
    </row>
    <row r="19016" spans="1:1" x14ac:dyDescent="0.25">
      <c r="A19016" s="2"/>
    </row>
    <row r="19017" spans="1:1" x14ac:dyDescent="0.25">
      <c r="A19017" s="2"/>
    </row>
    <row r="19018" spans="1:1" x14ac:dyDescent="0.25">
      <c r="A19018" s="2"/>
    </row>
    <row r="19019" spans="1:1" x14ac:dyDescent="0.25">
      <c r="A19019" s="2"/>
    </row>
    <row r="19020" spans="1:1" x14ac:dyDescent="0.25">
      <c r="A19020" s="2"/>
    </row>
    <row r="19021" spans="1:1" x14ac:dyDescent="0.25">
      <c r="A19021" s="2"/>
    </row>
    <row r="19022" spans="1:1" x14ac:dyDescent="0.25">
      <c r="A19022" s="2"/>
    </row>
    <row r="19023" spans="1:1" x14ac:dyDescent="0.25">
      <c r="A19023" s="2"/>
    </row>
    <row r="19024" spans="1:1" x14ac:dyDescent="0.25">
      <c r="A19024" s="2"/>
    </row>
    <row r="19025" spans="1:1" x14ac:dyDescent="0.25">
      <c r="A19025" s="2"/>
    </row>
    <row r="19026" spans="1:1" x14ac:dyDescent="0.25">
      <c r="A19026" s="2"/>
    </row>
    <row r="19027" spans="1:1" x14ac:dyDescent="0.25">
      <c r="A19027" s="2"/>
    </row>
    <row r="19028" spans="1:1" x14ac:dyDescent="0.25">
      <c r="A19028" s="2"/>
    </row>
    <row r="19029" spans="1:1" x14ac:dyDescent="0.25">
      <c r="A19029" s="2"/>
    </row>
    <row r="19030" spans="1:1" x14ac:dyDescent="0.25">
      <c r="A19030" s="2"/>
    </row>
    <row r="19031" spans="1:1" x14ac:dyDescent="0.25">
      <c r="A19031" s="2"/>
    </row>
    <row r="19032" spans="1:1" x14ac:dyDescent="0.25">
      <c r="A19032" s="2"/>
    </row>
    <row r="19033" spans="1:1" x14ac:dyDescent="0.25">
      <c r="A19033" s="2"/>
    </row>
    <row r="19034" spans="1:1" x14ac:dyDescent="0.25">
      <c r="A19034" s="2"/>
    </row>
    <row r="19035" spans="1:1" x14ac:dyDescent="0.25">
      <c r="A19035" s="2"/>
    </row>
    <row r="19036" spans="1:1" x14ac:dyDescent="0.25">
      <c r="A19036" s="2"/>
    </row>
    <row r="19037" spans="1:1" x14ac:dyDescent="0.25">
      <c r="A19037" s="2"/>
    </row>
    <row r="19038" spans="1:1" x14ac:dyDescent="0.25">
      <c r="A19038" s="2"/>
    </row>
    <row r="19039" spans="1:1" x14ac:dyDescent="0.25">
      <c r="A19039" s="2"/>
    </row>
    <row r="19040" spans="1:1" x14ac:dyDescent="0.25">
      <c r="A19040" s="2"/>
    </row>
    <row r="19041" spans="1:1" x14ac:dyDescent="0.25">
      <c r="A19041" s="2"/>
    </row>
    <row r="19042" spans="1:1" x14ac:dyDescent="0.25">
      <c r="A19042" s="2"/>
    </row>
    <row r="19043" spans="1:1" x14ac:dyDescent="0.25">
      <c r="A19043" s="2"/>
    </row>
    <row r="19044" spans="1:1" x14ac:dyDescent="0.25">
      <c r="A19044" s="2"/>
    </row>
    <row r="19045" spans="1:1" x14ac:dyDescent="0.25">
      <c r="A19045" s="2"/>
    </row>
    <row r="19046" spans="1:1" x14ac:dyDescent="0.25">
      <c r="A19046" s="2"/>
    </row>
    <row r="19047" spans="1:1" x14ac:dyDescent="0.25">
      <c r="A19047" s="2"/>
    </row>
    <row r="19048" spans="1:1" x14ac:dyDescent="0.25">
      <c r="A19048" s="2"/>
    </row>
    <row r="19049" spans="1:1" x14ac:dyDescent="0.25">
      <c r="A19049" s="2"/>
    </row>
    <row r="19050" spans="1:1" x14ac:dyDescent="0.25">
      <c r="A19050" s="2"/>
    </row>
    <row r="19051" spans="1:1" x14ac:dyDescent="0.25">
      <c r="A19051" s="2"/>
    </row>
    <row r="19052" spans="1:1" x14ac:dyDescent="0.25">
      <c r="A19052" s="2"/>
    </row>
    <row r="19053" spans="1:1" x14ac:dyDescent="0.25">
      <c r="A19053" s="2"/>
    </row>
    <row r="19054" spans="1:1" x14ac:dyDescent="0.25">
      <c r="A19054" s="2"/>
    </row>
    <row r="19055" spans="1:1" x14ac:dyDescent="0.25">
      <c r="A19055" s="2"/>
    </row>
    <row r="19056" spans="1:1" x14ac:dyDescent="0.25">
      <c r="A19056" s="2"/>
    </row>
    <row r="19057" spans="1:1" x14ac:dyDescent="0.25">
      <c r="A19057" s="2"/>
    </row>
    <row r="19058" spans="1:1" x14ac:dyDescent="0.25">
      <c r="A19058" s="2"/>
    </row>
    <row r="19059" spans="1:1" x14ac:dyDescent="0.25">
      <c r="A19059" s="2"/>
    </row>
    <row r="19060" spans="1:1" x14ac:dyDescent="0.25">
      <c r="A19060" s="2"/>
    </row>
    <row r="19061" spans="1:1" x14ac:dyDescent="0.25">
      <c r="A19061" s="2"/>
    </row>
    <row r="19062" spans="1:1" x14ac:dyDescent="0.25">
      <c r="A19062" s="2"/>
    </row>
    <row r="19063" spans="1:1" x14ac:dyDescent="0.25">
      <c r="A19063" s="2"/>
    </row>
    <row r="19064" spans="1:1" x14ac:dyDescent="0.25">
      <c r="A19064" s="2"/>
    </row>
    <row r="19065" spans="1:1" x14ac:dyDescent="0.25">
      <c r="A19065" s="2"/>
    </row>
    <row r="19066" spans="1:1" x14ac:dyDescent="0.25">
      <c r="A19066" s="2"/>
    </row>
    <row r="19067" spans="1:1" x14ac:dyDescent="0.25">
      <c r="A19067" s="2"/>
    </row>
    <row r="19068" spans="1:1" x14ac:dyDescent="0.25">
      <c r="A19068" s="2"/>
    </row>
    <row r="19069" spans="1:1" x14ac:dyDescent="0.25">
      <c r="A19069" s="2"/>
    </row>
    <row r="19070" spans="1:1" x14ac:dyDescent="0.25">
      <c r="A19070" s="2"/>
    </row>
    <row r="19071" spans="1:1" x14ac:dyDescent="0.25">
      <c r="A19071" s="2"/>
    </row>
    <row r="19072" spans="1:1" x14ac:dyDescent="0.25">
      <c r="A19072" s="2"/>
    </row>
    <row r="19073" spans="1:1" x14ac:dyDescent="0.25">
      <c r="A19073" s="2"/>
    </row>
    <row r="19074" spans="1:1" x14ac:dyDescent="0.25">
      <c r="A19074" s="2"/>
    </row>
    <row r="19075" spans="1:1" x14ac:dyDescent="0.25">
      <c r="A19075" s="2"/>
    </row>
    <row r="19076" spans="1:1" x14ac:dyDescent="0.25">
      <c r="A19076" s="2"/>
    </row>
    <row r="19077" spans="1:1" x14ac:dyDescent="0.25">
      <c r="A19077" s="2"/>
    </row>
    <row r="19078" spans="1:1" x14ac:dyDescent="0.25">
      <c r="A19078" s="2"/>
    </row>
    <row r="19079" spans="1:1" x14ac:dyDescent="0.25">
      <c r="A19079" s="2"/>
    </row>
    <row r="19080" spans="1:1" x14ac:dyDescent="0.25">
      <c r="A19080" s="2"/>
    </row>
    <row r="19081" spans="1:1" x14ac:dyDescent="0.25">
      <c r="A19081" s="2"/>
    </row>
    <row r="19082" spans="1:1" x14ac:dyDescent="0.25">
      <c r="A19082" s="2"/>
    </row>
    <row r="19083" spans="1:1" x14ac:dyDescent="0.25">
      <c r="A19083" s="2"/>
    </row>
    <row r="19084" spans="1:1" x14ac:dyDescent="0.25">
      <c r="A19084" s="2"/>
    </row>
    <row r="19085" spans="1:1" x14ac:dyDescent="0.25">
      <c r="A19085" s="2"/>
    </row>
    <row r="19086" spans="1:1" x14ac:dyDescent="0.25">
      <c r="A19086" s="2"/>
    </row>
    <row r="19087" spans="1:1" x14ac:dyDescent="0.25">
      <c r="A19087" s="2"/>
    </row>
    <row r="19088" spans="1:1" x14ac:dyDescent="0.25">
      <c r="A19088" s="2"/>
    </row>
    <row r="19089" spans="1:1" x14ac:dyDescent="0.25">
      <c r="A19089" s="2"/>
    </row>
    <row r="19090" spans="1:1" x14ac:dyDescent="0.25">
      <c r="A19090" s="2"/>
    </row>
    <row r="19091" spans="1:1" x14ac:dyDescent="0.25">
      <c r="A19091" s="2"/>
    </row>
    <row r="19092" spans="1:1" x14ac:dyDescent="0.25">
      <c r="A19092" s="2"/>
    </row>
    <row r="19093" spans="1:1" x14ac:dyDescent="0.25">
      <c r="A19093" s="2"/>
    </row>
    <row r="19094" spans="1:1" x14ac:dyDescent="0.25">
      <c r="A19094" s="2"/>
    </row>
    <row r="19095" spans="1:1" x14ac:dyDescent="0.25">
      <c r="A19095" s="2"/>
    </row>
    <row r="19096" spans="1:1" x14ac:dyDescent="0.25">
      <c r="A19096" s="2"/>
    </row>
    <row r="19097" spans="1:1" x14ac:dyDescent="0.25">
      <c r="A19097" s="2"/>
    </row>
    <row r="19098" spans="1:1" x14ac:dyDescent="0.25">
      <c r="A19098" s="2"/>
    </row>
    <row r="19099" spans="1:1" x14ac:dyDescent="0.25">
      <c r="A19099" s="2"/>
    </row>
    <row r="19100" spans="1:1" x14ac:dyDescent="0.25">
      <c r="A19100" s="2"/>
    </row>
    <row r="19101" spans="1:1" x14ac:dyDescent="0.25">
      <c r="A19101" s="2"/>
    </row>
    <row r="19102" spans="1:1" x14ac:dyDescent="0.25">
      <c r="A19102" s="2"/>
    </row>
    <row r="19103" spans="1:1" x14ac:dyDescent="0.25">
      <c r="A19103" s="2"/>
    </row>
    <row r="19104" spans="1:1" x14ac:dyDescent="0.25">
      <c r="A19104" s="2"/>
    </row>
    <row r="19105" spans="1:1" x14ac:dyDescent="0.25">
      <c r="A19105" s="2"/>
    </row>
    <row r="19106" spans="1:1" x14ac:dyDescent="0.25">
      <c r="A19106" s="2"/>
    </row>
    <row r="19107" spans="1:1" x14ac:dyDescent="0.25">
      <c r="A19107" s="2"/>
    </row>
    <row r="19108" spans="1:1" x14ac:dyDescent="0.25">
      <c r="A19108" s="2"/>
    </row>
    <row r="19109" spans="1:1" x14ac:dyDescent="0.25">
      <c r="A19109" s="2"/>
    </row>
    <row r="19110" spans="1:1" x14ac:dyDescent="0.25">
      <c r="A19110" s="2"/>
    </row>
    <row r="19111" spans="1:1" x14ac:dyDescent="0.25">
      <c r="A19111" s="2"/>
    </row>
    <row r="19112" spans="1:1" x14ac:dyDescent="0.25">
      <c r="A19112" s="2"/>
    </row>
    <row r="19113" spans="1:1" x14ac:dyDescent="0.25">
      <c r="A19113" s="2"/>
    </row>
    <row r="19114" spans="1:1" x14ac:dyDescent="0.25">
      <c r="A19114" s="2"/>
    </row>
    <row r="19115" spans="1:1" x14ac:dyDescent="0.25">
      <c r="A19115" s="2"/>
    </row>
    <row r="19116" spans="1:1" x14ac:dyDescent="0.25">
      <c r="A19116" s="2"/>
    </row>
    <row r="19117" spans="1:1" x14ac:dyDescent="0.25">
      <c r="A19117" s="2"/>
    </row>
    <row r="19118" spans="1:1" x14ac:dyDescent="0.25">
      <c r="A19118" s="2"/>
    </row>
    <row r="19119" spans="1:1" x14ac:dyDescent="0.25">
      <c r="A19119" s="2"/>
    </row>
    <row r="19120" spans="1:1" x14ac:dyDescent="0.25">
      <c r="A19120" s="2"/>
    </row>
    <row r="19121" spans="1:1" x14ac:dyDescent="0.25">
      <c r="A19121" s="2"/>
    </row>
    <row r="19122" spans="1:1" x14ac:dyDescent="0.25">
      <c r="A19122" s="2"/>
    </row>
    <row r="19123" spans="1:1" x14ac:dyDescent="0.25">
      <c r="A19123" s="2"/>
    </row>
    <row r="19124" spans="1:1" x14ac:dyDescent="0.25">
      <c r="A19124" s="2"/>
    </row>
    <row r="19125" spans="1:1" x14ac:dyDescent="0.25">
      <c r="A19125" s="2"/>
    </row>
    <row r="19126" spans="1:1" x14ac:dyDescent="0.25">
      <c r="A19126" s="2"/>
    </row>
    <row r="19127" spans="1:1" x14ac:dyDescent="0.25">
      <c r="A19127" s="2"/>
    </row>
    <row r="19128" spans="1:1" x14ac:dyDescent="0.25">
      <c r="A19128" s="2"/>
    </row>
    <row r="19129" spans="1:1" x14ac:dyDescent="0.25">
      <c r="A19129" s="2"/>
    </row>
    <row r="19130" spans="1:1" x14ac:dyDescent="0.25">
      <c r="A19130" s="2"/>
    </row>
    <row r="19131" spans="1:1" x14ac:dyDescent="0.25">
      <c r="A19131" s="2"/>
    </row>
    <row r="19132" spans="1:1" x14ac:dyDescent="0.25">
      <c r="A19132" s="2"/>
    </row>
    <row r="19133" spans="1:1" x14ac:dyDescent="0.25">
      <c r="A19133" s="2"/>
    </row>
    <row r="19134" spans="1:1" x14ac:dyDescent="0.25">
      <c r="A19134" s="2"/>
    </row>
    <row r="19135" spans="1:1" x14ac:dyDescent="0.25">
      <c r="A19135" s="2"/>
    </row>
    <row r="19136" spans="1:1" x14ac:dyDescent="0.25">
      <c r="A19136" s="2"/>
    </row>
    <row r="19137" spans="1:1" x14ac:dyDescent="0.25">
      <c r="A19137" s="2"/>
    </row>
    <row r="19138" spans="1:1" x14ac:dyDescent="0.25">
      <c r="A19138" s="2"/>
    </row>
    <row r="19139" spans="1:1" x14ac:dyDescent="0.25">
      <c r="A19139" s="2"/>
    </row>
    <row r="19140" spans="1:1" x14ac:dyDescent="0.25">
      <c r="A19140" s="2"/>
    </row>
    <row r="19141" spans="1:1" x14ac:dyDescent="0.25">
      <c r="A19141" s="2"/>
    </row>
    <row r="19142" spans="1:1" x14ac:dyDescent="0.25">
      <c r="A19142" s="2"/>
    </row>
    <row r="19143" spans="1:1" x14ac:dyDescent="0.25">
      <c r="A19143" s="2"/>
    </row>
    <row r="19144" spans="1:1" x14ac:dyDescent="0.25">
      <c r="A19144" s="2"/>
    </row>
    <row r="19145" spans="1:1" x14ac:dyDescent="0.25">
      <c r="A19145" s="2"/>
    </row>
    <row r="19146" spans="1:1" x14ac:dyDescent="0.25">
      <c r="A19146" s="2"/>
    </row>
    <row r="19147" spans="1:1" x14ac:dyDescent="0.25">
      <c r="A19147" s="2"/>
    </row>
    <row r="19148" spans="1:1" x14ac:dyDescent="0.25">
      <c r="A19148" s="2"/>
    </row>
    <row r="19149" spans="1:1" x14ac:dyDescent="0.25">
      <c r="A19149" s="2"/>
    </row>
    <row r="19150" spans="1:1" x14ac:dyDescent="0.25">
      <c r="A19150" s="2"/>
    </row>
    <row r="19151" spans="1:1" x14ac:dyDescent="0.25">
      <c r="A19151" s="2"/>
    </row>
    <row r="19152" spans="1:1" x14ac:dyDescent="0.25">
      <c r="A19152" s="2"/>
    </row>
    <row r="19153" spans="1:1" x14ac:dyDescent="0.25">
      <c r="A19153" s="2"/>
    </row>
    <row r="19154" spans="1:1" x14ac:dyDescent="0.25">
      <c r="A19154" s="2"/>
    </row>
    <row r="19155" spans="1:1" x14ac:dyDescent="0.25">
      <c r="A19155" s="2"/>
    </row>
    <row r="19156" spans="1:1" x14ac:dyDescent="0.25">
      <c r="A19156" s="2"/>
    </row>
    <row r="19157" spans="1:1" x14ac:dyDescent="0.25">
      <c r="A19157" s="2"/>
    </row>
    <row r="19158" spans="1:1" x14ac:dyDescent="0.25">
      <c r="A19158" s="2"/>
    </row>
    <row r="19159" spans="1:1" x14ac:dyDescent="0.25">
      <c r="A19159" s="2"/>
    </row>
    <row r="19160" spans="1:1" x14ac:dyDescent="0.25">
      <c r="A19160" s="2"/>
    </row>
    <row r="19161" spans="1:1" x14ac:dyDescent="0.25">
      <c r="A19161" s="2"/>
    </row>
    <row r="19162" spans="1:1" x14ac:dyDescent="0.25">
      <c r="A19162" s="2"/>
    </row>
    <row r="19163" spans="1:1" x14ac:dyDescent="0.25">
      <c r="A19163" s="2"/>
    </row>
    <row r="19164" spans="1:1" x14ac:dyDescent="0.25">
      <c r="A19164" s="2"/>
    </row>
    <row r="19165" spans="1:1" x14ac:dyDescent="0.25">
      <c r="A19165" s="2"/>
    </row>
    <row r="19166" spans="1:1" x14ac:dyDescent="0.25">
      <c r="A19166" s="2"/>
    </row>
    <row r="19167" spans="1:1" x14ac:dyDescent="0.25">
      <c r="A19167" s="2"/>
    </row>
    <row r="19168" spans="1:1" x14ac:dyDescent="0.25">
      <c r="A19168" s="2"/>
    </row>
    <row r="19169" spans="1:1" x14ac:dyDescent="0.25">
      <c r="A19169" s="2"/>
    </row>
    <row r="19170" spans="1:1" x14ac:dyDescent="0.25">
      <c r="A19170" s="2"/>
    </row>
    <row r="19171" spans="1:1" x14ac:dyDescent="0.25">
      <c r="A19171" s="2"/>
    </row>
    <row r="19172" spans="1:1" x14ac:dyDescent="0.25">
      <c r="A19172" s="2"/>
    </row>
    <row r="19173" spans="1:1" x14ac:dyDescent="0.25">
      <c r="A19173" s="2"/>
    </row>
    <row r="19174" spans="1:1" x14ac:dyDescent="0.25">
      <c r="A19174" s="2"/>
    </row>
    <row r="19175" spans="1:1" x14ac:dyDescent="0.25">
      <c r="A19175" s="2"/>
    </row>
    <row r="19176" spans="1:1" x14ac:dyDescent="0.25">
      <c r="A19176" s="2"/>
    </row>
    <row r="19177" spans="1:1" x14ac:dyDescent="0.25">
      <c r="A19177" s="2"/>
    </row>
    <row r="19178" spans="1:1" x14ac:dyDescent="0.25">
      <c r="A19178" s="2"/>
    </row>
    <row r="19179" spans="1:1" x14ac:dyDescent="0.25">
      <c r="A19179" s="2"/>
    </row>
    <row r="19180" spans="1:1" x14ac:dyDescent="0.25">
      <c r="A19180" s="2"/>
    </row>
    <row r="19181" spans="1:1" x14ac:dyDescent="0.25">
      <c r="A19181" s="2"/>
    </row>
    <row r="19182" spans="1:1" x14ac:dyDescent="0.25">
      <c r="A19182" s="2"/>
    </row>
    <row r="19183" spans="1:1" x14ac:dyDescent="0.25">
      <c r="A19183" s="2"/>
    </row>
    <row r="19184" spans="1:1" x14ac:dyDescent="0.25">
      <c r="A19184" s="2"/>
    </row>
    <row r="19185" spans="1:1" x14ac:dyDescent="0.25">
      <c r="A19185" s="2"/>
    </row>
    <row r="19186" spans="1:1" x14ac:dyDescent="0.25">
      <c r="A19186" s="2"/>
    </row>
    <row r="19187" spans="1:1" x14ac:dyDescent="0.25">
      <c r="A19187" s="2"/>
    </row>
    <row r="19188" spans="1:1" x14ac:dyDescent="0.25">
      <c r="A19188" s="2"/>
    </row>
    <row r="19189" spans="1:1" x14ac:dyDescent="0.25">
      <c r="A19189" s="2"/>
    </row>
    <row r="19190" spans="1:1" x14ac:dyDescent="0.25">
      <c r="A19190" s="2"/>
    </row>
    <row r="19191" spans="1:1" x14ac:dyDescent="0.25">
      <c r="A19191" s="2"/>
    </row>
    <row r="19192" spans="1:1" x14ac:dyDescent="0.25">
      <c r="A19192" s="2"/>
    </row>
    <row r="19193" spans="1:1" x14ac:dyDescent="0.25">
      <c r="A19193" s="2"/>
    </row>
    <row r="19194" spans="1:1" x14ac:dyDescent="0.25">
      <c r="A19194" s="2"/>
    </row>
    <row r="19195" spans="1:1" x14ac:dyDescent="0.25">
      <c r="A19195" s="2"/>
    </row>
    <row r="19196" spans="1:1" x14ac:dyDescent="0.25">
      <c r="A19196" s="2"/>
    </row>
    <row r="19197" spans="1:1" x14ac:dyDescent="0.25">
      <c r="A19197" s="2"/>
    </row>
    <row r="19198" spans="1:1" x14ac:dyDescent="0.25">
      <c r="A19198" s="2"/>
    </row>
    <row r="19199" spans="1:1" x14ac:dyDescent="0.25">
      <c r="A19199" s="2"/>
    </row>
    <row r="19200" spans="1:1" x14ac:dyDescent="0.25">
      <c r="A19200" s="2"/>
    </row>
    <row r="19201" spans="1:1" x14ac:dyDescent="0.25">
      <c r="A19201" s="2"/>
    </row>
    <row r="19202" spans="1:1" x14ac:dyDescent="0.25">
      <c r="A19202" s="2"/>
    </row>
    <row r="19203" spans="1:1" x14ac:dyDescent="0.25">
      <c r="A19203" s="2"/>
    </row>
    <row r="19204" spans="1:1" x14ac:dyDescent="0.25">
      <c r="A19204" s="2"/>
    </row>
    <row r="19205" spans="1:1" x14ac:dyDescent="0.25">
      <c r="A19205" s="2"/>
    </row>
    <row r="19206" spans="1:1" x14ac:dyDescent="0.25">
      <c r="A19206" s="2"/>
    </row>
    <row r="19207" spans="1:1" x14ac:dyDescent="0.25">
      <c r="A19207" s="2"/>
    </row>
    <row r="19208" spans="1:1" x14ac:dyDescent="0.25">
      <c r="A19208" s="2"/>
    </row>
    <row r="19209" spans="1:1" x14ac:dyDescent="0.25">
      <c r="A19209" s="2"/>
    </row>
    <row r="19210" spans="1:1" x14ac:dyDescent="0.25">
      <c r="A19210" s="2"/>
    </row>
    <row r="19211" spans="1:1" x14ac:dyDescent="0.25">
      <c r="A19211" s="2"/>
    </row>
    <row r="19212" spans="1:1" x14ac:dyDescent="0.25">
      <c r="A19212" s="2"/>
    </row>
    <row r="19213" spans="1:1" x14ac:dyDescent="0.25">
      <c r="A19213" s="2"/>
    </row>
    <row r="19214" spans="1:1" x14ac:dyDescent="0.25">
      <c r="A19214" s="2"/>
    </row>
    <row r="19215" spans="1:1" x14ac:dyDescent="0.25">
      <c r="A19215" s="2"/>
    </row>
    <row r="19216" spans="1:1" x14ac:dyDescent="0.25">
      <c r="A19216" s="2"/>
    </row>
    <row r="19217" spans="1:1" x14ac:dyDescent="0.25">
      <c r="A19217" s="2"/>
    </row>
    <row r="19218" spans="1:1" x14ac:dyDescent="0.25">
      <c r="A19218" s="2"/>
    </row>
    <row r="19219" spans="1:1" x14ac:dyDescent="0.25">
      <c r="A19219" s="2"/>
    </row>
    <row r="19220" spans="1:1" x14ac:dyDescent="0.25">
      <c r="A19220" s="2"/>
    </row>
    <row r="19221" spans="1:1" x14ac:dyDescent="0.25">
      <c r="A19221" s="2"/>
    </row>
    <row r="19222" spans="1:1" x14ac:dyDescent="0.25">
      <c r="A19222" s="2"/>
    </row>
    <row r="19223" spans="1:1" x14ac:dyDescent="0.25">
      <c r="A19223" s="2"/>
    </row>
    <row r="19224" spans="1:1" x14ac:dyDescent="0.25">
      <c r="A19224" s="2"/>
    </row>
    <row r="19225" spans="1:1" x14ac:dyDescent="0.25">
      <c r="A19225" s="2"/>
    </row>
    <row r="19226" spans="1:1" x14ac:dyDescent="0.25">
      <c r="A19226" s="2"/>
    </row>
    <row r="19227" spans="1:1" x14ac:dyDescent="0.25">
      <c r="A19227" s="2"/>
    </row>
    <row r="19228" spans="1:1" x14ac:dyDescent="0.25">
      <c r="A19228" s="2"/>
    </row>
    <row r="19229" spans="1:1" x14ac:dyDescent="0.25">
      <c r="A19229" s="2"/>
    </row>
    <row r="19230" spans="1:1" x14ac:dyDescent="0.25">
      <c r="A19230" s="2"/>
    </row>
    <row r="19231" spans="1:1" x14ac:dyDescent="0.25">
      <c r="A19231" s="2"/>
    </row>
    <row r="19232" spans="1:1" x14ac:dyDescent="0.25">
      <c r="A19232" s="2"/>
    </row>
    <row r="19233" spans="1:1" x14ac:dyDescent="0.25">
      <c r="A19233" s="2"/>
    </row>
    <row r="19234" spans="1:1" x14ac:dyDescent="0.25">
      <c r="A19234" s="2"/>
    </row>
    <row r="19235" spans="1:1" x14ac:dyDescent="0.25">
      <c r="A19235" s="2"/>
    </row>
    <row r="19236" spans="1:1" x14ac:dyDescent="0.25">
      <c r="A19236" s="2"/>
    </row>
    <row r="19237" spans="1:1" x14ac:dyDescent="0.25">
      <c r="A19237" s="2"/>
    </row>
    <row r="19238" spans="1:1" x14ac:dyDescent="0.25">
      <c r="A19238" s="2"/>
    </row>
    <row r="19239" spans="1:1" x14ac:dyDescent="0.25">
      <c r="A19239" s="2"/>
    </row>
    <row r="19240" spans="1:1" x14ac:dyDescent="0.25">
      <c r="A19240" s="2"/>
    </row>
    <row r="19241" spans="1:1" x14ac:dyDescent="0.25">
      <c r="A19241" s="2"/>
    </row>
    <row r="19242" spans="1:1" x14ac:dyDescent="0.25">
      <c r="A19242" s="2"/>
    </row>
    <row r="19243" spans="1:1" x14ac:dyDescent="0.25">
      <c r="A19243" s="2"/>
    </row>
    <row r="19244" spans="1:1" x14ac:dyDescent="0.25">
      <c r="A19244" s="2"/>
    </row>
    <row r="19245" spans="1:1" x14ac:dyDescent="0.25">
      <c r="A19245" s="2"/>
    </row>
    <row r="19246" spans="1:1" x14ac:dyDescent="0.25">
      <c r="A19246" s="2"/>
    </row>
    <row r="19247" spans="1:1" x14ac:dyDescent="0.25">
      <c r="A19247" s="2"/>
    </row>
    <row r="19248" spans="1:1" x14ac:dyDescent="0.25">
      <c r="A19248" s="2"/>
    </row>
    <row r="19249" spans="1:1" x14ac:dyDescent="0.25">
      <c r="A19249" s="2"/>
    </row>
    <row r="19250" spans="1:1" x14ac:dyDescent="0.25">
      <c r="A19250" s="2"/>
    </row>
    <row r="19251" spans="1:1" x14ac:dyDescent="0.25">
      <c r="A19251" s="2"/>
    </row>
    <row r="19252" spans="1:1" x14ac:dyDescent="0.25">
      <c r="A19252" s="2"/>
    </row>
    <row r="19253" spans="1:1" x14ac:dyDescent="0.25">
      <c r="A19253" s="2"/>
    </row>
    <row r="19254" spans="1:1" x14ac:dyDescent="0.25">
      <c r="A19254" s="2"/>
    </row>
    <row r="19255" spans="1:1" x14ac:dyDescent="0.25">
      <c r="A19255" s="2"/>
    </row>
    <row r="19256" spans="1:1" x14ac:dyDescent="0.25">
      <c r="A19256" s="2"/>
    </row>
    <row r="19257" spans="1:1" x14ac:dyDescent="0.25">
      <c r="A19257" s="2"/>
    </row>
    <row r="19258" spans="1:1" x14ac:dyDescent="0.25">
      <c r="A19258" s="2"/>
    </row>
    <row r="19259" spans="1:1" x14ac:dyDescent="0.25">
      <c r="A19259" s="2"/>
    </row>
    <row r="19260" spans="1:1" x14ac:dyDescent="0.25">
      <c r="A19260" s="2"/>
    </row>
    <row r="19261" spans="1:1" x14ac:dyDescent="0.25">
      <c r="A19261" s="2"/>
    </row>
    <row r="19262" spans="1:1" x14ac:dyDescent="0.25">
      <c r="A19262" s="2"/>
    </row>
    <row r="19263" spans="1:1" x14ac:dyDescent="0.25">
      <c r="A19263" s="2"/>
    </row>
    <row r="19264" spans="1:1" x14ac:dyDescent="0.25">
      <c r="A19264" s="2"/>
    </row>
    <row r="19265" spans="1:1" x14ac:dyDescent="0.25">
      <c r="A19265" s="2"/>
    </row>
    <row r="19266" spans="1:1" x14ac:dyDescent="0.25">
      <c r="A19266" s="2"/>
    </row>
    <row r="19267" spans="1:1" x14ac:dyDescent="0.25">
      <c r="A19267" s="2"/>
    </row>
    <row r="19268" spans="1:1" x14ac:dyDescent="0.25">
      <c r="A19268" s="2"/>
    </row>
    <row r="19269" spans="1:1" x14ac:dyDescent="0.25">
      <c r="A19269" s="2"/>
    </row>
    <row r="19270" spans="1:1" x14ac:dyDescent="0.25">
      <c r="A19270" s="2"/>
    </row>
    <row r="19271" spans="1:1" x14ac:dyDescent="0.25">
      <c r="A19271" s="2"/>
    </row>
    <row r="19272" spans="1:1" x14ac:dyDescent="0.25">
      <c r="A19272" s="2"/>
    </row>
    <row r="19273" spans="1:1" x14ac:dyDescent="0.25">
      <c r="A19273" s="2"/>
    </row>
    <row r="19274" spans="1:1" x14ac:dyDescent="0.25">
      <c r="A19274" s="2"/>
    </row>
    <row r="19275" spans="1:1" x14ac:dyDescent="0.25">
      <c r="A19275" s="2"/>
    </row>
    <row r="19276" spans="1:1" x14ac:dyDescent="0.25">
      <c r="A19276" s="2"/>
    </row>
    <row r="19277" spans="1:1" x14ac:dyDescent="0.25">
      <c r="A19277" s="2"/>
    </row>
    <row r="19278" spans="1:1" x14ac:dyDescent="0.25">
      <c r="A19278" s="2"/>
    </row>
    <row r="19279" spans="1:1" x14ac:dyDescent="0.25">
      <c r="A19279" s="2"/>
    </row>
    <row r="19280" spans="1:1" x14ac:dyDescent="0.25">
      <c r="A19280" s="2"/>
    </row>
    <row r="19281" spans="1:1" x14ac:dyDescent="0.25">
      <c r="A19281" s="2"/>
    </row>
    <row r="19282" spans="1:1" x14ac:dyDescent="0.25">
      <c r="A19282" s="2"/>
    </row>
    <row r="19283" spans="1:1" x14ac:dyDescent="0.25">
      <c r="A19283" s="2"/>
    </row>
    <row r="19284" spans="1:1" x14ac:dyDescent="0.25">
      <c r="A19284" s="2"/>
    </row>
    <row r="19285" spans="1:1" x14ac:dyDescent="0.25">
      <c r="A19285" s="2"/>
    </row>
    <row r="19286" spans="1:1" x14ac:dyDescent="0.25">
      <c r="A19286" s="2"/>
    </row>
    <row r="19287" spans="1:1" x14ac:dyDescent="0.25">
      <c r="A19287" s="2"/>
    </row>
    <row r="19288" spans="1:1" x14ac:dyDescent="0.25">
      <c r="A19288" s="2"/>
    </row>
    <row r="19289" spans="1:1" x14ac:dyDescent="0.25">
      <c r="A19289" s="2"/>
    </row>
    <row r="19290" spans="1:1" x14ac:dyDescent="0.25">
      <c r="A19290" s="2"/>
    </row>
    <row r="19291" spans="1:1" x14ac:dyDescent="0.25">
      <c r="A19291" s="2"/>
    </row>
    <row r="19292" spans="1:1" x14ac:dyDescent="0.25">
      <c r="A19292" s="2"/>
    </row>
    <row r="19293" spans="1:1" x14ac:dyDescent="0.25">
      <c r="A19293" s="2"/>
    </row>
    <row r="19294" spans="1:1" x14ac:dyDescent="0.25">
      <c r="A19294" s="2"/>
    </row>
    <row r="19295" spans="1:1" x14ac:dyDescent="0.25">
      <c r="A19295" s="2"/>
    </row>
    <row r="19296" spans="1:1" x14ac:dyDescent="0.25">
      <c r="A19296" s="2"/>
    </row>
    <row r="19297" spans="1:1" x14ac:dyDescent="0.25">
      <c r="A19297" s="2"/>
    </row>
    <row r="19298" spans="1:1" x14ac:dyDescent="0.25">
      <c r="A19298" s="2"/>
    </row>
    <row r="19299" spans="1:1" x14ac:dyDescent="0.25">
      <c r="A19299" s="2"/>
    </row>
    <row r="19300" spans="1:1" x14ac:dyDescent="0.25">
      <c r="A19300" s="2"/>
    </row>
    <row r="19301" spans="1:1" x14ac:dyDescent="0.25">
      <c r="A19301" s="2"/>
    </row>
    <row r="19302" spans="1:1" x14ac:dyDescent="0.25">
      <c r="A19302" s="2"/>
    </row>
    <row r="19303" spans="1:1" x14ac:dyDescent="0.25">
      <c r="A19303" s="2"/>
    </row>
    <row r="19304" spans="1:1" x14ac:dyDescent="0.25">
      <c r="A19304" s="2"/>
    </row>
    <row r="19305" spans="1:1" x14ac:dyDescent="0.25">
      <c r="A19305" s="2"/>
    </row>
    <row r="19306" spans="1:1" x14ac:dyDescent="0.25">
      <c r="A19306" s="2"/>
    </row>
    <row r="19307" spans="1:1" x14ac:dyDescent="0.25">
      <c r="A19307" s="2"/>
    </row>
    <row r="19308" spans="1:1" x14ac:dyDescent="0.25">
      <c r="A19308" s="2"/>
    </row>
    <row r="19309" spans="1:1" x14ac:dyDescent="0.25">
      <c r="A19309" s="2"/>
    </row>
    <row r="19310" spans="1:1" x14ac:dyDescent="0.25">
      <c r="A19310" s="2"/>
    </row>
    <row r="19311" spans="1:1" x14ac:dyDescent="0.25">
      <c r="A19311" s="2"/>
    </row>
    <row r="19312" spans="1:1" x14ac:dyDescent="0.25">
      <c r="A19312" s="2"/>
    </row>
    <row r="19313" spans="1:1" x14ac:dyDescent="0.25">
      <c r="A19313" s="2"/>
    </row>
    <row r="19314" spans="1:1" x14ac:dyDescent="0.25">
      <c r="A19314" s="2"/>
    </row>
    <row r="19315" spans="1:1" x14ac:dyDescent="0.25">
      <c r="A19315" s="2"/>
    </row>
    <row r="19316" spans="1:1" x14ac:dyDescent="0.25">
      <c r="A19316" s="2"/>
    </row>
    <row r="19317" spans="1:1" x14ac:dyDescent="0.25">
      <c r="A19317" s="2"/>
    </row>
    <row r="19318" spans="1:1" x14ac:dyDescent="0.25">
      <c r="A19318" s="2"/>
    </row>
    <row r="19319" spans="1:1" x14ac:dyDescent="0.25">
      <c r="A19319" s="2"/>
    </row>
    <row r="19320" spans="1:1" x14ac:dyDescent="0.25">
      <c r="A19320" s="2"/>
    </row>
    <row r="19321" spans="1:1" x14ac:dyDescent="0.25">
      <c r="A19321" s="2"/>
    </row>
    <row r="19322" spans="1:1" x14ac:dyDescent="0.25">
      <c r="A19322" s="2"/>
    </row>
    <row r="19323" spans="1:1" x14ac:dyDescent="0.25">
      <c r="A19323" s="2"/>
    </row>
    <row r="19324" spans="1:1" x14ac:dyDescent="0.25">
      <c r="A19324" s="2"/>
    </row>
    <row r="19325" spans="1:1" x14ac:dyDescent="0.25">
      <c r="A19325" s="2"/>
    </row>
    <row r="19326" spans="1:1" x14ac:dyDescent="0.25">
      <c r="A19326" s="2"/>
    </row>
    <row r="19327" spans="1:1" x14ac:dyDescent="0.25">
      <c r="A19327" s="2"/>
    </row>
    <row r="19328" spans="1:1" x14ac:dyDescent="0.25">
      <c r="A19328" s="2"/>
    </row>
    <row r="19329" spans="1:1" x14ac:dyDescent="0.25">
      <c r="A19329" s="2"/>
    </row>
    <row r="19330" spans="1:1" x14ac:dyDescent="0.25">
      <c r="A19330" s="2"/>
    </row>
    <row r="19331" spans="1:1" x14ac:dyDescent="0.25">
      <c r="A19331" s="2"/>
    </row>
    <row r="19332" spans="1:1" x14ac:dyDescent="0.25">
      <c r="A19332" s="2"/>
    </row>
    <row r="19333" spans="1:1" x14ac:dyDescent="0.25">
      <c r="A19333" s="2"/>
    </row>
    <row r="19334" spans="1:1" x14ac:dyDescent="0.25">
      <c r="A19334" s="2"/>
    </row>
    <row r="19335" spans="1:1" x14ac:dyDescent="0.25">
      <c r="A19335" s="2"/>
    </row>
    <row r="19336" spans="1:1" x14ac:dyDescent="0.25">
      <c r="A19336" s="2"/>
    </row>
    <row r="19337" spans="1:1" x14ac:dyDescent="0.25">
      <c r="A19337" s="2"/>
    </row>
    <row r="19338" spans="1:1" x14ac:dyDescent="0.25">
      <c r="A19338" s="2"/>
    </row>
    <row r="19339" spans="1:1" x14ac:dyDescent="0.25">
      <c r="A19339" s="2"/>
    </row>
    <row r="19340" spans="1:1" x14ac:dyDescent="0.25">
      <c r="A19340" s="2"/>
    </row>
    <row r="19341" spans="1:1" x14ac:dyDescent="0.25">
      <c r="A19341" s="2"/>
    </row>
    <row r="19342" spans="1:1" x14ac:dyDescent="0.25">
      <c r="A19342" s="2"/>
    </row>
    <row r="19343" spans="1:1" x14ac:dyDescent="0.25">
      <c r="A19343" s="2"/>
    </row>
    <row r="19344" spans="1:1" x14ac:dyDescent="0.25">
      <c r="A19344" s="2"/>
    </row>
    <row r="19345" spans="1:1" x14ac:dyDescent="0.25">
      <c r="A19345" s="2"/>
    </row>
    <row r="19346" spans="1:1" x14ac:dyDescent="0.25">
      <c r="A19346" s="2"/>
    </row>
    <row r="19347" spans="1:1" x14ac:dyDescent="0.25">
      <c r="A19347" s="2"/>
    </row>
    <row r="19348" spans="1:1" x14ac:dyDescent="0.25">
      <c r="A19348" s="2"/>
    </row>
    <row r="19349" spans="1:1" x14ac:dyDescent="0.25">
      <c r="A19349" s="2"/>
    </row>
    <row r="19350" spans="1:1" x14ac:dyDescent="0.25">
      <c r="A19350" s="2"/>
    </row>
    <row r="19351" spans="1:1" x14ac:dyDescent="0.25">
      <c r="A19351" s="2"/>
    </row>
    <row r="19352" spans="1:1" x14ac:dyDescent="0.25">
      <c r="A19352" s="2"/>
    </row>
    <row r="19353" spans="1:1" x14ac:dyDescent="0.25">
      <c r="A19353" s="2"/>
    </row>
    <row r="19354" spans="1:1" x14ac:dyDescent="0.25">
      <c r="A19354" s="2"/>
    </row>
    <row r="19355" spans="1:1" x14ac:dyDescent="0.25">
      <c r="A19355" s="2"/>
    </row>
    <row r="19356" spans="1:1" x14ac:dyDescent="0.25">
      <c r="A19356" s="2"/>
    </row>
    <row r="19357" spans="1:1" x14ac:dyDescent="0.25">
      <c r="A19357" s="2"/>
    </row>
    <row r="19358" spans="1:1" x14ac:dyDescent="0.25">
      <c r="A19358" s="2"/>
    </row>
    <row r="19359" spans="1:1" x14ac:dyDescent="0.25">
      <c r="A19359" s="2"/>
    </row>
    <row r="19360" spans="1:1" x14ac:dyDescent="0.25">
      <c r="A19360" s="2"/>
    </row>
    <row r="19361" spans="1:1" x14ac:dyDescent="0.25">
      <c r="A19361" s="2"/>
    </row>
    <row r="19362" spans="1:1" x14ac:dyDescent="0.25">
      <c r="A19362" s="2"/>
    </row>
    <row r="19363" spans="1:1" x14ac:dyDescent="0.25">
      <c r="A19363" s="2"/>
    </row>
    <row r="19364" spans="1:1" x14ac:dyDescent="0.25">
      <c r="A19364" s="2"/>
    </row>
    <row r="19365" spans="1:1" x14ac:dyDescent="0.25">
      <c r="A19365" s="2"/>
    </row>
    <row r="19366" spans="1:1" x14ac:dyDescent="0.25">
      <c r="A19366" s="2"/>
    </row>
    <row r="19367" spans="1:1" x14ac:dyDescent="0.25">
      <c r="A19367" s="2"/>
    </row>
    <row r="19368" spans="1:1" x14ac:dyDescent="0.25">
      <c r="A19368" s="2"/>
    </row>
    <row r="19369" spans="1:1" x14ac:dyDescent="0.25">
      <c r="A19369" s="2"/>
    </row>
    <row r="19370" spans="1:1" x14ac:dyDescent="0.25">
      <c r="A19370" s="2"/>
    </row>
    <row r="19371" spans="1:1" x14ac:dyDescent="0.25">
      <c r="A19371" s="2"/>
    </row>
    <row r="19372" spans="1:1" x14ac:dyDescent="0.25">
      <c r="A19372" s="2"/>
    </row>
    <row r="19373" spans="1:1" x14ac:dyDescent="0.25">
      <c r="A19373" s="2"/>
    </row>
    <row r="19374" spans="1:1" x14ac:dyDescent="0.25">
      <c r="A19374" s="2"/>
    </row>
    <row r="19375" spans="1:1" x14ac:dyDescent="0.25">
      <c r="A19375" s="2"/>
    </row>
    <row r="19376" spans="1:1" x14ac:dyDescent="0.25">
      <c r="A19376" s="2"/>
    </row>
    <row r="19377" spans="1:1" x14ac:dyDescent="0.25">
      <c r="A19377" s="2"/>
    </row>
    <row r="19378" spans="1:1" x14ac:dyDescent="0.25">
      <c r="A19378" s="2"/>
    </row>
    <row r="19379" spans="1:1" x14ac:dyDescent="0.25">
      <c r="A19379" s="2"/>
    </row>
    <row r="19380" spans="1:1" x14ac:dyDescent="0.25">
      <c r="A19380" s="2"/>
    </row>
    <row r="19381" spans="1:1" x14ac:dyDescent="0.25">
      <c r="A19381" s="2"/>
    </row>
    <row r="19382" spans="1:1" x14ac:dyDescent="0.25">
      <c r="A19382" s="2"/>
    </row>
    <row r="19383" spans="1:1" x14ac:dyDescent="0.25">
      <c r="A19383" s="2"/>
    </row>
    <row r="19384" spans="1:1" x14ac:dyDescent="0.25">
      <c r="A19384" s="2"/>
    </row>
    <row r="19385" spans="1:1" x14ac:dyDescent="0.25">
      <c r="A19385" s="2"/>
    </row>
    <row r="19386" spans="1:1" x14ac:dyDescent="0.25">
      <c r="A19386" s="2"/>
    </row>
    <row r="19387" spans="1:1" x14ac:dyDescent="0.25">
      <c r="A19387" s="2"/>
    </row>
    <row r="19388" spans="1:1" x14ac:dyDescent="0.25">
      <c r="A19388" s="2"/>
    </row>
    <row r="19389" spans="1:1" x14ac:dyDescent="0.25">
      <c r="A19389" s="2"/>
    </row>
    <row r="19390" spans="1:1" x14ac:dyDescent="0.25">
      <c r="A19390" s="2"/>
    </row>
    <row r="19391" spans="1:1" x14ac:dyDescent="0.25">
      <c r="A19391" s="2"/>
    </row>
    <row r="19392" spans="1:1" x14ac:dyDescent="0.25">
      <c r="A19392" s="2"/>
    </row>
    <row r="19393" spans="1:1" x14ac:dyDescent="0.25">
      <c r="A19393" s="2"/>
    </row>
    <row r="19394" spans="1:1" x14ac:dyDescent="0.25">
      <c r="A19394" s="2"/>
    </row>
    <row r="19395" spans="1:1" x14ac:dyDescent="0.25">
      <c r="A19395" s="2"/>
    </row>
    <row r="19396" spans="1:1" x14ac:dyDescent="0.25">
      <c r="A19396" s="2"/>
    </row>
    <row r="19397" spans="1:1" x14ac:dyDescent="0.25">
      <c r="A19397" s="2"/>
    </row>
    <row r="19398" spans="1:1" x14ac:dyDescent="0.25">
      <c r="A19398" s="2"/>
    </row>
    <row r="19399" spans="1:1" x14ac:dyDescent="0.25">
      <c r="A19399" s="2"/>
    </row>
    <row r="19400" spans="1:1" x14ac:dyDescent="0.25">
      <c r="A19400" s="2"/>
    </row>
    <row r="19401" spans="1:1" x14ac:dyDescent="0.25">
      <c r="A19401" s="2"/>
    </row>
    <row r="19402" spans="1:1" x14ac:dyDescent="0.25">
      <c r="A19402" s="2"/>
    </row>
    <row r="19403" spans="1:1" x14ac:dyDescent="0.25">
      <c r="A19403" s="2"/>
    </row>
    <row r="19404" spans="1:1" x14ac:dyDescent="0.25">
      <c r="A19404" s="2"/>
    </row>
    <row r="19405" spans="1:1" x14ac:dyDescent="0.25">
      <c r="A19405" s="2"/>
    </row>
    <row r="19406" spans="1:1" x14ac:dyDescent="0.25">
      <c r="A19406" s="2"/>
    </row>
    <row r="19407" spans="1:1" x14ac:dyDescent="0.25">
      <c r="A19407" s="2"/>
    </row>
    <row r="19408" spans="1:1" x14ac:dyDescent="0.25">
      <c r="A19408" s="2"/>
    </row>
    <row r="19409" spans="1:1" x14ac:dyDescent="0.25">
      <c r="A19409" s="2"/>
    </row>
    <row r="19410" spans="1:1" x14ac:dyDescent="0.25">
      <c r="A19410" s="2"/>
    </row>
    <row r="19411" spans="1:1" x14ac:dyDescent="0.25">
      <c r="A19411" s="2"/>
    </row>
    <row r="19412" spans="1:1" x14ac:dyDescent="0.25">
      <c r="A19412" s="2"/>
    </row>
    <row r="19413" spans="1:1" x14ac:dyDescent="0.25">
      <c r="A19413" s="2"/>
    </row>
    <row r="19414" spans="1:1" x14ac:dyDescent="0.25">
      <c r="A19414" s="2"/>
    </row>
    <row r="19415" spans="1:1" x14ac:dyDescent="0.25">
      <c r="A19415" s="2"/>
    </row>
    <row r="19416" spans="1:1" x14ac:dyDescent="0.25">
      <c r="A19416" s="2"/>
    </row>
    <row r="19417" spans="1:1" x14ac:dyDescent="0.25">
      <c r="A19417" s="2"/>
    </row>
    <row r="19418" spans="1:1" x14ac:dyDescent="0.25">
      <c r="A19418" s="2"/>
    </row>
    <row r="19419" spans="1:1" x14ac:dyDescent="0.25">
      <c r="A19419" s="2"/>
    </row>
    <row r="19420" spans="1:1" x14ac:dyDescent="0.25">
      <c r="A19420" s="2"/>
    </row>
    <row r="19421" spans="1:1" x14ac:dyDescent="0.25">
      <c r="A19421" s="2"/>
    </row>
    <row r="19422" spans="1:1" x14ac:dyDescent="0.25">
      <c r="A19422" s="2"/>
    </row>
    <row r="19423" spans="1:1" x14ac:dyDescent="0.25">
      <c r="A19423" s="2"/>
    </row>
    <row r="19424" spans="1:1" x14ac:dyDescent="0.25">
      <c r="A19424" s="2"/>
    </row>
    <row r="19425" spans="1:1" x14ac:dyDescent="0.25">
      <c r="A19425" s="2"/>
    </row>
    <row r="19426" spans="1:1" x14ac:dyDescent="0.25">
      <c r="A19426" s="2"/>
    </row>
    <row r="19427" spans="1:1" x14ac:dyDescent="0.25">
      <c r="A19427" s="2"/>
    </row>
    <row r="19428" spans="1:1" x14ac:dyDescent="0.25">
      <c r="A19428" s="2"/>
    </row>
    <row r="19429" spans="1:1" x14ac:dyDescent="0.25">
      <c r="A19429" s="2"/>
    </row>
    <row r="19430" spans="1:1" x14ac:dyDescent="0.25">
      <c r="A19430" s="2"/>
    </row>
    <row r="19431" spans="1:1" x14ac:dyDescent="0.25">
      <c r="A19431" s="2"/>
    </row>
    <row r="19432" spans="1:1" x14ac:dyDescent="0.25">
      <c r="A19432" s="2"/>
    </row>
    <row r="19433" spans="1:1" x14ac:dyDescent="0.25">
      <c r="A19433" s="2"/>
    </row>
    <row r="19434" spans="1:1" x14ac:dyDescent="0.25">
      <c r="A19434" s="2"/>
    </row>
    <row r="19435" spans="1:1" x14ac:dyDescent="0.25">
      <c r="A19435" s="2"/>
    </row>
    <row r="19436" spans="1:1" x14ac:dyDescent="0.25">
      <c r="A19436" s="2"/>
    </row>
    <row r="19437" spans="1:1" x14ac:dyDescent="0.25">
      <c r="A19437" s="2"/>
    </row>
    <row r="19438" spans="1:1" x14ac:dyDescent="0.25">
      <c r="A19438" s="2"/>
    </row>
    <row r="19439" spans="1:1" x14ac:dyDescent="0.25">
      <c r="A19439" s="2"/>
    </row>
    <row r="19440" spans="1:1" x14ac:dyDescent="0.25">
      <c r="A19440" s="2"/>
    </row>
    <row r="19441" spans="1:1" x14ac:dyDescent="0.25">
      <c r="A19441" s="2"/>
    </row>
    <row r="19442" spans="1:1" x14ac:dyDescent="0.25">
      <c r="A19442" s="2"/>
    </row>
    <row r="19443" spans="1:1" x14ac:dyDescent="0.25">
      <c r="A19443" s="2"/>
    </row>
    <row r="19444" spans="1:1" x14ac:dyDescent="0.25">
      <c r="A19444" s="2"/>
    </row>
    <row r="19445" spans="1:1" x14ac:dyDescent="0.25">
      <c r="A19445" s="2"/>
    </row>
    <row r="19446" spans="1:1" x14ac:dyDescent="0.25">
      <c r="A19446" s="2"/>
    </row>
    <row r="19447" spans="1:1" x14ac:dyDescent="0.25">
      <c r="A19447" s="2"/>
    </row>
    <row r="19448" spans="1:1" x14ac:dyDescent="0.25">
      <c r="A19448" s="2"/>
    </row>
    <row r="19449" spans="1:1" x14ac:dyDescent="0.25">
      <c r="A19449" s="2"/>
    </row>
    <row r="19450" spans="1:1" x14ac:dyDescent="0.25">
      <c r="A19450" s="2"/>
    </row>
    <row r="19451" spans="1:1" x14ac:dyDescent="0.25">
      <c r="A19451" s="2"/>
    </row>
    <row r="19452" spans="1:1" x14ac:dyDescent="0.25">
      <c r="A19452" s="2"/>
    </row>
    <row r="19453" spans="1:1" x14ac:dyDescent="0.25">
      <c r="A19453" s="2"/>
    </row>
    <row r="19454" spans="1:1" x14ac:dyDescent="0.25">
      <c r="A19454" s="2"/>
    </row>
    <row r="19455" spans="1:1" x14ac:dyDescent="0.25">
      <c r="A19455" s="2"/>
    </row>
    <row r="19456" spans="1:1" x14ac:dyDescent="0.25">
      <c r="A19456" s="2"/>
    </row>
    <row r="19457" spans="1:1" x14ac:dyDescent="0.25">
      <c r="A19457" s="2"/>
    </row>
    <row r="19458" spans="1:1" x14ac:dyDescent="0.25">
      <c r="A19458" s="2"/>
    </row>
    <row r="19459" spans="1:1" x14ac:dyDescent="0.25">
      <c r="A19459" s="2"/>
    </row>
    <row r="19460" spans="1:1" x14ac:dyDescent="0.25">
      <c r="A19460" s="2"/>
    </row>
    <row r="19461" spans="1:1" x14ac:dyDescent="0.25">
      <c r="A19461" s="2"/>
    </row>
    <row r="19462" spans="1:1" x14ac:dyDescent="0.25">
      <c r="A19462" s="2"/>
    </row>
    <row r="19463" spans="1:1" x14ac:dyDescent="0.25">
      <c r="A19463" s="2"/>
    </row>
    <row r="19464" spans="1:1" x14ac:dyDescent="0.25">
      <c r="A19464" s="2"/>
    </row>
    <row r="19465" spans="1:1" x14ac:dyDescent="0.25">
      <c r="A19465" s="2"/>
    </row>
    <row r="19466" spans="1:1" x14ac:dyDescent="0.25">
      <c r="A19466" s="2"/>
    </row>
    <row r="19467" spans="1:1" x14ac:dyDescent="0.25">
      <c r="A19467" s="2"/>
    </row>
    <row r="19468" spans="1:1" x14ac:dyDescent="0.25">
      <c r="A19468" s="2"/>
    </row>
    <row r="19469" spans="1:1" x14ac:dyDescent="0.25">
      <c r="A19469" s="2"/>
    </row>
    <row r="19470" spans="1:1" x14ac:dyDescent="0.25">
      <c r="A19470" s="2"/>
    </row>
    <row r="19471" spans="1:1" x14ac:dyDescent="0.25">
      <c r="A19471" s="2"/>
    </row>
    <row r="19472" spans="1:1" x14ac:dyDescent="0.25">
      <c r="A19472" s="2"/>
    </row>
    <row r="19473" spans="1:1" x14ac:dyDescent="0.25">
      <c r="A19473" s="2"/>
    </row>
    <row r="19474" spans="1:1" x14ac:dyDescent="0.25">
      <c r="A19474" s="2"/>
    </row>
    <row r="19475" spans="1:1" x14ac:dyDescent="0.25">
      <c r="A19475" s="2"/>
    </row>
    <row r="19476" spans="1:1" x14ac:dyDescent="0.25">
      <c r="A19476" s="2"/>
    </row>
    <row r="19477" spans="1:1" x14ac:dyDescent="0.25">
      <c r="A19477" s="2"/>
    </row>
    <row r="19478" spans="1:1" x14ac:dyDescent="0.25">
      <c r="A19478" s="2"/>
    </row>
    <row r="19479" spans="1:1" x14ac:dyDescent="0.25">
      <c r="A19479" s="2"/>
    </row>
    <row r="19480" spans="1:1" x14ac:dyDescent="0.25">
      <c r="A19480" s="2"/>
    </row>
    <row r="19481" spans="1:1" x14ac:dyDescent="0.25">
      <c r="A19481" s="2"/>
    </row>
    <row r="19482" spans="1:1" x14ac:dyDescent="0.25">
      <c r="A19482" s="2"/>
    </row>
    <row r="19483" spans="1:1" x14ac:dyDescent="0.25">
      <c r="A19483" s="2"/>
    </row>
    <row r="19484" spans="1:1" x14ac:dyDescent="0.25">
      <c r="A19484" s="2"/>
    </row>
    <row r="19485" spans="1:1" x14ac:dyDescent="0.25">
      <c r="A19485" s="2"/>
    </row>
    <row r="19486" spans="1:1" x14ac:dyDescent="0.25">
      <c r="A19486" s="2"/>
    </row>
    <row r="19487" spans="1:1" x14ac:dyDescent="0.25">
      <c r="A19487" s="2"/>
    </row>
    <row r="19488" spans="1:1" x14ac:dyDescent="0.25">
      <c r="A19488" s="2"/>
    </row>
    <row r="19489" spans="1:1" x14ac:dyDescent="0.25">
      <c r="A19489" s="2"/>
    </row>
    <row r="19490" spans="1:1" x14ac:dyDescent="0.25">
      <c r="A19490" s="2"/>
    </row>
    <row r="19491" spans="1:1" x14ac:dyDescent="0.25">
      <c r="A19491" s="2"/>
    </row>
    <row r="19492" spans="1:1" x14ac:dyDescent="0.25">
      <c r="A19492" s="2"/>
    </row>
    <row r="19493" spans="1:1" x14ac:dyDescent="0.25">
      <c r="A19493" s="2"/>
    </row>
    <row r="19494" spans="1:1" x14ac:dyDescent="0.25">
      <c r="A19494" s="2"/>
    </row>
    <row r="19495" spans="1:1" x14ac:dyDescent="0.25">
      <c r="A19495" s="2"/>
    </row>
    <row r="19496" spans="1:1" x14ac:dyDescent="0.25">
      <c r="A19496" s="2"/>
    </row>
    <row r="19497" spans="1:1" x14ac:dyDescent="0.25">
      <c r="A19497" s="2"/>
    </row>
    <row r="19498" spans="1:1" x14ac:dyDescent="0.25">
      <c r="A19498" s="2"/>
    </row>
    <row r="19499" spans="1:1" x14ac:dyDescent="0.25">
      <c r="A19499" s="2"/>
    </row>
    <row r="19500" spans="1:1" x14ac:dyDescent="0.25">
      <c r="A19500" s="2"/>
    </row>
    <row r="19501" spans="1:1" x14ac:dyDescent="0.25">
      <c r="A19501" s="2"/>
    </row>
    <row r="19502" spans="1:1" x14ac:dyDescent="0.25">
      <c r="A19502" s="2"/>
    </row>
    <row r="19503" spans="1:1" x14ac:dyDescent="0.25">
      <c r="A19503" s="2"/>
    </row>
    <row r="19504" spans="1:1" x14ac:dyDescent="0.25">
      <c r="A19504" s="2"/>
    </row>
    <row r="19505" spans="1:1" x14ac:dyDescent="0.25">
      <c r="A19505" s="2"/>
    </row>
    <row r="19506" spans="1:1" x14ac:dyDescent="0.25">
      <c r="A19506" s="2"/>
    </row>
    <row r="19507" spans="1:1" x14ac:dyDescent="0.25">
      <c r="A19507" s="2"/>
    </row>
    <row r="19508" spans="1:1" x14ac:dyDescent="0.25">
      <c r="A19508" s="2"/>
    </row>
    <row r="19509" spans="1:1" x14ac:dyDescent="0.25">
      <c r="A19509" s="2"/>
    </row>
    <row r="19510" spans="1:1" x14ac:dyDescent="0.25">
      <c r="A19510" s="2"/>
    </row>
    <row r="19511" spans="1:1" x14ac:dyDescent="0.25">
      <c r="A19511" s="2"/>
    </row>
    <row r="19512" spans="1:1" x14ac:dyDescent="0.25">
      <c r="A19512" s="2"/>
    </row>
    <row r="19513" spans="1:1" x14ac:dyDescent="0.25">
      <c r="A19513" s="2"/>
    </row>
    <row r="19514" spans="1:1" x14ac:dyDescent="0.25">
      <c r="A19514" s="2"/>
    </row>
    <row r="19515" spans="1:1" x14ac:dyDescent="0.25">
      <c r="A19515" s="2"/>
    </row>
    <row r="19516" spans="1:1" x14ac:dyDescent="0.25">
      <c r="A19516" s="2"/>
    </row>
    <row r="19517" spans="1:1" x14ac:dyDescent="0.25">
      <c r="A19517" s="2"/>
    </row>
    <row r="19518" spans="1:1" x14ac:dyDescent="0.25">
      <c r="A19518" s="2"/>
    </row>
    <row r="19519" spans="1:1" x14ac:dyDescent="0.25">
      <c r="A19519" s="2"/>
    </row>
    <row r="19520" spans="1:1" x14ac:dyDescent="0.25">
      <c r="A19520" s="2"/>
    </row>
    <row r="19521" spans="1:1" x14ac:dyDescent="0.25">
      <c r="A19521" s="2"/>
    </row>
    <row r="19522" spans="1:1" x14ac:dyDescent="0.25">
      <c r="A19522" s="2"/>
    </row>
    <row r="19523" spans="1:1" x14ac:dyDescent="0.25">
      <c r="A19523" s="2"/>
    </row>
    <row r="19524" spans="1:1" x14ac:dyDescent="0.25">
      <c r="A19524" s="2"/>
    </row>
    <row r="19525" spans="1:1" x14ac:dyDescent="0.25">
      <c r="A19525" s="2"/>
    </row>
    <row r="19526" spans="1:1" x14ac:dyDescent="0.25">
      <c r="A19526" s="2"/>
    </row>
    <row r="19527" spans="1:1" x14ac:dyDescent="0.25">
      <c r="A19527" s="2"/>
    </row>
    <row r="19528" spans="1:1" x14ac:dyDescent="0.25">
      <c r="A19528" s="2"/>
    </row>
    <row r="19529" spans="1:1" x14ac:dyDescent="0.25">
      <c r="A19529" s="2"/>
    </row>
    <row r="19530" spans="1:1" x14ac:dyDescent="0.25">
      <c r="A19530" s="2"/>
    </row>
    <row r="19531" spans="1:1" x14ac:dyDescent="0.25">
      <c r="A19531" s="2"/>
    </row>
    <row r="19532" spans="1:1" x14ac:dyDescent="0.25">
      <c r="A19532" s="2"/>
    </row>
    <row r="19533" spans="1:1" x14ac:dyDescent="0.25">
      <c r="A19533" s="2"/>
    </row>
    <row r="19534" spans="1:1" x14ac:dyDescent="0.25">
      <c r="A19534" s="2"/>
    </row>
    <row r="19535" spans="1:1" x14ac:dyDescent="0.25">
      <c r="A19535" s="2"/>
    </row>
    <row r="19536" spans="1:1" x14ac:dyDescent="0.25">
      <c r="A19536" s="2"/>
    </row>
    <row r="19537" spans="1:1" x14ac:dyDescent="0.25">
      <c r="A19537" s="2"/>
    </row>
    <row r="19538" spans="1:1" x14ac:dyDescent="0.25">
      <c r="A19538" s="2"/>
    </row>
    <row r="19539" spans="1:1" x14ac:dyDescent="0.25">
      <c r="A19539" s="2"/>
    </row>
    <row r="19540" spans="1:1" x14ac:dyDescent="0.25">
      <c r="A19540" s="2"/>
    </row>
    <row r="19541" spans="1:1" x14ac:dyDescent="0.25">
      <c r="A19541" s="2"/>
    </row>
    <row r="19542" spans="1:1" x14ac:dyDescent="0.25">
      <c r="A19542" s="2"/>
    </row>
    <row r="19543" spans="1:1" x14ac:dyDescent="0.25">
      <c r="A19543" s="2"/>
    </row>
    <row r="19544" spans="1:1" x14ac:dyDescent="0.25">
      <c r="A19544" s="2"/>
    </row>
    <row r="19545" spans="1:1" x14ac:dyDescent="0.25">
      <c r="A19545" s="2"/>
    </row>
    <row r="19546" spans="1:1" x14ac:dyDescent="0.25">
      <c r="A19546" s="2"/>
    </row>
    <row r="19547" spans="1:1" x14ac:dyDescent="0.25">
      <c r="A19547" s="2"/>
    </row>
    <row r="19548" spans="1:1" x14ac:dyDescent="0.25">
      <c r="A19548" s="2"/>
    </row>
    <row r="19549" spans="1:1" x14ac:dyDescent="0.25">
      <c r="A19549" s="2"/>
    </row>
    <row r="19550" spans="1:1" x14ac:dyDescent="0.25">
      <c r="A19550" s="2"/>
    </row>
    <row r="19551" spans="1:1" x14ac:dyDescent="0.25">
      <c r="A19551" s="2"/>
    </row>
    <row r="19552" spans="1:1" x14ac:dyDescent="0.25">
      <c r="A19552" s="2"/>
    </row>
    <row r="19553" spans="1:1" x14ac:dyDescent="0.25">
      <c r="A19553" s="2"/>
    </row>
    <row r="19554" spans="1:1" x14ac:dyDescent="0.25">
      <c r="A19554" s="2"/>
    </row>
    <row r="19555" spans="1:1" x14ac:dyDescent="0.25">
      <c r="A19555" s="2"/>
    </row>
    <row r="19556" spans="1:1" x14ac:dyDescent="0.25">
      <c r="A19556" s="2"/>
    </row>
    <row r="19557" spans="1:1" x14ac:dyDescent="0.25">
      <c r="A19557" s="2"/>
    </row>
    <row r="19558" spans="1:1" x14ac:dyDescent="0.25">
      <c r="A19558" s="2"/>
    </row>
    <row r="19559" spans="1:1" x14ac:dyDescent="0.25">
      <c r="A19559" s="2"/>
    </row>
    <row r="19560" spans="1:1" x14ac:dyDescent="0.25">
      <c r="A19560" s="2"/>
    </row>
    <row r="19561" spans="1:1" x14ac:dyDescent="0.25">
      <c r="A19561" s="2"/>
    </row>
    <row r="19562" spans="1:1" x14ac:dyDescent="0.25">
      <c r="A19562" s="2"/>
    </row>
    <row r="19563" spans="1:1" x14ac:dyDescent="0.25">
      <c r="A19563" s="2"/>
    </row>
    <row r="19564" spans="1:1" x14ac:dyDescent="0.25">
      <c r="A19564" s="2"/>
    </row>
    <row r="19565" spans="1:1" x14ac:dyDescent="0.25">
      <c r="A19565" s="2"/>
    </row>
    <row r="19566" spans="1:1" x14ac:dyDescent="0.25">
      <c r="A19566" s="2"/>
    </row>
    <row r="19567" spans="1:1" x14ac:dyDescent="0.25">
      <c r="A19567" s="2"/>
    </row>
    <row r="19568" spans="1:1" x14ac:dyDescent="0.25">
      <c r="A19568" s="2"/>
    </row>
    <row r="19569" spans="1:1" x14ac:dyDescent="0.25">
      <c r="A19569" s="2"/>
    </row>
    <row r="19570" spans="1:1" x14ac:dyDescent="0.25">
      <c r="A19570" s="2"/>
    </row>
    <row r="19571" spans="1:1" x14ac:dyDescent="0.25">
      <c r="A19571" s="2"/>
    </row>
    <row r="19572" spans="1:1" x14ac:dyDescent="0.25">
      <c r="A19572" s="2"/>
    </row>
    <row r="19573" spans="1:1" x14ac:dyDescent="0.25">
      <c r="A19573" s="2"/>
    </row>
    <row r="19574" spans="1:1" x14ac:dyDescent="0.25">
      <c r="A19574" s="2"/>
    </row>
    <row r="19575" spans="1:1" x14ac:dyDescent="0.25">
      <c r="A19575" s="2"/>
    </row>
    <row r="19576" spans="1:1" x14ac:dyDescent="0.25">
      <c r="A19576" s="2"/>
    </row>
    <row r="19577" spans="1:1" x14ac:dyDescent="0.25">
      <c r="A19577" s="2"/>
    </row>
    <row r="19578" spans="1:1" x14ac:dyDescent="0.25">
      <c r="A19578" s="2"/>
    </row>
    <row r="19579" spans="1:1" x14ac:dyDescent="0.25">
      <c r="A19579" s="2"/>
    </row>
    <row r="19580" spans="1:1" x14ac:dyDescent="0.25">
      <c r="A19580" s="2"/>
    </row>
    <row r="19581" spans="1:1" x14ac:dyDescent="0.25">
      <c r="A19581" s="2"/>
    </row>
    <row r="19582" spans="1:1" x14ac:dyDescent="0.25">
      <c r="A19582" s="2"/>
    </row>
    <row r="19583" spans="1:1" x14ac:dyDescent="0.25">
      <c r="A19583" s="2"/>
    </row>
    <row r="19584" spans="1:1" x14ac:dyDescent="0.25">
      <c r="A19584" s="2"/>
    </row>
    <row r="19585" spans="1:1" x14ac:dyDescent="0.25">
      <c r="A19585" s="2"/>
    </row>
    <row r="19586" spans="1:1" x14ac:dyDescent="0.25">
      <c r="A19586" s="2"/>
    </row>
    <row r="19587" spans="1:1" x14ac:dyDescent="0.25">
      <c r="A19587" s="2"/>
    </row>
    <row r="19588" spans="1:1" x14ac:dyDescent="0.25">
      <c r="A19588" s="2"/>
    </row>
    <row r="19589" spans="1:1" x14ac:dyDescent="0.25">
      <c r="A19589" s="2"/>
    </row>
    <row r="19590" spans="1:1" x14ac:dyDescent="0.25">
      <c r="A19590" s="2"/>
    </row>
    <row r="19591" spans="1:1" x14ac:dyDescent="0.25">
      <c r="A19591" s="2"/>
    </row>
    <row r="19592" spans="1:1" x14ac:dyDescent="0.25">
      <c r="A19592" s="2"/>
    </row>
    <row r="19593" spans="1:1" x14ac:dyDescent="0.25">
      <c r="A19593" s="2"/>
    </row>
    <row r="19594" spans="1:1" x14ac:dyDescent="0.25">
      <c r="A19594" s="2"/>
    </row>
    <row r="19595" spans="1:1" x14ac:dyDescent="0.25">
      <c r="A19595" s="2"/>
    </row>
    <row r="19596" spans="1:1" x14ac:dyDescent="0.25">
      <c r="A19596" s="2"/>
    </row>
    <row r="19597" spans="1:1" x14ac:dyDescent="0.25">
      <c r="A19597" s="2"/>
    </row>
    <row r="19598" spans="1:1" x14ac:dyDescent="0.25">
      <c r="A19598" s="2"/>
    </row>
    <row r="19599" spans="1:1" x14ac:dyDescent="0.25">
      <c r="A19599" s="2"/>
    </row>
    <row r="19600" spans="1:1" x14ac:dyDescent="0.25">
      <c r="A19600" s="2"/>
    </row>
    <row r="19601" spans="1:1" x14ac:dyDescent="0.25">
      <c r="A19601" s="2"/>
    </row>
    <row r="19602" spans="1:1" x14ac:dyDescent="0.25">
      <c r="A19602" s="2"/>
    </row>
    <row r="19603" spans="1:1" x14ac:dyDescent="0.25">
      <c r="A19603" s="2"/>
    </row>
    <row r="19604" spans="1:1" x14ac:dyDescent="0.25">
      <c r="A19604" s="2"/>
    </row>
    <row r="19605" spans="1:1" x14ac:dyDescent="0.25">
      <c r="A19605" s="2"/>
    </row>
    <row r="19606" spans="1:1" x14ac:dyDescent="0.25">
      <c r="A19606" s="2"/>
    </row>
    <row r="19607" spans="1:1" x14ac:dyDescent="0.25">
      <c r="A19607" s="2"/>
    </row>
    <row r="19608" spans="1:1" x14ac:dyDescent="0.25">
      <c r="A19608" s="2"/>
    </row>
    <row r="19609" spans="1:1" x14ac:dyDescent="0.25">
      <c r="A19609" s="2"/>
    </row>
    <row r="19610" spans="1:1" x14ac:dyDescent="0.25">
      <c r="A19610" s="2"/>
    </row>
    <row r="19611" spans="1:1" x14ac:dyDescent="0.25">
      <c r="A19611" s="2"/>
    </row>
    <row r="19612" spans="1:1" x14ac:dyDescent="0.25">
      <c r="A19612" s="2"/>
    </row>
    <row r="19613" spans="1:1" x14ac:dyDescent="0.25">
      <c r="A19613" s="2"/>
    </row>
    <row r="19614" spans="1:1" x14ac:dyDescent="0.25">
      <c r="A19614" s="2"/>
    </row>
    <row r="19615" spans="1:1" x14ac:dyDescent="0.25">
      <c r="A19615" s="2"/>
    </row>
    <row r="19616" spans="1:1" x14ac:dyDescent="0.25">
      <c r="A19616" s="2"/>
    </row>
    <row r="19617" spans="1:1" x14ac:dyDescent="0.25">
      <c r="A19617" s="2"/>
    </row>
    <row r="19618" spans="1:1" x14ac:dyDescent="0.25">
      <c r="A19618" s="2"/>
    </row>
    <row r="19619" spans="1:1" x14ac:dyDescent="0.25">
      <c r="A19619" s="2"/>
    </row>
    <row r="19620" spans="1:1" x14ac:dyDescent="0.25">
      <c r="A19620" s="2"/>
    </row>
    <row r="19621" spans="1:1" x14ac:dyDescent="0.25">
      <c r="A19621" s="2"/>
    </row>
    <row r="19622" spans="1:1" x14ac:dyDescent="0.25">
      <c r="A19622" s="2"/>
    </row>
    <row r="19623" spans="1:1" x14ac:dyDescent="0.25">
      <c r="A19623" s="2"/>
    </row>
    <row r="19624" spans="1:1" x14ac:dyDescent="0.25">
      <c r="A19624" s="2"/>
    </row>
    <row r="19625" spans="1:1" x14ac:dyDescent="0.25">
      <c r="A19625" s="2"/>
    </row>
    <row r="19626" spans="1:1" x14ac:dyDescent="0.25">
      <c r="A19626" s="2"/>
    </row>
    <row r="19627" spans="1:1" x14ac:dyDescent="0.25">
      <c r="A19627" s="2"/>
    </row>
    <row r="19628" spans="1:1" x14ac:dyDescent="0.25">
      <c r="A19628" s="2"/>
    </row>
    <row r="19629" spans="1:1" x14ac:dyDescent="0.25">
      <c r="A19629" s="2"/>
    </row>
    <row r="19630" spans="1:1" x14ac:dyDescent="0.25">
      <c r="A19630" s="2"/>
    </row>
    <row r="19631" spans="1:1" x14ac:dyDescent="0.25">
      <c r="A19631" s="2"/>
    </row>
    <row r="19632" spans="1:1" x14ac:dyDescent="0.25">
      <c r="A19632" s="2"/>
    </row>
    <row r="19633" spans="1:1" x14ac:dyDescent="0.25">
      <c r="A19633" s="2"/>
    </row>
    <row r="19634" spans="1:1" x14ac:dyDescent="0.25">
      <c r="A19634" s="2"/>
    </row>
    <row r="19635" spans="1:1" x14ac:dyDescent="0.25">
      <c r="A19635" s="2"/>
    </row>
    <row r="19636" spans="1:1" x14ac:dyDescent="0.25">
      <c r="A19636" s="2"/>
    </row>
    <row r="19637" spans="1:1" x14ac:dyDescent="0.25">
      <c r="A19637" s="2"/>
    </row>
    <row r="19638" spans="1:1" x14ac:dyDescent="0.25">
      <c r="A19638" s="2"/>
    </row>
    <row r="19639" spans="1:1" x14ac:dyDescent="0.25">
      <c r="A19639" s="2"/>
    </row>
    <row r="19640" spans="1:1" x14ac:dyDescent="0.25">
      <c r="A19640" s="2"/>
    </row>
    <row r="19641" spans="1:1" x14ac:dyDescent="0.25">
      <c r="A19641" s="2"/>
    </row>
    <row r="19642" spans="1:1" x14ac:dyDescent="0.25">
      <c r="A19642" s="2"/>
    </row>
    <row r="19643" spans="1:1" x14ac:dyDescent="0.25">
      <c r="A19643" s="2"/>
    </row>
    <row r="19644" spans="1:1" x14ac:dyDescent="0.25">
      <c r="A19644" s="2"/>
    </row>
    <row r="19645" spans="1:1" x14ac:dyDescent="0.25">
      <c r="A19645" s="2"/>
    </row>
    <row r="19646" spans="1:1" x14ac:dyDescent="0.25">
      <c r="A19646" s="2"/>
    </row>
    <row r="19647" spans="1:1" x14ac:dyDescent="0.25">
      <c r="A19647" s="2"/>
    </row>
    <row r="19648" spans="1:1" x14ac:dyDescent="0.25">
      <c r="A19648" s="2"/>
    </row>
    <row r="19649" spans="1:1" x14ac:dyDescent="0.25">
      <c r="A19649" s="2"/>
    </row>
    <row r="19650" spans="1:1" x14ac:dyDescent="0.25">
      <c r="A19650" s="2"/>
    </row>
    <row r="19651" spans="1:1" x14ac:dyDescent="0.25">
      <c r="A19651" s="2"/>
    </row>
    <row r="19652" spans="1:1" x14ac:dyDescent="0.25">
      <c r="A19652" s="2"/>
    </row>
    <row r="19653" spans="1:1" x14ac:dyDescent="0.25">
      <c r="A19653" s="2"/>
    </row>
    <row r="19654" spans="1:1" x14ac:dyDescent="0.25">
      <c r="A19654" s="2"/>
    </row>
    <row r="19655" spans="1:1" x14ac:dyDescent="0.25">
      <c r="A19655" s="2"/>
    </row>
    <row r="19656" spans="1:1" x14ac:dyDescent="0.25">
      <c r="A19656" s="2"/>
    </row>
    <row r="19657" spans="1:1" x14ac:dyDescent="0.25">
      <c r="A19657" s="2"/>
    </row>
    <row r="19658" spans="1:1" x14ac:dyDescent="0.25">
      <c r="A19658" s="2"/>
    </row>
    <row r="19659" spans="1:1" x14ac:dyDescent="0.25">
      <c r="A19659" s="2"/>
    </row>
    <row r="19660" spans="1:1" x14ac:dyDescent="0.25">
      <c r="A19660" s="2"/>
    </row>
    <row r="19661" spans="1:1" x14ac:dyDescent="0.25">
      <c r="A19661" s="2"/>
    </row>
    <row r="19662" spans="1:1" x14ac:dyDescent="0.25">
      <c r="A19662" s="2"/>
    </row>
    <row r="19663" spans="1:1" x14ac:dyDescent="0.25">
      <c r="A19663" s="2"/>
    </row>
    <row r="19664" spans="1:1" x14ac:dyDescent="0.25">
      <c r="A19664" s="2"/>
    </row>
    <row r="19665" spans="1:1" x14ac:dyDescent="0.25">
      <c r="A19665" s="2"/>
    </row>
    <row r="19666" spans="1:1" x14ac:dyDescent="0.25">
      <c r="A19666" s="2"/>
    </row>
    <row r="19667" spans="1:1" x14ac:dyDescent="0.25">
      <c r="A19667" s="2"/>
    </row>
    <row r="19668" spans="1:1" x14ac:dyDescent="0.25">
      <c r="A19668" s="2"/>
    </row>
    <row r="19669" spans="1:1" x14ac:dyDescent="0.25">
      <c r="A19669" s="2"/>
    </row>
    <row r="19670" spans="1:1" x14ac:dyDescent="0.25">
      <c r="A19670" s="2"/>
    </row>
    <row r="19671" spans="1:1" x14ac:dyDescent="0.25">
      <c r="A19671" s="2"/>
    </row>
    <row r="19672" spans="1:1" x14ac:dyDescent="0.25">
      <c r="A19672" s="2"/>
    </row>
    <row r="19673" spans="1:1" x14ac:dyDescent="0.25">
      <c r="A19673" s="2"/>
    </row>
    <row r="19674" spans="1:1" x14ac:dyDescent="0.25">
      <c r="A19674" s="2"/>
    </row>
    <row r="19675" spans="1:1" x14ac:dyDescent="0.25">
      <c r="A19675" s="2"/>
    </row>
    <row r="19676" spans="1:1" x14ac:dyDescent="0.25">
      <c r="A19676" s="2"/>
    </row>
    <row r="19677" spans="1:1" x14ac:dyDescent="0.25">
      <c r="A19677" s="2"/>
    </row>
    <row r="19678" spans="1:1" x14ac:dyDescent="0.25">
      <c r="A19678" s="2"/>
    </row>
    <row r="19679" spans="1:1" x14ac:dyDescent="0.25">
      <c r="A19679" s="2"/>
    </row>
    <row r="19680" spans="1:1" x14ac:dyDescent="0.25">
      <c r="A19680" s="2"/>
    </row>
    <row r="19681" spans="1:1" x14ac:dyDescent="0.25">
      <c r="A19681" s="2"/>
    </row>
    <row r="19682" spans="1:1" x14ac:dyDescent="0.25">
      <c r="A19682" s="2"/>
    </row>
    <row r="19683" spans="1:1" x14ac:dyDescent="0.25">
      <c r="A19683" s="2"/>
    </row>
    <row r="19684" spans="1:1" x14ac:dyDescent="0.25">
      <c r="A19684" s="2"/>
    </row>
    <row r="19685" spans="1:1" x14ac:dyDescent="0.25">
      <c r="A19685" s="2"/>
    </row>
    <row r="19686" spans="1:1" x14ac:dyDescent="0.25">
      <c r="A19686" s="2"/>
    </row>
    <row r="19687" spans="1:1" x14ac:dyDescent="0.25">
      <c r="A19687" s="2"/>
    </row>
    <row r="19688" spans="1:1" x14ac:dyDescent="0.25">
      <c r="A19688" s="2"/>
    </row>
    <row r="19689" spans="1:1" x14ac:dyDescent="0.25">
      <c r="A19689" s="2"/>
    </row>
    <row r="19690" spans="1:1" x14ac:dyDescent="0.25">
      <c r="A19690" s="2"/>
    </row>
    <row r="19691" spans="1:1" x14ac:dyDescent="0.25">
      <c r="A19691" s="2"/>
    </row>
    <row r="19692" spans="1:1" x14ac:dyDescent="0.25">
      <c r="A19692" s="2"/>
    </row>
    <row r="19693" spans="1:1" x14ac:dyDescent="0.25">
      <c r="A19693" s="2"/>
    </row>
    <row r="19694" spans="1:1" x14ac:dyDescent="0.25">
      <c r="A19694" s="2"/>
    </row>
    <row r="19695" spans="1:1" x14ac:dyDescent="0.25">
      <c r="A19695" s="2"/>
    </row>
    <row r="19696" spans="1:1" x14ac:dyDescent="0.25">
      <c r="A19696" s="2"/>
    </row>
    <row r="19697" spans="1:1" x14ac:dyDescent="0.25">
      <c r="A19697" s="2"/>
    </row>
    <row r="19698" spans="1:1" x14ac:dyDescent="0.25">
      <c r="A19698" s="2"/>
    </row>
    <row r="19699" spans="1:1" x14ac:dyDescent="0.25">
      <c r="A19699" s="2"/>
    </row>
    <row r="19700" spans="1:1" x14ac:dyDescent="0.25">
      <c r="A19700" s="2"/>
    </row>
    <row r="19701" spans="1:1" x14ac:dyDescent="0.25">
      <c r="A19701" s="2"/>
    </row>
    <row r="19702" spans="1:1" x14ac:dyDescent="0.25">
      <c r="A19702" s="2"/>
    </row>
    <row r="19703" spans="1:1" x14ac:dyDescent="0.25">
      <c r="A19703" s="2"/>
    </row>
    <row r="19704" spans="1:1" x14ac:dyDescent="0.25">
      <c r="A19704" s="2"/>
    </row>
    <row r="19705" spans="1:1" x14ac:dyDescent="0.25">
      <c r="A19705" s="2"/>
    </row>
    <row r="19706" spans="1:1" x14ac:dyDescent="0.25">
      <c r="A19706" s="2"/>
    </row>
    <row r="19707" spans="1:1" x14ac:dyDescent="0.25">
      <c r="A19707" s="2"/>
    </row>
    <row r="19708" spans="1:1" x14ac:dyDescent="0.25">
      <c r="A19708" s="2"/>
    </row>
    <row r="19709" spans="1:1" x14ac:dyDescent="0.25">
      <c r="A19709" s="2"/>
    </row>
    <row r="19710" spans="1:1" x14ac:dyDescent="0.25">
      <c r="A19710" s="2"/>
    </row>
    <row r="19711" spans="1:1" x14ac:dyDescent="0.25">
      <c r="A19711" s="2"/>
    </row>
    <row r="19712" spans="1:1" x14ac:dyDescent="0.25">
      <c r="A19712" s="2"/>
    </row>
    <row r="19713" spans="1:1" x14ac:dyDescent="0.25">
      <c r="A19713" s="2"/>
    </row>
    <row r="19714" spans="1:1" x14ac:dyDescent="0.25">
      <c r="A19714" s="2"/>
    </row>
    <row r="19715" spans="1:1" x14ac:dyDescent="0.25">
      <c r="A19715" s="2"/>
    </row>
    <row r="19716" spans="1:1" x14ac:dyDescent="0.25">
      <c r="A19716" s="2"/>
    </row>
    <row r="19717" spans="1:1" x14ac:dyDescent="0.25">
      <c r="A19717" s="2"/>
    </row>
    <row r="19718" spans="1:1" x14ac:dyDescent="0.25">
      <c r="A19718" s="2"/>
    </row>
    <row r="19719" spans="1:1" x14ac:dyDescent="0.25">
      <c r="A19719" s="2"/>
    </row>
    <row r="19720" spans="1:1" x14ac:dyDescent="0.25">
      <c r="A19720" s="2"/>
    </row>
    <row r="19721" spans="1:1" x14ac:dyDescent="0.25">
      <c r="A19721" s="2"/>
    </row>
    <row r="19722" spans="1:1" x14ac:dyDescent="0.25">
      <c r="A19722" s="2"/>
    </row>
    <row r="19723" spans="1:1" x14ac:dyDescent="0.25">
      <c r="A19723" s="2"/>
    </row>
    <row r="19724" spans="1:1" x14ac:dyDescent="0.25">
      <c r="A19724" s="2"/>
    </row>
    <row r="19725" spans="1:1" x14ac:dyDescent="0.25">
      <c r="A19725" s="2"/>
    </row>
    <row r="19726" spans="1:1" x14ac:dyDescent="0.25">
      <c r="A19726" s="2"/>
    </row>
    <row r="19727" spans="1:1" x14ac:dyDescent="0.25">
      <c r="A19727" s="2"/>
    </row>
    <row r="19728" spans="1:1" x14ac:dyDescent="0.25">
      <c r="A19728" s="2"/>
    </row>
    <row r="19729" spans="1:1" x14ac:dyDescent="0.25">
      <c r="A19729" s="2"/>
    </row>
    <row r="19730" spans="1:1" x14ac:dyDescent="0.25">
      <c r="A19730" s="2"/>
    </row>
    <row r="19731" spans="1:1" x14ac:dyDescent="0.25">
      <c r="A19731" s="2"/>
    </row>
    <row r="19732" spans="1:1" x14ac:dyDescent="0.25">
      <c r="A19732" s="2"/>
    </row>
    <row r="19733" spans="1:1" x14ac:dyDescent="0.25">
      <c r="A19733" s="2"/>
    </row>
    <row r="19734" spans="1:1" x14ac:dyDescent="0.25">
      <c r="A19734" s="2"/>
    </row>
    <row r="19735" spans="1:1" x14ac:dyDescent="0.25">
      <c r="A19735" s="2"/>
    </row>
    <row r="19736" spans="1:1" x14ac:dyDescent="0.25">
      <c r="A19736" s="2"/>
    </row>
    <row r="19737" spans="1:1" x14ac:dyDescent="0.25">
      <c r="A19737" s="2"/>
    </row>
    <row r="19738" spans="1:1" x14ac:dyDescent="0.25">
      <c r="A19738" s="2"/>
    </row>
    <row r="19739" spans="1:1" x14ac:dyDescent="0.25">
      <c r="A19739" s="2"/>
    </row>
    <row r="19740" spans="1:1" x14ac:dyDescent="0.25">
      <c r="A19740" s="2"/>
    </row>
    <row r="19741" spans="1:1" x14ac:dyDescent="0.25">
      <c r="A19741" s="2"/>
    </row>
    <row r="19742" spans="1:1" x14ac:dyDescent="0.25">
      <c r="A19742" s="2"/>
    </row>
    <row r="19743" spans="1:1" x14ac:dyDescent="0.25">
      <c r="A19743" s="2"/>
    </row>
    <row r="19744" spans="1:1" x14ac:dyDescent="0.25">
      <c r="A19744" s="2"/>
    </row>
    <row r="19745" spans="1:1" x14ac:dyDescent="0.25">
      <c r="A19745" s="2"/>
    </row>
    <row r="19746" spans="1:1" x14ac:dyDescent="0.25">
      <c r="A19746" s="2"/>
    </row>
    <row r="19747" spans="1:1" x14ac:dyDescent="0.25">
      <c r="A19747" s="2"/>
    </row>
    <row r="19748" spans="1:1" x14ac:dyDescent="0.25">
      <c r="A19748" s="2"/>
    </row>
    <row r="19749" spans="1:1" x14ac:dyDescent="0.25">
      <c r="A19749" s="2"/>
    </row>
    <row r="19750" spans="1:1" x14ac:dyDescent="0.25">
      <c r="A19750" s="2"/>
    </row>
    <row r="19751" spans="1:1" x14ac:dyDescent="0.25">
      <c r="A19751" s="2"/>
    </row>
    <row r="19752" spans="1:1" x14ac:dyDescent="0.25">
      <c r="A19752" s="2"/>
    </row>
    <row r="19753" spans="1:1" x14ac:dyDescent="0.25">
      <c r="A19753" s="2"/>
    </row>
    <row r="19754" spans="1:1" x14ac:dyDescent="0.25">
      <c r="A19754" s="2"/>
    </row>
    <row r="19755" spans="1:1" x14ac:dyDescent="0.25">
      <c r="A19755" s="2"/>
    </row>
    <row r="19756" spans="1:1" x14ac:dyDescent="0.25">
      <c r="A19756" s="2"/>
    </row>
    <row r="19757" spans="1:1" x14ac:dyDescent="0.25">
      <c r="A19757" s="2"/>
    </row>
    <row r="19758" spans="1:1" x14ac:dyDescent="0.25">
      <c r="A19758" s="2"/>
    </row>
    <row r="19759" spans="1:1" x14ac:dyDescent="0.25">
      <c r="A19759" s="2"/>
    </row>
    <row r="19760" spans="1:1" x14ac:dyDescent="0.25">
      <c r="A19760" s="2"/>
    </row>
    <row r="19761" spans="1:1" x14ac:dyDescent="0.25">
      <c r="A19761" s="2"/>
    </row>
    <row r="19762" spans="1:1" x14ac:dyDescent="0.25">
      <c r="A19762" s="2"/>
    </row>
    <row r="19763" spans="1:1" x14ac:dyDescent="0.25">
      <c r="A19763" s="2"/>
    </row>
    <row r="19764" spans="1:1" x14ac:dyDescent="0.25">
      <c r="A19764" s="2"/>
    </row>
    <row r="19765" spans="1:1" x14ac:dyDescent="0.25">
      <c r="A19765" s="2"/>
    </row>
    <row r="19766" spans="1:1" x14ac:dyDescent="0.25">
      <c r="A19766" s="2"/>
    </row>
    <row r="19767" spans="1:1" x14ac:dyDescent="0.25">
      <c r="A19767" s="2"/>
    </row>
    <row r="19768" spans="1:1" x14ac:dyDescent="0.25">
      <c r="A19768" s="2"/>
    </row>
    <row r="19769" spans="1:1" x14ac:dyDescent="0.25">
      <c r="A19769" s="2"/>
    </row>
    <row r="19770" spans="1:1" x14ac:dyDescent="0.25">
      <c r="A19770" s="2"/>
    </row>
    <row r="19771" spans="1:1" x14ac:dyDescent="0.25">
      <c r="A19771" s="2"/>
    </row>
    <row r="19772" spans="1:1" x14ac:dyDescent="0.25">
      <c r="A19772" s="2"/>
    </row>
    <row r="19773" spans="1:1" x14ac:dyDescent="0.25">
      <c r="A19773" s="2"/>
    </row>
    <row r="19774" spans="1:1" x14ac:dyDescent="0.25">
      <c r="A19774" s="2"/>
    </row>
    <row r="19775" spans="1:1" x14ac:dyDescent="0.25">
      <c r="A19775" s="2"/>
    </row>
    <row r="19776" spans="1:1" x14ac:dyDescent="0.25">
      <c r="A19776" s="2"/>
    </row>
    <row r="19777" spans="1:1" x14ac:dyDescent="0.25">
      <c r="A19777" s="2"/>
    </row>
    <row r="19778" spans="1:1" x14ac:dyDescent="0.25">
      <c r="A19778" s="2"/>
    </row>
    <row r="19779" spans="1:1" x14ac:dyDescent="0.25">
      <c r="A19779" s="2"/>
    </row>
    <row r="19780" spans="1:1" x14ac:dyDescent="0.25">
      <c r="A19780" s="2"/>
    </row>
    <row r="19781" spans="1:1" x14ac:dyDescent="0.25">
      <c r="A19781" s="2"/>
    </row>
    <row r="19782" spans="1:1" x14ac:dyDescent="0.25">
      <c r="A19782" s="2"/>
    </row>
    <row r="19783" spans="1:1" x14ac:dyDescent="0.25">
      <c r="A19783" s="2"/>
    </row>
    <row r="19784" spans="1:1" x14ac:dyDescent="0.25">
      <c r="A19784" s="2"/>
    </row>
    <row r="19785" spans="1:1" x14ac:dyDescent="0.25">
      <c r="A19785" s="2"/>
    </row>
    <row r="19786" spans="1:1" x14ac:dyDescent="0.25">
      <c r="A19786" s="2"/>
    </row>
    <row r="19787" spans="1:1" x14ac:dyDescent="0.25">
      <c r="A19787" s="2"/>
    </row>
    <row r="19788" spans="1:1" x14ac:dyDescent="0.25">
      <c r="A19788" s="2"/>
    </row>
    <row r="19789" spans="1:1" x14ac:dyDescent="0.25">
      <c r="A19789" s="2"/>
    </row>
    <row r="19790" spans="1:1" x14ac:dyDescent="0.25">
      <c r="A19790" s="2"/>
    </row>
    <row r="19791" spans="1:1" x14ac:dyDescent="0.25">
      <c r="A19791" s="2"/>
    </row>
    <row r="19792" spans="1:1" x14ac:dyDescent="0.25">
      <c r="A19792" s="2"/>
    </row>
    <row r="19793" spans="1:1" x14ac:dyDescent="0.25">
      <c r="A19793" s="2"/>
    </row>
    <row r="19794" spans="1:1" x14ac:dyDescent="0.25">
      <c r="A19794" s="2"/>
    </row>
    <row r="19795" spans="1:1" x14ac:dyDescent="0.25">
      <c r="A19795" s="2"/>
    </row>
    <row r="19796" spans="1:1" x14ac:dyDescent="0.25">
      <c r="A19796" s="2"/>
    </row>
    <row r="19797" spans="1:1" x14ac:dyDescent="0.25">
      <c r="A19797" s="2"/>
    </row>
    <row r="19798" spans="1:1" x14ac:dyDescent="0.25">
      <c r="A19798" s="2"/>
    </row>
    <row r="19799" spans="1:1" x14ac:dyDescent="0.25">
      <c r="A19799" s="2"/>
    </row>
    <row r="19800" spans="1:1" x14ac:dyDescent="0.25">
      <c r="A19800" s="2"/>
    </row>
    <row r="19801" spans="1:1" x14ac:dyDescent="0.25">
      <c r="A19801" s="2"/>
    </row>
    <row r="19802" spans="1:1" x14ac:dyDescent="0.25">
      <c r="A19802" s="2"/>
    </row>
    <row r="19803" spans="1:1" x14ac:dyDescent="0.25">
      <c r="A19803" s="2"/>
    </row>
    <row r="19804" spans="1:1" x14ac:dyDescent="0.25">
      <c r="A19804" s="2"/>
    </row>
    <row r="19805" spans="1:1" x14ac:dyDescent="0.25">
      <c r="A19805" s="2"/>
    </row>
    <row r="19806" spans="1:1" x14ac:dyDescent="0.25">
      <c r="A19806" s="2"/>
    </row>
    <row r="19807" spans="1:1" x14ac:dyDescent="0.25">
      <c r="A19807" s="2"/>
    </row>
    <row r="19808" spans="1:1" x14ac:dyDescent="0.25">
      <c r="A19808" s="2"/>
    </row>
    <row r="19809" spans="1:1" x14ac:dyDescent="0.25">
      <c r="A19809" s="2"/>
    </row>
    <row r="19810" spans="1:1" x14ac:dyDescent="0.25">
      <c r="A19810" s="2"/>
    </row>
    <row r="19811" spans="1:1" x14ac:dyDescent="0.25">
      <c r="A19811" s="2"/>
    </row>
    <row r="19812" spans="1:1" x14ac:dyDescent="0.25">
      <c r="A19812" s="2"/>
    </row>
    <row r="19813" spans="1:1" x14ac:dyDescent="0.25">
      <c r="A19813" s="2"/>
    </row>
    <row r="19814" spans="1:1" x14ac:dyDescent="0.25">
      <c r="A19814" s="2"/>
    </row>
    <row r="19815" spans="1:1" x14ac:dyDescent="0.25">
      <c r="A19815" s="2"/>
    </row>
    <row r="19816" spans="1:1" x14ac:dyDescent="0.25">
      <c r="A19816" s="2"/>
    </row>
    <row r="19817" spans="1:1" x14ac:dyDescent="0.25">
      <c r="A19817" s="2"/>
    </row>
    <row r="19818" spans="1:1" x14ac:dyDescent="0.25">
      <c r="A19818" s="2"/>
    </row>
    <row r="19819" spans="1:1" x14ac:dyDescent="0.25">
      <c r="A19819" s="2"/>
    </row>
    <row r="19820" spans="1:1" x14ac:dyDescent="0.25">
      <c r="A19820" s="2"/>
    </row>
    <row r="19821" spans="1:1" x14ac:dyDescent="0.25">
      <c r="A19821" s="2"/>
    </row>
    <row r="19822" spans="1:1" x14ac:dyDescent="0.25">
      <c r="A19822" s="2"/>
    </row>
    <row r="19823" spans="1:1" x14ac:dyDescent="0.25">
      <c r="A19823" s="2"/>
    </row>
    <row r="19824" spans="1:1" x14ac:dyDescent="0.25">
      <c r="A19824" s="2"/>
    </row>
    <row r="19825" spans="1:1" x14ac:dyDescent="0.25">
      <c r="A19825" s="2"/>
    </row>
    <row r="19826" spans="1:1" x14ac:dyDescent="0.25">
      <c r="A19826" s="2"/>
    </row>
    <row r="19827" spans="1:1" x14ac:dyDescent="0.25">
      <c r="A19827" s="2"/>
    </row>
    <row r="19828" spans="1:1" x14ac:dyDescent="0.25">
      <c r="A19828" s="2"/>
    </row>
    <row r="19829" spans="1:1" x14ac:dyDescent="0.25">
      <c r="A19829" s="2"/>
    </row>
    <row r="19830" spans="1:1" x14ac:dyDescent="0.25">
      <c r="A19830" s="2"/>
    </row>
    <row r="19831" spans="1:1" x14ac:dyDescent="0.25">
      <c r="A19831" s="2"/>
    </row>
    <row r="19832" spans="1:1" x14ac:dyDescent="0.25">
      <c r="A19832" s="2"/>
    </row>
    <row r="19833" spans="1:1" x14ac:dyDescent="0.25">
      <c r="A19833" s="2"/>
    </row>
    <row r="19834" spans="1:1" x14ac:dyDescent="0.25">
      <c r="A19834" s="2"/>
    </row>
    <row r="19835" spans="1:1" x14ac:dyDescent="0.25">
      <c r="A19835" s="2"/>
    </row>
    <row r="19836" spans="1:1" x14ac:dyDescent="0.25">
      <c r="A19836" s="2"/>
    </row>
    <row r="19837" spans="1:1" x14ac:dyDescent="0.25">
      <c r="A19837" s="2"/>
    </row>
    <row r="19838" spans="1:1" x14ac:dyDescent="0.25">
      <c r="A19838" s="2"/>
    </row>
    <row r="19839" spans="1:1" x14ac:dyDescent="0.25">
      <c r="A19839" s="2"/>
    </row>
    <row r="19840" spans="1:1" x14ac:dyDescent="0.25">
      <c r="A19840" s="2"/>
    </row>
    <row r="19841" spans="1:1" x14ac:dyDescent="0.25">
      <c r="A19841" s="2"/>
    </row>
    <row r="19842" spans="1:1" x14ac:dyDescent="0.25">
      <c r="A19842" s="2"/>
    </row>
    <row r="19843" spans="1:1" x14ac:dyDescent="0.25">
      <c r="A19843" s="2"/>
    </row>
    <row r="19844" spans="1:1" x14ac:dyDescent="0.25">
      <c r="A19844" s="2"/>
    </row>
    <row r="19845" spans="1:1" x14ac:dyDescent="0.25">
      <c r="A19845" s="2"/>
    </row>
    <row r="19846" spans="1:1" x14ac:dyDescent="0.25">
      <c r="A19846" s="2"/>
    </row>
    <row r="19847" spans="1:1" x14ac:dyDescent="0.25">
      <c r="A19847" s="2"/>
    </row>
    <row r="19848" spans="1:1" x14ac:dyDescent="0.25">
      <c r="A19848" s="2"/>
    </row>
    <row r="19849" spans="1:1" x14ac:dyDescent="0.25">
      <c r="A19849" s="2"/>
    </row>
    <row r="19850" spans="1:1" x14ac:dyDescent="0.25">
      <c r="A19850" s="2"/>
    </row>
    <row r="19851" spans="1:1" x14ac:dyDescent="0.25">
      <c r="A19851" s="2"/>
    </row>
    <row r="19852" spans="1:1" x14ac:dyDescent="0.25">
      <c r="A19852" s="2"/>
    </row>
    <row r="19853" spans="1:1" x14ac:dyDescent="0.25">
      <c r="A19853" s="2"/>
    </row>
    <row r="19854" spans="1:1" x14ac:dyDescent="0.25">
      <c r="A19854" s="2"/>
    </row>
    <row r="19855" spans="1:1" x14ac:dyDescent="0.25">
      <c r="A19855" s="2"/>
    </row>
    <row r="19856" spans="1:1" x14ac:dyDescent="0.25">
      <c r="A19856" s="2"/>
    </row>
    <row r="19857" spans="1:1" x14ac:dyDescent="0.25">
      <c r="A19857" s="2"/>
    </row>
    <row r="19858" spans="1:1" x14ac:dyDescent="0.25">
      <c r="A19858" s="2"/>
    </row>
    <row r="19859" spans="1:1" x14ac:dyDescent="0.25">
      <c r="A19859" s="2"/>
    </row>
    <row r="19860" spans="1:1" x14ac:dyDescent="0.25">
      <c r="A19860" s="2"/>
    </row>
    <row r="19861" spans="1:1" x14ac:dyDescent="0.25">
      <c r="A19861" s="2"/>
    </row>
    <row r="19862" spans="1:1" x14ac:dyDescent="0.25">
      <c r="A19862" s="2"/>
    </row>
    <row r="19863" spans="1:1" x14ac:dyDescent="0.25">
      <c r="A19863" s="2"/>
    </row>
    <row r="19864" spans="1:1" x14ac:dyDescent="0.25">
      <c r="A19864" s="2"/>
    </row>
    <row r="19865" spans="1:1" x14ac:dyDescent="0.25">
      <c r="A19865" s="2"/>
    </row>
    <row r="19866" spans="1:1" x14ac:dyDescent="0.25">
      <c r="A19866" s="2"/>
    </row>
    <row r="19867" spans="1:1" x14ac:dyDescent="0.25">
      <c r="A19867" s="2"/>
    </row>
    <row r="19868" spans="1:1" x14ac:dyDescent="0.25">
      <c r="A19868" s="2"/>
    </row>
    <row r="19869" spans="1:1" x14ac:dyDescent="0.25">
      <c r="A19869" s="2"/>
    </row>
    <row r="19870" spans="1:1" x14ac:dyDescent="0.25">
      <c r="A19870" s="2"/>
    </row>
    <row r="19871" spans="1:1" x14ac:dyDescent="0.25">
      <c r="A19871" s="2"/>
    </row>
    <row r="19872" spans="1:1" x14ac:dyDescent="0.25">
      <c r="A19872" s="2"/>
    </row>
    <row r="19873" spans="1:1" x14ac:dyDescent="0.25">
      <c r="A19873" s="2"/>
    </row>
    <row r="19874" spans="1:1" x14ac:dyDescent="0.25">
      <c r="A19874" s="2"/>
    </row>
    <row r="19875" spans="1:1" x14ac:dyDescent="0.25">
      <c r="A19875" s="2"/>
    </row>
    <row r="19876" spans="1:1" x14ac:dyDescent="0.25">
      <c r="A19876" s="2"/>
    </row>
    <row r="19877" spans="1:1" x14ac:dyDescent="0.25">
      <c r="A19877" s="2"/>
    </row>
    <row r="19878" spans="1:1" x14ac:dyDescent="0.25">
      <c r="A19878" s="2"/>
    </row>
    <row r="19879" spans="1:1" x14ac:dyDescent="0.25">
      <c r="A19879" s="2"/>
    </row>
    <row r="19880" spans="1:1" x14ac:dyDescent="0.25">
      <c r="A19880" s="2"/>
    </row>
    <row r="19881" spans="1:1" x14ac:dyDescent="0.25">
      <c r="A19881" s="2"/>
    </row>
    <row r="19882" spans="1:1" x14ac:dyDescent="0.25">
      <c r="A19882" s="2"/>
    </row>
    <row r="19883" spans="1:1" x14ac:dyDescent="0.25">
      <c r="A19883" s="2"/>
    </row>
    <row r="19884" spans="1:1" x14ac:dyDescent="0.25">
      <c r="A19884" s="2"/>
    </row>
    <row r="19885" spans="1:1" x14ac:dyDescent="0.25">
      <c r="A19885" s="2"/>
    </row>
    <row r="19886" spans="1:1" x14ac:dyDescent="0.25">
      <c r="A19886" s="2"/>
    </row>
    <row r="19887" spans="1:1" x14ac:dyDescent="0.25">
      <c r="A19887" s="2"/>
    </row>
    <row r="19888" spans="1:1" x14ac:dyDescent="0.25">
      <c r="A19888" s="2"/>
    </row>
    <row r="19889" spans="1:1" x14ac:dyDescent="0.25">
      <c r="A19889" s="2"/>
    </row>
    <row r="19890" spans="1:1" x14ac:dyDescent="0.25">
      <c r="A19890" s="2"/>
    </row>
    <row r="19891" spans="1:1" x14ac:dyDescent="0.25">
      <c r="A19891" s="2"/>
    </row>
    <row r="19892" spans="1:1" x14ac:dyDescent="0.25">
      <c r="A19892" s="2"/>
    </row>
    <row r="19893" spans="1:1" x14ac:dyDescent="0.25">
      <c r="A19893" s="2"/>
    </row>
    <row r="19894" spans="1:1" x14ac:dyDescent="0.25">
      <c r="A19894" s="2"/>
    </row>
    <row r="19895" spans="1:1" x14ac:dyDescent="0.25">
      <c r="A19895" s="2"/>
    </row>
    <row r="19896" spans="1:1" x14ac:dyDescent="0.25">
      <c r="A19896" s="2"/>
    </row>
    <row r="19897" spans="1:1" x14ac:dyDescent="0.25">
      <c r="A19897" s="2"/>
    </row>
    <row r="19898" spans="1:1" x14ac:dyDescent="0.25">
      <c r="A19898" s="2"/>
    </row>
    <row r="19899" spans="1:1" x14ac:dyDescent="0.25">
      <c r="A19899" s="2"/>
    </row>
    <row r="19900" spans="1:1" x14ac:dyDescent="0.25">
      <c r="A19900" s="2"/>
    </row>
    <row r="19901" spans="1:1" x14ac:dyDescent="0.25">
      <c r="A19901" s="2"/>
    </row>
    <row r="19902" spans="1:1" x14ac:dyDescent="0.25">
      <c r="A19902" s="2"/>
    </row>
    <row r="19903" spans="1:1" x14ac:dyDescent="0.25">
      <c r="A19903" s="2"/>
    </row>
    <row r="19904" spans="1:1" x14ac:dyDescent="0.25">
      <c r="A19904" s="2"/>
    </row>
    <row r="19905" spans="1:1" x14ac:dyDescent="0.25">
      <c r="A19905" s="2"/>
    </row>
    <row r="19906" spans="1:1" x14ac:dyDescent="0.25">
      <c r="A19906" s="2"/>
    </row>
    <row r="19907" spans="1:1" x14ac:dyDescent="0.25">
      <c r="A19907" s="2"/>
    </row>
    <row r="19908" spans="1:1" x14ac:dyDescent="0.25">
      <c r="A19908" s="2"/>
    </row>
    <row r="19909" spans="1:1" x14ac:dyDescent="0.25">
      <c r="A19909" s="2"/>
    </row>
    <row r="19910" spans="1:1" x14ac:dyDescent="0.25">
      <c r="A19910" s="2"/>
    </row>
    <row r="19911" spans="1:1" x14ac:dyDescent="0.25">
      <c r="A19911" s="2"/>
    </row>
    <row r="19912" spans="1:1" x14ac:dyDescent="0.25">
      <c r="A19912" s="2"/>
    </row>
    <row r="19913" spans="1:1" x14ac:dyDescent="0.25">
      <c r="A19913" s="2"/>
    </row>
    <row r="19914" spans="1:1" x14ac:dyDescent="0.25">
      <c r="A19914" s="2"/>
    </row>
    <row r="19915" spans="1:1" x14ac:dyDescent="0.25">
      <c r="A19915" s="2"/>
    </row>
    <row r="19916" spans="1:1" x14ac:dyDescent="0.25">
      <c r="A19916" s="2"/>
    </row>
    <row r="19917" spans="1:1" x14ac:dyDescent="0.25">
      <c r="A19917" s="2"/>
    </row>
    <row r="19918" spans="1:1" x14ac:dyDescent="0.25">
      <c r="A19918" s="2"/>
    </row>
    <row r="19919" spans="1:1" x14ac:dyDescent="0.25">
      <c r="A19919" s="2"/>
    </row>
    <row r="19920" spans="1:1" x14ac:dyDescent="0.25">
      <c r="A19920" s="2"/>
    </row>
    <row r="19921" spans="1:1" x14ac:dyDescent="0.25">
      <c r="A19921" s="2"/>
    </row>
    <row r="19922" spans="1:1" x14ac:dyDescent="0.25">
      <c r="A19922" s="2"/>
    </row>
    <row r="19923" spans="1:1" x14ac:dyDescent="0.25">
      <c r="A19923" s="2"/>
    </row>
    <row r="19924" spans="1:1" x14ac:dyDescent="0.25">
      <c r="A19924" s="2"/>
    </row>
    <row r="19925" spans="1:1" x14ac:dyDescent="0.25">
      <c r="A19925" s="2"/>
    </row>
    <row r="19926" spans="1:1" x14ac:dyDescent="0.25">
      <c r="A19926" s="2"/>
    </row>
    <row r="19927" spans="1:1" x14ac:dyDescent="0.25">
      <c r="A19927" s="2"/>
    </row>
    <row r="19928" spans="1:1" x14ac:dyDescent="0.25">
      <c r="A19928" s="2"/>
    </row>
    <row r="19929" spans="1:1" x14ac:dyDescent="0.25">
      <c r="A19929" s="2"/>
    </row>
    <row r="19930" spans="1:1" x14ac:dyDescent="0.25">
      <c r="A19930" s="2"/>
    </row>
    <row r="19931" spans="1:1" x14ac:dyDescent="0.25">
      <c r="A19931" s="2"/>
    </row>
    <row r="19932" spans="1:1" x14ac:dyDescent="0.25">
      <c r="A19932" s="2"/>
    </row>
    <row r="19933" spans="1:1" x14ac:dyDescent="0.25">
      <c r="A19933" s="2"/>
    </row>
    <row r="19934" spans="1:1" x14ac:dyDescent="0.25">
      <c r="A19934" s="2"/>
    </row>
    <row r="19935" spans="1:1" x14ac:dyDescent="0.25">
      <c r="A19935" s="2"/>
    </row>
    <row r="19936" spans="1:1" x14ac:dyDescent="0.25">
      <c r="A19936" s="2"/>
    </row>
    <row r="19937" spans="1:1" x14ac:dyDescent="0.25">
      <c r="A19937" s="2"/>
    </row>
    <row r="19938" spans="1:1" x14ac:dyDescent="0.25">
      <c r="A19938" s="2"/>
    </row>
    <row r="19939" spans="1:1" x14ac:dyDescent="0.25">
      <c r="A19939" s="2"/>
    </row>
    <row r="19940" spans="1:1" x14ac:dyDescent="0.25">
      <c r="A19940" s="2"/>
    </row>
    <row r="19941" spans="1:1" x14ac:dyDescent="0.25">
      <c r="A19941" s="2"/>
    </row>
    <row r="19942" spans="1:1" x14ac:dyDescent="0.25">
      <c r="A19942" s="2"/>
    </row>
    <row r="19943" spans="1:1" x14ac:dyDescent="0.25">
      <c r="A19943" s="2"/>
    </row>
    <row r="19944" spans="1:1" x14ac:dyDescent="0.25">
      <c r="A19944" s="2"/>
    </row>
    <row r="19945" spans="1:1" x14ac:dyDescent="0.25">
      <c r="A19945" s="2"/>
    </row>
    <row r="19946" spans="1:1" x14ac:dyDescent="0.25">
      <c r="A19946" s="2"/>
    </row>
    <row r="19947" spans="1:1" x14ac:dyDescent="0.25">
      <c r="A19947" s="2"/>
    </row>
    <row r="19948" spans="1:1" x14ac:dyDescent="0.25">
      <c r="A19948" s="2"/>
    </row>
    <row r="19949" spans="1:1" x14ac:dyDescent="0.25">
      <c r="A19949" s="2"/>
    </row>
    <row r="19950" spans="1:1" x14ac:dyDescent="0.25">
      <c r="A19950" s="2"/>
    </row>
    <row r="19951" spans="1:1" x14ac:dyDescent="0.25">
      <c r="A19951" s="2"/>
    </row>
    <row r="19952" spans="1:1" x14ac:dyDescent="0.25">
      <c r="A19952" s="2"/>
    </row>
    <row r="19953" spans="1:1" x14ac:dyDescent="0.25">
      <c r="A19953" s="2"/>
    </row>
    <row r="19954" spans="1:1" x14ac:dyDescent="0.25">
      <c r="A19954" s="2"/>
    </row>
    <row r="19955" spans="1:1" x14ac:dyDescent="0.25">
      <c r="A19955" s="2"/>
    </row>
    <row r="19956" spans="1:1" x14ac:dyDescent="0.25">
      <c r="A19956" s="2"/>
    </row>
    <row r="19957" spans="1:1" x14ac:dyDescent="0.25">
      <c r="A19957" s="2"/>
    </row>
    <row r="19958" spans="1:1" x14ac:dyDescent="0.25">
      <c r="A19958" s="2"/>
    </row>
    <row r="19959" spans="1:1" x14ac:dyDescent="0.25">
      <c r="A19959" s="2"/>
    </row>
    <row r="19960" spans="1:1" x14ac:dyDescent="0.25">
      <c r="A19960" s="2"/>
    </row>
    <row r="19961" spans="1:1" x14ac:dyDescent="0.25">
      <c r="A19961" s="2"/>
    </row>
    <row r="19962" spans="1:1" x14ac:dyDescent="0.25">
      <c r="A19962" s="2"/>
    </row>
    <row r="19963" spans="1:1" x14ac:dyDescent="0.25">
      <c r="A19963" s="2"/>
    </row>
    <row r="19964" spans="1:1" x14ac:dyDescent="0.25">
      <c r="A19964" s="2"/>
    </row>
    <row r="19965" spans="1:1" x14ac:dyDescent="0.25">
      <c r="A19965" s="2"/>
    </row>
    <row r="19966" spans="1:1" x14ac:dyDescent="0.25">
      <c r="A19966" s="2"/>
    </row>
    <row r="19967" spans="1:1" x14ac:dyDescent="0.25">
      <c r="A19967" s="2"/>
    </row>
    <row r="19968" spans="1:1" x14ac:dyDescent="0.25">
      <c r="A19968" s="2"/>
    </row>
    <row r="19969" spans="1:1" x14ac:dyDescent="0.25">
      <c r="A19969" s="2"/>
    </row>
    <row r="19970" spans="1:1" x14ac:dyDescent="0.25">
      <c r="A19970" s="2"/>
    </row>
    <row r="19971" spans="1:1" x14ac:dyDescent="0.25">
      <c r="A19971" s="2"/>
    </row>
    <row r="19972" spans="1:1" x14ac:dyDescent="0.25">
      <c r="A19972" s="2"/>
    </row>
    <row r="19973" spans="1:1" x14ac:dyDescent="0.25">
      <c r="A19973" s="2"/>
    </row>
    <row r="19974" spans="1:1" x14ac:dyDescent="0.25">
      <c r="A19974" s="2"/>
    </row>
    <row r="19975" spans="1:1" x14ac:dyDescent="0.25">
      <c r="A19975" s="2"/>
    </row>
    <row r="19976" spans="1:1" x14ac:dyDescent="0.25">
      <c r="A19976" s="2"/>
    </row>
    <row r="19977" spans="1:1" x14ac:dyDescent="0.25">
      <c r="A19977" s="2"/>
    </row>
    <row r="19978" spans="1:1" x14ac:dyDescent="0.25">
      <c r="A19978" s="2"/>
    </row>
    <row r="19979" spans="1:1" x14ac:dyDescent="0.25">
      <c r="A19979" s="2"/>
    </row>
    <row r="19980" spans="1:1" x14ac:dyDescent="0.25">
      <c r="A19980" s="2"/>
    </row>
    <row r="19981" spans="1:1" x14ac:dyDescent="0.25">
      <c r="A19981" s="2"/>
    </row>
    <row r="19982" spans="1:1" x14ac:dyDescent="0.25">
      <c r="A19982" s="2"/>
    </row>
    <row r="19983" spans="1:1" x14ac:dyDescent="0.25">
      <c r="A19983" s="2"/>
    </row>
    <row r="19984" spans="1:1" x14ac:dyDescent="0.25">
      <c r="A19984" s="2"/>
    </row>
    <row r="19985" spans="1:1" x14ac:dyDescent="0.25">
      <c r="A19985" s="2"/>
    </row>
    <row r="19986" spans="1:1" x14ac:dyDescent="0.25">
      <c r="A19986" s="2"/>
    </row>
    <row r="19987" spans="1:1" x14ac:dyDescent="0.25">
      <c r="A19987" s="2"/>
    </row>
    <row r="19988" spans="1:1" x14ac:dyDescent="0.25">
      <c r="A19988" s="2"/>
    </row>
    <row r="19989" spans="1:1" x14ac:dyDescent="0.25">
      <c r="A19989" s="2"/>
    </row>
    <row r="19990" spans="1:1" x14ac:dyDescent="0.25">
      <c r="A19990" s="2"/>
    </row>
    <row r="19991" spans="1:1" x14ac:dyDescent="0.25">
      <c r="A19991" s="2"/>
    </row>
    <row r="19992" spans="1:1" x14ac:dyDescent="0.25">
      <c r="A19992" s="2"/>
    </row>
    <row r="19993" spans="1:1" x14ac:dyDescent="0.25">
      <c r="A19993" s="2"/>
    </row>
    <row r="19994" spans="1:1" x14ac:dyDescent="0.25">
      <c r="A19994" s="2"/>
    </row>
    <row r="19995" spans="1:1" x14ac:dyDescent="0.25">
      <c r="A19995" s="2"/>
    </row>
    <row r="19996" spans="1:1" x14ac:dyDescent="0.25">
      <c r="A19996" s="2"/>
    </row>
    <row r="19997" spans="1:1" x14ac:dyDescent="0.25">
      <c r="A19997" s="2"/>
    </row>
    <row r="19998" spans="1:1" x14ac:dyDescent="0.25">
      <c r="A19998" s="2"/>
    </row>
    <row r="19999" spans="1:1" x14ac:dyDescent="0.25">
      <c r="A19999" s="2"/>
    </row>
    <row r="20000" spans="1:1" x14ac:dyDescent="0.25">
      <c r="A20000" s="2"/>
    </row>
    <row r="20001" spans="1:1" x14ac:dyDescent="0.25">
      <c r="A20001" s="2"/>
    </row>
    <row r="20002" spans="1:1" x14ac:dyDescent="0.25">
      <c r="A20002" s="2"/>
    </row>
    <row r="20003" spans="1:1" x14ac:dyDescent="0.25">
      <c r="A20003" s="2"/>
    </row>
    <row r="20004" spans="1:1" x14ac:dyDescent="0.25">
      <c r="A20004" s="2"/>
    </row>
    <row r="20005" spans="1:1" x14ac:dyDescent="0.25">
      <c r="A20005" s="2"/>
    </row>
    <row r="20006" spans="1:1" x14ac:dyDescent="0.25">
      <c r="A20006" s="2"/>
    </row>
    <row r="20007" spans="1:1" x14ac:dyDescent="0.25">
      <c r="A20007" s="2"/>
    </row>
    <row r="20008" spans="1:1" x14ac:dyDescent="0.25">
      <c r="A20008" s="2"/>
    </row>
    <row r="20009" spans="1:1" x14ac:dyDescent="0.25">
      <c r="A20009" s="2"/>
    </row>
    <row r="20010" spans="1:1" x14ac:dyDescent="0.25">
      <c r="A20010" s="2"/>
    </row>
    <row r="20011" spans="1:1" x14ac:dyDescent="0.25">
      <c r="A20011" s="2"/>
    </row>
    <row r="20012" spans="1:1" x14ac:dyDescent="0.25">
      <c r="A20012" s="2"/>
    </row>
    <row r="20013" spans="1:1" x14ac:dyDescent="0.25">
      <c r="A20013" s="2"/>
    </row>
    <row r="20014" spans="1:1" x14ac:dyDescent="0.25">
      <c r="A20014" s="2"/>
    </row>
    <row r="20015" spans="1:1" x14ac:dyDescent="0.25">
      <c r="A20015" s="2"/>
    </row>
    <row r="20016" spans="1:1" x14ac:dyDescent="0.25">
      <c r="A20016" s="2"/>
    </row>
    <row r="20017" spans="1:1" x14ac:dyDescent="0.25">
      <c r="A20017" s="2"/>
    </row>
    <row r="20018" spans="1:1" x14ac:dyDescent="0.25">
      <c r="A20018" s="2"/>
    </row>
    <row r="20019" spans="1:1" x14ac:dyDescent="0.25">
      <c r="A20019" s="2"/>
    </row>
    <row r="20020" spans="1:1" x14ac:dyDescent="0.25">
      <c r="A20020" s="2"/>
    </row>
    <row r="20021" spans="1:1" x14ac:dyDescent="0.25">
      <c r="A20021" s="2"/>
    </row>
    <row r="20022" spans="1:1" x14ac:dyDescent="0.25">
      <c r="A20022" s="2"/>
    </row>
    <row r="20023" spans="1:1" x14ac:dyDescent="0.25">
      <c r="A20023" s="2"/>
    </row>
    <row r="20024" spans="1:1" x14ac:dyDescent="0.25">
      <c r="A20024" s="2"/>
    </row>
    <row r="20025" spans="1:1" x14ac:dyDescent="0.25">
      <c r="A20025" s="2"/>
    </row>
    <row r="20026" spans="1:1" x14ac:dyDescent="0.25">
      <c r="A20026" s="2"/>
    </row>
    <row r="20027" spans="1:1" x14ac:dyDescent="0.25">
      <c r="A20027" s="2"/>
    </row>
    <row r="20028" spans="1:1" x14ac:dyDescent="0.25">
      <c r="A20028" s="2"/>
    </row>
    <row r="20029" spans="1:1" x14ac:dyDescent="0.25">
      <c r="A20029" s="2"/>
    </row>
    <row r="20030" spans="1:1" x14ac:dyDescent="0.25">
      <c r="A20030" s="2"/>
    </row>
    <row r="20031" spans="1:1" x14ac:dyDescent="0.25">
      <c r="A20031" s="2"/>
    </row>
    <row r="20032" spans="1:1" x14ac:dyDescent="0.25">
      <c r="A20032" s="2"/>
    </row>
    <row r="20033" spans="1:1" x14ac:dyDescent="0.25">
      <c r="A20033" s="2"/>
    </row>
    <row r="20034" spans="1:1" x14ac:dyDescent="0.25">
      <c r="A20034" s="2"/>
    </row>
    <row r="20035" spans="1:1" x14ac:dyDescent="0.25">
      <c r="A20035" s="2"/>
    </row>
    <row r="20036" spans="1:1" x14ac:dyDescent="0.25">
      <c r="A20036" s="2"/>
    </row>
    <row r="20037" spans="1:1" x14ac:dyDescent="0.25">
      <c r="A20037" s="2"/>
    </row>
    <row r="20038" spans="1:1" x14ac:dyDescent="0.25">
      <c r="A20038" s="2"/>
    </row>
    <row r="20039" spans="1:1" x14ac:dyDescent="0.25">
      <c r="A20039" s="2"/>
    </row>
    <row r="20040" spans="1:1" x14ac:dyDescent="0.25">
      <c r="A20040" s="2"/>
    </row>
    <row r="20041" spans="1:1" x14ac:dyDescent="0.25">
      <c r="A20041" s="2"/>
    </row>
    <row r="20042" spans="1:1" x14ac:dyDescent="0.25">
      <c r="A20042" s="2"/>
    </row>
    <row r="20043" spans="1:1" x14ac:dyDescent="0.25">
      <c r="A20043" s="2"/>
    </row>
    <row r="20044" spans="1:1" x14ac:dyDescent="0.25">
      <c r="A20044" s="2"/>
    </row>
    <row r="20045" spans="1:1" x14ac:dyDescent="0.25">
      <c r="A20045" s="2"/>
    </row>
    <row r="20046" spans="1:1" x14ac:dyDescent="0.25">
      <c r="A20046" s="2"/>
    </row>
    <row r="20047" spans="1:1" x14ac:dyDescent="0.25">
      <c r="A20047" s="2"/>
    </row>
    <row r="20048" spans="1:1" x14ac:dyDescent="0.25">
      <c r="A20048" s="2"/>
    </row>
    <row r="20049" spans="1:1" x14ac:dyDescent="0.25">
      <c r="A20049" s="2"/>
    </row>
    <row r="20050" spans="1:1" x14ac:dyDescent="0.25">
      <c r="A20050" s="2"/>
    </row>
    <row r="20051" spans="1:1" x14ac:dyDescent="0.25">
      <c r="A20051" s="2"/>
    </row>
    <row r="20052" spans="1:1" x14ac:dyDescent="0.25">
      <c r="A20052" s="2"/>
    </row>
    <row r="20053" spans="1:1" x14ac:dyDescent="0.25">
      <c r="A20053" s="2"/>
    </row>
    <row r="20054" spans="1:1" x14ac:dyDescent="0.25">
      <c r="A20054" s="2"/>
    </row>
    <row r="20055" spans="1:1" x14ac:dyDescent="0.25">
      <c r="A20055" s="2"/>
    </row>
    <row r="20056" spans="1:1" x14ac:dyDescent="0.25">
      <c r="A20056" s="2"/>
    </row>
    <row r="20057" spans="1:1" x14ac:dyDescent="0.25">
      <c r="A20057" s="2"/>
    </row>
    <row r="20058" spans="1:1" x14ac:dyDescent="0.25">
      <c r="A20058" s="2"/>
    </row>
    <row r="20059" spans="1:1" x14ac:dyDescent="0.25">
      <c r="A20059" s="2"/>
    </row>
    <row r="20060" spans="1:1" x14ac:dyDescent="0.25">
      <c r="A20060" s="2"/>
    </row>
    <row r="20061" spans="1:1" x14ac:dyDescent="0.25">
      <c r="A20061" s="2"/>
    </row>
    <row r="20062" spans="1:1" x14ac:dyDescent="0.25">
      <c r="A20062" s="2"/>
    </row>
    <row r="20063" spans="1:1" x14ac:dyDescent="0.25">
      <c r="A20063" s="2"/>
    </row>
    <row r="20064" spans="1:1" x14ac:dyDescent="0.25">
      <c r="A20064" s="2"/>
    </row>
    <row r="20065" spans="1:1" x14ac:dyDescent="0.25">
      <c r="A20065" s="2"/>
    </row>
    <row r="20066" spans="1:1" x14ac:dyDescent="0.25">
      <c r="A20066" s="2"/>
    </row>
    <row r="20067" spans="1:1" x14ac:dyDescent="0.25">
      <c r="A20067" s="2"/>
    </row>
    <row r="20068" spans="1:1" x14ac:dyDescent="0.25">
      <c r="A20068" s="2"/>
    </row>
    <row r="20069" spans="1:1" x14ac:dyDescent="0.25">
      <c r="A20069" s="2"/>
    </row>
    <row r="20070" spans="1:1" x14ac:dyDescent="0.25">
      <c r="A20070" s="2"/>
    </row>
    <row r="20071" spans="1:1" x14ac:dyDescent="0.25">
      <c r="A20071" s="2"/>
    </row>
    <row r="20072" spans="1:1" x14ac:dyDescent="0.25">
      <c r="A20072" s="2"/>
    </row>
    <row r="20073" spans="1:1" x14ac:dyDescent="0.25">
      <c r="A20073" s="2"/>
    </row>
    <row r="20074" spans="1:1" x14ac:dyDescent="0.25">
      <c r="A20074" s="2"/>
    </row>
    <row r="20075" spans="1:1" x14ac:dyDescent="0.25">
      <c r="A20075" s="2"/>
    </row>
    <row r="20076" spans="1:1" x14ac:dyDescent="0.25">
      <c r="A20076" s="2"/>
    </row>
    <row r="20077" spans="1:1" x14ac:dyDescent="0.25">
      <c r="A20077" s="2"/>
    </row>
    <row r="20078" spans="1:1" x14ac:dyDescent="0.25">
      <c r="A20078" s="2"/>
    </row>
    <row r="20079" spans="1:1" x14ac:dyDescent="0.25">
      <c r="A20079" s="2"/>
    </row>
    <row r="20080" spans="1:1" x14ac:dyDescent="0.25">
      <c r="A20080" s="2"/>
    </row>
    <row r="20081" spans="1:1" x14ac:dyDescent="0.25">
      <c r="A20081" s="2"/>
    </row>
    <row r="20082" spans="1:1" x14ac:dyDescent="0.25">
      <c r="A20082" s="2"/>
    </row>
    <row r="20083" spans="1:1" x14ac:dyDescent="0.25">
      <c r="A20083" s="2"/>
    </row>
    <row r="20084" spans="1:1" x14ac:dyDescent="0.25">
      <c r="A20084" s="2"/>
    </row>
    <row r="20085" spans="1:1" x14ac:dyDescent="0.25">
      <c r="A20085" s="2"/>
    </row>
    <row r="20086" spans="1:1" x14ac:dyDescent="0.25">
      <c r="A20086" s="2"/>
    </row>
    <row r="20087" spans="1:1" x14ac:dyDescent="0.25">
      <c r="A20087" s="2"/>
    </row>
    <row r="20088" spans="1:1" x14ac:dyDescent="0.25">
      <c r="A20088" s="2"/>
    </row>
    <row r="20089" spans="1:1" x14ac:dyDescent="0.25">
      <c r="A20089" s="2"/>
    </row>
    <row r="20090" spans="1:1" x14ac:dyDescent="0.25">
      <c r="A20090" s="2"/>
    </row>
    <row r="20091" spans="1:1" x14ac:dyDescent="0.25">
      <c r="A20091" s="2"/>
    </row>
    <row r="20092" spans="1:1" x14ac:dyDescent="0.25">
      <c r="A20092" s="2"/>
    </row>
    <row r="20093" spans="1:1" x14ac:dyDescent="0.25">
      <c r="A20093" s="2"/>
    </row>
    <row r="20094" spans="1:1" x14ac:dyDescent="0.25">
      <c r="A20094" s="2"/>
    </row>
    <row r="20095" spans="1:1" x14ac:dyDescent="0.25">
      <c r="A20095" s="2"/>
    </row>
    <row r="20096" spans="1:1" x14ac:dyDescent="0.25">
      <c r="A20096" s="2"/>
    </row>
    <row r="20097" spans="1:1" x14ac:dyDescent="0.25">
      <c r="A20097" s="2"/>
    </row>
    <row r="20098" spans="1:1" x14ac:dyDescent="0.25">
      <c r="A20098" s="2"/>
    </row>
    <row r="20099" spans="1:1" x14ac:dyDescent="0.25">
      <c r="A20099" s="2"/>
    </row>
    <row r="20100" spans="1:1" x14ac:dyDescent="0.25">
      <c r="A20100" s="2"/>
    </row>
    <row r="20101" spans="1:1" x14ac:dyDescent="0.25">
      <c r="A20101" s="2"/>
    </row>
    <row r="20102" spans="1:1" x14ac:dyDescent="0.25">
      <c r="A20102" s="2"/>
    </row>
    <row r="20103" spans="1:1" x14ac:dyDescent="0.25">
      <c r="A20103" s="2"/>
    </row>
    <row r="20104" spans="1:1" x14ac:dyDescent="0.25">
      <c r="A20104" s="2"/>
    </row>
    <row r="20105" spans="1:1" x14ac:dyDescent="0.25">
      <c r="A20105" s="2"/>
    </row>
    <row r="20106" spans="1:1" x14ac:dyDescent="0.25">
      <c r="A20106" s="2"/>
    </row>
    <row r="20107" spans="1:1" x14ac:dyDescent="0.25">
      <c r="A20107" s="2"/>
    </row>
    <row r="20108" spans="1:1" x14ac:dyDescent="0.25">
      <c r="A20108" s="2"/>
    </row>
    <row r="20109" spans="1:1" x14ac:dyDescent="0.25">
      <c r="A20109" s="2"/>
    </row>
    <row r="20110" spans="1:1" x14ac:dyDescent="0.25">
      <c r="A20110" s="2"/>
    </row>
    <row r="20111" spans="1:1" x14ac:dyDescent="0.25">
      <c r="A20111" s="2"/>
    </row>
    <row r="20112" spans="1:1" x14ac:dyDescent="0.25">
      <c r="A20112" s="2"/>
    </row>
    <row r="20113" spans="1:1" x14ac:dyDescent="0.25">
      <c r="A20113" s="2"/>
    </row>
    <row r="20114" spans="1:1" x14ac:dyDescent="0.25">
      <c r="A20114" s="2"/>
    </row>
    <row r="20115" spans="1:1" x14ac:dyDescent="0.25">
      <c r="A20115" s="2"/>
    </row>
    <row r="20116" spans="1:1" x14ac:dyDescent="0.25">
      <c r="A20116" s="2"/>
    </row>
    <row r="20117" spans="1:1" x14ac:dyDescent="0.25">
      <c r="A20117" s="2"/>
    </row>
    <row r="20118" spans="1:1" x14ac:dyDescent="0.25">
      <c r="A20118" s="2"/>
    </row>
    <row r="20119" spans="1:1" x14ac:dyDescent="0.25">
      <c r="A20119" s="2"/>
    </row>
    <row r="20120" spans="1:1" x14ac:dyDescent="0.25">
      <c r="A20120" s="2"/>
    </row>
    <row r="20121" spans="1:1" x14ac:dyDescent="0.25">
      <c r="A20121" s="2"/>
    </row>
    <row r="20122" spans="1:1" x14ac:dyDescent="0.25">
      <c r="A20122" s="2"/>
    </row>
    <row r="20123" spans="1:1" x14ac:dyDescent="0.25">
      <c r="A20123" s="2"/>
    </row>
    <row r="20124" spans="1:1" x14ac:dyDescent="0.25">
      <c r="A20124" s="2"/>
    </row>
    <row r="20125" spans="1:1" x14ac:dyDescent="0.25">
      <c r="A20125" s="2"/>
    </row>
    <row r="20126" spans="1:1" x14ac:dyDescent="0.25">
      <c r="A20126" s="2"/>
    </row>
    <row r="20127" spans="1:1" x14ac:dyDescent="0.25">
      <c r="A20127" s="2"/>
    </row>
    <row r="20128" spans="1:1" x14ac:dyDescent="0.25">
      <c r="A20128" s="2"/>
    </row>
    <row r="20129" spans="1:1" x14ac:dyDescent="0.25">
      <c r="A20129" s="2"/>
    </row>
    <row r="20130" spans="1:1" x14ac:dyDescent="0.25">
      <c r="A20130" s="2"/>
    </row>
    <row r="20131" spans="1:1" x14ac:dyDescent="0.25">
      <c r="A20131" s="2"/>
    </row>
    <row r="20132" spans="1:1" x14ac:dyDescent="0.25">
      <c r="A20132" s="2"/>
    </row>
    <row r="20133" spans="1:1" x14ac:dyDescent="0.25">
      <c r="A20133" s="2"/>
    </row>
    <row r="20134" spans="1:1" x14ac:dyDescent="0.25">
      <c r="A20134" s="2"/>
    </row>
    <row r="20135" spans="1:1" x14ac:dyDescent="0.25">
      <c r="A20135" s="2"/>
    </row>
    <row r="20136" spans="1:1" x14ac:dyDescent="0.25">
      <c r="A20136" s="2"/>
    </row>
    <row r="20137" spans="1:1" x14ac:dyDescent="0.25">
      <c r="A20137" s="2"/>
    </row>
    <row r="20138" spans="1:1" x14ac:dyDescent="0.25">
      <c r="A20138" s="2"/>
    </row>
    <row r="20139" spans="1:1" x14ac:dyDescent="0.25">
      <c r="A20139" s="2"/>
    </row>
    <row r="20140" spans="1:1" x14ac:dyDescent="0.25">
      <c r="A20140" s="2"/>
    </row>
    <row r="20141" spans="1:1" x14ac:dyDescent="0.25">
      <c r="A20141" s="2"/>
    </row>
    <row r="20142" spans="1:1" x14ac:dyDescent="0.25">
      <c r="A20142" s="2"/>
    </row>
    <row r="20143" spans="1:1" x14ac:dyDescent="0.25">
      <c r="A20143" s="2"/>
    </row>
    <row r="20144" spans="1:1" x14ac:dyDescent="0.25">
      <c r="A20144" s="2"/>
    </row>
    <row r="20145" spans="1:1" x14ac:dyDescent="0.25">
      <c r="A20145" s="2"/>
    </row>
    <row r="20146" spans="1:1" x14ac:dyDescent="0.25">
      <c r="A20146" s="2"/>
    </row>
    <row r="20147" spans="1:1" x14ac:dyDescent="0.25">
      <c r="A20147" s="2"/>
    </row>
    <row r="20148" spans="1:1" x14ac:dyDescent="0.25">
      <c r="A20148" s="2"/>
    </row>
    <row r="20149" spans="1:1" x14ac:dyDescent="0.25">
      <c r="A20149" s="2"/>
    </row>
    <row r="20150" spans="1:1" x14ac:dyDescent="0.25">
      <c r="A20150" s="2"/>
    </row>
    <row r="20151" spans="1:1" x14ac:dyDescent="0.25">
      <c r="A20151" s="2"/>
    </row>
    <row r="20152" spans="1:1" x14ac:dyDescent="0.25">
      <c r="A20152" s="2"/>
    </row>
    <row r="20153" spans="1:1" x14ac:dyDescent="0.25">
      <c r="A20153" s="2"/>
    </row>
    <row r="20154" spans="1:1" x14ac:dyDescent="0.25">
      <c r="A20154" s="2"/>
    </row>
    <row r="20155" spans="1:1" x14ac:dyDescent="0.25">
      <c r="A20155" s="2"/>
    </row>
    <row r="20156" spans="1:1" x14ac:dyDescent="0.25">
      <c r="A20156" s="2"/>
    </row>
    <row r="20157" spans="1:1" x14ac:dyDescent="0.25">
      <c r="A20157" s="2"/>
    </row>
    <row r="20158" spans="1:1" x14ac:dyDescent="0.25">
      <c r="A20158" s="2"/>
    </row>
    <row r="20159" spans="1:1" x14ac:dyDescent="0.25">
      <c r="A20159" s="2"/>
    </row>
    <row r="20160" spans="1:1" x14ac:dyDescent="0.25">
      <c r="A20160" s="2"/>
    </row>
    <row r="20161" spans="1:1" x14ac:dyDescent="0.25">
      <c r="A20161" s="2"/>
    </row>
    <row r="20162" spans="1:1" x14ac:dyDescent="0.25">
      <c r="A20162" s="2"/>
    </row>
    <row r="20163" spans="1:1" x14ac:dyDescent="0.25">
      <c r="A20163" s="2"/>
    </row>
    <row r="20164" spans="1:1" x14ac:dyDescent="0.25">
      <c r="A20164" s="2"/>
    </row>
    <row r="20165" spans="1:1" x14ac:dyDescent="0.25">
      <c r="A20165" s="2"/>
    </row>
    <row r="20166" spans="1:1" x14ac:dyDescent="0.25">
      <c r="A20166" s="2"/>
    </row>
    <row r="20167" spans="1:1" x14ac:dyDescent="0.25">
      <c r="A20167" s="2"/>
    </row>
    <row r="20168" spans="1:1" x14ac:dyDescent="0.25">
      <c r="A20168" s="2"/>
    </row>
    <row r="20169" spans="1:1" x14ac:dyDescent="0.25">
      <c r="A20169" s="2"/>
    </row>
    <row r="20170" spans="1:1" x14ac:dyDescent="0.25">
      <c r="A20170" s="2"/>
    </row>
    <row r="20171" spans="1:1" x14ac:dyDescent="0.25">
      <c r="A20171" s="2"/>
    </row>
    <row r="20172" spans="1:1" x14ac:dyDescent="0.25">
      <c r="A20172" s="2"/>
    </row>
    <row r="20173" spans="1:1" x14ac:dyDescent="0.25">
      <c r="A20173" s="2"/>
    </row>
    <row r="20174" spans="1:1" x14ac:dyDescent="0.25">
      <c r="A20174" s="2"/>
    </row>
    <row r="20175" spans="1:1" x14ac:dyDescent="0.25">
      <c r="A20175" s="2"/>
    </row>
    <row r="20176" spans="1:1" x14ac:dyDescent="0.25">
      <c r="A20176" s="2"/>
    </row>
    <row r="20177" spans="1:1" x14ac:dyDescent="0.25">
      <c r="A20177" s="2"/>
    </row>
    <row r="20178" spans="1:1" x14ac:dyDescent="0.25">
      <c r="A20178" s="2"/>
    </row>
    <row r="20179" spans="1:1" x14ac:dyDescent="0.25">
      <c r="A20179" s="2"/>
    </row>
    <row r="20180" spans="1:1" x14ac:dyDescent="0.25">
      <c r="A20180" s="2"/>
    </row>
    <row r="20181" spans="1:1" x14ac:dyDescent="0.25">
      <c r="A20181" s="2"/>
    </row>
    <row r="20182" spans="1:1" x14ac:dyDescent="0.25">
      <c r="A20182" s="2"/>
    </row>
    <row r="20183" spans="1:1" x14ac:dyDescent="0.25">
      <c r="A20183" s="2"/>
    </row>
    <row r="20184" spans="1:1" x14ac:dyDescent="0.25">
      <c r="A20184" s="2"/>
    </row>
    <row r="20185" spans="1:1" x14ac:dyDescent="0.25">
      <c r="A20185" s="2"/>
    </row>
    <row r="20186" spans="1:1" x14ac:dyDescent="0.25">
      <c r="A20186" s="2"/>
    </row>
    <row r="20187" spans="1:1" x14ac:dyDescent="0.25">
      <c r="A20187" s="2"/>
    </row>
    <row r="20188" spans="1:1" x14ac:dyDescent="0.25">
      <c r="A20188" s="2"/>
    </row>
    <row r="20189" spans="1:1" x14ac:dyDescent="0.25">
      <c r="A20189" s="2"/>
    </row>
    <row r="20190" spans="1:1" x14ac:dyDescent="0.25">
      <c r="A20190" s="2"/>
    </row>
    <row r="20191" spans="1:1" x14ac:dyDescent="0.25">
      <c r="A20191" s="2"/>
    </row>
    <row r="20192" spans="1:1" x14ac:dyDescent="0.25">
      <c r="A20192" s="2"/>
    </row>
    <row r="20193" spans="1:1" x14ac:dyDescent="0.25">
      <c r="A20193" s="2"/>
    </row>
    <row r="20194" spans="1:1" x14ac:dyDescent="0.25">
      <c r="A20194" s="2"/>
    </row>
    <row r="20195" spans="1:1" x14ac:dyDescent="0.25">
      <c r="A20195" s="2"/>
    </row>
    <row r="20196" spans="1:1" x14ac:dyDescent="0.25">
      <c r="A20196" s="2"/>
    </row>
    <row r="20197" spans="1:1" x14ac:dyDescent="0.25">
      <c r="A20197" s="2"/>
    </row>
    <row r="20198" spans="1:1" x14ac:dyDescent="0.25">
      <c r="A20198" s="2"/>
    </row>
    <row r="20199" spans="1:1" x14ac:dyDescent="0.25">
      <c r="A20199" s="2"/>
    </row>
    <row r="20200" spans="1:1" x14ac:dyDescent="0.25">
      <c r="A20200" s="2"/>
    </row>
    <row r="20201" spans="1:1" x14ac:dyDescent="0.25">
      <c r="A20201" s="2"/>
    </row>
    <row r="20202" spans="1:1" x14ac:dyDescent="0.25">
      <c r="A20202" s="2"/>
    </row>
    <row r="20203" spans="1:1" x14ac:dyDescent="0.25">
      <c r="A20203" s="2"/>
    </row>
    <row r="20204" spans="1:1" x14ac:dyDescent="0.25">
      <c r="A20204" s="2"/>
    </row>
    <row r="20205" spans="1:1" x14ac:dyDescent="0.25">
      <c r="A20205" s="2"/>
    </row>
    <row r="20206" spans="1:1" x14ac:dyDescent="0.25">
      <c r="A20206" s="2"/>
    </row>
    <row r="20207" spans="1:1" x14ac:dyDescent="0.25">
      <c r="A20207" s="2"/>
    </row>
    <row r="20208" spans="1:1" x14ac:dyDescent="0.25">
      <c r="A20208" s="2"/>
    </row>
    <row r="20209" spans="1:1" x14ac:dyDescent="0.25">
      <c r="A20209" s="2"/>
    </row>
    <row r="20210" spans="1:1" x14ac:dyDescent="0.25">
      <c r="A20210" s="2"/>
    </row>
    <row r="20211" spans="1:1" x14ac:dyDescent="0.25">
      <c r="A20211" s="2"/>
    </row>
    <row r="20212" spans="1:1" x14ac:dyDescent="0.25">
      <c r="A20212" s="2"/>
    </row>
    <row r="20213" spans="1:1" x14ac:dyDescent="0.25">
      <c r="A20213" s="2"/>
    </row>
    <row r="20214" spans="1:1" x14ac:dyDescent="0.25">
      <c r="A20214" s="2"/>
    </row>
    <row r="20215" spans="1:1" x14ac:dyDescent="0.25">
      <c r="A20215" s="2"/>
    </row>
    <row r="20216" spans="1:1" x14ac:dyDescent="0.25">
      <c r="A20216" s="2"/>
    </row>
    <row r="20217" spans="1:1" x14ac:dyDescent="0.25">
      <c r="A20217" s="2"/>
    </row>
    <row r="20218" spans="1:1" x14ac:dyDescent="0.25">
      <c r="A20218" s="2"/>
    </row>
    <row r="20219" spans="1:1" x14ac:dyDescent="0.25">
      <c r="A20219" s="2"/>
    </row>
    <row r="20220" spans="1:1" x14ac:dyDescent="0.25">
      <c r="A20220" s="2"/>
    </row>
    <row r="20221" spans="1:1" x14ac:dyDescent="0.25">
      <c r="A20221" s="2"/>
    </row>
    <row r="20222" spans="1:1" x14ac:dyDescent="0.25">
      <c r="A20222" s="2"/>
    </row>
    <row r="20223" spans="1:1" x14ac:dyDescent="0.25">
      <c r="A20223" s="2"/>
    </row>
    <row r="20224" spans="1:1" x14ac:dyDescent="0.25">
      <c r="A20224" s="2"/>
    </row>
    <row r="20225" spans="1:1" x14ac:dyDescent="0.25">
      <c r="A20225" s="2"/>
    </row>
    <row r="20226" spans="1:1" x14ac:dyDescent="0.25">
      <c r="A20226" s="2"/>
    </row>
    <row r="20227" spans="1:1" x14ac:dyDescent="0.25">
      <c r="A20227" s="2"/>
    </row>
    <row r="20228" spans="1:1" x14ac:dyDescent="0.25">
      <c r="A20228" s="2"/>
    </row>
    <row r="20229" spans="1:1" x14ac:dyDescent="0.25">
      <c r="A20229" s="2"/>
    </row>
    <row r="20230" spans="1:1" x14ac:dyDescent="0.25">
      <c r="A20230" s="2"/>
    </row>
    <row r="20231" spans="1:1" x14ac:dyDescent="0.25">
      <c r="A20231" s="2"/>
    </row>
    <row r="20232" spans="1:1" x14ac:dyDescent="0.25">
      <c r="A20232" s="2"/>
    </row>
    <row r="20233" spans="1:1" x14ac:dyDescent="0.25">
      <c r="A20233" s="2"/>
    </row>
    <row r="20234" spans="1:1" x14ac:dyDescent="0.25">
      <c r="A20234" s="2"/>
    </row>
    <row r="20235" spans="1:1" x14ac:dyDescent="0.25">
      <c r="A20235" s="2"/>
    </row>
    <row r="20236" spans="1:1" x14ac:dyDescent="0.25">
      <c r="A20236" s="2"/>
    </row>
    <row r="20237" spans="1:1" x14ac:dyDescent="0.25">
      <c r="A20237" s="2"/>
    </row>
    <row r="20238" spans="1:1" x14ac:dyDescent="0.25">
      <c r="A20238" s="2"/>
    </row>
    <row r="20239" spans="1:1" x14ac:dyDescent="0.25">
      <c r="A20239" s="2"/>
    </row>
    <row r="20240" spans="1:1" x14ac:dyDescent="0.25">
      <c r="A20240" s="2"/>
    </row>
    <row r="20241" spans="1:1" x14ac:dyDescent="0.25">
      <c r="A20241" s="2"/>
    </row>
    <row r="20242" spans="1:1" x14ac:dyDescent="0.25">
      <c r="A20242" s="2"/>
    </row>
    <row r="20243" spans="1:1" x14ac:dyDescent="0.25">
      <c r="A20243" s="2"/>
    </row>
    <row r="20244" spans="1:1" x14ac:dyDescent="0.25">
      <c r="A20244" s="2"/>
    </row>
    <row r="20245" spans="1:1" x14ac:dyDescent="0.25">
      <c r="A20245" s="2"/>
    </row>
    <row r="20246" spans="1:1" x14ac:dyDescent="0.25">
      <c r="A20246" s="2"/>
    </row>
    <row r="20247" spans="1:1" x14ac:dyDescent="0.25">
      <c r="A20247" s="2"/>
    </row>
    <row r="20248" spans="1:1" x14ac:dyDescent="0.25">
      <c r="A20248" s="2"/>
    </row>
    <row r="20249" spans="1:1" x14ac:dyDescent="0.25">
      <c r="A20249" s="2"/>
    </row>
    <row r="20250" spans="1:1" x14ac:dyDescent="0.25">
      <c r="A20250" s="2"/>
    </row>
    <row r="20251" spans="1:1" x14ac:dyDescent="0.25">
      <c r="A20251" s="2"/>
    </row>
    <row r="20252" spans="1:1" x14ac:dyDescent="0.25">
      <c r="A20252" s="2"/>
    </row>
    <row r="20253" spans="1:1" x14ac:dyDescent="0.25">
      <c r="A20253" s="2"/>
    </row>
    <row r="20254" spans="1:1" x14ac:dyDescent="0.25">
      <c r="A20254" s="2"/>
    </row>
    <row r="20255" spans="1:1" x14ac:dyDescent="0.25">
      <c r="A20255" s="2"/>
    </row>
    <row r="20256" spans="1:1" x14ac:dyDescent="0.25">
      <c r="A20256" s="2"/>
    </row>
    <row r="20257" spans="1:1" x14ac:dyDescent="0.25">
      <c r="A20257" s="2"/>
    </row>
    <row r="20258" spans="1:1" x14ac:dyDescent="0.25">
      <c r="A20258" s="2"/>
    </row>
    <row r="20259" spans="1:1" x14ac:dyDescent="0.25">
      <c r="A20259" s="2"/>
    </row>
    <row r="20260" spans="1:1" x14ac:dyDescent="0.25">
      <c r="A20260" s="2"/>
    </row>
    <row r="20261" spans="1:1" x14ac:dyDescent="0.25">
      <c r="A20261" s="2"/>
    </row>
    <row r="20262" spans="1:1" x14ac:dyDescent="0.25">
      <c r="A20262" s="2"/>
    </row>
    <row r="20263" spans="1:1" x14ac:dyDescent="0.25">
      <c r="A20263" s="2"/>
    </row>
    <row r="20264" spans="1:1" x14ac:dyDescent="0.25">
      <c r="A20264" s="2"/>
    </row>
    <row r="20265" spans="1:1" x14ac:dyDescent="0.25">
      <c r="A20265" s="2"/>
    </row>
    <row r="20266" spans="1:1" x14ac:dyDescent="0.25">
      <c r="A20266" s="2"/>
    </row>
    <row r="20267" spans="1:1" x14ac:dyDescent="0.25">
      <c r="A20267" s="2"/>
    </row>
    <row r="20268" spans="1:1" x14ac:dyDescent="0.25">
      <c r="A20268" s="2"/>
    </row>
    <row r="20269" spans="1:1" x14ac:dyDescent="0.25">
      <c r="A20269" s="2"/>
    </row>
    <row r="20270" spans="1:1" x14ac:dyDescent="0.25">
      <c r="A20270" s="2"/>
    </row>
    <row r="20271" spans="1:1" x14ac:dyDescent="0.25">
      <c r="A20271" s="2"/>
    </row>
    <row r="20272" spans="1:1" x14ac:dyDescent="0.25">
      <c r="A20272" s="2"/>
    </row>
    <row r="20273" spans="1:1" x14ac:dyDescent="0.25">
      <c r="A20273" s="2"/>
    </row>
    <row r="20274" spans="1:1" x14ac:dyDescent="0.25">
      <c r="A20274" s="2"/>
    </row>
    <row r="20275" spans="1:1" x14ac:dyDescent="0.25">
      <c r="A20275" s="2"/>
    </row>
    <row r="20276" spans="1:1" x14ac:dyDescent="0.25">
      <c r="A20276" s="2"/>
    </row>
    <row r="20277" spans="1:1" x14ac:dyDescent="0.25">
      <c r="A20277" s="2"/>
    </row>
    <row r="20278" spans="1:1" x14ac:dyDescent="0.25">
      <c r="A20278" s="2"/>
    </row>
    <row r="20279" spans="1:1" x14ac:dyDescent="0.25">
      <c r="A20279" s="2"/>
    </row>
    <row r="20280" spans="1:1" x14ac:dyDescent="0.25">
      <c r="A20280" s="2"/>
    </row>
    <row r="20281" spans="1:1" x14ac:dyDescent="0.25">
      <c r="A20281" s="2"/>
    </row>
    <row r="20282" spans="1:1" x14ac:dyDescent="0.25">
      <c r="A20282" s="2"/>
    </row>
    <row r="20283" spans="1:1" x14ac:dyDescent="0.25">
      <c r="A20283" s="2"/>
    </row>
    <row r="20284" spans="1:1" x14ac:dyDescent="0.25">
      <c r="A20284" s="2"/>
    </row>
    <row r="20285" spans="1:1" x14ac:dyDescent="0.25">
      <c r="A20285" s="2"/>
    </row>
    <row r="20286" spans="1:1" x14ac:dyDescent="0.25">
      <c r="A20286" s="2"/>
    </row>
    <row r="20287" spans="1:1" x14ac:dyDescent="0.25">
      <c r="A20287" s="2"/>
    </row>
    <row r="20288" spans="1:1" x14ac:dyDescent="0.25">
      <c r="A20288" s="2"/>
    </row>
    <row r="20289" spans="1:1" x14ac:dyDescent="0.25">
      <c r="A20289" s="2"/>
    </row>
    <row r="20290" spans="1:1" x14ac:dyDescent="0.25">
      <c r="A20290" s="2"/>
    </row>
    <row r="20291" spans="1:1" x14ac:dyDescent="0.25">
      <c r="A20291" s="2"/>
    </row>
    <row r="20292" spans="1:1" x14ac:dyDescent="0.25">
      <c r="A20292" s="2"/>
    </row>
    <row r="20293" spans="1:1" x14ac:dyDescent="0.25">
      <c r="A20293" s="2"/>
    </row>
    <row r="20294" spans="1:1" x14ac:dyDescent="0.25">
      <c r="A20294" s="2"/>
    </row>
    <row r="20295" spans="1:1" x14ac:dyDescent="0.25">
      <c r="A20295" s="2"/>
    </row>
    <row r="20296" spans="1:1" x14ac:dyDescent="0.25">
      <c r="A20296" s="2"/>
    </row>
    <row r="20297" spans="1:1" x14ac:dyDescent="0.25">
      <c r="A20297" s="2"/>
    </row>
    <row r="20298" spans="1:1" x14ac:dyDescent="0.25">
      <c r="A20298" s="2"/>
    </row>
    <row r="20299" spans="1:1" x14ac:dyDescent="0.25">
      <c r="A20299" s="2"/>
    </row>
    <row r="20300" spans="1:1" x14ac:dyDescent="0.25">
      <c r="A20300" s="2"/>
    </row>
    <row r="20301" spans="1:1" x14ac:dyDescent="0.25">
      <c r="A20301" s="2"/>
    </row>
    <row r="20302" spans="1:1" x14ac:dyDescent="0.25">
      <c r="A20302" s="2"/>
    </row>
    <row r="20303" spans="1:1" x14ac:dyDescent="0.25">
      <c r="A20303" s="2"/>
    </row>
    <row r="20304" spans="1:1" x14ac:dyDescent="0.25">
      <c r="A20304" s="2"/>
    </row>
    <row r="20305" spans="1:1" x14ac:dyDescent="0.25">
      <c r="A20305" s="2"/>
    </row>
    <row r="20306" spans="1:1" x14ac:dyDescent="0.25">
      <c r="A20306" s="2"/>
    </row>
    <row r="20307" spans="1:1" x14ac:dyDescent="0.25">
      <c r="A20307" s="2"/>
    </row>
    <row r="20308" spans="1:1" x14ac:dyDescent="0.25">
      <c r="A20308" s="2"/>
    </row>
    <row r="20309" spans="1:1" x14ac:dyDescent="0.25">
      <c r="A20309" s="2"/>
    </row>
    <row r="20310" spans="1:1" x14ac:dyDescent="0.25">
      <c r="A20310" s="2"/>
    </row>
    <row r="20311" spans="1:1" x14ac:dyDescent="0.25">
      <c r="A20311" s="2"/>
    </row>
    <row r="20312" spans="1:1" x14ac:dyDescent="0.25">
      <c r="A20312" s="2"/>
    </row>
    <row r="20313" spans="1:1" x14ac:dyDescent="0.25">
      <c r="A20313" s="2"/>
    </row>
    <row r="20314" spans="1:1" x14ac:dyDescent="0.25">
      <c r="A20314" s="2"/>
    </row>
    <row r="20315" spans="1:1" x14ac:dyDescent="0.25">
      <c r="A20315" s="2"/>
    </row>
    <row r="20316" spans="1:1" x14ac:dyDescent="0.25">
      <c r="A20316" s="2"/>
    </row>
    <row r="20317" spans="1:1" x14ac:dyDescent="0.25">
      <c r="A20317" s="2"/>
    </row>
    <row r="20318" spans="1:1" x14ac:dyDescent="0.25">
      <c r="A20318" s="2"/>
    </row>
    <row r="20319" spans="1:1" x14ac:dyDescent="0.25">
      <c r="A20319" s="2"/>
    </row>
    <row r="20320" spans="1:1" x14ac:dyDescent="0.25">
      <c r="A20320" s="2"/>
    </row>
    <row r="20321" spans="1:1" x14ac:dyDescent="0.25">
      <c r="A20321" s="2"/>
    </row>
    <row r="20322" spans="1:1" x14ac:dyDescent="0.25">
      <c r="A20322" s="2"/>
    </row>
    <row r="20323" spans="1:1" x14ac:dyDescent="0.25">
      <c r="A20323" s="2"/>
    </row>
    <row r="20324" spans="1:1" x14ac:dyDescent="0.25">
      <c r="A20324" s="2"/>
    </row>
    <row r="20325" spans="1:1" x14ac:dyDescent="0.25">
      <c r="A20325" s="2"/>
    </row>
    <row r="20326" spans="1:1" x14ac:dyDescent="0.25">
      <c r="A20326" s="2"/>
    </row>
    <row r="20327" spans="1:1" x14ac:dyDescent="0.25">
      <c r="A20327" s="2"/>
    </row>
    <row r="20328" spans="1:1" x14ac:dyDescent="0.25">
      <c r="A20328" s="2"/>
    </row>
    <row r="20329" spans="1:1" x14ac:dyDescent="0.25">
      <c r="A20329" s="2"/>
    </row>
    <row r="20330" spans="1:1" x14ac:dyDescent="0.25">
      <c r="A20330" s="2"/>
    </row>
    <row r="20331" spans="1:1" x14ac:dyDescent="0.25">
      <c r="A20331" s="2"/>
    </row>
    <row r="20332" spans="1:1" x14ac:dyDescent="0.25">
      <c r="A20332" s="2"/>
    </row>
    <row r="20333" spans="1:1" x14ac:dyDescent="0.25">
      <c r="A20333" s="2"/>
    </row>
    <row r="20334" spans="1:1" x14ac:dyDescent="0.25">
      <c r="A20334" s="2"/>
    </row>
    <row r="20335" spans="1:1" x14ac:dyDescent="0.25">
      <c r="A20335" s="2"/>
    </row>
    <row r="20336" spans="1:1" x14ac:dyDescent="0.25">
      <c r="A20336" s="2"/>
    </row>
    <row r="20337" spans="1:1" x14ac:dyDescent="0.25">
      <c r="A20337" s="2"/>
    </row>
    <row r="20338" spans="1:1" x14ac:dyDescent="0.25">
      <c r="A20338" s="2"/>
    </row>
    <row r="20339" spans="1:1" x14ac:dyDescent="0.25">
      <c r="A20339" s="2"/>
    </row>
    <row r="20340" spans="1:1" x14ac:dyDescent="0.25">
      <c r="A20340" s="2"/>
    </row>
    <row r="20341" spans="1:1" x14ac:dyDescent="0.25">
      <c r="A20341" s="2"/>
    </row>
    <row r="20342" spans="1:1" x14ac:dyDescent="0.25">
      <c r="A20342" s="2"/>
    </row>
    <row r="20343" spans="1:1" x14ac:dyDescent="0.25">
      <c r="A20343" s="2"/>
    </row>
    <row r="20344" spans="1:1" x14ac:dyDescent="0.25">
      <c r="A20344" s="2"/>
    </row>
    <row r="20345" spans="1:1" x14ac:dyDescent="0.25">
      <c r="A20345" s="2"/>
    </row>
    <row r="20346" spans="1:1" x14ac:dyDescent="0.25">
      <c r="A20346" s="2"/>
    </row>
    <row r="20347" spans="1:1" x14ac:dyDescent="0.25">
      <c r="A20347" s="2"/>
    </row>
    <row r="20348" spans="1:1" x14ac:dyDescent="0.25">
      <c r="A20348" s="2"/>
    </row>
    <row r="20349" spans="1:1" x14ac:dyDescent="0.25">
      <c r="A20349" s="2"/>
    </row>
    <row r="20350" spans="1:1" x14ac:dyDescent="0.25">
      <c r="A20350" s="2"/>
    </row>
    <row r="20351" spans="1:1" x14ac:dyDescent="0.25">
      <c r="A20351" s="2"/>
    </row>
    <row r="20352" spans="1:1" x14ac:dyDescent="0.25">
      <c r="A20352" s="2"/>
    </row>
    <row r="20353" spans="1:1" x14ac:dyDescent="0.25">
      <c r="A20353" s="2"/>
    </row>
    <row r="20354" spans="1:1" x14ac:dyDescent="0.25">
      <c r="A20354" s="2"/>
    </row>
    <row r="20355" spans="1:1" x14ac:dyDescent="0.25">
      <c r="A20355" s="2"/>
    </row>
    <row r="20356" spans="1:1" x14ac:dyDescent="0.25">
      <c r="A20356" s="2"/>
    </row>
    <row r="20357" spans="1:1" x14ac:dyDescent="0.25">
      <c r="A20357" s="2"/>
    </row>
    <row r="20358" spans="1:1" x14ac:dyDescent="0.25">
      <c r="A20358" s="2"/>
    </row>
    <row r="20359" spans="1:1" x14ac:dyDescent="0.25">
      <c r="A20359" s="2"/>
    </row>
    <row r="20360" spans="1:1" x14ac:dyDescent="0.25">
      <c r="A20360" s="2"/>
    </row>
    <row r="20361" spans="1:1" x14ac:dyDescent="0.25">
      <c r="A20361" s="2"/>
    </row>
    <row r="20362" spans="1:1" x14ac:dyDescent="0.25">
      <c r="A20362" s="2"/>
    </row>
    <row r="20363" spans="1:1" x14ac:dyDescent="0.25">
      <c r="A20363" s="2"/>
    </row>
    <row r="20364" spans="1:1" x14ac:dyDescent="0.25">
      <c r="A20364" s="2"/>
    </row>
    <row r="20365" spans="1:1" x14ac:dyDescent="0.25">
      <c r="A20365" s="2"/>
    </row>
    <row r="20366" spans="1:1" x14ac:dyDescent="0.25">
      <c r="A20366" s="2"/>
    </row>
    <row r="20367" spans="1:1" x14ac:dyDescent="0.25">
      <c r="A20367" s="2"/>
    </row>
    <row r="20368" spans="1:1" x14ac:dyDescent="0.25">
      <c r="A20368" s="2"/>
    </row>
    <row r="20369" spans="1:1" x14ac:dyDescent="0.25">
      <c r="A20369" s="2"/>
    </row>
    <row r="20370" spans="1:1" x14ac:dyDescent="0.25">
      <c r="A20370" s="2"/>
    </row>
    <row r="20371" spans="1:1" x14ac:dyDescent="0.25">
      <c r="A20371" s="2"/>
    </row>
    <row r="20372" spans="1:1" x14ac:dyDescent="0.25">
      <c r="A20372" s="2"/>
    </row>
    <row r="20373" spans="1:1" x14ac:dyDescent="0.25">
      <c r="A20373" s="2"/>
    </row>
    <row r="20374" spans="1:1" x14ac:dyDescent="0.25">
      <c r="A20374" s="2"/>
    </row>
    <row r="20375" spans="1:1" x14ac:dyDescent="0.25">
      <c r="A20375" s="2"/>
    </row>
    <row r="20376" spans="1:1" x14ac:dyDescent="0.25">
      <c r="A20376" s="2"/>
    </row>
    <row r="20377" spans="1:1" x14ac:dyDescent="0.25">
      <c r="A20377" s="2"/>
    </row>
    <row r="20378" spans="1:1" x14ac:dyDescent="0.25">
      <c r="A20378" s="2"/>
    </row>
    <row r="20379" spans="1:1" x14ac:dyDescent="0.25">
      <c r="A20379" s="2"/>
    </row>
    <row r="20380" spans="1:1" x14ac:dyDescent="0.25">
      <c r="A20380" s="2"/>
    </row>
    <row r="20381" spans="1:1" x14ac:dyDescent="0.25">
      <c r="A20381" s="2"/>
    </row>
    <row r="20382" spans="1:1" x14ac:dyDescent="0.25">
      <c r="A20382" s="2"/>
    </row>
    <row r="20383" spans="1:1" x14ac:dyDescent="0.25">
      <c r="A20383" s="2"/>
    </row>
    <row r="20384" spans="1:1" x14ac:dyDescent="0.25">
      <c r="A20384" s="2"/>
    </row>
    <row r="20385" spans="1:1" x14ac:dyDescent="0.25">
      <c r="A20385" s="2"/>
    </row>
    <row r="20386" spans="1:1" x14ac:dyDescent="0.25">
      <c r="A20386" s="2"/>
    </row>
    <row r="20387" spans="1:1" x14ac:dyDescent="0.25">
      <c r="A20387" s="2"/>
    </row>
    <row r="20388" spans="1:1" x14ac:dyDescent="0.25">
      <c r="A20388" s="2"/>
    </row>
    <row r="20389" spans="1:1" x14ac:dyDescent="0.25">
      <c r="A20389" s="2"/>
    </row>
    <row r="20390" spans="1:1" x14ac:dyDescent="0.25">
      <c r="A20390" s="2"/>
    </row>
    <row r="20391" spans="1:1" x14ac:dyDescent="0.25">
      <c r="A20391" s="2"/>
    </row>
    <row r="20392" spans="1:1" x14ac:dyDescent="0.25">
      <c r="A20392" s="2"/>
    </row>
    <row r="20393" spans="1:1" x14ac:dyDescent="0.25">
      <c r="A20393" s="2"/>
    </row>
    <row r="20394" spans="1:1" x14ac:dyDescent="0.25">
      <c r="A20394" s="2"/>
    </row>
    <row r="20395" spans="1:1" x14ac:dyDescent="0.25">
      <c r="A20395" s="2"/>
    </row>
    <row r="20396" spans="1:1" x14ac:dyDescent="0.25">
      <c r="A20396" s="2"/>
    </row>
    <row r="20397" spans="1:1" x14ac:dyDescent="0.25">
      <c r="A20397" s="2"/>
    </row>
    <row r="20398" spans="1:1" x14ac:dyDescent="0.25">
      <c r="A20398" s="2"/>
    </row>
    <row r="20399" spans="1:1" x14ac:dyDescent="0.25">
      <c r="A20399" s="2"/>
    </row>
    <row r="20400" spans="1:1" x14ac:dyDescent="0.25">
      <c r="A20400" s="2"/>
    </row>
    <row r="20401" spans="1:1" x14ac:dyDescent="0.25">
      <c r="A20401" s="2"/>
    </row>
    <row r="20402" spans="1:1" x14ac:dyDescent="0.25">
      <c r="A20402" s="2"/>
    </row>
    <row r="20403" spans="1:1" x14ac:dyDescent="0.25">
      <c r="A20403" s="2"/>
    </row>
    <row r="20404" spans="1:1" x14ac:dyDescent="0.25">
      <c r="A20404" s="2"/>
    </row>
    <row r="20405" spans="1:1" x14ac:dyDescent="0.25">
      <c r="A20405" s="2"/>
    </row>
    <row r="20406" spans="1:1" x14ac:dyDescent="0.25">
      <c r="A20406" s="2"/>
    </row>
    <row r="20407" spans="1:1" x14ac:dyDescent="0.25">
      <c r="A20407" s="2"/>
    </row>
    <row r="20408" spans="1:1" x14ac:dyDescent="0.25">
      <c r="A20408" s="2"/>
    </row>
    <row r="20409" spans="1:1" x14ac:dyDescent="0.25">
      <c r="A20409" s="2"/>
    </row>
    <row r="20410" spans="1:1" x14ac:dyDescent="0.25">
      <c r="A20410" s="2"/>
    </row>
    <row r="20411" spans="1:1" x14ac:dyDescent="0.25">
      <c r="A20411" s="2"/>
    </row>
    <row r="20412" spans="1:1" x14ac:dyDescent="0.25">
      <c r="A20412" s="2"/>
    </row>
    <row r="20413" spans="1:1" x14ac:dyDescent="0.25">
      <c r="A20413" s="2"/>
    </row>
    <row r="20414" spans="1:1" x14ac:dyDescent="0.25">
      <c r="A20414" s="2"/>
    </row>
    <row r="20415" spans="1:1" x14ac:dyDescent="0.25">
      <c r="A20415" s="2"/>
    </row>
    <row r="20416" spans="1:1" x14ac:dyDescent="0.25">
      <c r="A20416" s="2"/>
    </row>
    <row r="20417" spans="1:1" x14ac:dyDescent="0.25">
      <c r="A20417" s="2"/>
    </row>
    <row r="20418" spans="1:1" x14ac:dyDescent="0.25">
      <c r="A20418" s="2"/>
    </row>
    <row r="20419" spans="1:1" x14ac:dyDescent="0.25">
      <c r="A20419" s="2"/>
    </row>
    <row r="20420" spans="1:1" x14ac:dyDescent="0.25">
      <c r="A20420" s="2"/>
    </row>
    <row r="20421" spans="1:1" x14ac:dyDescent="0.25">
      <c r="A20421" s="2"/>
    </row>
    <row r="20422" spans="1:1" x14ac:dyDescent="0.25">
      <c r="A20422" s="2"/>
    </row>
    <row r="20423" spans="1:1" x14ac:dyDescent="0.25">
      <c r="A20423" s="2"/>
    </row>
    <row r="20424" spans="1:1" x14ac:dyDescent="0.25">
      <c r="A20424" s="2"/>
    </row>
    <row r="20425" spans="1:1" x14ac:dyDescent="0.25">
      <c r="A20425" s="2"/>
    </row>
    <row r="20426" spans="1:1" x14ac:dyDescent="0.25">
      <c r="A20426" s="2"/>
    </row>
    <row r="20427" spans="1:1" x14ac:dyDescent="0.25">
      <c r="A20427" s="2"/>
    </row>
    <row r="20428" spans="1:1" x14ac:dyDescent="0.25">
      <c r="A20428" s="2"/>
    </row>
    <row r="20429" spans="1:1" x14ac:dyDescent="0.25">
      <c r="A20429" s="2"/>
    </row>
    <row r="20430" spans="1:1" x14ac:dyDescent="0.25">
      <c r="A20430" s="2"/>
    </row>
    <row r="20431" spans="1:1" x14ac:dyDescent="0.25">
      <c r="A20431" s="2"/>
    </row>
    <row r="20432" spans="1:1" x14ac:dyDescent="0.25">
      <c r="A20432" s="2"/>
    </row>
    <row r="20433" spans="1:1" x14ac:dyDescent="0.25">
      <c r="A20433" s="2"/>
    </row>
    <row r="20434" spans="1:1" x14ac:dyDescent="0.25">
      <c r="A20434" s="2"/>
    </row>
    <row r="20435" spans="1:1" x14ac:dyDescent="0.25">
      <c r="A20435" s="2"/>
    </row>
    <row r="20436" spans="1:1" x14ac:dyDescent="0.25">
      <c r="A20436" s="2"/>
    </row>
    <row r="20437" spans="1:1" x14ac:dyDescent="0.25">
      <c r="A20437" s="2"/>
    </row>
    <row r="20438" spans="1:1" x14ac:dyDescent="0.25">
      <c r="A20438" s="2"/>
    </row>
    <row r="20439" spans="1:1" x14ac:dyDescent="0.25">
      <c r="A20439" s="2"/>
    </row>
    <row r="20440" spans="1:1" x14ac:dyDescent="0.25">
      <c r="A20440" s="2"/>
    </row>
    <row r="20441" spans="1:1" x14ac:dyDescent="0.25">
      <c r="A20441" s="2"/>
    </row>
    <row r="20442" spans="1:1" x14ac:dyDescent="0.25">
      <c r="A20442" s="2"/>
    </row>
    <row r="20443" spans="1:1" x14ac:dyDescent="0.25">
      <c r="A20443" s="2"/>
    </row>
    <row r="20444" spans="1:1" x14ac:dyDescent="0.25">
      <c r="A20444" s="2"/>
    </row>
    <row r="20445" spans="1:1" x14ac:dyDescent="0.25">
      <c r="A20445" s="2"/>
    </row>
    <row r="20446" spans="1:1" x14ac:dyDescent="0.25">
      <c r="A20446" s="2"/>
    </row>
    <row r="20447" spans="1:1" x14ac:dyDescent="0.25">
      <c r="A20447" s="2"/>
    </row>
    <row r="20448" spans="1:1" x14ac:dyDescent="0.25">
      <c r="A20448" s="2"/>
    </row>
    <row r="20449" spans="1:1" x14ac:dyDescent="0.25">
      <c r="A20449" s="2"/>
    </row>
    <row r="20450" spans="1:1" x14ac:dyDescent="0.25">
      <c r="A20450" s="2"/>
    </row>
    <row r="20451" spans="1:1" x14ac:dyDescent="0.25">
      <c r="A20451" s="2"/>
    </row>
    <row r="20452" spans="1:1" x14ac:dyDescent="0.25">
      <c r="A20452" s="2"/>
    </row>
    <row r="20453" spans="1:1" x14ac:dyDescent="0.25">
      <c r="A20453" s="2"/>
    </row>
    <row r="20454" spans="1:1" x14ac:dyDescent="0.25">
      <c r="A20454" s="2"/>
    </row>
    <row r="20455" spans="1:1" x14ac:dyDescent="0.25">
      <c r="A20455" s="2"/>
    </row>
    <row r="20456" spans="1:1" x14ac:dyDescent="0.25">
      <c r="A20456" s="2"/>
    </row>
    <row r="20457" spans="1:1" x14ac:dyDescent="0.25">
      <c r="A20457" s="2"/>
    </row>
    <row r="20458" spans="1:1" x14ac:dyDescent="0.25">
      <c r="A20458" s="2"/>
    </row>
    <row r="20459" spans="1:1" x14ac:dyDescent="0.25">
      <c r="A20459" s="2"/>
    </row>
    <row r="20460" spans="1:1" x14ac:dyDescent="0.25">
      <c r="A20460" s="2"/>
    </row>
    <row r="20461" spans="1:1" x14ac:dyDescent="0.25">
      <c r="A20461" s="2"/>
    </row>
    <row r="20462" spans="1:1" x14ac:dyDescent="0.25">
      <c r="A20462" s="2"/>
    </row>
    <row r="20463" spans="1:1" x14ac:dyDescent="0.25">
      <c r="A20463" s="2"/>
    </row>
    <row r="20464" spans="1:1" x14ac:dyDescent="0.25">
      <c r="A20464" s="2"/>
    </row>
    <row r="20465" spans="1:1" x14ac:dyDescent="0.25">
      <c r="A20465" s="2"/>
    </row>
    <row r="20466" spans="1:1" x14ac:dyDescent="0.25">
      <c r="A20466" s="2"/>
    </row>
    <row r="20467" spans="1:1" x14ac:dyDescent="0.25">
      <c r="A20467" s="2"/>
    </row>
    <row r="20468" spans="1:1" x14ac:dyDescent="0.25">
      <c r="A20468" s="2"/>
    </row>
    <row r="20469" spans="1:1" x14ac:dyDescent="0.25">
      <c r="A20469" s="2"/>
    </row>
    <row r="20470" spans="1:1" x14ac:dyDescent="0.25">
      <c r="A20470" s="2"/>
    </row>
    <row r="20471" spans="1:1" x14ac:dyDescent="0.25">
      <c r="A20471" s="2"/>
    </row>
    <row r="20472" spans="1:1" x14ac:dyDescent="0.25">
      <c r="A20472" s="2"/>
    </row>
    <row r="20473" spans="1:1" x14ac:dyDescent="0.25">
      <c r="A20473" s="2"/>
    </row>
    <row r="20474" spans="1:1" x14ac:dyDescent="0.25">
      <c r="A20474" s="2"/>
    </row>
    <row r="20475" spans="1:1" x14ac:dyDescent="0.25">
      <c r="A20475" s="2"/>
    </row>
    <row r="20476" spans="1:1" x14ac:dyDescent="0.25">
      <c r="A20476" s="2"/>
    </row>
    <row r="20477" spans="1:1" x14ac:dyDescent="0.25">
      <c r="A20477" s="2"/>
    </row>
    <row r="20478" spans="1:1" x14ac:dyDescent="0.25">
      <c r="A20478" s="2"/>
    </row>
    <row r="20479" spans="1:1" x14ac:dyDescent="0.25">
      <c r="A20479" s="2"/>
    </row>
    <row r="20480" spans="1:1" x14ac:dyDescent="0.25">
      <c r="A20480" s="2"/>
    </row>
    <row r="20481" spans="1:1" x14ac:dyDescent="0.25">
      <c r="A20481" s="2"/>
    </row>
    <row r="20482" spans="1:1" x14ac:dyDescent="0.25">
      <c r="A20482" s="2"/>
    </row>
    <row r="20483" spans="1:1" x14ac:dyDescent="0.25">
      <c r="A20483" s="2"/>
    </row>
    <row r="20484" spans="1:1" x14ac:dyDescent="0.25">
      <c r="A20484" s="2"/>
    </row>
    <row r="20485" spans="1:1" x14ac:dyDescent="0.25">
      <c r="A20485" s="2"/>
    </row>
    <row r="20486" spans="1:1" x14ac:dyDescent="0.25">
      <c r="A20486" s="2"/>
    </row>
    <row r="20487" spans="1:1" x14ac:dyDescent="0.25">
      <c r="A20487" s="2"/>
    </row>
    <row r="20488" spans="1:1" x14ac:dyDescent="0.25">
      <c r="A20488" s="2"/>
    </row>
    <row r="20489" spans="1:1" x14ac:dyDescent="0.25">
      <c r="A20489" s="2"/>
    </row>
    <row r="20490" spans="1:1" x14ac:dyDescent="0.25">
      <c r="A20490" s="2"/>
    </row>
    <row r="20491" spans="1:1" x14ac:dyDescent="0.25">
      <c r="A20491" s="2"/>
    </row>
    <row r="20492" spans="1:1" x14ac:dyDescent="0.25">
      <c r="A20492" s="2"/>
    </row>
    <row r="20493" spans="1:1" x14ac:dyDescent="0.25">
      <c r="A20493" s="2"/>
    </row>
    <row r="20494" spans="1:1" x14ac:dyDescent="0.25">
      <c r="A20494" s="2"/>
    </row>
    <row r="20495" spans="1:1" x14ac:dyDescent="0.25">
      <c r="A20495" s="2"/>
    </row>
    <row r="20496" spans="1:1" x14ac:dyDescent="0.25">
      <c r="A20496" s="2"/>
    </row>
    <row r="20497" spans="1:1" x14ac:dyDescent="0.25">
      <c r="A20497" s="2"/>
    </row>
    <row r="20498" spans="1:1" x14ac:dyDescent="0.25">
      <c r="A20498" s="2"/>
    </row>
    <row r="20499" spans="1:1" x14ac:dyDescent="0.25">
      <c r="A20499" s="2"/>
    </row>
    <row r="20500" spans="1:1" x14ac:dyDescent="0.25">
      <c r="A20500" s="2"/>
    </row>
    <row r="20501" spans="1:1" x14ac:dyDescent="0.25">
      <c r="A20501" s="2"/>
    </row>
    <row r="20502" spans="1:1" x14ac:dyDescent="0.25">
      <c r="A20502" s="2"/>
    </row>
    <row r="20503" spans="1:1" x14ac:dyDescent="0.25">
      <c r="A20503" s="2"/>
    </row>
    <row r="20504" spans="1:1" x14ac:dyDescent="0.25">
      <c r="A20504" s="2"/>
    </row>
    <row r="20505" spans="1:1" x14ac:dyDescent="0.25">
      <c r="A20505" s="2"/>
    </row>
    <row r="20506" spans="1:1" x14ac:dyDescent="0.25">
      <c r="A20506" s="2"/>
    </row>
    <row r="20507" spans="1:1" x14ac:dyDescent="0.25">
      <c r="A20507" s="2"/>
    </row>
    <row r="20508" spans="1:1" x14ac:dyDescent="0.25">
      <c r="A20508" s="2"/>
    </row>
    <row r="20509" spans="1:1" x14ac:dyDescent="0.25">
      <c r="A20509" s="2"/>
    </row>
    <row r="20510" spans="1:1" x14ac:dyDescent="0.25">
      <c r="A20510" s="2"/>
    </row>
    <row r="20511" spans="1:1" x14ac:dyDescent="0.25">
      <c r="A20511" s="2"/>
    </row>
    <row r="20512" spans="1:1" x14ac:dyDescent="0.25">
      <c r="A20512" s="2"/>
    </row>
    <row r="20513" spans="1:1" x14ac:dyDescent="0.25">
      <c r="A20513" s="2"/>
    </row>
    <row r="20514" spans="1:1" x14ac:dyDescent="0.25">
      <c r="A20514" s="2"/>
    </row>
    <row r="20515" spans="1:1" x14ac:dyDescent="0.25">
      <c r="A20515" s="2"/>
    </row>
    <row r="20516" spans="1:1" x14ac:dyDescent="0.25">
      <c r="A20516" s="2"/>
    </row>
    <row r="20517" spans="1:1" x14ac:dyDescent="0.25">
      <c r="A20517" s="2"/>
    </row>
    <row r="20518" spans="1:1" x14ac:dyDescent="0.25">
      <c r="A20518" s="2"/>
    </row>
    <row r="20519" spans="1:1" x14ac:dyDescent="0.25">
      <c r="A20519" s="2"/>
    </row>
    <row r="20520" spans="1:1" x14ac:dyDescent="0.25">
      <c r="A20520" s="2"/>
    </row>
    <row r="20521" spans="1:1" x14ac:dyDescent="0.25">
      <c r="A20521" s="2"/>
    </row>
    <row r="20522" spans="1:1" x14ac:dyDescent="0.25">
      <c r="A20522" s="2"/>
    </row>
    <row r="20523" spans="1:1" x14ac:dyDescent="0.25">
      <c r="A20523" s="2"/>
    </row>
    <row r="20524" spans="1:1" x14ac:dyDescent="0.25">
      <c r="A20524" s="2"/>
    </row>
    <row r="20525" spans="1:1" x14ac:dyDescent="0.25">
      <c r="A20525" s="2"/>
    </row>
    <row r="20526" spans="1:1" x14ac:dyDescent="0.25">
      <c r="A20526" s="2"/>
    </row>
    <row r="20527" spans="1:1" x14ac:dyDescent="0.25">
      <c r="A20527" s="2"/>
    </row>
    <row r="20528" spans="1:1" x14ac:dyDescent="0.25">
      <c r="A20528" s="2"/>
    </row>
    <row r="20529" spans="1:1" x14ac:dyDescent="0.25">
      <c r="A20529" s="2"/>
    </row>
    <row r="20530" spans="1:1" x14ac:dyDescent="0.25">
      <c r="A20530" s="2"/>
    </row>
    <row r="20531" spans="1:1" x14ac:dyDescent="0.25">
      <c r="A20531" s="2"/>
    </row>
    <row r="20532" spans="1:1" x14ac:dyDescent="0.25">
      <c r="A20532" s="2"/>
    </row>
    <row r="20533" spans="1:1" x14ac:dyDescent="0.25">
      <c r="A20533" s="2"/>
    </row>
    <row r="20534" spans="1:1" x14ac:dyDescent="0.25">
      <c r="A20534" s="2"/>
    </row>
    <row r="20535" spans="1:1" x14ac:dyDescent="0.25">
      <c r="A20535" s="2"/>
    </row>
    <row r="20536" spans="1:1" x14ac:dyDescent="0.25">
      <c r="A20536" s="2"/>
    </row>
    <row r="20537" spans="1:1" x14ac:dyDescent="0.25">
      <c r="A20537" s="2"/>
    </row>
    <row r="20538" spans="1:1" x14ac:dyDescent="0.25">
      <c r="A20538" s="2"/>
    </row>
    <row r="20539" spans="1:1" x14ac:dyDescent="0.25">
      <c r="A20539" s="2"/>
    </row>
    <row r="20540" spans="1:1" x14ac:dyDescent="0.25">
      <c r="A20540" s="2"/>
    </row>
    <row r="20541" spans="1:1" x14ac:dyDescent="0.25">
      <c r="A20541" s="2"/>
    </row>
    <row r="20542" spans="1:1" x14ac:dyDescent="0.25">
      <c r="A20542" s="2"/>
    </row>
    <row r="20543" spans="1:1" x14ac:dyDescent="0.25">
      <c r="A20543" s="2"/>
    </row>
    <row r="20544" spans="1:1" x14ac:dyDescent="0.25">
      <c r="A20544" s="2"/>
    </row>
    <row r="20545" spans="1:1" x14ac:dyDescent="0.25">
      <c r="A20545" s="2"/>
    </row>
    <row r="20546" spans="1:1" x14ac:dyDescent="0.25">
      <c r="A20546" s="2"/>
    </row>
    <row r="20547" spans="1:1" x14ac:dyDescent="0.25">
      <c r="A20547" s="2"/>
    </row>
    <row r="20548" spans="1:1" x14ac:dyDescent="0.25">
      <c r="A20548" s="2"/>
    </row>
    <row r="20549" spans="1:1" x14ac:dyDescent="0.25">
      <c r="A20549" s="2"/>
    </row>
    <row r="20550" spans="1:1" x14ac:dyDescent="0.25">
      <c r="A20550" s="2"/>
    </row>
    <row r="20551" spans="1:1" x14ac:dyDescent="0.25">
      <c r="A20551" s="2"/>
    </row>
    <row r="20552" spans="1:1" x14ac:dyDescent="0.25">
      <c r="A20552" s="2"/>
    </row>
    <row r="20553" spans="1:1" x14ac:dyDescent="0.25">
      <c r="A20553" s="2"/>
    </row>
    <row r="20554" spans="1:1" x14ac:dyDescent="0.25">
      <c r="A20554" s="2"/>
    </row>
    <row r="20555" spans="1:1" x14ac:dyDescent="0.25">
      <c r="A20555" s="2"/>
    </row>
    <row r="20556" spans="1:1" x14ac:dyDescent="0.25">
      <c r="A20556" s="2"/>
    </row>
    <row r="20557" spans="1:1" x14ac:dyDescent="0.25">
      <c r="A20557" s="2"/>
    </row>
    <row r="20558" spans="1:1" x14ac:dyDescent="0.25">
      <c r="A20558" s="2"/>
    </row>
    <row r="20559" spans="1:1" x14ac:dyDescent="0.25">
      <c r="A20559" s="2"/>
    </row>
    <row r="20560" spans="1:1" x14ac:dyDescent="0.25">
      <c r="A20560" s="2"/>
    </row>
    <row r="20561" spans="1:1" x14ac:dyDescent="0.25">
      <c r="A20561" s="2"/>
    </row>
    <row r="20562" spans="1:1" x14ac:dyDescent="0.25">
      <c r="A20562" s="2"/>
    </row>
    <row r="20563" spans="1:1" x14ac:dyDescent="0.25">
      <c r="A20563" s="2"/>
    </row>
    <row r="20564" spans="1:1" x14ac:dyDescent="0.25">
      <c r="A20564" s="2"/>
    </row>
    <row r="20565" spans="1:1" x14ac:dyDescent="0.25">
      <c r="A20565" s="2"/>
    </row>
    <row r="20566" spans="1:1" x14ac:dyDescent="0.25">
      <c r="A20566" s="2"/>
    </row>
    <row r="20567" spans="1:1" x14ac:dyDescent="0.25">
      <c r="A20567" s="2"/>
    </row>
    <row r="20568" spans="1:1" x14ac:dyDescent="0.25">
      <c r="A20568" s="2"/>
    </row>
    <row r="20569" spans="1:1" x14ac:dyDescent="0.25">
      <c r="A20569" s="2"/>
    </row>
    <row r="20570" spans="1:1" x14ac:dyDescent="0.25">
      <c r="A20570" s="2"/>
    </row>
    <row r="20571" spans="1:1" x14ac:dyDescent="0.25">
      <c r="A20571" s="2"/>
    </row>
    <row r="20572" spans="1:1" x14ac:dyDescent="0.25">
      <c r="A20572" s="2"/>
    </row>
    <row r="20573" spans="1:1" x14ac:dyDescent="0.25">
      <c r="A20573" s="2"/>
    </row>
    <row r="20574" spans="1:1" x14ac:dyDescent="0.25">
      <c r="A20574" s="2"/>
    </row>
    <row r="20575" spans="1:1" x14ac:dyDescent="0.25">
      <c r="A20575" s="2"/>
    </row>
    <row r="20576" spans="1:1" x14ac:dyDescent="0.25">
      <c r="A20576" s="2"/>
    </row>
    <row r="20577" spans="1:1" x14ac:dyDescent="0.25">
      <c r="A20577" s="2"/>
    </row>
    <row r="20578" spans="1:1" x14ac:dyDescent="0.25">
      <c r="A20578" s="2"/>
    </row>
    <row r="20579" spans="1:1" x14ac:dyDescent="0.25">
      <c r="A20579" s="2"/>
    </row>
    <row r="20580" spans="1:1" x14ac:dyDescent="0.25">
      <c r="A20580" s="2"/>
    </row>
    <row r="20581" spans="1:1" x14ac:dyDescent="0.25">
      <c r="A20581" s="2"/>
    </row>
    <row r="20582" spans="1:1" x14ac:dyDescent="0.25">
      <c r="A20582" s="2"/>
    </row>
    <row r="20583" spans="1:1" x14ac:dyDescent="0.25">
      <c r="A20583" s="2"/>
    </row>
    <row r="20584" spans="1:1" x14ac:dyDescent="0.25">
      <c r="A20584" s="2"/>
    </row>
    <row r="20585" spans="1:1" x14ac:dyDescent="0.25">
      <c r="A20585" s="2"/>
    </row>
    <row r="20586" spans="1:1" x14ac:dyDescent="0.25">
      <c r="A20586" s="2"/>
    </row>
    <row r="20587" spans="1:1" x14ac:dyDescent="0.25">
      <c r="A20587" s="2"/>
    </row>
    <row r="20588" spans="1:1" x14ac:dyDescent="0.25">
      <c r="A20588" s="2"/>
    </row>
    <row r="20589" spans="1:1" x14ac:dyDescent="0.25">
      <c r="A20589" s="2"/>
    </row>
    <row r="20590" spans="1:1" x14ac:dyDescent="0.25">
      <c r="A20590" s="2"/>
    </row>
    <row r="20591" spans="1:1" x14ac:dyDescent="0.25">
      <c r="A20591" s="2"/>
    </row>
    <row r="20592" spans="1:1" x14ac:dyDescent="0.25">
      <c r="A20592" s="2"/>
    </row>
    <row r="20593" spans="1:1" x14ac:dyDescent="0.25">
      <c r="A20593" s="2"/>
    </row>
    <row r="20594" spans="1:1" x14ac:dyDescent="0.25">
      <c r="A20594" s="2"/>
    </row>
    <row r="20595" spans="1:1" x14ac:dyDescent="0.25">
      <c r="A20595" s="2"/>
    </row>
    <row r="20596" spans="1:1" x14ac:dyDescent="0.25">
      <c r="A20596" s="2"/>
    </row>
    <row r="20597" spans="1:1" x14ac:dyDescent="0.25">
      <c r="A20597" s="2"/>
    </row>
    <row r="20598" spans="1:1" x14ac:dyDescent="0.25">
      <c r="A20598" s="2"/>
    </row>
    <row r="20599" spans="1:1" x14ac:dyDescent="0.25">
      <c r="A20599" s="2"/>
    </row>
    <row r="20600" spans="1:1" x14ac:dyDescent="0.25">
      <c r="A20600" s="2"/>
    </row>
    <row r="20601" spans="1:1" x14ac:dyDescent="0.25">
      <c r="A20601" s="2"/>
    </row>
    <row r="20602" spans="1:1" x14ac:dyDescent="0.25">
      <c r="A20602" s="2"/>
    </row>
    <row r="20603" spans="1:1" x14ac:dyDescent="0.25">
      <c r="A20603" s="2"/>
    </row>
    <row r="20604" spans="1:1" x14ac:dyDescent="0.25">
      <c r="A20604" s="2"/>
    </row>
    <row r="20605" spans="1:1" x14ac:dyDescent="0.25">
      <c r="A20605" s="2"/>
    </row>
    <row r="20606" spans="1:1" x14ac:dyDescent="0.25">
      <c r="A20606" s="2"/>
    </row>
    <row r="20607" spans="1:1" x14ac:dyDescent="0.25">
      <c r="A20607" s="2"/>
    </row>
    <row r="20608" spans="1:1" x14ac:dyDescent="0.25">
      <c r="A20608" s="2"/>
    </row>
    <row r="20609" spans="1:1" x14ac:dyDescent="0.25">
      <c r="A20609" s="2"/>
    </row>
    <row r="20610" spans="1:1" x14ac:dyDescent="0.25">
      <c r="A20610" s="2"/>
    </row>
    <row r="20611" spans="1:1" x14ac:dyDescent="0.25">
      <c r="A20611" s="2"/>
    </row>
    <row r="20612" spans="1:1" x14ac:dyDescent="0.25">
      <c r="A20612" s="2"/>
    </row>
    <row r="20613" spans="1:1" x14ac:dyDescent="0.25">
      <c r="A20613" s="2"/>
    </row>
    <row r="20614" spans="1:1" x14ac:dyDescent="0.25">
      <c r="A20614" s="2"/>
    </row>
    <row r="20615" spans="1:1" x14ac:dyDescent="0.25">
      <c r="A20615" s="2"/>
    </row>
    <row r="20616" spans="1:1" x14ac:dyDescent="0.25">
      <c r="A20616" s="2"/>
    </row>
    <row r="20617" spans="1:1" x14ac:dyDescent="0.25">
      <c r="A20617" s="2"/>
    </row>
    <row r="20618" spans="1:1" x14ac:dyDescent="0.25">
      <c r="A20618" s="2"/>
    </row>
    <row r="20619" spans="1:1" x14ac:dyDescent="0.25">
      <c r="A20619" s="2"/>
    </row>
    <row r="20620" spans="1:1" x14ac:dyDescent="0.25">
      <c r="A20620" s="2"/>
    </row>
    <row r="20621" spans="1:1" x14ac:dyDescent="0.25">
      <c r="A20621" s="2"/>
    </row>
    <row r="20622" spans="1:1" x14ac:dyDescent="0.25">
      <c r="A20622" s="2"/>
    </row>
    <row r="20623" spans="1:1" x14ac:dyDescent="0.25">
      <c r="A20623" s="2"/>
    </row>
    <row r="20624" spans="1:1" x14ac:dyDescent="0.25">
      <c r="A20624" s="2"/>
    </row>
    <row r="20625" spans="1:1" x14ac:dyDescent="0.25">
      <c r="A20625" s="2"/>
    </row>
    <row r="20626" spans="1:1" x14ac:dyDescent="0.25">
      <c r="A20626" s="2"/>
    </row>
    <row r="20627" spans="1:1" x14ac:dyDescent="0.25">
      <c r="A20627" s="2"/>
    </row>
    <row r="20628" spans="1:1" x14ac:dyDescent="0.25">
      <c r="A20628" s="2"/>
    </row>
    <row r="20629" spans="1:1" x14ac:dyDescent="0.25">
      <c r="A20629" s="2"/>
    </row>
    <row r="20630" spans="1:1" x14ac:dyDescent="0.25">
      <c r="A20630" s="2"/>
    </row>
    <row r="20631" spans="1:1" x14ac:dyDescent="0.25">
      <c r="A20631" s="2"/>
    </row>
    <row r="20632" spans="1:1" x14ac:dyDescent="0.25">
      <c r="A20632" s="2"/>
    </row>
    <row r="20633" spans="1:1" x14ac:dyDescent="0.25">
      <c r="A20633" s="2"/>
    </row>
    <row r="20634" spans="1:1" x14ac:dyDescent="0.25">
      <c r="A20634" s="2"/>
    </row>
    <row r="20635" spans="1:1" x14ac:dyDescent="0.25">
      <c r="A20635" s="2"/>
    </row>
    <row r="20636" spans="1:1" x14ac:dyDescent="0.25">
      <c r="A20636" s="2"/>
    </row>
    <row r="20637" spans="1:1" x14ac:dyDescent="0.25">
      <c r="A20637" s="2"/>
    </row>
    <row r="20638" spans="1:1" x14ac:dyDescent="0.25">
      <c r="A20638" s="2"/>
    </row>
    <row r="20639" spans="1:1" x14ac:dyDescent="0.25">
      <c r="A20639" s="2"/>
    </row>
    <row r="20640" spans="1:1" x14ac:dyDescent="0.25">
      <c r="A20640" s="2"/>
    </row>
    <row r="20641" spans="1:1" x14ac:dyDescent="0.25">
      <c r="A20641" s="2"/>
    </row>
    <row r="20642" spans="1:1" x14ac:dyDescent="0.25">
      <c r="A20642" s="2"/>
    </row>
    <row r="20643" spans="1:1" x14ac:dyDescent="0.25">
      <c r="A20643" s="2"/>
    </row>
    <row r="20644" spans="1:1" x14ac:dyDescent="0.25">
      <c r="A20644" s="2"/>
    </row>
    <row r="20645" spans="1:1" x14ac:dyDescent="0.25">
      <c r="A20645" s="2"/>
    </row>
    <row r="20646" spans="1:1" x14ac:dyDescent="0.25">
      <c r="A20646" s="2"/>
    </row>
    <row r="20647" spans="1:1" x14ac:dyDescent="0.25">
      <c r="A20647" s="2"/>
    </row>
    <row r="20648" spans="1:1" x14ac:dyDescent="0.25">
      <c r="A20648" s="2"/>
    </row>
    <row r="20649" spans="1:1" x14ac:dyDescent="0.25">
      <c r="A20649" s="2"/>
    </row>
    <row r="20650" spans="1:1" x14ac:dyDescent="0.25">
      <c r="A20650" s="2"/>
    </row>
    <row r="20651" spans="1:1" x14ac:dyDescent="0.25">
      <c r="A20651" s="2"/>
    </row>
    <row r="20652" spans="1:1" x14ac:dyDescent="0.25">
      <c r="A20652" s="2"/>
    </row>
    <row r="20653" spans="1:1" x14ac:dyDescent="0.25">
      <c r="A20653" s="2"/>
    </row>
    <row r="20654" spans="1:1" x14ac:dyDescent="0.25">
      <c r="A20654" s="2"/>
    </row>
    <row r="20655" spans="1:1" x14ac:dyDescent="0.25">
      <c r="A20655" s="2"/>
    </row>
    <row r="20656" spans="1:1" x14ac:dyDescent="0.25">
      <c r="A20656" s="2"/>
    </row>
    <row r="20657" spans="1:1" x14ac:dyDescent="0.25">
      <c r="A20657" s="2"/>
    </row>
    <row r="20658" spans="1:1" x14ac:dyDescent="0.25">
      <c r="A20658" s="2"/>
    </row>
    <row r="20659" spans="1:1" x14ac:dyDescent="0.25">
      <c r="A20659" s="2"/>
    </row>
    <row r="20660" spans="1:1" x14ac:dyDescent="0.25">
      <c r="A20660" s="2"/>
    </row>
    <row r="20661" spans="1:1" x14ac:dyDescent="0.25">
      <c r="A20661" s="2"/>
    </row>
    <row r="20662" spans="1:1" x14ac:dyDescent="0.25">
      <c r="A20662" s="2"/>
    </row>
    <row r="20663" spans="1:1" x14ac:dyDescent="0.25">
      <c r="A20663" s="2"/>
    </row>
    <row r="20664" spans="1:1" x14ac:dyDescent="0.25">
      <c r="A20664" s="2"/>
    </row>
    <row r="20665" spans="1:1" x14ac:dyDescent="0.25">
      <c r="A20665" s="2"/>
    </row>
    <row r="20666" spans="1:1" x14ac:dyDescent="0.25">
      <c r="A20666" s="2"/>
    </row>
    <row r="20667" spans="1:1" x14ac:dyDescent="0.25">
      <c r="A20667" s="2"/>
    </row>
    <row r="20668" spans="1:1" x14ac:dyDescent="0.25">
      <c r="A20668" s="2"/>
    </row>
    <row r="20669" spans="1:1" x14ac:dyDescent="0.25">
      <c r="A20669" s="2"/>
    </row>
    <row r="20670" spans="1:1" x14ac:dyDescent="0.25">
      <c r="A20670" s="2"/>
    </row>
    <row r="20671" spans="1:1" x14ac:dyDescent="0.25">
      <c r="A20671" s="2"/>
    </row>
    <row r="20672" spans="1:1" x14ac:dyDescent="0.25">
      <c r="A20672" s="2"/>
    </row>
    <row r="20673" spans="1:1" x14ac:dyDescent="0.25">
      <c r="A20673" s="2"/>
    </row>
    <row r="20674" spans="1:1" x14ac:dyDescent="0.25">
      <c r="A20674" s="2"/>
    </row>
    <row r="20675" spans="1:1" x14ac:dyDescent="0.25">
      <c r="A20675" s="2"/>
    </row>
    <row r="20676" spans="1:1" x14ac:dyDescent="0.25">
      <c r="A20676" s="2"/>
    </row>
    <row r="20677" spans="1:1" x14ac:dyDescent="0.25">
      <c r="A20677" s="2"/>
    </row>
    <row r="20678" spans="1:1" x14ac:dyDescent="0.25">
      <c r="A20678" s="2"/>
    </row>
    <row r="20679" spans="1:1" x14ac:dyDescent="0.25">
      <c r="A20679" s="2"/>
    </row>
    <row r="20680" spans="1:1" x14ac:dyDescent="0.25">
      <c r="A20680" s="2"/>
    </row>
    <row r="20681" spans="1:1" x14ac:dyDescent="0.25">
      <c r="A20681" s="2"/>
    </row>
    <row r="20682" spans="1:1" x14ac:dyDescent="0.25">
      <c r="A20682" s="2"/>
    </row>
    <row r="20683" spans="1:1" x14ac:dyDescent="0.25">
      <c r="A20683" s="2"/>
    </row>
    <row r="20684" spans="1:1" x14ac:dyDescent="0.25">
      <c r="A20684" s="2"/>
    </row>
    <row r="20685" spans="1:1" x14ac:dyDescent="0.25">
      <c r="A20685" s="2"/>
    </row>
    <row r="20686" spans="1:1" x14ac:dyDescent="0.25">
      <c r="A20686" s="2"/>
    </row>
    <row r="20687" spans="1:1" x14ac:dyDescent="0.25">
      <c r="A20687" s="2"/>
    </row>
    <row r="20688" spans="1:1" x14ac:dyDescent="0.25">
      <c r="A20688" s="2"/>
    </row>
    <row r="20689" spans="1:1" x14ac:dyDescent="0.25">
      <c r="A20689" s="2"/>
    </row>
    <row r="20690" spans="1:1" x14ac:dyDescent="0.25">
      <c r="A20690" s="2"/>
    </row>
    <row r="20691" spans="1:1" x14ac:dyDescent="0.25">
      <c r="A20691" s="2"/>
    </row>
    <row r="20692" spans="1:1" x14ac:dyDescent="0.25">
      <c r="A20692" s="2"/>
    </row>
    <row r="20693" spans="1:1" x14ac:dyDescent="0.25">
      <c r="A20693" s="2"/>
    </row>
    <row r="20694" spans="1:1" x14ac:dyDescent="0.25">
      <c r="A20694" s="2"/>
    </row>
    <row r="20695" spans="1:1" x14ac:dyDescent="0.25">
      <c r="A20695" s="2"/>
    </row>
    <row r="20696" spans="1:1" x14ac:dyDescent="0.25">
      <c r="A20696" s="2"/>
    </row>
    <row r="20697" spans="1:1" x14ac:dyDescent="0.25">
      <c r="A20697" s="2"/>
    </row>
    <row r="20698" spans="1:1" x14ac:dyDescent="0.25">
      <c r="A20698" s="2"/>
    </row>
    <row r="20699" spans="1:1" x14ac:dyDescent="0.25">
      <c r="A20699" s="2"/>
    </row>
    <row r="20700" spans="1:1" x14ac:dyDescent="0.25">
      <c r="A20700" s="2"/>
    </row>
    <row r="20701" spans="1:1" x14ac:dyDescent="0.25">
      <c r="A20701" s="2"/>
    </row>
    <row r="20702" spans="1:1" x14ac:dyDescent="0.25">
      <c r="A20702" s="2"/>
    </row>
    <row r="20703" spans="1:1" x14ac:dyDescent="0.25">
      <c r="A20703" s="2"/>
    </row>
    <row r="20704" spans="1:1" x14ac:dyDescent="0.25">
      <c r="A20704" s="2"/>
    </row>
    <row r="20705" spans="1:1" x14ac:dyDescent="0.25">
      <c r="A20705" s="2"/>
    </row>
    <row r="20706" spans="1:1" x14ac:dyDescent="0.25">
      <c r="A20706" s="2"/>
    </row>
    <row r="20707" spans="1:1" x14ac:dyDescent="0.25">
      <c r="A20707" s="2"/>
    </row>
    <row r="20708" spans="1:1" x14ac:dyDescent="0.25">
      <c r="A20708" s="2"/>
    </row>
    <row r="20709" spans="1:1" x14ac:dyDescent="0.25">
      <c r="A20709" s="2"/>
    </row>
    <row r="20710" spans="1:1" x14ac:dyDescent="0.25">
      <c r="A20710" s="2"/>
    </row>
    <row r="20711" spans="1:1" x14ac:dyDescent="0.25">
      <c r="A20711" s="2"/>
    </row>
    <row r="20712" spans="1:1" x14ac:dyDescent="0.25">
      <c r="A20712" s="2"/>
    </row>
    <row r="20713" spans="1:1" x14ac:dyDescent="0.25">
      <c r="A20713" s="2"/>
    </row>
    <row r="20714" spans="1:1" x14ac:dyDescent="0.25">
      <c r="A20714" s="2"/>
    </row>
    <row r="20715" spans="1:1" x14ac:dyDescent="0.25">
      <c r="A20715" s="2"/>
    </row>
    <row r="20716" spans="1:1" x14ac:dyDescent="0.25">
      <c r="A20716" s="2"/>
    </row>
    <row r="20717" spans="1:1" x14ac:dyDescent="0.25">
      <c r="A20717" s="2"/>
    </row>
    <row r="20718" spans="1:1" x14ac:dyDescent="0.25">
      <c r="A20718" s="2"/>
    </row>
    <row r="20719" spans="1:1" x14ac:dyDescent="0.25">
      <c r="A20719" s="2"/>
    </row>
    <row r="20720" spans="1:1" x14ac:dyDescent="0.25">
      <c r="A20720" s="2"/>
    </row>
    <row r="20721" spans="1:1" x14ac:dyDescent="0.25">
      <c r="A20721" s="2"/>
    </row>
    <row r="20722" spans="1:1" x14ac:dyDescent="0.25">
      <c r="A20722" s="2"/>
    </row>
    <row r="20723" spans="1:1" x14ac:dyDescent="0.25">
      <c r="A20723" s="2"/>
    </row>
    <row r="20724" spans="1:1" x14ac:dyDescent="0.25">
      <c r="A20724" s="2"/>
    </row>
    <row r="20725" spans="1:1" x14ac:dyDescent="0.25">
      <c r="A20725" s="2"/>
    </row>
    <row r="20726" spans="1:1" x14ac:dyDescent="0.25">
      <c r="A20726" s="2"/>
    </row>
    <row r="20727" spans="1:1" x14ac:dyDescent="0.25">
      <c r="A20727" s="2"/>
    </row>
    <row r="20728" spans="1:1" x14ac:dyDescent="0.25">
      <c r="A20728" s="2"/>
    </row>
    <row r="20729" spans="1:1" x14ac:dyDescent="0.25">
      <c r="A20729" s="2"/>
    </row>
    <row r="20730" spans="1:1" x14ac:dyDescent="0.25">
      <c r="A20730" s="2"/>
    </row>
    <row r="20731" spans="1:1" x14ac:dyDescent="0.25">
      <c r="A20731" s="2"/>
    </row>
    <row r="20732" spans="1:1" x14ac:dyDescent="0.25">
      <c r="A20732" s="2"/>
    </row>
    <row r="20733" spans="1:1" x14ac:dyDescent="0.25">
      <c r="A20733" s="2"/>
    </row>
    <row r="20734" spans="1:1" x14ac:dyDescent="0.25">
      <c r="A20734" s="2"/>
    </row>
    <row r="20735" spans="1:1" x14ac:dyDescent="0.25">
      <c r="A20735" s="2"/>
    </row>
    <row r="20736" spans="1:1" x14ac:dyDescent="0.25">
      <c r="A20736" s="2"/>
    </row>
    <row r="20737" spans="1:1" x14ac:dyDescent="0.25">
      <c r="A20737" s="2"/>
    </row>
    <row r="20738" spans="1:1" x14ac:dyDescent="0.25">
      <c r="A20738" s="2"/>
    </row>
    <row r="20739" spans="1:1" x14ac:dyDescent="0.25">
      <c r="A20739" s="2"/>
    </row>
    <row r="20740" spans="1:1" x14ac:dyDescent="0.25">
      <c r="A20740" s="2"/>
    </row>
    <row r="20741" spans="1:1" x14ac:dyDescent="0.25">
      <c r="A20741" s="2"/>
    </row>
    <row r="20742" spans="1:1" x14ac:dyDescent="0.25">
      <c r="A20742" s="2"/>
    </row>
    <row r="20743" spans="1:1" x14ac:dyDescent="0.25">
      <c r="A20743" s="2"/>
    </row>
    <row r="20744" spans="1:1" x14ac:dyDescent="0.25">
      <c r="A20744" s="2"/>
    </row>
    <row r="20745" spans="1:1" x14ac:dyDescent="0.25">
      <c r="A20745" s="2"/>
    </row>
    <row r="20746" spans="1:1" x14ac:dyDescent="0.25">
      <c r="A20746" s="2"/>
    </row>
    <row r="20747" spans="1:1" x14ac:dyDescent="0.25">
      <c r="A20747" s="2"/>
    </row>
    <row r="20748" spans="1:1" x14ac:dyDescent="0.25">
      <c r="A20748" s="2"/>
    </row>
    <row r="20749" spans="1:1" x14ac:dyDescent="0.25">
      <c r="A20749" s="2"/>
    </row>
    <row r="20750" spans="1:1" x14ac:dyDescent="0.25">
      <c r="A20750" s="2"/>
    </row>
    <row r="20751" spans="1:1" x14ac:dyDescent="0.25">
      <c r="A20751" s="2"/>
    </row>
    <row r="20752" spans="1:1" x14ac:dyDescent="0.25">
      <c r="A20752" s="2"/>
    </row>
    <row r="20753" spans="1:1" x14ac:dyDescent="0.25">
      <c r="A20753" s="2"/>
    </row>
    <row r="20754" spans="1:1" x14ac:dyDescent="0.25">
      <c r="A20754" s="2"/>
    </row>
    <row r="20755" spans="1:1" x14ac:dyDescent="0.25">
      <c r="A20755" s="2"/>
    </row>
    <row r="20756" spans="1:1" x14ac:dyDescent="0.25">
      <c r="A20756" s="2"/>
    </row>
    <row r="20757" spans="1:1" x14ac:dyDescent="0.25">
      <c r="A20757" s="2"/>
    </row>
    <row r="20758" spans="1:1" x14ac:dyDescent="0.25">
      <c r="A20758" s="2"/>
    </row>
    <row r="20759" spans="1:1" x14ac:dyDescent="0.25">
      <c r="A20759" s="2"/>
    </row>
    <row r="20760" spans="1:1" x14ac:dyDescent="0.25">
      <c r="A20760" s="2"/>
    </row>
    <row r="20761" spans="1:1" x14ac:dyDescent="0.25">
      <c r="A20761" s="2"/>
    </row>
    <row r="20762" spans="1:1" x14ac:dyDescent="0.25">
      <c r="A20762" s="2"/>
    </row>
    <row r="20763" spans="1:1" x14ac:dyDescent="0.25">
      <c r="A20763" s="2"/>
    </row>
    <row r="20764" spans="1:1" x14ac:dyDescent="0.25">
      <c r="A20764" s="2"/>
    </row>
    <row r="20765" spans="1:1" x14ac:dyDescent="0.25">
      <c r="A20765" s="2"/>
    </row>
    <row r="20766" spans="1:1" x14ac:dyDescent="0.25">
      <c r="A20766" s="2"/>
    </row>
    <row r="20767" spans="1:1" x14ac:dyDescent="0.25">
      <c r="A20767" s="2"/>
    </row>
    <row r="20768" spans="1:1" x14ac:dyDescent="0.25">
      <c r="A20768" s="2"/>
    </row>
    <row r="20769" spans="1:1" x14ac:dyDescent="0.25">
      <c r="A20769" s="2"/>
    </row>
    <row r="20770" spans="1:1" x14ac:dyDescent="0.25">
      <c r="A20770" s="2"/>
    </row>
    <row r="20771" spans="1:1" x14ac:dyDescent="0.25">
      <c r="A20771" s="2"/>
    </row>
    <row r="20772" spans="1:1" x14ac:dyDescent="0.25">
      <c r="A20772" s="2"/>
    </row>
    <row r="20773" spans="1:1" x14ac:dyDescent="0.25">
      <c r="A20773" s="2"/>
    </row>
    <row r="20774" spans="1:1" x14ac:dyDescent="0.25">
      <c r="A20774" s="2"/>
    </row>
    <row r="20775" spans="1:1" x14ac:dyDescent="0.25">
      <c r="A20775" s="2"/>
    </row>
    <row r="20776" spans="1:1" x14ac:dyDescent="0.25">
      <c r="A20776" s="2"/>
    </row>
    <row r="20777" spans="1:1" x14ac:dyDescent="0.25">
      <c r="A20777" s="2"/>
    </row>
    <row r="20778" spans="1:1" x14ac:dyDescent="0.25">
      <c r="A20778" s="2"/>
    </row>
    <row r="20779" spans="1:1" x14ac:dyDescent="0.25">
      <c r="A20779" s="2"/>
    </row>
    <row r="20780" spans="1:1" x14ac:dyDescent="0.25">
      <c r="A20780" s="2"/>
    </row>
    <row r="20781" spans="1:1" x14ac:dyDescent="0.25">
      <c r="A20781" s="2"/>
    </row>
    <row r="20782" spans="1:1" x14ac:dyDescent="0.25">
      <c r="A20782" s="2"/>
    </row>
    <row r="20783" spans="1:1" x14ac:dyDescent="0.25">
      <c r="A20783" s="2"/>
    </row>
    <row r="20784" spans="1:1" x14ac:dyDescent="0.25">
      <c r="A20784" s="2"/>
    </row>
    <row r="20785" spans="1:1" x14ac:dyDescent="0.25">
      <c r="A20785" s="2"/>
    </row>
    <row r="20786" spans="1:1" x14ac:dyDescent="0.25">
      <c r="A20786" s="2"/>
    </row>
    <row r="20787" spans="1:1" x14ac:dyDescent="0.25">
      <c r="A20787" s="2"/>
    </row>
    <row r="20788" spans="1:1" x14ac:dyDescent="0.25">
      <c r="A20788" s="2"/>
    </row>
    <row r="20789" spans="1:1" x14ac:dyDescent="0.25">
      <c r="A20789" s="2"/>
    </row>
    <row r="20790" spans="1:1" x14ac:dyDescent="0.25">
      <c r="A20790" s="2"/>
    </row>
    <row r="20791" spans="1:1" x14ac:dyDescent="0.25">
      <c r="A20791" s="2"/>
    </row>
    <row r="20792" spans="1:1" x14ac:dyDescent="0.25">
      <c r="A20792" s="2"/>
    </row>
    <row r="20793" spans="1:1" x14ac:dyDescent="0.25">
      <c r="A20793" s="2"/>
    </row>
    <row r="20794" spans="1:1" x14ac:dyDescent="0.25">
      <c r="A20794" s="2"/>
    </row>
    <row r="20795" spans="1:1" x14ac:dyDescent="0.25">
      <c r="A20795" s="2"/>
    </row>
    <row r="20796" spans="1:1" x14ac:dyDescent="0.25">
      <c r="A20796" s="2"/>
    </row>
    <row r="20797" spans="1:1" x14ac:dyDescent="0.25">
      <c r="A20797" s="2"/>
    </row>
    <row r="20798" spans="1:1" x14ac:dyDescent="0.25">
      <c r="A20798" s="2"/>
    </row>
    <row r="20799" spans="1:1" x14ac:dyDescent="0.25">
      <c r="A20799" s="2"/>
    </row>
    <row r="20800" spans="1:1" x14ac:dyDescent="0.25">
      <c r="A20800" s="2"/>
    </row>
    <row r="20801" spans="1:1" x14ac:dyDescent="0.25">
      <c r="A20801" s="2"/>
    </row>
    <row r="20802" spans="1:1" x14ac:dyDescent="0.25">
      <c r="A20802" s="2"/>
    </row>
    <row r="20803" spans="1:1" x14ac:dyDescent="0.25">
      <c r="A20803" s="2"/>
    </row>
    <row r="20804" spans="1:1" x14ac:dyDescent="0.25">
      <c r="A20804" s="2"/>
    </row>
    <row r="20805" spans="1:1" x14ac:dyDescent="0.25">
      <c r="A20805" s="2"/>
    </row>
    <row r="20806" spans="1:1" x14ac:dyDescent="0.25">
      <c r="A20806" s="2"/>
    </row>
    <row r="20807" spans="1:1" x14ac:dyDescent="0.25">
      <c r="A20807" s="2"/>
    </row>
    <row r="20808" spans="1:1" x14ac:dyDescent="0.25">
      <c r="A20808" s="2"/>
    </row>
    <row r="20809" spans="1:1" x14ac:dyDescent="0.25">
      <c r="A20809" s="2"/>
    </row>
    <row r="20810" spans="1:1" x14ac:dyDescent="0.25">
      <c r="A20810" s="2"/>
    </row>
    <row r="20811" spans="1:1" x14ac:dyDescent="0.25">
      <c r="A20811" s="2"/>
    </row>
    <row r="20812" spans="1:1" x14ac:dyDescent="0.25">
      <c r="A20812" s="2"/>
    </row>
    <row r="20813" spans="1:1" x14ac:dyDescent="0.25">
      <c r="A20813" s="2"/>
    </row>
    <row r="20814" spans="1:1" x14ac:dyDescent="0.25">
      <c r="A20814" s="2"/>
    </row>
    <row r="20815" spans="1:1" x14ac:dyDescent="0.25">
      <c r="A20815" s="2"/>
    </row>
    <row r="20816" spans="1:1" x14ac:dyDescent="0.25">
      <c r="A20816" s="2"/>
    </row>
    <row r="20817" spans="1:1" x14ac:dyDescent="0.25">
      <c r="A20817" s="2"/>
    </row>
    <row r="20818" spans="1:1" x14ac:dyDescent="0.25">
      <c r="A20818" s="2"/>
    </row>
    <row r="20819" spans="1:1" x14ac:dyDescent="0.25">
      <c r="A20819" s="2"/>
    </row>
    <row r="20820" spans="1:1" x14ac:dyDescent="0.25">
      <c r="A20820" s="2"/>
    </row>
    <row r="20821" spans="1:1" x14ac:dyDescent="0.25">
      <c r="A20821" s="2"/>
    </row>
    <row r="20822" spans="1:1" x14ac:dyDescent="0.25">
      <c r="A20822" s="2"/>
    </row>
    <row r="20823" spans="1:1" x14ac:dyDescent="0.25">
      <c r="A20823" s="2"/>
    </row>
    <row r="20824" spans="1:1" x14ac:dyDescent="0.25">
      <c r="A20824" s="2"/>
    </row>
    <row r="20825" spans="1:1" x14ac:dyDescent="0.25">
      <c r="A20825" s="2"/>
    </row>
    <row r="20826" spans="1:1" x14ac:dyDescent="0.25">
      <c r="A20826" s="2"/>
    </row>
    <row r="20827" spans="1:1" x14ac:dyDescent="0.25">
      <c r="A20827" s="2"/>
    </row>
    <row r="20828" spans="1:1" x14ac:dyDescent="0.25">
      <c r="A20828" s="2"/>
    </row>
    <row r="20829" spans="1:1" x14ac:dyDescent="0.25">
      <c r="A20829" s="2"/>
    </row>
    <row r="20830" spans="1:1" x14ac:dyDescent="0.25">
      <c r="A20830" s="2"/>
    </row>
    <row r="20831" spans="1:1" x14ac:dyDescent="0.25">
      <c r="A20831" s="2"/>
    </row>
    <row r="20832" spans="1:1" x14ac:dyDescent="0.25">
      <c r="A20832" s="2"/>
    </row>
    <row r="20833" spans="1:1" x14ac:dyDescent="0.25">
      <c r="A20833" s="2"/>
    </row>
    <row r="20834" spans="1:1" x14ac:dyDescent="0.25">
      <c r="A20834" s="2"/>
    </row>
    <row r="20835" spans="1:1" x14ac:dyDescent="0.25">
      <c r="A20835" s="2"/>
    </row>
    <row r="20836" spans="1:1" x14ac:dyDescent="0.25">
      <c r="A20836" s="2"/>
    </row>
    <row r="20837" spans="1:1" x14ac:dyDescent="0.25">
      <c r="A20837" s="2"/>
    </row>
    <row r="20838" spans="1:1" x14ac:dyDescent="0.25">
      <c r="A20838" s="2"/>
    </row>
    <row r="20839" spans="1:1" x14ac:dyDescent="0.25">
      <c r="A20839" s="2"/>
    </row>
    <row r="20840" spans="1:1" x14ac:dyDescent="0.25">
      <c r="A20840" s="2"/>
    </row>
    <row r="20841" spans="1:1" x14ac:dyDescent="0.25">
      <c r="A20841" s="2"/>
    </row>
    <row r="20842" spans="1:1" x14ac:dyDescent="0.25">
      <c r="A20842" s="2"/>
    </row>
    <row r="20843" spans="1:1" x14ac:dyDescent="0.25">
      <c r="A20843" s="2"/>
    </row>
    <row r="20844" spans="1:1" x14ac:dyDescent="0.25">
      <c r="A20844" s="2"/>
    </row>
    <row r="20845" spans="1:1" x14ac:dyDescent="0.25">
      <c r="A20845" s="2"/>
    </row>
    <row r="20846" spans="1:1" x14ac:dyDescent="0.25">
      <c r="A20846" s="2"/>
    </row>
    <row r="20847" spans="1:1" x14ac:dyDescent="0.25">
      <c r="A20847" s="2"/>
    </row>
    <row r="20848" spans="1:1" x14ac:dyDescent="0.25">
      <c r="A20848" s="2"/>
    </row>
    <row r="20849" spans="1:1" x14ac:dyDescent="0.25">
      <c r="A20849" s="2"/>
    </row>
    <row r="20850" spans="1:1" x14ac:dyDescent="0.25">
      <c r="A20850" s="2"/>
    </row>
    <row r="20851" spans="1:1" x14ac:dyDescent="0.25">
      <c r="A20851" s="2"/>
    </row>
    <row r="20852" spans="1:1" x14ac:dyDescent="0.25">
      <c r="A20852" s="2"/>
    </row>
    <row r="20853" spans="1:1" x14ac:dyDescent="0.25">
      <c r="A20853" s="2"/>
    </row>
    <row r="20854" spans="1:1" x14ac:dyDescent="0.25">
      <c r="A20854" s="2"/>
    </row>
    <row r="20855" spans="1:1" x14ac:dyDescent="0.25">
      <c r="A20855" s="2"/>
    </row>
    <row r="20856" spans="1:1" x14ac:dyDescent="0.25">
      <c r="A20856" s="2"/>
    </row>
    <row r="20857" spans="1:1" x14ac:dyDescent="0.25">
      <c r="A20857" s="2"/>
    </row>
    <row r="20858" spans="1:1" x14ac:dyDescent="0.25">
      <c r="A20858" s="2"/>
    </row>
    <row r="20859" spans="1:1" x14ac:dyDescent="0.25">
      <c r="A20859" s="2"/>
    </row>
    <row r="20860" spans="1:1" x14ac:dyDescent="0.25">
      <c r="A20860" s="2"/>
    </row>
    <row r="20861" spans="1:1" x14ac:dyDescent="0.25">
      <c r="A20861" s="2"/>
    </row>
    <row r="20862" spans="1:1" x14ac:dyDescent="0.25">
      <c r="A20862" s="2"/>
    </row>
    <row r="20863" spans="1:1" x14ac:dyDescent="0.25">
      <c r="A20863" s="2"/>
    </row>
    <row r="20864" spans="1:1" x14ac:dyDescent="0.25">
      <c r="A20864" s="2"/>
    </row>
    <row r="20865" spans="1:1" x14ac:dyDescent="0.25">
      <c r="A20865" s="2"/>
    </row>
    <row r="20866" spans="1:1" x14ac:dyDescent="0.25">
      <c r="A20866" s="2"/>
    </row>
    <row r="20867" spans="1:1" x14ac:dyDescent="0.25">
      <c r="A20867" s="2"/>
    </row>
    <row r="20868" spans="1:1" x14ac:dyDescent="0.25">
      <c r="A20868" s="2"/>
    </row>
    <row r="20869" spans="1:1" x14ac:dyDescent="0.25">
      <c r="A20869" s="2"/>
    </row>
    <row r="20870" spans="1:1" x14ac:dyDescent="0.25">
      <c r="A20870" s="2"/>
    </row>
    <row r="20871" spans="1:1" x14ac:dyDescent="0.25">
      <c r="A20871" s="2"/>
    </row>
    <row r="20872" spans="1:1" x14ac:dyDescent="0.25">
      <c r="A20872" s="2"/>
    </row>
    <row r="20873" spans="1:1" x14ac:dyDescent="0.25">
      <c r="A20873" s="2"/>
    </row>
    <row r="20874" spans="1:1" x14ac:dyDescent="0.25">
      <c r="A20874" s="2"/>
    </row>
    <row r="20875" spans="1:1" x14ac:dyDescent="0.25">
      <c r="A20875" s="2"/>
    </row>
    <row r="20876" spans="1:1" x14ac:dyDescent="0.25">
      <c r="A20876" s="2"/>
    </row>
    <row r="20877" spans="1:1" x14ac:dyDescent="0.25">
      <c r="A20877" s="2"/>
    </row>
    <row r="20878" spans="1:1" x14ac:dyDescent="0.25">
      <c r="A20878" s="2"/>
    </row>
    <row r="20879" spans="1:1" x14ac:dyDescent="0.25">
      <c r="A20879" s="2"/>
    </row>
    <row r="20880" spans="1:1" x14ac:dyDescent="0.25">
      <c r="A20880" s="2"/>
    </row>
    <row r="20881" spans="1:1" x14ac:dyDescent="0.25">
      <c r="A20881" s="2"/>
    </row>
    <row r="20882" spans="1:1" x14ac:dyDescent="0.25">
      <c r="A20882" s="2"/>
    </row>
    <row r="20883" spans="1:1" x14ac:dyDescent="0.25">
      <c r="A20883" s="2"/>
    </row>
    <row r="20884" spans="1:1" x14ac:dyDescent="0.25">
      <c r="A20884" s="2"/>
    </row>
    <row r="20885" spans="1:1" x14ac:dyDescent="0.25">
      <c r="A20885" s="2"/>
    </row>
    <row r="20886" spans="1:1" x14ac:dyDescent="0.25">
      <c r="A20886" s="2"/>
    </row>
    <row r="20887" spans="1:1" x14ac:dyDescent="0.25">
      <c r="A20887" s="2"/>
    </row>
    <row r="20888" spans="1:1" x14ac:dyDescent="0.25">
      <c r="A20888" s="2"/>
    </row>
    <row r="20889" spans="1:1" x14ac:dyDescent="0.25">
      <c r="A20889" s="2"/>
    </row>
    <row r="20890" spans="1:1" x14ac:dyDescent="0.25">
      <c r="A20890" s="2"/>
    </row>
    <row r="20891" spans="1:1" x14ac:dyDescent="0.25">
      <c r="A20891" s="2"/>
    </row>
    <row r="20892" spans="1:1" x14ac:dyDescent="0.25">
      <c r="A20892" s="2"/>
    </row>
    <row r="20893" spans="1:1" x14ac:dyDescent="0.25">
      <c r="A20893" s="2"/>
    </row>
    <row r="20894" spans="1:1" x14ac:dyDescent="0.25">
      <c r="A20894" s="2"/>
    </row>
    <row r="20895" spans="1:1" x14ac:dyDescent="0.25">
      <c r="A20895" s="2"/>
    </row>
    <row r="20896" spans="1:1" x14ac:dyDescent="0.25">
      <c r="A20896" s="2"/>
    </row>
    <row r="20897" spans="1:1" x14ac:dyDescent="0.25">
      <c r="A20897" s="2"/>
    </row>
    <row r="20898" spans="1:1" x14ac:dyDescent="0.25">
      <c r="A20898" s="2"/>
    </row>
    <row r="20899" spans="1:1" x14ac:dyDescent="0.25">
      <c r="A20899" s="2"/>
    </row>
    <row r="20900" spans="1:1" x14ac:dyDescent="0.25">
      <c r="A20900" s="2"/>
    </row>
    <row r="20901" spans="1:1" x14ac:dyDescent="0.25">
      <c r="A20901" s="2"/>
    </row>
    <row r="20902" spans="1:1" x14ac:dyDescent="0.25">
      <c r="A20902" s="2"/>
    </row>
    <row r="20903" spans="1:1" x14ac:dyDescent="0.25">
      <c r="A20903" s="2"/>
    </row>
    <row r="20904" spans="1:1" x14ac:dyDescent="0.25">
      <c r="A20904" s="2"/>
    </row>
    <row r="20905" spans="1:1" x14ac:dyDescent="0.25">
      <c r="A20905" s="2"/>
    </row>
    <row r="20906" spans="1:1" x14ac:dyDescent="0.25">
      <c r="A20906" s="2"/>
    </row>
    <row r="20907" spans="1:1" x14ac:dyDescent="0.25">
      <c r="A20907" s="2"/>
    </row>
    <row r="20908" spans="1:1" x14ac:dyDescent="0.25">
      <c r="A20908" s="2"/>
    </row>
    <row r="20909" spans="1:1" x14ac:dyDescent="0.25">
      <c r="A20909" s="2"/>
    </row>
    <row r="20910" spans="1:1" x14ac:dyDescent="0.25">
      <c r="A20910" s="2"/>
    </row>
    <row r="20911" spans="1:1" x14ac:dyDescent="0.25">
      <c r="A20911" s="2"/>
    </row>
    <row r="20912" spans="1:1" x14ac:dyDescent="0.25">
      <c r="A20912" s="2"/>
    </row>
    <row r="20913" spans="1:1" x14ac:dyDescent="0.25">
      <c r="A20913" s="2"/>
    </row>
    <row r="20914" spans="1:1" x14ac:dyDescent="0.25">
      <c r="A20914" s="2"/>
    </row>
    <row r="20915" spans="1:1" x14ac:dyDescent="0.25">
      <c r="A20915" s="2"/>
    </row>
    <row r="20916" spans="1:1" x14ac:dyDescent="0.25">
      <c r="A20916" s="2"/>
    </row>
    <row r="20917" spans="1:1" x14ac:dyDescent="0.25">
      <c r="A20917" s="2"/>
    </row>
    <row r="20918" spans="1:1" x14ac:dyDescent="0.25">
      <c r="A20918" s="2"/>
    </row>
    <row r="20919" spans="1:1" x14ac:dyDescent="0.25">
      <c r="A20919" s="2"/>
    </row>
    <row r="20920" spans="1:1" x14ac:dyDescent="0.25">
      <c r="A20920" s="2"/>
    </row>
    <row r="20921" spans="1:1" x14ac:dyDescent="0.25">
      <c r="A20921" s="2"/>
    </row>
    <row r="20922" spans="1:1" x14ac:dyDescent="0.25">
      <c r="A20922" s="2"/>
    </row>
    <row r="20923" spans="1:1" x14ac:dyDescent="0.25">
      <c r="A20923" s="2"/>
    </row>
    <row r="20924" spans="1:1" x14ac:dyDescent="0.25">
      <c r="A20924" s="2"/>
    </row>
    <row r="20925" spans="1:1" x14ac:dyDescent="0.25">
      <c r="A20925" s="2"/>
    </row>
    <row r="20926" spans="1:1" x14ac:dyDescent="0.25">
      <c r="A20926" s="2"/>
    </row>
    <row r="20927" spans="1:1" x14ac:dyDescent="0.25">
      <c r="A20927" s="2"/>
    </row>
    <row r="20928" spans="1:1" x14ac:dyDescent="0.25">
      <c r="A20928" s="2"/>
    </row>
    <row r="20929" spans="1:1" x14ac:dyDescent="0.25">
      <c r="A20929" s="2"/>
    </row>
    <row r="20930" spans="1:1" x14ac:dyDescent="0.25">
      <c r="A20930" s="2"/>
    </row>
    <row r="20931" spans="1:1" x14ac:dyDescent="0.25">
      <c r="A20931" s="2"/>
    </row>
    <row r="20932" spans="1:1" x14ac:dyDescent="0.25">
      <c r="A20932" s="2"/>
    </row>
    <row r="20933" spans="1:1" x14ac:dyDescent="0.25">
      <c r="A20933" s="2"/>
    </row>
    <row r="20934" spans="1:1" x14ac:dyDescent="0.25">
      <c r="A20934" s="2"/>
    </row>
    <row r="20935" spans="1:1" x14ac:dyDescent="0.25">
      <c r="A20935" s="2"/>
    </row>
    <row r="20936" spans="1:1" x14ac:dyDescent="0.25">
      <c r="A20936" s="2"/>
    </row>
    <row r="20937" spans="1:1" x14ac:dyDescent="0.25">
      <c r="A20937" s="2"/>
    </row>
    <row r="20938" spans="1:1" x14ac:dyDescent="0.25">
      <c r="A20938" s="2"/>
    </row>
    <row r="20939" spans="1:1" x14ac:dyDescent="0.25">
      <c r="A20939" s="2"/>
    </row>
    <row r="20940" spans="1:1" x14ac:dyDescent="0.25">
      <c r="A20940" s="2"/>
    </row>
    <row r="20941" spans="1:1" x14ac:dyDescent="0.25">
      <c r="A20941" s="2"/>
    </row>
    <row r="20942" spans="1:1" x14ac:dyDescent="0.25">
      <c r="A20942" s="2"/>
    </row>
    <row r="20943" spans="1:1" x14ac:dyDescent="0.25">
      <c r="A20943" s="2"/>
    </row>
    <row r="20944" spans="1:1" x14ac:dyDescent="0.25">
      <c r="A20944" s="2"/>
    </row>
    <row r="20945" spans="1:1" x14ac:dyDescent="0.25">
      <c r="A20945" s="2"/>
    </row>
    <row r="20946" spans="1:1" x14ac:dyDescent="0.25">
      <c r="A20946" s="2"/>
    </row>
    <row r="20947" spans="1:1" x14ac:dyDescent="0.25">
      <c r="A20947" s="2"/>
    </row>
    <row r="20948" spans="1:1" x14ac:dyDescent="0.25">
      <c r="A20948" s="2"/>
    </row>
    <row r="20949" spans="1:1" x14ac:dyDescent="0.25">
      <c r="A20949" s="2"/>
    </row>
    <row r="20950" spans="1:1" x14ac:dyDescent="0.25">
      <c r="A20950" s="2"/>
    </row>
    <row r="20951" spans="1:1" x14ac:dyDescent="0.25">
      <c r="A20951" s="2"/>
    </row>
    <row r="20952" spans="1:1" x14ac:dyDescent="0.25">
      <c r="A20952" s="2"/>
    </row>
    <row r="20953" spans="1:1" x14ac:dyDescent="0.25">
      <c r="A20953" s="2"/>
    </row>
    <row r="20954" spans="1:1" x14ac:dyDescent="0.25">
      <c r="A20954" s="2"/>
    </row>
    <row r="20955" spans="1:1" x14ac:dyDescent="0.25">
      <c r="A20955" s="2"/>
    </row>
    <row r="20956" spans="1:1" x14ac:dyDescent="0.25">
      <c r="A20956" s="2"/>
    </row>
    <row r="20957" spans="1:1" x14ac:dyDescent="0.25">
      <c r="A20957" s="2"/>
    </row>
    <row r="20958" spans="1:1" x14ac:dyDescent="0.25">
      <c r="A20958" s="2"/>
    </row>
    <row r="20959" spans="1:1" x14ac:dyDescent="0.25">
      <c r="A20959" s="2"/>
    </row>
    <row r="20960" spans="1:1" x14ac:dyDescent="0.25">
      <c r="A20960" s="2"/>
    </row>
    <row r="20961" spans="1:1" x14ac:dyDescent="0.25">
      <c r="A20961" s="2"/>
    </row>
    <row r="20962" spans="1:1" x14ac:dyDescent="0.25">
      <c r="A20962" s="2"/>
    </row>
    <row r="20963" spans="1:1" x14ac:dyDescent="0.25">
      <c r="A20963" s="2"/>
    </row>
    <row r="20964" spans="1:1" x14ac:dyDescent="0.25">
      <c r="A20964" s="2"/>
    </row>
    <row r="20965" spans="1:1" x14ac:dyDescent="0.25">
      <c r="A20965" s="2"/>
    </row>
    <row r="20966" spans="1:1" x14ac:dyDescent="0.25">
      <c r="A20966" s="2"/>
    </row>
    <row r="20967" spans="1:1" x14ac:dyDescent="0.25">
      <c r="A20967" s="2"/>
    </row>
    <row r="20968" spans="1:1" x14ac:dyDescent="0.25">
      <c r="A20968" s="2"/>
    </row>
    <row r="20969" spans="1:1" x14ac:dyDescent="0.25">
      <c r="A20969" s="2"/>
    </row>
    <row r="20970" spans="1:1" x14ac:dyDescent="0.25">
      <c r="A20970" s="2"/>
    </row>
    <row r="20971" spans="1:1" x14ac:dyDescent="0.25">
      <c r="A20971" s="2"/>
    </row>
    <row r="20972" spans="1:1" x14ac:dyDescent="0.25">
      <c r="A20972" s="2"/>
    </row>
    <row r="20973" spans="1:1" x14ac:dyDescent="0.25">
      <c r="A20973" s="2"/>
    </row>
    <row r="20974" spans="1:1" x14ac:dyDescent="0.25">
      <c r="A20974" s="2"/>
    </row>
    <row r="20975" spans="1:1" x14ac:dyDescent="0.25">
      <c r="A20975" s="2"/>
    </row>
    <row r="20976" spans="1:1" x14ac:dyDescent="0.25">
      <c r="A20976" s="2"/>
    </row>
    <row r="20977" spans="1:1" x14ac:dyDescent="0.25">
      <c r="A20977" s="2"/>
    </row>
    <row r="20978" spans="1:1" x14ac:dyDescent="0.25">
      <c r="A20978" s="2"/>
    </row>
    <row r="20979" spans="1:1" x14ac:dyDescent="0.25">
      <c r="A20979" s="2"/>
    </row>
    <row r="20980" spans="1:1" x14ac:dyDescent="0.25">
      <c r="A20980" s="2"/>
    </row>
    <row r="20981" spans="1:1" x14ac:dyDescent="0.25">
      <c r="A20981" s="2"/>
    </row>
    <row r="20982" spans="1:1" x14ac:dyDescent="0.25">
      <c r="A20982" s="2"/>
    </row>
    <row r="20983" spans="1:1" x14ac:dyDescent="0.25">
      <c r="A20983" s="2"/>
    </row>
    <row r="20984" spans="1:1" x14ac:dyDescent="0.25">
      <c r="A20984" s="2"/>
    </row>
    <row r="20985" spans="1:1" x14ac:dyDescent="0.25">
      <c r="A20985" s="2"/>
    </row>
    <row r="20986" spans="1:1" x14ac:dyDescent="0.25">
      <c r="A20986" s="2"/>
    </row>
    <row r="20987" spans="1:1" x14ac:dyDescent="0.25">
      <c r="A20987" s="2"/>
    </row>
    <row r="20988" spans="1:1" x14ac:dyDescent="0.25">
      <c r="A20988" s="2"/>
    </row>
    <row r="20989" spans="1:1" x14ac:dyDescent="0.25">
      <c r="A20989" s="2"/>
    </row>
    <row r="20990" spans="1:1" x14ac:dyDescent="0.25">
      <c r="A20990" s="2"/>
    </row>
    <row r="20991" spans="1:1" x14ac:dyDescent="0.25">
      <c r="A20991" s="2"/>
    </row>
    <row r="20992" spans="1:1" x14ac:dyDescent="0.25">
      <c r="A20992" s="2"/>
    </row>
    <row r="20993" spans="1:1" x14ac:dyDescent="0.25">
      <c r="A20993" s="2"/>
    </row>
    <row r="20994" spans="1:1" x14ac:dyDescent="0.25">
      <c r="A20994" s="2"/>
    </row>
    <row r="20995" spans="1:1" x14ac:dyDescent="0.25">
      <c r="A20995" s="2"/>
    </row>
    <row r="20996" spans="1:1" x14ac:dyDescent="0.25">
      <c r="A20996" s="2"/>
    </row>
    <row r="20997" spans="1:1" x14ac:dyDescent="0.25">
      <c r="A20997" s="2"/>
    </row>
    <row r="20998" spans="1:1" x14ac:dyDescent="0.25">
      <c r="A20998" s="2"/>
    </row>
    <row r="20999" spans="1:1" x14ac:dyDescent="0.25">
      <c r="A20999" s="2"/>
    </row>
    <row r="21000" spans="1:1" x14ac:dyDescent="0.25">
      <c r="A21000" s="2"/>
    </row>
    <row r="21001" spans="1:1" x14ac:dyDescent="0.25">
      <c r="A21001" s="2"/>
    </row>
    <row r="21002" spans="1:1" x14ac:dyDescent="0.25">
      <c r="A21002" s="2"/>
    </row>
    <row r="21003" spans="1:1" x14ac:dyDescent="0.25">
      <c r="A21003" s="2"/>
    </row>
    <row r="21004" spans="1:1" x14ac:dyDescent="0.25">
      <c r="A21004" s="2"/>
    </row>
    <row r="21005" spans="1:1" x14ac:dyDescent="0.25">
      <c r="A21005" s="2"/>
    </row>
    <row r="21006" spans="1:1" x14ac:dyDescent="0.25">
      <c r="A21006" s="2"/>
    </row>
    <row r="21007" spans="1:1" x14ac:dyDescent="0.25">
      <c r="A21007" s="2"/>
    </row>
    <row r="21008" spans="1:1" x14ac:dyDescent="0.25">
      <c r="A21008" s="2"/>
    </row>
    <row r="21009" spans="1:1" x14ac:dyDescent="0.25">
      <c r="A21009" s="2"/>
    </row>
    <row r="21010" spans="1:1" x14ac:dyDescent="0.25">
      <c r="A21010" s="2"/>
    </row>
    <row r="21011" spans="1:1" x14ac:dyDescent="0.25">
      <c r="A21011" s="2"/>
    </row>
    <row r="21012" spans="1:1" x14ac:dyDescent="0.25">
      <c r="A21012" s="2"/>
    </row>
    <row r="21013" spans="1:1" x14ac:dyDescent="0.25">
      <c r="A21013" s="2"/>
    </row>
    <row r="21014" spans="1:1" x14ac:dyDescent="0.25">
      <c r="A21014" s="2"/>
    </row>
    <row r="21015" spans="1:1" x14ac:dyDescent="0.25">
      <c r="A21015" s="2"/>
    </row>
    <row r="21016" spans="1:1" x14ac:dyDescent="0.25">
      <c r="A21016" s="2"/>
    </row>
    <row r="21017" spans="1:1" x14ac:dyDescent="0.25">
      <c r="A21017" s="2"/>
    </row>
    <row r="21018" spans="1:1" x14ac:dyDescent="0.25">
      <c r="A21018" s="2"/>
    </row>
    <row r="21019" spans="1:1" x14ac:dyDescent="0.25">
      <c r="A21019" s="2"/>
    </row>
    <row r="21020" spans="1:1" x14ac:dyDescent="0.25">
      <c r="A21020" s="2"/>
    </row>
    <row r="21021" spans="1:1" x14ac:dyDescent="0.25">
      <c r="A21021" s="2"/>
    </row>
    <row r="21022" spans="1:1" x14ac:dyDescent="0.25">
      <c r="A21022" s="2"/>
    </row>
    <row r="21023" spans="1:1" x14ac:dyDescent="0.25">
      <c r="A21023" s="2"/>
    </row>
    <row r="21024" spans="1:1" x14ac:dyDescent="0.25">
      <c r="A21024" s="2"/>
    </row>
    <row r="21025" spans="1:1" x14ac:dyDescent="0.25">
      <c r="A21025" s="2"/>
    </row>
    <row r="21026" spans="1:1" x14ac:dyDescent="0.25">
      <c r="A21026" s="2"/>
    </row>
    <row r="21027" spans="1:1" x14ac:dyDescent="0.25">
      <c r="A21027" s="2"/>
    </row>
    <row r="21028" spans="1:1" x14ac:dyDescent="0.25">
      <c r="A21028" s="2"/>
    </row>
    <row r="21029" spans="1:1" x14ac:dyDescent="0.25">
      <c r="A21029" s="2"/>
    </row>
    <row r="21030" spans="1:1" x14ac:dyDescent="0.25">
      <c r="A21030" s="2"/>
    </row>
    <row r="21031" spans="1:1" x14ac:dyDescent="0.25">
      <c r="A21031" s="2"/>
    </row>
    <row r="21032" spans="1:1" x14ac:dyDescent="0.25">
      <c r="A21032" s="2"/>
    </row>
    <row r="21033" spans="1:1" x14ac:dyDescent="0.25">
      <c r="A21033" s="2"/>
    </row>
    <row r="21034" spans="1:1" x14ac:dyDescent="0.25">
      <c r="A21034" s="2"/>
    </row>
    <row r="21035" spans="1:1" x14ac:dyDescent="0.25">
      <c r="A21035" s="2"/>
    </row>
    <row r="21036" spans="1:1" x14ac:dyDescent="0.25">
      <c r="A21036" s="2"/>
    </row>
    <row r="21037" spans="1:1" x14ac:dyDescent="0.25">
      <c r="A21037" s="2"/>
    </row>
    <row r="21038" spans="1:1" x14ac:dyDescent="0.25">
      <c r="A21038" s="2"/>
    </row>
    <row r="21039" spans="1:1" x14ac:dyDescent="0.25">
      <c r="A21039" s="2"/>
    </row>
    <row r="21040" spans="1:1" x14ac:dyDescent="0.25">
      <c r="A21040" s="2"/>
    </row>
    <row r="21041" spans="1:1" x14ac:dyDescent="0.25">
      <c r="A21041" s="2"/>
    </row>
    <row r="21042" spans="1:1" x14ac:dyDescent="0.25">
      <c r="A21042" s="2"/>
    </row>
    <row r="21043" spans="1:1" x14ac:dyDescent="0.25">
      <c r="A21043" s="2"/>
    </row>
    <row r="21044" spans="1:1" x14ac:dyDescent="0.25">
      <c r="A21044" s="2"/>
    </row>
    <row r="21045" spans="1:1" x14ac:dyDescent="0.25">
      <c r="A21045" s="2"/>
    </row>
    <row r="21046" spans="1:1" x14ac:dyDescent="0.25">
      <c r="A21046" s="2"/>
    </row>
    <row r="21047" spans="1:1" x14ac:dyDescent="0.25">
      <c r="A21047" s="2"/>
    </row>
    <row r="21048" spans="1:1" x14ac:dyDescent="0.25">
      <c r="A21048" s="2"/>
    </row>
    <row r="21049" spans="1:1" x14ac:dyDescent="0.25">
      <c r="A21049" s="2"/>
    </row>
    <row r="21050" spans="1:1" x14ac:dyDescent="0.25">
      <c r="A21050" s="2"/>
    </row>
    <row r="21051" spans="1:1" x14ac:dyDescent="0.25">
      <c r="A21051" s="2"/>
    </row>
    <row r="21052" spans="1:1" x14ac:dyDescent="0.25">
      <c r="A21052" s="2"/>
    </row>
    <row r="21053" spans="1:1" x14ac:dyDescent="0.25">
      <c r="A21053" s="2"/>
    </row>
    <row r="21054" spans="1:1" x14ac:dyDescent="0.25">
      <c r="A21054" s="2"/>
    </row>
    <row r="21055" spans="1:1" x14ac:dyDescent="0.25">
      <c r="A21055" s="2"/>
    </row>
    <row r="21056" spans="1:1" x14ac:dyDescent="0.25">
      <c r="A21056" s="2"/>
    </row>
    <row r="21057" spans="1:1" x14ac:dyDescent="0.25">
      <c r="A21057" s="2"/>
    </row>
    <row r="21058" spans="1:1" x14ac:dyDescent="0.25">
      <c r="A21058" s="2"/>
    </row>
    <row r="21059" spans="1:1" x14ac:dyDescent="0.25">
      <c r="A21059" s="2"/>
    </row>
    <row r="21060" spans="1:1" x14ac:dyDescent="0.25">
      <c r="A21060" s="2"/>
    </row>
    <row r="21061" spans="1:1" x14ac:dyDescent="0.25">
      <c r="A21061" s="2"/>
    </row>
    <row r="21062" spans="1:1" x14ac:dyDescent="0.25">
      <c r="A21062" s="2"/>
    </row>
    <row r="21063" spans="1:1" x14ac:dyDescent="0.25">
      <c r="A21063" s="2"/>
    </row>
    <row r="21064" spans="1:1" x14ac:dyDescent="0.25">
      <c r="A21064" s="2"/>
    </row>
    <row r="21065" spans="1:1" x14ac:dyDescent="0.25">
      <c r="A21065" s="2"/>
    </row>
    <row r="21066" spans="1:1" x14ac:dyDescent="0.25">
      <c r="A21066" s="2"/>
    </row>
    <row r="21067" spans="1:1" x14ac:dyDescent="0.25">
      <c r="A21067" s="2"/>
    </row>
    <row r="21068" spans="1:1" x14ac:dyDescent="0.25">
      <c r="A21068" s="2"/>
    </row>
    <row r="21069" spans="1:1" x14ac:dyDescent="0.25">
      <c r="A21069" s="2"/>
    </row>
    <row r="21070" spans="1:1" x14ac:dyDescent="0.25">
      <c r="A21070" s="2"/>
    </row>
    <row r="21071" spans="1:1" x14ac:dyDescent="0.25">
      <c r="A21071" s="2"/>
    </row>
    <row r="21072" spans="1:1" x14ac:dyDescent="0.25">
      <c r="A21072" s="2"/>
    </row>
    <row r="21073" spans="1:1" x14ac:dyDescent="0.25">
      <c r="A21073" s="2"/>
    </row>
    <row r="21074" spans="1:1" x14ac:dyDescent="0.25">
      <c r="A21074" s="2"/>
    </row>
    <row r="21075" spans="1:1" x14ac:dyDescent="0.25">
      <c r="A21075" s="2"/>
    </row>
    <row r="21076" spans="1:1" x14ac:dyDescent="0.25">
      <c r="A21076" s="2"/>
    </row>
    <row r="21077" spans="1:1" x14ac:dyDescent="0.25">
      <c r="A21077" s="2"/>
    </row>
    <row r="21078" spans="1:1" x14ac:dyDescent="0.25">
      <c r="A21078" s="2"/>
    </row>
    <row r="21079" spans="1:1" x14ac:dyDescent="0.25">
      <c r="A21079" s="2"/>
    </row>
    <row r="21080" spans="1:1" x14ac:dyDescent="0.25">
      <c r="A21080" s="2"/>
    </row>
    <row r="21081" spans="1:1" x14ac:dyDescent="0.25">
      <c r="A21081" s="2"/>
    </row>
    <row r="21082" spans="1:1" x14ac:dyDescent="0.25">
      <c r="A21082" s="2"/>
    </row>
    <row r="21083" spans="1:1" x14ac:dyDescent="0.25">
      <c r="A21083" s="2"/>
    </row>
    <row r="21084" spans="1:1" x14ac:dyDescent="0.25">
      <c r="A21084" s="2"/>
    </row>
    <row r="21085" spans="1:1" x14ac:dyDescent="0.25">
      <c r="A21085" s="2"/>
    </row>
    <row r="21086" spans="1:1" x14ac:dyDescent="0.25">
      <c r="A21086" s="2"/>
    </row>
    <row r="21087" spans="1:1" x14ac:dyDescent="0.25">
      <c r="A21087" s="2"/>
    </row>
    <row r="21088" spans="1:1" x14ac:dyDescent="0.25">
      <c r="A21088" s="2"/>
    </row>
    <row r="21089" spans="1:1" x14ac:dyDescent="0.25">
      <c r="A21089" s="2"/>
    </row>
    <row r="21090" spans="1:1" x14ac:dyDescent="0.25">
      <c r="A21090" s="2"/>
    </row>
    <row r="21091" spans="1:1" x14ac:dyDescent="0.25">
      <c r="A21091" s="2"/>
    </row>
    <row r="21092" spans="1:1" x14ac:dyDescent="0.25">
      <c r="A21092" s="2"/>
    </row>
    <row r="21093" spans="1:1" x14ac:dyDescent="0.25">
      <c r="A21093" s="2"/>
    </row>
    <row r="21094" spans="1:1" x14ac:dyDescent="0.25">
      <c r="A21094" s="2"/>
    </row>
    <row r="21095" spans="1:1" x14ac:dyDescent="0.25">
      <c r="A21095" s="2"/>
    </row>
    <row r="21096" spans="1:1" x14ac:dyDescent="0.25">
      <c r="A21096" s="2"/>
    </row>
    <row r="21097" spans="1:1" x14ac:dyDescent="0.25">
      <c r="A21097" s="2"/>
    </row>
    <row r="21098" spans="1:1" x14ac:dyDescent="0.25">
      <c r="A21098" s="2"/>
    </row>
    <row r="21099" spans="1:1" x14ac:dyDescent="0.25">
      <c r="A21099" s="2"/>
    </row>
    <row r="21100" spans="1:1" x14ac:dyDescent="0.25">
      <c r="A21100" s="2"/>
    </row>
    <row r="21101" spans="1:1" x14ac:dyDescent="0.25">
      <c r="A21101" s="2"/>
    </row>
    <row r="21102" spans="1:1" x14ac:dyDescent="0.25">
      <c r="A21102" s="2"/>
    </row>
    <row r="21103" spans="1:1" x14ac:dyDescent="0.25">
      <c r="A21103" s="2"/>
    </row>
    <row r="21104" spans="1:1" x14ac:dyDescent="0.25">
      <c r="A21104" s="2"/>
    </row>
    <row r="21105" spans="1:1" x14ac:dyDescent="0.25">
      <c r="A21105" s="2"/>
    </row>
    <row r="21106" spans="1:1" x14ac:dyDescent="0.25">
      <c r="A21106" s="2"/>
    </row>
    <row r="21107" spans="1:1" x14ac:dyDescent="0.25">
      <c r="A21107" s="2"/>
    </row>
    <row r="21108" spans="1:1" x14ac:dyDescent="0.25">
      <c r="A21108" s="2"/>
    </row>
    <row r="21109" spans="1:1" x14ac:dyDescent="0.25">
      <c r="A21109" s="2"/>
    </row>
    <row r="21110" spans="1:1" x14ac:dyDescent="0.25">
      <c r="A21110" s="2"/>
    </row>
    <row r="21111" spans="1:1" x14ac:dyDescent="0.25">
      <c r="A21111" s="2"/>
    </row>
    <row r="21112" spans="1:1" x14ac:dyDescent="0.25">
      <c r="A21112" s="2"/>
    </row>
    <row r="21113" spans="1:1" x14ac:dyDescent="0.25">
      <c r="A21113" s="2"/>
    </row>
    <row r="21114" spans="1:1" x14ac:dyDescent="0.25">
      <c r="A21114" s="2"/>
    </row>
    <row r="21115" spans="1:1" x14ac:dyDescent="0.25">
      <c r="A21115" s="2"/>
    </row>
    <row r="21116" spans="1:1" x14ac:dyDescent="0.25">
      <c r="A21116" s="2"/>
    </row>
    <row r="21117" spans="1:1" x14ac:dyDescent="0.25">
      <c r="A21117" s="2"/>
    </row>
    <row r="21118" spans="1:1" x14ac:dyDescent="0.25">
      <c r="A21118" s="2"/>
    </row>
    <row r="21119" spans="1:1" x14ac:dyDescent="0.25">
      <c r="A21119" s="2"/>
    </row>
    <row r="21120" spans="1:1" x14ac:dyDescent="0.25">
      <c r="A21120" s="2"/>
    </row>
    <row r="21121" spans="1:1" x14ac:dyDescent="0.25">
      <c r="A21121" s="2"/>
    </row>
    <row r="21122" spans="1:1" x14ac:dyDescent="0.25">
      <c r="A21122" s="2"/>
    </row>
    <row r="21123" spans="1:1" x14ac:dyDescent="0.25">
      <c r="A21123" s="2"/>
    </row>
    <row r="21124" spans="1:1" x14ac:dyDescent="0.25">
      <c r="A21124" s="2"/>
    </row>
    <row r="21125" spans="1:1" x14ac:dyDescent="0.25">
      <c r="A21125" s="2"/>
    </row>
    <row r="21126" spans="1:1" x14ac:dyDescent="0.25">
      <c r="A21126" s="2"/>
    </row>
    <row r="21127" spans="1:1" x14ac:dyDescent="0.25">
      <c r="A21127" s="2"/>
    </row>
    <row r="21128" spans="1:1" x14ac:dyDescent="0.25">
      <c r="A21128" s="2"/>
    </row>
    <row r="21129" spans="1:1" x14ac:dyDescent="0.25">
      <c r="A21129" s="2"/>
    </row>
    <row r="21130" spans="1:1" x14ac:dyDescent="0.25">
      <c r="A21130" s="2"/>
    </row>
    <row r="21131" spans="1:1" x14ac:dyDescent="0.25">
      <c r="A21131" s="2"/>
    </row>
    <row r="21132" spans="1:1" x14ac:dyDescent="0.25">
      <c r="A21132" s="2"/>
    </row>
    <row r="21133" spans="1:1" x14ac:dyDescent="0.25">
      <c r="A21133" s="2"/>
    </row>
    <row r="21134" spans="1:1" x14ac:dyDescent="0.25">
      <c r="A21134" s="2"/>
    </row>
    <row r="21135" spans="1:1" x14ac:dyDescent="0.25">
      <c r="A21135" s="2"/>
    </row>
    <row r="21136" spans="1:1" x14ac:dyDescent="0.25">
      <c r="A21136" s="2"/>
    </row>
    <row r="21137" spans="1:1" x14ac:dyDescent="0.25">
      <c r="A21137" s="2"/>
    </row>
    <row r="21138" spans="1:1" x14ac:dyDescent="0.25">
      <c r="A21138" s="2"/>
    </row>
    <row r="21139" spans="1:1" x14ac:dyDescent="0.25">
      <c r="A21139" s="2"/>
    </row>
    <row r="21140" spans="1:1" x14ac:dyDescent="0.25">
      <c r="A21140" s="2"/>
    </row>
    <row r="21141" spans="1:1" x14ac:dyDescent="0.25">
      <c r="A21141" s="2"/>
    </row>
    <row r="21142" spans="1:1" x14ac:dyDescent="0.25">
      <c r="A21142" s="2"/>
    </row>
    <row r="21143" spans="1:1" x14ac:dyDescent="0.25">
      <c r="A21143" s="2"/>
    </row>
    <row r="21144" spans="1:1" x14ac:dyDescent="0.25">
      <c r="A21144" s="2"/>
    </row>
    <row r="21145" spans="1:1" x14ac:dyDescent="0.25">
      <c r="A21145" s="2"/>
    </row>
    <row r="21146" spans="1:1" x14ac:dyDescent="0.25">
      <c r="A21146" s="2"/>
    </row>
    <row r="21147" spans="1:1" x14ac:dyDescent="0.25">
      <c r="A21147" s="2"/>
    </row>
    <row r="21148" spans="1:1" x14ac:dyDescent="0.25">
      <c r="A21148" s="2"/>
    </row>
    <row r="21149" spans="1:1" x14ac:dyDescent="0.25">
      <c r="A21149" s="2"/>
    </row>
    <row r="21150" spans="1:1" x14ac:dyDescent="0.25">
      <c r="A21150" s="2"/>
    </row>
    <row r="21151" spans="1:1" x14ac:dyDescent="0.25">
      <c r="A21151" s="2"/>
    </row>
    <row r="21152" spans="1:1" x14ac:dyDescent="0.25">
      <c r="A21152" s="2"/>
    </row>
    <row r="21153" spans="1:1" x14ac:dyDescent="0.25">
      <c r="A21153" s="2"/>
    </row>
    <row r="21154" spans="1:1" x14ac:dyDescent="0.25">
      <c r="A21154" s="2"/>
    </row>
    <row r="21155" spans="1:1" x14ac:dyDescent="0.25">
      <c r="A21155" s="2"/>
    </row>
    <row r="21156" spans="1:1" x14ac:dyDescent="0.25">
      <c r="A21156" s="2"/>
    </row>
    <row r="21157" spans="1:1" x14ac:dyDescent="0.25">
      <c r="A21157" s="2"/>
    </row>
    <row r="21158" spans="1:1" x14ac:dyDescent="0.25">
      <c r="A21158" s="2"/>
    </row>
    <row r="21159" spans="1:1" x14ac:dyDescent="0.25">
      <c r="A21159" s="2"/>
    </row>
    <row r="21160" spans="1:1" x14ac:dyDescent="0.25">
      <c r="A21160" s="2"/>
    </row>
    <row r="21161" spans="1:1" x14ac:dyDescent="0.25">
      <c r="A21161" s="2"/>
    </row>
    <row r="21162" spans="1:1" x14ac:dyDescent="0.25">
      <c r="A21162" s="2"/>
    </row>
    <row r="21163" spans="1:1" x14ac:dyDescent="0.25">
      <c r="A21163" s="2"/>
    </row>
    <row r="21164" spans="1:1" x14ac:dyDescent="0.25">
      <c r="A21164" s="2"/>
    </row>
    <row r="21165" spans="1:1" x14ac:dyDescent="0.25">
      <c r="A21165" s="2"/>
    </row>
    <row r="21166" spans="1:1" x14ac:dyDescent="0.25">
      <c r="A21166" s="2"/>
    </row>
    <row r="21167" spans="1:1" x14ac:dyDescent="0.25">
      <c r="A21167" s="2"/>
    </row>
    <row r="21168" spans="1:1" x14ac:dyDescent="0.25">
      <c r="A21168" s="2"/>
    </row>
    <row r="21169" spans="1:1" x14ac:dyDescent="0.25">
      <c r="A21169" s="2"/>
    </row>
    <row r="21170" spans="1:1" x14ac:dyDescent="0.25">
      <c r="A21170" s="2"/>
    </row>
    <row r="21171" spans="1:1" x14ac:dyDescent="0.25">
      <c r="A21171" s="2"/>
    </row>
    <row r="21172" spans="1:1" x14ac:dyDescent="0.25">
      <c r="A21172" s="2"/>
    </row>
    <row r="21173" spans="1:1" x14ac:dyDescent="0.25">
      <c r="A21173" s="2"/>
    </row>
    <row r="21174" spans="1:1" x14ac:dyDescent="0.25">
      <c r="A21174" s="2"/>
    </row>
    <row r="21175" spans="1:1" x14ac:dyDescent="0.25">
      <c r="A21175" s="2"/>
    </row>
    <row r="21176" spans="1:1" x14ac:dyDescent="0.25">
      <c r="A21176" s="2"/>
    </row>
    <row r="21177" spans="1:1" x14ac:dyDescent="0.25">
      <c r="A21177" s="2"/>
    </row>
    <row r="21178" spans="1:1" x14ac:dyDescent="0.25">
      <c r="A21178" s="2"/>
    </row>
    <row r="21179" spans="1:1" x14ac:dyDescent="0.25">
      <c r="A21179" s="2"/>
    </row>
    <row r="21180" spans="1:1" x14ac:dyDescent="0.25">
      <c r="A21180" s="2"/>
    </row>
    <row r="21181" spans="1:1" x14ac:dyDescent="0.25">
      <c r="A21181" s="2"/>
    </row>
    <row r="21182" spans="1:1" x14ac:dyDescent="0.25">
      <c r="A21182" s="2"/>
    </row>
    <row r="21183" spans="1:1" x14ac:dyDescent="0.25">
      <c r="A21183" s="2"/>
    </row>
    <row r="21184" spans="1:1" x14ac:dyDescent="0.25">
      <c r="A21184" s="2"/>
    </row>
    <row r="21185" spans="1:1" x14ac:dyDescent="0.25">
      <c r="A21185" s="2"/>
    </row>
    <row r="21186" spans="1:1" x14ac:dyDescent="0.25">
      <c r="A21186" s="2"/>
    </row>
    <row r="21187" spans="1:1" x14ac:dyDescent="0.25">
      <c r="A21187" s="2"/>
    </row>
    <row r="21188" spans="1:1" x14ac:dyDescent="0.25">
      <c r="A21188" s="2"/>
    </row>
    <row r="21189" spans="1:1" x14ac:dyDescent="0.25">
      <c r="A21189" s="2"/>
    </row>
    <row r="21190" spans="1:1" x14ac:dyDescent="0.25">
      <c r="A21190" s="2"/>
    </row>
    <row r="21191" spans="1:1" x14ac:dyDescent="0.25">
      <c r="A21191" s="2"/>
    </row>
    <row r="21192" spans="1:1" x14ac:dyDescent="0.25">
      <c r="A21192" s="2"/>
    </row>
    <row r="21193" spans="1:1" x14ac:dyDescent="0.25">
      <c r="A21193" s="2"/>
    </row>
    <row r="21194" spans="1:1" x14ac:dyDescent="0.25">
      <c r="A21194" s="2"/>
    </row>
    <row r="21195" spans="1:1" x14ac:dyDescent="0.25">
      <c r="A21195" s="2"/>
    </row>
    <row r="21196" spans="1:1" x14ac:dyDescent="0.25">
      <c r="A21196" s="2"/>
    </row>
    <row r="21197" spans="1:1" x14ac:dyDescent="0.25">
      <c r="A21197" s="2"/>
    </row>
    <row r="21198" spans="1:1" x14ac:dyDescent="0.25">
      <c r="A21198" s="2"/>
    </row>
    <row r="21199" spans="1:1" x14ac:dyDescent="0.25">
      <c r="A21199" s="2"/>
    </row>
    <row r="21200" spans="1:1" x14ac:dyDescent="0.25">
      <c r="A21200" s="2"/>
    </row>
    <row r="21201" spans="1:1" x14ac:dyDescent="0.25">
      <c r="A21201" s="2"/>
    </row>
    <row r="21202" spans="1:1" x14ac:dyDescent="0.25">
      <c r="A21202" s="2"/>
    </row>
    <row r="21203" spans="1:1" x14ac:dyDescent="0.25">
      <c r="A21203" s="2"/>
    </row>
    <row r="21204" spans="1:1" x14ac:dyDescent="0.25">
      <c r="A21204" s="2"/>
    </row>
    <row r="21205" spans="1:1" x14ac:dyDescent="0.25">
      <c r="A21205" s="2"/>
    </row>
    <row r="21206" spans="1:1" x14ac:dyDescent="0.25">
      <c r="A21206" s="2"/>
    </row>
    <row r="21207" spans="1:1" x14ac:dyDescent="0.25">
      <c r="A21207" s="2"/>
    </row>
    <row r="21208" spans="1:1" x14ac:dyDescent="0.25">
      <c r="A21208" s="2"/>
    </row>
    <row r="21209" spans="1:1" x14ac:dyDescent="0.25">
      <c r="A21209" s="2"/>
    </row>
    <row r="21210" spans="1:1" x14ac:dyDescent="0.25">
      <c r="A21210" s="2"/>
    </row>
    <row r="21211" spans="1:1" x14ac:dyDescent="0.25">
      <c r="A21211" s="2"/>
    </row>
    <row r="21212" spans="1:1" x14ac:dyDescent="0.25">
      <c r="A21212" s="2"/>
    </row>
    <row r="21213" spans="1:1" x14ac:dyDescent="0.25">
      <c r="A21213" s="2"/>
    </row>
    <row r="21214" spans="1:1" x14ac:dyDescent="0.25">
      <c r="A21214" s="2"/>
    </row>
    <row r="21215" spans="1:1" x14ac:dyDescent="0.25">
      <c r="A21215" s="2"/>
    </row>
    <row r="21216" spans="1:1" x14ac:dyDescent="0.25">
      <c r="A21216" s="2"/>
    </row>
    <row r="21217" spans="1:1" x14ac:dyDescent="0.25">
      <c r="A21217" s="2"/>
    </row>
    <row r="21218" spans="1:1" x14ac:dyDescent="0.25">
      <c r="A21218" s="2"/>
    </row>
    <row r="21219" spans="1:1" x14ac:dyDescent="0.25">
      <c r="A21219" s="2"/>
    </row>
    <row r="21220" spans="1:1" x14ac:dyDescent="0.25">
      <c r="A21220" s="2"/>
    </row>
    <row r="21221" spans="1:1" x14ac:dyDescent="0.25">
      <c r="A21221" s="2"/>
    </row>
    <row r="21222" spans="1:1" x14ac:dyDescent="0.25">
      <c r="A21222" s="2"/>
    </row>
    <row r="21223" spans="1:1" x14ac:dyDescent="0.25">
      <c r="A21223" s="2"/>
    </row>
    <row r="21224" spans="1:1" x14ac:dyDescent="0.25">
      <c r="A21224" s="2"/>
    </row>
    <row r="21225" spans="1:1" x14ac:dyDescent="0.25">
      <c r="A21225" s="2"/>
    </row>
    <row r="21226" spans="1:1" x14ac:dyDescent="0.25">
      <c r="A21226" s="2"/>
    </row>
    <row r="21227" spans="1:1" x14ac:dyDescent="0.25">
      <c r="A21227" s="2"/>
    </row>
    <row r="21228" spans="1:1" x14ac:dyDescent="0.25">
      <c r="A21228" s="2"/>
    </row>
    <row r="21229" spans="1:1" x14ac:dyDescent="0.25">
      <c r="A21229" s="2"/>
    </row>
    <row r="21230" spans="1:1" x14ac:dyDescent="0.25">
      <c r="A21230" s="2"/>
    </row>
    <row r="21231" spans="1:1" x14ac:dyDescent="0.25">
      <c r="A21231" s="2"/>
    </row>
    <row r="21232" spans="1:1" x14ac:dyDescent="0.25">
      <c r="A21232" s="2"/>
    </row>
    <row r="21233" spans="1:1" x14ac:dyDescent="0.25">
      <c r="A21233" s="2"/>
    </row>
    <row r="21234" spans="1:1" x14ac:dyDescent="0.25">
      <c r="A21234" s="2"/>
    </row>
    <row r="21235" spans="1:1" x14ac:dyDescent="0.25">
      <c r="A21235" s="2"/>
    </row>
    <row r="21236" spans="1:1" x14ac:dyDescent="0.25">
      <c r="A21236" s="2"/>
    </row>
    <row r="21237" spans="1:1" x14ac:dyDescent="0.25">
      <c r="A21237" s="2"/>
    </row>
    <row r="21238" spans="1:1" x14ac:dyDescent="0.25">
      <c r="A21238" s="2"/>
    </row>
    <row r="21239" spans="1:1" x14ac:dyDescent="0.25">
      <c r="A21239" s="2"/>
    </row>
    <row r="21240" spans="1:1" x14ac:dyDescent="0.25">
      <c r="A21240" s="2"/>
    </row>
    <row r="21241" spans="1:1" x14ac:dyDescent="0.25">
      <c r="A21241" s="2"/>
    </row>
    <row r="21242" spans="1:1" x14ac:dyDescent="0.25">
      <c r="A21242" s="2"/>
    </row>
    <row r="21243" spans="1:1" x14ac:dyDescent="0.25">
      <c r="A21243" s="2"/>
    </row>
    <row r="21244" spans="1:1" x14ac:dyDescent="0.25">
      <c r="A21244" s="2"/>
    </row>
    <row r="21245" spans="1:1" x14ac:dyDescent="0.25">
      <c r="A21245" s="2"/>
    </row>
    <row r="21246" spans="1:1" x14ac:dyDescent="0.25">
      <c r="A21246" s="2"/>
    </row>
    <row r="21247" spans="1:1" x14ac:dyDescent="0.25">
      <c r="A21247" s="2"/>
    </row>
    <row r="21248" spans="1:1" x14ac:dyDescent="0.25">
      <c r="A21248" s="2"/>
    </row>
    <row r="21249" spans="1:1" x14ac:dyDescent="0.25">
      <c r="A21249" s="2"/>
    </row>
    <row r="21250" spans="1:1" x14ac:dyDescent="0.25">
      <c r="A21250" s="2"/>
    </row>
    <row r="21251" spans="1:1" x14ac:dyDescent="0.25">
      <c r="A21251" s="2"/>
    </row>
    <row r="21252" spans="1:1" x14ac:dyDescent="0.25">
      <c r="A21252" s="2"/>
    </row>
    <row r="21253" spans="1:1" x14ac:dyDescent="0.25">
      <c r="A21253" s="2"/>
    </row>
    <row r="21254" spans="1:1" x14ac:dyDescent="0.25">
      <c r="A21254" s="2"/>
    </row>
    <row r="21255" spans="1:1" x14ac:dyDescent="0.25">
      <c r="A21255" s="2"/>
    </row>
    <row r="21256" spans="1:1" x14ac:dyDescent="0.25">
      <c r="A21256" s="2"/>
    </row>
    <row r="21257" spans="1:1" x14ac:dyDescent="0.25">
      <c r="A21257" s="2"/>
    </row>
    <row r="21258" spans="1:1" x14ac:dyDescent="0.25">
      <c r="A21258" s="2"/>
    </row>
    <row r="21259" spans="1:1" x14ac:dyDescent="0.25">
      <c r="A21259" s="2"/>
    </row>
    <row r="21260" spans="1:1" x14ac:dyDescent="0.25">
      <c r="A21260" s="2"/>
    </row>
    <row r="21261" spans="1:1" x14ac:dyDescent="0.25">
      <c r="A21261" s="2"/>
    </row>
    <row r="21262" spans="1:1" x14ac:dyDescent="0.25">
      <c r="A21262" s="2"/>
    </row>
    <row r="21263" spans="1:1" x14ac:dyDescent="0.25">
      <c r="A21263" s="2"/>
    </row>
    <row r="21264" spans="1:1" x14ac:dyDescent="0.25">
      <c r="A21264" s="2"/>
    </row>
    <row r="21265" spans="1:1" x14ac:dyDescent="0.25">
      <c r="A21265" s="2"/>
    </row>
    <row r="21266" spans="1:1" x14ac:dyDescent="0.25">
      <c r="A21266" s="2"/>
    </row>
    <row r="21267" spans="1:1" x14ac:dyDescent="0.25">
      <c r="A21267" s="2"/>
    </row>
    <row r="21268" spans="1:1" x14ac:dyDescent="0.25">
      <c r="A21268" s="2"/>
    </row>
    <row r="21269" spans="1:1" x14ac:dyDescent="0.25">
      <c r="A21269" s="2"/>
    </row>
    <row r="21270" spans="1:1" x14ac:dyDescent="0.25">
      <c r="A21270" s="2"/>
    </row>
    <row r="21271" spans="1:1" x14ac:dyDescent="0.25">
      <c r="A21271" s="2"/>
    </row>
    <row r="21272" spans="1:1" x14ac:dyDescent="0.25">
      <c r="A21272" s="2"/>
    </row>
    <row r="21273" spans="1:1" x14ac:dyDescent="0.25">
      <c r="A21273" s="2"/>
    </row>
    <row r="21274" spans="1:1" x14ac:dyDescent="0.25">
      <c r="A21274" s="2"/>
    </row>
    <row r="21275" spans="1:1" x14ac:dyDescent="0.25">
      <c r="A21275" s="2"/>
    </row>
    <row r="21276" spans="1:1" x14ac:dyDescent="0.25">
      <c r="A21276" s="2"/>
    </row>
    <row r="21277" spans="1:1" x14ac:dyDescent="0.25">
      <c r="A21277" s="2"/>
    </row>
    <row r="21278" spans="1:1" x14ac:dyDescent="0.25">
      <c r="A21278" s="2"/>
    </row>
    <row r="21279" spans="1:1" x14ac:dyDescent="0.25">
      <c r="A21279" s="2"/>
    </row>
    <row r="21280" spans="1:1" x14ac:dyDescent="0.25">
      <c r="A21280" s="2"/>
    </row>
    <row r="21281" spans="1:1" x14ac:dyDescent="0.25">
      <c r="A21281" s="2"/>
    </row>
    <row r="21282" spans="1:1" x14ac:dyDescent="0.25">
      <c r="A21282" s="2"/>
    </row>
    <row r="21283" spans="1:1" x14ac:dyDescent="0.25">
      <c r="A21283" s="2"/>
    </row>
    <row r="21284" spans="1:1" x14ac:dyDescent="0.25">
      <c r="A21284" s="2"/>
    </row>
    <row r="21285" spans="1:1" x14ac:dyDescent="0.25">
      <c r="A21285" s="2"/>
    </row>
    <row r="21286" spans="1:1" x14ac:dyDescent="0.25">
      <c r="A21286" s="2"/>
    </row>
    <row r="21287" spans="1:1" x14ac:dyDescent="0.25">
      <c r="A21287" s="2"/>
    </row>
    <row r="21288" spans="1:1" x14ac:dyDescent="0.25">
      <c r="A21288" s="2"/>
    </row>
    <row r="21289" spans="1:1" x14ac:dyDescent="0.25">
      <c r="A21289" s="2"/>
    </row>
    <row r="21290" spans="1:1" x14ac:dyDescent="0.25">
      <c r="A21290" s="2"/>
    </row>
    <row r="21291" spans="1:1" x14ac:dyDescent="0.25">
      <c r="A21291" s="2"/>
    </row>
    <row r="21292" spans="1:1" x14ac:dyDescent="0.25">
      <c r="A21292" s="2"/>
    </row>
    <row r="21293" spans="1:1" x14ac:dyDescent="0.25">
      <c r="A21293" s="2"/>
    </row>
    <row r="21294" spans="1:1" x14ac:dyDescent="0.25">
      <c r="A21294" s="2"/>
    </row>
    <row r="21295" spans="1:1" x14ac:dyDescent="0.25">
      <c r="A21295" s="2"/>
    </row>
    <row r="21296" spans="1:1" x14ac:dyDescent="0.25">
      <c r="A21296" s="2"/>
    </row>
    <row r="21297" spans="1:1" x14ac:dyDescent="0.25">
      <c r="A21297" s="2"/>
    </row>
    <row r="21298" spans="1:1" x14ac:dyDescent="0.25">
      <c r="A21298" s="2"/>
    </row>
    <row r="21299" spans="1:1" x14ac:dyDescent="0.25">
      <c r="A21299" s="2"/>
    </row>
    <row r="21300" spans="1:1" x14ac:dyDescent="0.25">
      <c r="A21300" s="2"/>
    </row>
    <row r="21301" spans="1:1" x14ac:dyDescent="0.25">
      <c r="A21301" s="2"/>
    </row>
    <row r="21302" spans="1:1" x14ac:dyDescent="0.25">
      <c r="A21302" s="2"/>
    </row>
    <row r="21303" spans="1:1" x14ac:dyDescent="0.25">
      <c r="A21303" s="2"/>
    </row>
    <row r="21304" spans="1:1" x14ac:dyDescent="0.25">
      <c r="A21304" s="2"/>
    </row>
    <row r="21305" spans="1:1" x14ac:dyDescent="0.25">
      <c r="A21305" s="2"/>
    </row>
    <row r="21306" spans="1:1" x14ac:dyDescent="0.25">
      <c r="A21306" s="2"/>
    </row>
    <row r="21307" spans="1:1" x14ac:dyDescent="0.25">
      <c r="A21307" s="2"/>
    </row>
    <row r="21308" spans="1:1" x14ac:dyDescent="0.25">
      <c r="A21308" s="2"/>
    </row>
    <row r="21309" spans="1:1" x14ac:dyDescent="0.25">
      <c r="A21309" s="2"/>
    </row>
    <row r="21310" spans="1:1" x14ac:dyDescent="0.25">
      <c r="A21310" s="2"/>
    </row>
    <row r="21311" spans="1:1" x14ac:dyDescent="0.25">
      <c r="A21311" s="2"/>
    </row>
    <row r="21312" spans="1:1" x14ac:dyDescent="0.25">
      <c r="A21312" s="2"/>
    </row>
    <row r="21313" spans="1:1" x14ac:dyDescent="0.25">
      <c r="A21313" s="2"/>
    </row>
    <row r="21314" spans="1:1" x14ac:dyDescent="0.25">
      <c r="A21314" s="2"/>
    </row>
    <row r="21315" spans="1:1" x14ac:dyDescent="0.25">
      <c r="A21315" s="2"/>
    </row>
    <row r="21316" spans="1:1" x14ac:dyDescent="0.25">
      <c r="A21316" s="2"/>
    </row>
    <row r="21317" spans="1:1" x14ac:dyDescent="0.25">
      <c r="A21317" s="2"/>
    </row>
    <row r="21318" spans="1:1" x14ac:dyDescent="0.25">
      <c r="A21318" s="2"/>
    </row>
    <row r="21319" spans="1:1" x14ac:dyDescent="0.25">
      <c r="A21319" s="2"/>
    </row>
    <row r="21320" spans="1:1" x14ac:dyDescent="0.25">
      <c r="A21320" s="2"/>
    </row>
    <row r="21321" spans="1:1" x14ac:dyDescent="0.25">
      <c r="A21321" s="2"/>
    </row>
    <row r="21322" spans="1:1" x14ac:dyDescent="0.25">
      <c r="A21322" s="2"/>
    </row>
    <row r="21323" spans="1:1" x14ac:dyDescent="0.25">
      <c r="A21323" s="2"/>
    </row>
    <row r="21324" spans="1:1" x14ac:dyDescent="0.25">
      <c r="A21324" s="2"/>
    </row>
    <row r="21325" spans="1:1" x14ac:dyDescent="0.25">
      <c r="A21325" s="2"/>
    </row>
    <row r="21326" spans="1:1" x14ac:dyDescent="0.25">
      <c r="A21326" s="2"/>
    </row>
    <row r="21327" spans="1:1" x14ac:dyDescent="0.25">
      <c r="A21327" s="2"/>
    </row>
    <row r="21328" spans="1:1" x14ac:dyDescent="0.25">
      <c r="A21328" s="2"/>
    </row>
    <row r="21329" spans="1:1" x14ac:dyDescent="0.25">
      <c r="A21329" s="2"/>
    </row>
    <row r="21330" spans="1:1" x14ac:dyDescent="0.25">
      <c r="A21330" s="2"/>
    </row>
    <row r="21331" spans="1:1" x14ac:dyDescent="0.25">
      <c r="A21331" s="2"/>
    </row>
    <row r="21332" spans="1:1" x14ac:dyDescent="0.25">
      <c r="A21332" s="2"/>
    </row>
    <row r="21333" spans="1:1" x14ac:dyDescent="0.25">
      <c r="A21333" s="2"/>
    </row>
    <row r="21334" spans="1:1" x14ac:dyDescent="0.25">
      <c r="A21334" s="2"/>
    </row>
    <row r="21335" spans="1:1" x14ac:dyDescent="0.25">
      <c r="A21335" s="2"/>
    </row>
    <row r="21336" spans="1:1" x14ac:dyDescent="0.25">
      <c r="A21336" s="2"/>
    </row>
    <row r="21337" spans="1:1" x14ac:dyDescent="0.25">
      <c r="A21337" s="2"/>
    </row>
    <row r="21338" spans="1:1" x14ac:dyDescent="0.25">
      <c r="A21338" s="2"/>
    </row>
    <row r="21339" spans="1:1" x14ac:dyDescent="0.25">
      <c r="A21339" s="2"/>
    </row>
    <row r="21340" spans="1:1" x14ac:dyDescent="0.25">
      <c r="A21340" s="2"/>
    </row>
    <row r="21341" spans="1:1" x14ac:dyDescent="0.25">
      <c r="A21341" s="2"/>
    </row>
    <row r="21342" spans="1:1" x14ac:dyDescent="0.25">
      <c r="A21342" s="2"/>
    </row>
    <row r="21343" spans="1:1" x14ac:dyDescent="0.25">
      <c r="A21343" s="2"/>
    </row>
    <row r="21344" spans="1:1" x14ac:dyDescent="0.25">
      <c r="A21344" s="2"/>
    </row>
    <row r="21345" spans="1:1" x14ac:dyDescent="0.25">
      <c r="A21345" s="2"/>
    </row>
    <row r="21346" spans="1:1" x14ac:dyDescent="0.25">
      <c r="A21346" s="2"/>
    </row>
    <row r="21347" spans="1:1" x14ac:dyDescent="0.25">
      <c r="A21347" s="2"/>
    </row>
    <row r="21348" spans="1:1" x14ac:dyDescent="0.25">
      <c r="A21348" s="2"/>
    </row>
    <row r="21349" spans="1:1" x14ac:dyDescent="0.25">
      <c r="A21349" s="2"/>
    </row>
    <row r="21350" spans="1:1" x14ac:dyDescent="0.25">
      <c r="A21350" s="2"/>
    </row>
    <row r="21351" spans="1:1" x14ac:dyDescent="0.25">
      <c r="A21351" s="2"/>
    </row>
    <row r="21352" spans="1:1" x14ac:dyDescent="0.25">
      <c r="A21352" s="2"/>
    </row>
    <row r="21353" spans="1:1" x14ac:dyDescent="0.25">
      <c r="A21353" s="2"/>
    </row>
    <row r="21354" spans="1:1" x14ac:dyDescent="0.25">
      <c r="A21354" s="2"/>
    </row>
    <row r="21355" spans="1:1" x14ac:dyDescent="0.25">
      <c r="A21355" s="2"/>
    </row>
    <row r="21356" spans="1:1" x14ac:dyDescent="0.25">
      <c r="A21356" s="2"/>
    </row>
    <row r="21357" spans="1:1" x14ac:dyDescent="0.25">
      <c r="A21357" s="2"/>
    </row>
    <row r="21358" spans="1:1" x14ac:dyDescent="0.25">
      <c r="A21358" s="2"/>
    </row>
    <row r="21359" spans="1:1" x14ac:dyDescent="0.25">
      <c r="A21359" s="2"/>
    </row>
    <row r="21360" spans="1:1" x14ac:dyDescent="0.25">
      <c r="A21360" s="2"/>
    </row>
    <row r="21361" spans="1:1" x14ac:dyDescent="0.25">
      <c r="A21361" s="2"/>
    </row>
    <row r="21362" spans="1:1" x14ac:dyDescent="0.25">
      <c r="A21362" s="2"/>
    </row>
    <row r="21363" spans="1:1" x14ac:dyDescent="0.25">
      <c r="A21363" s="2"/>
    </row>
    <row r="21364" spans="1:1" x14ac:dyDescent="0.25">
      <c r="A21364" s="2"/>
    </row>
    <row r="21365" spans="1:1" x14ac:dyDescent="0.25">
      <c r="A21365" s="2"/>
    </row>
    <row r="21366" spans="1:1" x14ac:dyDescent="0.25">
      <c r="A21366" s="2"/>
    </row>
    <row r="21367" spans="1:1" x14ac:dyDescent="0.25">
      <c r="A21367" s="2"/>
    </row>
    <row r="21368" spans="1:1" x14ac:dyDescent="0.25">
      <c r="A21368" s="2"/>
    </row>
    <row r="21369" spans="1:1" x14ac:dyDescent="0.25">
      <c r="A21369" s="2"/>
    </row>
    <row r="21370" spans="1:1" x14ac:dyDescent="0.25">
      <c r="A21370" s="2"/>
    </row>
    <row r="21371" spans="1:1" x14ac:dyDescent="0.25">
      <c r="A21371" s="2"/>
    </row>
    <row r="21372" spans="1:1" x14ac:dyDescent="0.25">
      <c r="A21372" s="2"/>
    </row>
    <row r="21373" spans="1:1" x14ac:dyDescent="0.25">
      <c r="A21373" s="2"/>
    </row>
    <row r="21374" spans="1:1" x14ac:dyDescent="0.25">
      <c r="A21374" s="2"/>
    </row>
    <row r="21375" spans="1:1" x14ac:dyDescent="0.25">
      <c r="A21375" s="2"/>
    </row>
    <row r="21376" spans="1:1" x14ac:dyDescent="0.25">
      <c r="A21376" s="2"/>
    </row>
    <row r="21377" spans="1:1" x14ac:dyDescent="0.25">
      <c r="A21377" s="2"/>
    </row>
    <row r="21378" spans="1:1" x14ac:dyDescent="0.25">
      <c r="A21378" s="2"/>
    </row>
    <row r="21379" spans="1:1" x14ac:dyDescent="0.25">
      <c r="A21379" s="2"/>
    </row>
    <row r="21380" spans="1:1" x14ac:dyDescent="0.25">
      <c r="A21380" s="2"/>
    </row>
    <row r="21381" spans="1:1" x14ac:dyDescent="0.25">
      <c r="A21381" s="2"/>
    </row>
    <row r="21382" spans="1:1" x14ac:dyDescent="0.25">
      <c r="A21382" s="2"/>
    </row>
    <row r="21383" spans="1:1" x14ac:dyDescent="0.25">
      <c r="A21383" s="2"/>
    </row>
    <row r="21384" spans="1:1" x14ac:dyDescent="0.25">
      <c r="A21384" s="2"/>
    </row>
    <row r="21385" spans="1:1" x14ac:dyDescent="0.25">
      <c r="A21385" s="2"/>
    </row>
    <row r="21386" spans="1:1" x14ac:dyDescent="0.25">
      <c r="A21386" s="2"/>
    </row>
    <row r="21387" spans="1:1" x14ac:dyDescent="0.25">
      <c r="A21387" s="2"/>
    </row>
    <row r="21388" spans="1:1" x14ac:dyDescent="0.25">
      <c r="A21388" s="2"/>
    </row>
    <row r="21389" spans="1:1" x14ac:dyDescent="0.25">
      <c r="A21389" s="2"/>
    </row>
    <row r="21390" spans="1:1" x14ac:dyDescent="0.25">
      <c r="A21390" s="2"/>
    </row>
    <row r="21391" spans="1:1" x14ac:dyDescent="0.25">
      <c r="A21391" s="2"/>
    </row>
    <row r="21392" spans="1:1" x14ac:dyDescent="0.25">
      <c r="A21392" s="2"/>
    </row>
    <row r="21393" spans="1:1" x14ac:dyDescent="0.25">
      <c r="A21393" s="2"/>
    </row>
    <row r="21394" spans="1:1" x14ac:dyDescent="0.25">
      <c r="A21394" s="2"/>
    </row>
    <row r="21395" spans="1:1" x14ac:dyDescent="0.25">
      <c r="A21395" s="2"/>
    </row>
    <row r="21396" spans="1:1" x14ac:dyDescent="0.25">
      <c r="A21396" s="2"/>
    </row>
    <row r="21397" spans="1:1" x14ac:dyDescent="0.25">
      <c r="A21397" s="2"/>
    </row>
    <row r="21398" spans="1:1" x14ac:dyDescent="0.25">
      <c r="A21398" s="2"/>
    </row>
    <row r="21399" spans="1:1" x14ac:dyDescent="0.25">
      <c r="A21399" s="2"/>
    </row>
    <row r="21400" spans="1:1" x14ac:dyDescent="0.25">
      <c r="A21400" s="2"/>
    </row>
    <row r="21401" spans="1:1" x14ac:dyDescent="0.25">
      <c r="A21401" s="2"/>
    </row>
    <row r="21402" spans="1:1" x14ac:dyDescent="0.25">
      <c r="A21402" s="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1402"/>
  <sheetViews>
    <sheetView workbookViewId="0">
      <selection activeCell="E31" sqref="E31"/>
    </sheetView>
  </sheetViews>
  <sheetFormatPr defaultRowHeight="15" x14ac:dyDescent="0.25"/>
  <cols>
    <col min="1" max="1" width="17.28515625" style="1" customWidth="1"/>
    <col min="2" max="2" width="12.42578125" style="6" customWidth="1"/>
  </cols>
  <sheetData>
    <row r="1" spans="1:2" x14ac:dyDescent="0.25">
      <c r="A1" s="5" t="s">
        <v>4</v>
      </c>
    </row>
    <row r="3" spans="1:2" x14ac:dyDescent="0.25">
      <c r="A3" s="5" t="s">
        <v>3</v>
      </c>
    </row>
    <row r="5" spans="1:2" x14ac:dyDescent="0.25">
      <c r="A5" s="3" t="s">
        <v>0</v>
      </c>
      <c r="B5" s="3" t="s">
        <v>1</v>
      </c>
    </row>
    <row r="6" spans="1:2" x14ac:dyDescent="0.25">
      <c r="A6" s="4">
        <v>43101</v>
      </c>
      <c r="B6" s="8">
        <v>309.3072509765625</v>
      </c>
    </row>
    <row r="7" spans="1:2" x14ac:dyDescent="0.25">
      <c r="A7" s="4">
        <f>A6+1/24</f>
        <v>43101.041666666664</v>
      </c>
      <c r="B7" s="8">
        <v>311.7353515625</v>
      </c>
    </row>
    <row r="8" spans="1:2" x14ac:dyDescent="0.25">
      <c r="A8" s="4">
        <f>A7+1/24</f>
        <v>43101.083333333328</v>
      </c>
      <c r="B8" s="8">
        <v>308.072265625</v>
      </c>
    </row>
    <row r="9" spans="1:2" x14ac:dyDescent="0.25">
      <c r="A9" s="4">
        <f t="shared" ref="A9:A72" si="0">A8+1/24</f>
        <v>43101.124999999993</v>
      </c>
      <c r="B9" s="8">
        <v>308.00973510742187</v>
      </c>
    </row>
    <row r="10" spans="1:2" x14ac:dyDescent="0.25">
      <c r="A10" s="4">
        <f t="shared" si="0"/>
        <v>43101.166666666657</v>
      </c>
      <c r="B10" s="8">
        <v>309.88174438476562</v>
      </c>
    </row>
    <row r="11" spans="1:2" x14ac:dyDescent="0.25">
      <c r="A11" s="4">
        <f t="shared" si="0"/>
        <v>43101.208333333321</v>
      </c>
      <c r="B11" s="8">
        <v>309.17434692382812</v>
      </c>
    </row>
    <row r="12" spans="1:2" x14ac:dyDescent="0.25">
      <c r="A12" s="4">
        <f t="shared" si="0"/>
        <v>43101.249999999985</v>
      </c>
      <c r="B12" s="8">
        <v>310.63992309570312</v>
      </c>
    </row>
    <row r="13" spans="1:2" x14ac:dyDescent="0.25">
      <c r="A13" s="4">
        <f t="shared" si="0"/>
        <v>43101.29166666665</v>
      </c>
      <c r="B13" s="8">
        <v>311.13040161132812</v>
      </c>
    </row>
    <row r="14" spans="1:2" x14ac:dyDescent="0.25">
      <c r="A14" s="4">
        <f t="shared" si="0"/>
        <v>43101.333333333314</v>
      </c>
      <c r="B14" s="8">
        <v>293.22125244140625</v>
      </c>
    </row>
    <row r="15" spans="1:2" x14ac:dyDescent="0.25">
      <c r="A15" s="4">
        <f t="shared" si="0"/>
        <v>43101.374999999978</v>
      </c>
      <c r="B15" s="8">
        <v>297.48703002929687</v>
      </c>
    </row>
    <row r="16" spans="1:2" x14ac:dyDescent="0.25">
      <c r="A16" s="4">
        <f t="shared" si="0"/>
        <v>43101.416666666642</v>
      </c>
      <c r="B16" s="8">
        <v>289.03561401367187</v>
      </c>
    </row>
    <row r="17" spans="1:2" x14ac:dyDescent="0.25">
      <c r="A17" s="4">
        <f t="shared" si="0"/>
        <v>43101.458333333307</v>
      </c>
      <c r="B17" s="8">
        <v>292.95162963867187</v>
      </c>
    </row>
    <row r="18" spans="1:2" x14ac:dyDescent="0.25">
      <c r="A18" s="4">
        <f t="shared" si="0"/>
        <v>43101.499999999971</v>
      </c>
      <c r="B18" s="8">
        <v>308.94183349609375</v>
      </c>
    </row>
    <row r="19" spans="1:2" x14ac:dyDescent="0.25">
      <c r="A19" s="4">
        <f t="shared" si="0"/>
        <v>43101.541666666635</v>
      </c>
      <c r="B19" s="8">
        <v>309.38446044921875</v>
      </c>
    </row>
    <row r="20" spans="1:2" x14ac:dyDescent="0.25">
      <c r="A20" s="4">
        <f t="shared" si="0"/>
        <v>43101.583333333299</v>
      </c>
      <c r="B20" s="8">
        <v>304.3262939453125</v>
      </c>
    </row>
    <row r="21" spans="1:2" x14ac:dyDescent="0.25">
      <c r="A21" s="4">
        <f t="shared" si="0"/>
        <v>43101.624999999964</v>
      </c>
      <c r="B21" s="8">
        <v>299.67013549804687</v>
      </c>
    </row>
    <row r="22" spans="1:2" x14ac:dyDescent="0.25">
      <c r="A22" s="4">
        <f t="shared" si="0"/>
        <v>43101.666666666628</v>
      </c>
      <c r="B22" s="8">
        <v>306.95962524414062</v>
      </c>
    </row>
    <row r="23" spans="1:2" x14ac:dyDescent="0.25">
      <c r="A23" s="4">
        <f t="shared" si="0"/>
        <v>43101.708333333292</v>
      </c>
      <c r="B23" s="8">
        <v>302.63211059570312</v>
      </c>
    </row>
    <row r="24" spans="1:2" x14ac:dyDescent="0.25">
      <c r="A24" s="4">
        <f t="shared" si="0"/>
        <v>43101.749999999956</v>
      </c>
      <c r="B24" s="8">
        <v>298.0673828125</v>
      </c>
    </row>
    <row r="25" spans="1:2" x14ac:dyDescent="0.25">
      <c r="A25" s="4">
        <f t="shared" si="0"/>
        <v>43101.791666666621</v>
      </c>
      <c r="B25" s="8">
        <v>307.532470703125</v>
      </c>
    </row>
    <row r="26" spans="1:2" x14ac:dyDescent="0.25">
      <c r="A26" s="4">
        <f t="shared" si="0"/>
        <v>43101.833333333285</v>
      </c>
      <c r="B26" s="8">
        <v>302.6080322265625</v>
      </c>
    </row>
    <row r="27" spans="1:2" x14ac:dyDescent="0.25">
      <c r="A27" s="4">
        <f t="shared" si="0"/>
        <v>43101.874999999949</v>
      </c>
      <c r="B27" s="8">
        <v>307.42611694335937</v>
      </c>
    </row>
    <row r="28" spans="1:2" x14ac:dyDescent="0.25">
      <c r="A28" s="4">
        <f t="shared" si="0"/>
        <v>43101.916666666613</v>
      </c>
      <c r="B28" s="8">
        <v>304.86953735351562</v>
      </c>
    </row>
    <row r="29" spans="1:2" x14ac:dyDescent="0.25">
      <c r="A29" s="4">
        <f t="shared" si="0"/>
        <v>43101.958333333278</v>
      </c>
      <c r="B29" s="8">
        <v>308.40057373046875</v>
      </c>
    </row>
    <row r="30" spans="1:2" x14ac:dyDescent="0.25">
      <c r="A30" s="4">
        <f t="shared" si="0"/>
        <v>43101.999999999942</v>
      </c>
      <c r="B30" s="8">
        <v>306.51876831054687</v>
      </c>
    </row>
    <row r="31" spans="1:2" x14ac:dyDescent="0.25">
      <c r="A31" s="4">
        <f t="shared" si="0"/>
        <v>43102.041666666606</v>
      </c>
      <c r="B31" s="8">
        <v>301.71176147460938</v>
      </c>
    </row>
    <row r="32" spans="1:2" x14ac:dyDescent="0.25">
      <c r="A32" s="4">
        <f t="shared" si="0"/>
        <v>43102.08333333327</v>
      </c>
      <c r="B32" s="8">
        <v>308.01361083984375</v>
      </c>
    </row>
    <row r="33" spans="1:2" x14ac:dyDescent="0.25">
      <c r="A33" s="4">
        <f t="shared" si="0"/>
        <v>43102.124999999935</v>
      </c>
      <c r="B33" s="8">
        <v>305.68630981445312</v>
      </c>
    </row>
    <row r="34" spans="1:2" x14ac:dyDescent="0.25">
      <c r="A34" s="4">
        <f t="shared" si="0"/>
        <v>43102.166666666599</v>
      </c>
      <c r="B34" s="8">
        <v>304.38491821289062</v>
      </c>
    </row>
    <row r="35" spans="1:2" x14ac:dyDescent="0.25">
      <c r="A35" s="4">
        <f t="shared" si="0"/>
        <v>43102.208333333263</v>
      </c>
      <c r="B35" s="8">
        <v>308.83242797851562</v>
      </c>
    </row>
    <row r="36" spans="1:2" x14ac:dyDescent="0.25">
      <c r="A36" s="4">
        <f t="shared" si="0"/>
        <v>43102.249999999927</v>
      </c>
      <c r="B36" s="8">
        <v>310.83145141601562</v>
      </c>
    </row>
    <row r="37" spans="1:2" x14ac:dyDescent="0.25">
      <c r="A37" s="4">
        <f t="shared" si="0"/>
        <v>43102.291666666591</v>
      </c>
      <c r="B37" s="8">
        <v>310.72393798828125</v>
      </c>
    </row>
    <row r="38" spans="1:2" x14ac:dyDescent="0.25">
      <c r="A38" s="4">
        <f t="shared" si="0"/>
        <v>43102.333333333256</v>
      </c>
      <c r="B38" s="8">
        <v>306.06448364257812</v>
      </c>
    </row>
    <row r="39" spans="1:2" x14ac:dyDescent="0.25">
      <c r="A39" s="4">
        <f t="shared" si="0"/>
        <v>43102.37499999992</v>
      </c>
      <c r="B39" s="8">
        <v>308.45428466796875</v>
      </c>
    </row>
    <row r="40" spans="1:2" x14ac:dyDescent="0.25">
      <c r="A40" s="4">
        <f t="shared" si="0"/>
        <v>43102.416666666584</v>
      </c>
      <c r="B40" s="8">
        <v>311.21051025390625</v>
      </c>
    </row>
    <row r="41" spans="1:2" x14ac:dyDescent="0.25">
      <c r="A41" s="4">
        <f t="shared" si="0"/>
        <v>43102.458333333248</v>
      </c>
      <c r="B41" s="8">
        <v>285.553466796875</v>
      </c>
    </row>
    <row r="42" spans="1:2" x14ac:dyDescent="0.25">
      <c r="A42" s="4">
        <f t="shared" si="0"/>
        <v>43102.499999999913</v>
      </c>
      <c r="B42" s="8">
        <v>290.98190307617187</v>
      </c>
    </row>
    <row r="43" spans="1:2" x14ac:dyDescent="0.25">
      <c r="A43" s="4">
        <f t="shared" si="0"/>
        <v>43102.541666666577</v>
      </c>
      <c r="B43" s="8">
        <v>276.21884155273437</v>
      </c>
    </row>
    <row r="44" spans="1:2" x14ac:dyDescent="0.25">
      <c r="A44" s="4">
        <f t="shared" si="0"/>
        <v>43102.583333333241</v>
      </c>
      <c r="B44" s="8">
        <v>270.70834350585937</v>
      </c>
    </row>
    <row r="45" spans="1:2" x14ac:dyDescent="0.25">
      <c r="A45" s="4">
        <f t="shared" si="0"/>
        <v>43102.624999999905</v>
      </c>
      <c r="B45" s="8">
        <v>269.78012084960937</v>
      </c>
    </row>
    <row r="46" spans="1:2" x14ac:dyDescent="0.25">
      <c r="A46" s="4">
        <f t="shared" si="0"/>
        <v>43102.66666666657</v>
      </c>
      <c r="B46" s="8">
        <v>269.65115356445312</v>
      </c>
    </row>
    <row r="47" spans="1:2" x14ac:dyDescent="0.25">
      <c r="A47" s="4">
        <f t="shared" si="0"/>
        <v>43102.708333333234</v>
      </c>
      <c r="B47" s="8">
        <v>269.47726440429687</v>
      </c>
    </row>
    <row r="48" spans="1:2" x14ac:dyDescent="0.25">
      <c r="A48" s="4">
        <f t="shared" si="0"/>
        <v>43102.749999999898</v>
      </c>
      <c r="B48" s="8">
        <v>268.80453491210937</v>
      </c>
    </row>
    <row r="49" spans="1:2" x14ac:dyDescent="0.25">
      <c r="A49" s="4">
        <f t="shared" si="0"/>
        <v>43102.791666666562</v>
      </c>
      <c r="B49" s="8">
        <v>275.07894897460937</v>
      </c>
    </row>
    <row r="50" spans="1:2" x14ac:dyDescent="0.25">
      <c r="A50" s="4">
        <f t="shared" si="0"/>
        <v>43102.833333333227</v>
      </c>
      <c r="B50" s="8">
        <v>280.69366455078125</v>
      </c>
    </row>
    <row r="51" spans="1:2" x14ac:dyDescent="0.25">
      <c r="A51" s="4">
        <f t="shared" si="0"/>
        <v>43102.874999999891</v>
      </c>
      <c r="B51" s="8">
        <v>293.586669921875</v>
      </c>
    </row>
    <row r="52" spans="1:2" x14ac:dyDescent="0.25">
      <c r="A52" s="4">
        <f t="shared" si="0"/>
        <v>43102.916666666555</v>
      </c>
      <c r="B52" s="8">
        <v>313.42059326171875</v>
      </c>
    </row>
    <row r="53" spans="1:2" x14ac:dyDescent="0.25">
      <c r="A53" s="4">
        <f t="shared" si="0"/>
        <v>43102.958333333219</v>
      </c>
      <c r="B53" s="8">
        <v>312.8284912109375</v>
      </c>
    </row>
    <row r="54" spans="1:2" x14ac:dyDescent="0.25">
      <c r="A54" s="4">
        <f t="shared" si="0"/>
        <v>43102.999999999884</v>
      </c>
      <c r="B54" s="8">
        <v>309.68438720703125</v>
      </c>
    </row>
    <row r="55" spans="1:2" x14ac:dyDescent="0.25">
      <c r="A55" s="4">
        <f t="shared" si="0"/>
        <v>43103.041666666548</v>
      </c>
      <c r="B55" s="8">
        <v>309.2158203125</v>
      </c>
    </row>
    <row r="56" spans="1:2" x14ac:dyDescent="0.25">
      <c r="A56" s="4">
        <f t="shared" si="0"/>
        <v>43103.083333333212</v>
      </c>
      <c r="B56" s="8">
        <v>292.80133056640625</v>
      </c>
    </row>
    <row r="57" spans="1:2" x14ac:dyDescent="0.25">
      <c r="A57" s="4">
        <f t="shared" si="0"/>
        <v>43103.124999999876</v>
      </c>
      <c r="B57" s="8">
        <v>299.86318969726562</v>
      </c>
    </row>
    <row r="58" spans="1:2" x14ac:dyDescent="0.25">
      <c r="A58" s="4">
        <f t="shared" si="0"/>
        <v>43103.166666666541</v>
      </c>
      <c r="B58" s="8">
        <v>305.67071533203125</v>
      </c>
    </row>
    <row r="59" spans="1:2" x14ac:dyDescent="0.25">
      <c r="A59" s="4">
        <f t="shared" si="0"/>
        <v>43103.208333333205</v>
      </c>
      <c r="B59" s="8">
        <v>306.86859130859375</v>
      </c>
    </row>
    <row r="60" spans="1:2" x14ac:dyDescent="0.25">
      <c r="A60" s="4">
        <f t="shared" si="0"/>
        <v>43103.249999999869</v>
      </c>
      <c r="B60" s="8">
        <v>305.14669799804687</v>
      </c>
    </row>
    <row r="61" spans="1:2" x14ac:dyDescent="0.25">
      <c r="A61" s="4">
        <f t="shared" si="0"/>
        <v>43103.291666666533</v>
      </c>
      <c r="B61" s="8">
        <v>305.57366943359375</v>
      </c>
    </row>
    <row r="62" spans="1:2" x14ac:dyDescent="0.25">
      <c r="A62" s="4">
        <f t="shared" si="0"/>
        <v>43103.333333333198</v>
      </c>
      <c r="B62" s="8">
        <v>296.75228881835937</v>
      </c>
    </row>
    <row r="63" spans="1:2" x14ac:dyDescent="0.25">
      <c r="A63" s="4">
        <f t="shared" si="0"/>
        <v>43103.374999999862</v>
      </c>
      <c r="B63" s="8">
        <v>305.548583984375</v>
      </c>
    </row>
    <row r="64" spans="1:2" x14ac:dyDescent="0.25">
      <c r="A64" s="4">
        <f t="shared" si="0"/>
        <v>43103.416666666526</v>
      </c>
      <c r="B64" s="8">
        <v>298.90032958984375</v>
      </c>
    </row>
    <row r="65" spans="1:2" x14ac:dyDescent="0.25">
      <c r="A65" s="4">
        <f t="shared" si="0"/>
        <v>43103.45833333319</v>
      </c>
      <c r="B65" s="8">
        <v>305.3111572265625</v>
      </c>
    </row>
    <row r="66" spans="1:2" x14ac:dyDescent="0.25">
      <c r="A66" s="4">
        <f t="shared" si="0"/>
        <v>43103.499999999854</v>
      </c>
      <c r="B66" s="8">
        <v>307.51104736328125</v>
      </c>
    </row>
    <row r="67" spans="1:2" x14ac:dyDescent="0.25">
      <c r="A67" s="4">
        <f t="shared" si="0"/>
        <v>43103.541666666519</v>
      </c>
      <c r="B67" s="8">
        <v>302.83599853515625</v>
      </c>
    </row>
    <row r="68" spans="1:2" x14ac:dyDescent="0.25">
      <c r="A68" s="4">
        <f t="shared" si="0"/>
        <v>43103.583333333183</v>
      </c>
      <c r="B68" s="8">
        <v>296.09182739257812</v>
      </c>
    </row>
    <row r="69" spans="1:2" x14ac:dyDescent="0.25">
      <c r="A69" s="4">
        <f t="shared" si="0"/>
        <v>43103.624999999847</v>
      </c>
      <c r="B69" s="8">
        <v>293.88565063476562</v>
      </c>
    </row>
    <row r="70" spans="1:2" x14ac:dyDescent="0.25">
      <c r="A70" s="4">
        <f t="shared" si="0"/>
        <v>43103.666666666511</v>
      </c>
      <c r="B70" s="8">
        <v>296.33511352539062</v>
      </c>
    </row>
    <row r="71" spans="1:2" x14ac:dyDescent="0.25">
      <c r="A71" s="4">
        <f t="shared" si="0"/>
        <v>43103.708333333176</v>
      </c>
      <c r="B71" s="8">
        <v>316.16021728515625</v>
      </c>
    </row>
    <row r="72" spans="1:2" x14ac:dyDescent="0.25">
      <c r="A72" s="4">
        <f t="shared" si="0"/>
        <v>43103.74999999984</v>
      </c>
      <c r="B72" s="8">
        <v>317.8240966796875</v>
      </c>
    </row>
    <row r="73" spans="1:2" x14ac:dyDescent="0.25">
      <c r="A73" s="4">
        <f t="shared" ref="A73:A136" si="1">A72+1/24</f>
        <v>43103.791666666504</v>
      </c>
      <c r="B73" s="8">
        <v>312.0101318359375</v>
      </c>
    </row>
    <row r="74" spans="1:2" x14ac:dyDescent="0.25">
      <c r="A74" s="4">
        <f t="shared" si="1"/>
        <v>43103.833333333168</v>
      </c>
      <c r="B74" s="8">
        <v>309.512451171875</v>
      </c>
    </row>
    <row r="75" spans="1:2" x14ac:dyDescent="0.25">
      <c r="A75" s="4">
        <f t="shared" si="1"/>
        <v>43103.874999999833</v>
      </c>
      <c r="B75" s="8">
        <v>317.87734985351562</v>
      </c>
    </row>
    <row r="76" spans="1:2" x14ac:dyDescent="0.25">
      <c r="A76" s="4">
        <f t="shared" si="1"/>
        <v>43103.916666666497</v>
      </c>
      <c r="B76" s="8">
        <v>316.67648315429687</v>
      </c>
    </row>
    <row r="77" spans="1:2" x14ac:dyDescent="0.25">
      <c r="A77" s="4">
        <f t="shared" si="1"/>
        <v>43103.958333333161</v>
      </c>
      <c r="B77" s="8">
        <v>307.73370361328125</v>
      </c>
    </row>
    <row r="78" spans="1:2" x14ac:dyDescent="0.25">
      <c r="A78" s="4">
        <f t="shared" si="1"/>
        <v>43103.999999999825</v>
      </c>
      <c r="B78" s="8">
        <v>305.02069091796875</v>
      </c>
    </row>
    <row r="79" spans="1:2" x14ac:dyDescent="0.25">
      <c r="A79" s="4">
        <f t="shared" si="1"/>
        <v>43104.04166666649</v>
      </c>
      <c r="B79" s="8">
        <v>304.560791015625</v>
      </c>
    </row>
    <row r="80" spans="1:2" x14ac:dyDescent="0.25">
      <c r="A80" s="4">
        <f t="shared" si="1"/>
        <v>43104.083333333154</v>
      </c>
      <c r="B80" s="8">
        <v>306.92523193359375</v>
      </c>
    </row>
    <row r="81" spans="1:2" x14ac:dyDescent="0.25">
      <c r="A81" s="4">
        <f t="shared" si="1"/>
        <v>43104.124999999818</v>
      </c>
      <c r="B81" s="8">
        <v>309.57455444335937</v>
      </c>
    </row>
    <row r="82" spans="1:2" x14ac:dyDescent="0.25">
      <c r="A82" s="4">
        <f t="shared" si="1"/>
        <v>43104.166666666482</v>
      </c>
      <c r="B82" s="8">
        <v>302.36831665039062</v>
      </c>
    </row>
    <row r="83" spans="1:2" x14ac:dyDescent="0.25">
      <c r="A83" s="4">
        <f t="shared" si="1"/>
        <v>43104.208333333147</v>
      </c>
      <c r="B83" s="8">
        <v>306.84902954101562</v>
      </c>
    </row>
    <row r="84" spans="1:2" x14ac:dyDescent="0.25">
      <c r="A84" s="4">
        <f t="shared" si="1"/>
        <v>43104.249999999811</v>
      </c>
      <c r="B84" s="8">
        <v>305.17340087890625</v>
      </c>
    </row>
    <row r="85" spans="1:2" x14ac:dyDescent="0.25">
      <c r="A85" s="4">
        <f t="shared" si="1"/>
        <v>43104.291666666475</v>
      </c>
      <c r="B85" s="8">
        <v>307.35317993164063</v>
      </c>
    </row>
    <row r="86" spans="1:2" x14ac:dyDescent="0.25">
      <c r="A86" s="4">
        <f t="shared" si="1"/>
        <v>43104.333333333139</v>
      </c>
      <c r="B86" s="8">
        <v>304.39727783203125</v>
      </c>
    </row>
    <row r="87" spans="1:2" x14ac:dyDescent="0.25">
      <c r="A87" s="4">
        <f t="shared" si="1"/>
        <v>43104.374999999804</v>
      </c>
      <c r="B87" s="8">
        <v>308.21881103515625</v>
      </c>
    </row>
    <row r="88" spans="1:2" x14ac:dyDescent="0.25">
      <c r="A88" s="4">
        <f t="shared" si="1"/>
        <v>43104.416666666468</v>
      </c>
      <c r="B88" s="8">
        <v>309.63357543945313</v>
      </c>
    </row>
    <row r="89" spans="1:2" x14ac:dyDescent="0.25">
      <c r="A89" s="4">
        <f t="shared" si="1"/>
        <v>43104.458333333132</v>
      </c>
      <c r="B89" s="8">
        <v>310.49826049804687</v>
      </c>
    </row>
    <row r="90" spans="1:2" x14ac:dyDescent="0.25">
      <c r="A90" s="4">
        <f t="shared" si="1"/>
        <v>43104.499999999796</v>
      </c>
      <c r="B90" s="8">
        <v>312.13088989257812</v>
      </c>
    </row>
    <row r="91" spans="1:2" x14ac:dyDescent="0.25">
      <c r="A91" s="4">
        <f t="shared" si="1"/>
        <v>43104.541666666461</v>
      </c>
      <c r="B91" s="8">
        <v>310.54287719726562</v>
      </c>
    </row>
    <row r="92" spans="1:2" x14ac:dyDescent="0.25">
      <c r="A92" s="4">
        <f t="shared" si="1"/>
        <v>43104.583333333125</v>
      </c>
      <c r="B92" s="8">
        <v>303.03463745117187</v>
      </c>
    </row>
    <row r="93" spans="1:2" x14ac:dyDescent="0.25">
      <c r="A93" s="4">
        <f t="shared" si="1"/>
        <v>43104.624999999789</v>
      </c>
      <c r="B93" s="8">
        <v>308.93011474609375</v>
      </c>
    </row>
    <row r="94" spans="1:2" x14ac:dyDescent="0.25">
      <c r="A94" s="4">
        <f t="shared" si="1"/>
        <v>43104.666666666453</v>
      </c>
      <c r="B94" s="8">
        <v>308.87933349609375</v>
      </c>
    </row>
    <row r="95" spans="1:2" x14ac:dyDescent="0.25">
      <c r="A95" s="4">
        <f t="shared" si="1"/>
        <v>43104.708333333117</v>
      </c>
      <c r="B95" s="8">
        <v>311.3631591796875</v>
      </c>
    </row>
    <row r="96" spans="1:2" x14ac:dyDescent="0.25">
      <c r="A96" s="4">
        <f t="shared" si="1"/>
        <v>43104.749999999782</v>
      </c>
      <c r="B96" s="8">
        <v>322.545166015625</v>
      </c>
    </row>
    <row r="97" spans="1:2" x14ac:dyDescent="0.25">
      <c r="A97" s="4">
        <f t="shared" si="1"/>
        <v>43104.791666666446</v>
      </c>
      <c r="B97" s="8">
        <v>314.45428466796875</v>
      </c>
    </row>
    <row r="98" spans="1:2" x14ac:dyDescent="0.25">
      <c r="A98" s="4">
        <f t="shared" si="1"/>
        <v>43104.83333333311</v>
      </c>
      <c r="B98" s="8">
        <v>314.77084350585937</v>
      </c>
    </row>
    <row r="99" spans="1:2" x14ac:dyDescent="0.25">
      <c r="A99" s="4">
        <f t="shared" si="1"/>
        <v>43104.874999999774</v>
      </c>
      <c r="B99" s="8">
        <v>320.89297485351562</v>
      </c>
    </row>
    <row r="100" spans="1:2" x14ac:dyDescent="0.25">
      <c r="A100" s="4">
        <f t="shared" si="1"/>
        <v>43104.916666666439</v>
      </c>
      <c r="B100" s="8">
        <v>319.90032958984375</v>
      </c>
    </row>
    <row r="101" spans="1:2" x14ac:dyDescent="0.25">
      <c r="A101" s="4">
        <f t="shared" si="1"/>
        <v>43104.958333333103</v>
      </c>
      <c r="B101" s="8">
        <v>321.34567260742187</v>
      </c>
    </row>
    <row r="102" spans="1:2" x14ac:dyDescent="0.25">
      <c r="A102" s="4">
        <f t="shared" si="1"/>
        <v>43104.999999999767</v>
      </c>
      <c r="B102" s="8">
        <v>317.3365478515625</v>
      </c>
    </row>
    <row r="103" spans="1:2" x14ac:dyDescent="0.25">
      <c r="A103" s="4">
        <f t="shared" si="1"/>
        <v>43105.041666666431</v>
      </c>
      <c r="B103" s="8">
        <v>312.064453125</v>
      </c>
    </row>
    <row r="104" spans="1:2" x14ac:dyDescent="0.25">
      <c r="A104" s="4">
        <f t="shared" si="1"/>
        <v>43105.083333333096</v>
      </c>
      <c r="B104" s="8">
        <v>319.50753784179687</v>
      </c>
    </row>
    <row r="105" spans="1:2" x14ac:dyDescent="0.25">
      <c r="A105" s="4">
        <f t="shared" si="1"/>
        <v>43105.12499999976</v>
      </c>
      <c r="B105" s="8">
        <v>316.005859375</v>
      </c>
    </row>
    <row r="106" spans="1:2" x14ac:dyDescent="0.25">
      <c r="A106" s="4">
        <f t="shared" si="1"/>
        <v>43105.166666666424</v>
      </c>
      <c r="B106" s="8">
        <v>254.45234680175781</v>
      </c>
    </row>
    <row r="107" spans="1:2" x14ac:dyDescent="0.25">
      <c r="A107" s="4">
        <f t="shared" si="1"/>
        <v>43105.208333333088</v>
      </c>
      <c r="B107" s="8">
        <v>243.16819763183594</v>
      </c>
    </row>
    <row r="108" spans="1:2" x14ac:dyDescent="0.25">
      <c r="A108" s="4">
        <f t="shared" si="1"/>
        <v>43105.249999999753</v>
      </c>
      <c r="B108" s="8">
        <v>244.27421569824219</v>
      </c>
    </row>
    <row r="109" spans="1:2" x14ac:dyDescent="0.25">
      <c r="A109" s="4">
        <f t="shared" si="1"/>
        <v>43105.291666666417</v>
      </c>
      <c r="B109" s="8">
        <v>234.85429382324219</v>
      </c>
    </row>
    <row r="110" spans="1:2" x14ac:dyDescent="0.25">
      <c r="A110" s="4">
        <f t="shared" si="1"/>
        <v>43105.333333333081</v>
      </c>
      <c r="B110" s="8">
        <v>232.48654174804687</v>
      </c>
    </row>
    <row r="111" spans="1:2" x14ac:dyDescent="0.25">
      <c r="A111" s="4">
        <f t="shared" si="1"/>
        <v>43105.374999999745</v>
      </c>
      <c r="B111" s="8">
        <v>279.03857421875</v>
      </c>
    </row>
    <row r="112" spans="1:2" x14ac:dyDescent="0.25">
      <c r="A112" s="4">
        <f t="shared" si="1"/>
        <v>43105.41666666641</v>
      </c>
      <c r="B112" s="8">
        <v>289.21929931640625</v>
      </c>
    </row>
    <row r="113" spans="1:2" x14ac:dyDescent="0.25">
      <c r="A113" s="4">
        <f t="shared" si="1"/>
        <v>43105.458333333074</v>
      </c>
      <c r="B113" s="8">
        <v>292.017578125</v>
      </c>
    </row>
    <row r="114" spans="1:2" x14ac:dyDescent="0.25">
      <c r="A114" s="4">
        <f t="shared" si="1"/>
        <v>43105.499999999738</v>
      </c>
      <c r="B114" s="8">
        <v>297.48431396484375</v>
      </c>
    </row>
    <row r="115" spans="1:2" x14ac:dyDescent="0.25">
      <c r="A115" s="4">
        <f t="shared" si="1"/>
        <v>43105.541666666402</v>
      </c>
      <c r="B115" s="8">
        <v>299.44110107421875</v>
      </c>
    </row>
    <row r="116" spans="1:2" x14ac:dyDescent="0.25">
      <c r="A116" s="4">
        <f t="shared" si="1"/>
        <v>43105.583333333067</v>
      </c>
      <c r="B116" s="8">
        <v>303.7967529296875</v>
      </c>
    </row>
    <row r="117" spans="1:2" x14ac:dyDescent="0.25">
      <c r="A117" s="4">
        <f t="shared" si="1"/>
        <v>43105.624999999731</v>
      </c>
      <c r="B117" s="8">
        <v>297.75765991210937</v>
      </c>
    </row>
    <row r="118" spans="1:2" x14ac:dyDescent="0.25">
      <c r="A118" s="4">
        <f t="shared" si="1"/>
        <v>43105.666666666395</v>
      </c>
      <c r="B118" s="8">
        <v>295.96969604492187</v>
      </c>
    </row>
    <row r="119" spans="1:2" x14ac:dyDescent="0.25">
      <c r="A119" s="4">
        <f t="shared" si="1"/>
        <v>43105.708333333059</v>
      </c>
      <c r="B119" s="8">
        <v>295.44891357421875</v>
      </c>
    </row>
    <row r="120" spans="1:2" x14ac:dyDescent="0.25">
      <c r="A120" s="4">
        <f t="shared" si="1"/>
        <v>43105.749999999724</v>
      </c>
      <c r="B120" s="8">
        <v>275.54315185546875</v>
      </c>
    </row>
    <row r="121" spans="1:2" x14ac:dyDescent="0.25">
      <c r="A121" s="4">
        <f t="shared" si="1"/>
        <v>43105.791666666388</v>
      </c>
      <c r="B121" s="8">
        <v>264.98678588867187</v>
      </c>
    </row>
    <row r="122" spans="1:2" x14ac:dyDescent="0.25">
      <c r="A122" s="4">
        <f t="shared" si="1"/>
        <v>43105.833333333052</v>
      </c>
      <c r="B122" s="8">
        <v>265.0791015625</v>
      </c>
    </row>
    <row r="123" spans="1:2" x14ac:dyDescent="0.25">
      <c r="A123" s="4">
        <f t="shared" si="1"/>
        <v>43105.874999999716</v>
      </c>
      <c r="B123" s="8">
        <v>265.47140502929687</v>
      </c>
    </row>
    <row r="124" spans="1:2" x14ac:dyDescent="0.25">
      <c r="A124" s="4">
        <f t="shared" si="1"/>
        <v>43105.91666666638</v>
      </c>
      <c r="B124" s="8">
        <v>273.44989013671875</v>
      </c>
    </row>
    <row r="125" spans="1:2" x14ac:dyDescent="0.25">
      <c r="A125" s="4">
        <f t="shared" si="1"/>
        <v>43105.958333333045</v>
      </c>
      <c r="B125" s="8">
        <v>278.64642333984375</v>
      </c>
    </row>
    <row r="126" spans="1:2" x14ac:dyDescent="0.25">
      <c r="A126" s="4">
        <f t="shared" si="1"/>
        <v>43105.999999999709</v>
      </c>
      <c r="B126" s="8">
        <v>288.8050537109375</v>
      </c>
    </row>
    <row r="127" spans="1:2" x14ac:dyDescent="0.25">
      <c r="A127" s="4">
        <f t="shared" si="1"/>
        <v>43106.041666666373</v>
      </c>
      <c r="B127" s="8">
        <v>295.30300903320312</v>
      </c>
    </row>
    <row r="128" spans="1:2" x14ac:dyDescent="0.25">
      <c r="A128" s="4">
        <f t="shared" si="1"/>
        <v>43106.083333333037</v>
      </c>
      <c r="B128" s="8">
        <v>291.85977172851563</v>
      </c>
    </row>
    <row r="129" spans="1:2" x14ac:dyDescent="0.25">
      <c r="A129" s="4">
        <f t="shared" si="1"/>
        <v>43106.124999999702</v>
      </c>
      <c r="B129" s="8">
        <v>301.78759765625</v>
      </c>
    </row>
    <row r="130" spans="1:2" x14ac:dyDescent="0.25">
      <c r="A130" s="4">
        <f t="shared" si="1"/>
        <v>43106.166666666366</v>
      </c>
      <c r="B130" s="8">
        <v>302.534423828125</v>
      </c>
    </row>
    <row r="131" spans="1:2" x14ac:dyDescent="0.25">
      <c r="A131" s="4">
        <f t="shared" si="1"/>
        <v>43106.20833333303</v>
      </c>
      <c r="B131" s="8">
        <v>300.60638427734375</v>
      </c>
    </row>
    <row r="132" spans="1:2" x14ac:dyDescent="0.25">
      <c r="A132" s="4">
        <f t="shared" si="1"/>
        <v>43106.249999999694</v>
      </c>
      <c r="B132" s="8">
        <v>311.92617797851562</v>
      </c>
    </row>
    <row r="133" spans="1:2" x14ac:dyDescent="0.25">
      <c r="A133" s="4">
        <f t="shared" si="1"/>
        <v>43106.291666666359</v>
      </c>
      <c r="B133" s="8">
        <v>316.91058349609375</v>
      </c>
    </row>
    <row r="134" spans="1:2" x14ac:dyDescent="0.25">
      <c r="A134" s="4">
        <f t="shared" si="1"/>
        <v>43106.333333333023</v>
      </c>
      <c r="B134" s="8">
        <v>309.9102783203125</v>
      </c>
    </row>
    <row r="135" spans="1:2" x14ac:dyDescent="0.25">
      <c r="A135" s="4">
        <f t="shared" si="1"/>
        <v>43106.374999999687</v>
      </c>
      <c r="B135" s="8">
        <v>317.677734375</v>
      </c>
    </row>
    <row r="136" spans="1:2" x14ac:dyDescent="0.25">
      <c r="A136" s="4">
        <f t="shared" si="1"/>
        <v>43106.416666666351</v>
      </c>
      <c r="B136" s="8">
        <v>314.616455078125</v>
      </c>
    </row>
    <row r="137" spans="1:2" x14ac:dyDescent="0.25">
      <c r="A137" s="4">
        <f t="shared" ref="A137:A200" si="2">A136+1/24</f>
        <v>43106.458333333016</v>
      </c>
      <c r="B137" s="8">
        <v>300.2852783203125</v>
      </c>
    </row>
    <row r="138" spans="1:2" x14ac:dyDescent="0.25">
      <c r="A138" s="4">
        <f t="shared" si="2"/>
        <v>43106.49999999968</v>
      </c>
      <c r="B138" s="8">
        <v>311.652099609375</v>
      </c>
    </row>
    <row r="139" spans="1:2" x14ac:dyDescent="0.25">
      <c r="A139" s="4">
        <f t="shared" si="2"/>
        <v>43106.541666666344</v>
      </c>
      <c r="B139" s="8">
        <v>313.77621459960937</v>
      </c>
    </row>
    <row r="140" spans="1:2" x14ac:dyDescent="0.25">
      <c r="A140" s="4">
        <f t="shared" si="2"/>
        <v>43106.583333333008</v>
      </c>
      <c r="B140" s="8">
        <v>312.98208618164062</v>
      </c>
    </row>
    <row r="141" spans="1:2" x14ac:dyDescent="0.25">
      <c r="A141" s="4">
        <f t="shared" si="2"/>
        <v>43106.624999999673</v>
      </c>
      <c r="B141" s="8">
        <v>316.02731323242187</v>
      </c>
    </row>
    <row r="142" spans="1:2" x14ac:dyDescent="0.25">
      <c r="A142" s="4">
        <f t="shared" si="2"/>
        <v>43106.666666666337</v>
      </c>
      <c r="B142" s="8">
        <v>318.06674194335937</v>
      </c>
    </row>
    <row r="143" spans="1:2" x14ac:dyDescent="0.25">
      <c r="A143" s="4">
        <f t="shared" si="2"/>
        <v>43106.708333333001</v>
      </c>
      <c r="B143" s="8">
        <v>319.82086181640625</v>
      </c>
    </row>
    <row r="144" spans="1:2" x14ac:dyDescent="0.25">
      <c r="A144" s="4">
        <f t="shared" si="2"/>
        <v>43106.749999999665</v>
      </c>
      <c r="B144" s="8">
        <v>318.61550903320312</v>
      </c>
    </row>
    <row r="145" spans="1:2" x14ac:dyDescent="0.25">
      <c r="A145" s="4">
        <f t="shared" si="2"/>
        <v>43106.79166666633</v>
      </c>
      <c r="B145" s="8">
        <v>289.5269775390625</v>
      </c>
    </row>
    <row r="146" spans="1:2" x14ac:dyDescent="0.25">
      <c r="A146" s="4">
        <f t="shared" si="2"/>
        <v>43106.833333332994</v>
      </c>
      <c r="B146" s="8">
        <v>290.03958129882813</v>
      </c>
    </row>
    <row r="147" spans="1:2" x14ac:dyDescent="0.25">
      <c r="A147" s="4">
        <f t="shared" si="2"/>
        <v>43106.874999999658</v>
      </c>
      <c r="B147" s="8">
        <v>292.41412353515625</v>
      </c>
    </row>
    <row r="148" spans="1:2" x14ac:dyDescent="0.25">
      <c r="A148" s="4">
        <f t="shared" si="2"/>
        <v>43106.916666666322</v>
      </c>
      <c r="B148" s="8">
        <v>277.66876220703125</v>
      </c>
    </row>
    <row r="149" spans="1:2" x14ac:dyDescent="0.25">
      <c r="A149" s="4">
        <f t="shared" si="2"/>
        <v>43106.958333332987</v>
      </c>
      <c r="B149" s="8">
        <v>289.87368774414062</v>
      </c>
    </row>
    <row r="150" spans="1:2" x14ac:dyDescent="0.25">
      <c r="A150" s="4">
        <f t="shared" si="2"/>
        <v>43106.999999999651</v>
      </c>
      <c r="B150" s="8">
        <v>290.77639770507812</v>
      </c>
    </row>
    <row r="151" spans="1:2" x14ac:dyDescent="0.25">
      <c r="A151" s="4">
        <f t="shared" si="2"/>
        <v>43107.041666666315</v>
      </c>
      <c r="B151" s="8">
        <v>279.51611328125</v>
      </c>
    </row>
    <row r="152" spans="1:2" x14ac:dyDescent="0.25">
      <c r="A152" s="4">
        <f t="shared" si="2"/>
        <v>43107.083333332979</v>
      </c>
      <c r="B152" s="8">
        <v>281.57803344726562</v>
      </c>
    </row>
    <row r="153" spans="1:2" x14ac:dyDescent="0.25">
      <c r="A153" s="4">
        <f t="shared" si="2"/>
        <v>43107.124999999643</v>
      </c>
      <c r="B153" s="8">
        <v>279.57342529296875</v>
      </c>
    </row>
    <row r="154" spans="1:2" x14ac:dyDescent="0.25">
      <c r="A154" s="4">
        <f t="shared" si="2"/>
        <v>43107.166666666308</v>
      </c>
      <c r="B154" s="8">
        <v>283.7928466796875</v>
      </c>
    </row>
    <row r="155" spans="1:2" x14ac:dyDescent="0.25">
      <c r="A155" s="4">
        <f t="shared" si="2"/>
        <v>43107.208333332972</v>
      </c>
      <c r="B155" s="8">
        <v>288.91644287109375</v>
      </c>
    </row>
    <row r="156" spans="1:2" x14ac:dyDescent="0.25">
      <c r="A156" s="4">
        <f t="shared" si="2"/>
        <v>43107.249999999636</v>
      </c>
      <c r="B156" s="8">
        <v>297.219970703125</v>
      </c>
    </row>
    <row r="157" spans="1:2" x14ac:dyDescent="0.25">
      <c r="A157" s="4">
        <f t="shared" si="2"/>
        <v>43107.2916666663</v>
      </c>
      <c r="B157" s="8">
        <v>300.49435424804688</v>
      </c>
    </row>
    <row r="158" spans="1:2" x14ac:dyDescent="0.25">
      <c r="A158" s="4">
        <f t="shared" si="2"/>
        <v>43107.333333332965</v>
      </c>
      <c r="B158" s="8">
        <v>301.23046875</v>
      </c>
    </row>
    <row r="159" spans="1:2" x14ac:dyDescent="0.25">
      <c r="A159" s="4">
        <f t="shared" si="2"/>
        <v>43107.374999999629</v>
      </c>
      <c r="B159" s="8">
        <v>322.52462768554688</v>
      </c>
    </row>
    <row r="160" spans="1:2" x14ac:dyDescent="0.25">
      <c r="A160" s="4">
        <f t="shared" si="2"/>
        <v>43107.416666666293</v>
      </c>
      <c r="B160" s="8">
        <v>316.61746215820312</v>
      </c>
    </row>
    <row r="161" spans="1:2" x14ac:dyDescent="0.25">
      <c r="A161" s="4">
        <f t="shared" si="2"/>
        <v>43107.458333332957</v>
      </c>
      <c r="B161" s="8">
        <v>312.09454345703125</v>
      </c>
    </row>
    <row r="162" spans="1:2" x14ac:dyDescent="0.25">
      <c r="A162" s="4">
        <f t="shared" si="2"/>
        <v>43107.499999999622</v>
      </c>
      <c r="B162" s="8">
        <v>309.74234008789062</v>
      </c>
    </row>
    <row r="163" spans="1:2" x14ac:dyDescent="0.25">
      <c r="A163" s="4">
        <f t="shared" si="2"/>
        <v>43107.541666666286</v>
      </c>
      <c r="B163" s="8">
        <v>312.71322631835938</v>
      </c>
    </row>
    <row r="164" spans="1:2" x14ac:dyDescent="0.25">
      <c r="A164" s="4">
        <f t="shared" si="2"/>
        <v>43107.58333333295</v>
      </c>
      <c r="B164" s="8">
        <v>301.64923095703125</v>
      </c>
    </row>
    <row r="165" spans="1:2" x14ac:dyDescent="0.25">
      <c r="A165" s="4">
        <f t="shared" si="2"/>
        <v>43107.624999999614</v>
      </c>
      <c r="B165" s="8">
        <v>300.12893676757812</v>
      </c>
    </row>
    <row r="166" spans="1:2" x14ac:dyDescent="0.25">
      <c r="A166" s="4">
        <f t="shared" si="2"/>
        <v>43107.666666666279</v>
      </c>
      <c r="B166" s="8">
        <v>298.46014404296875</v>
      </c>
    </row>
    <row r="167" spans="1:2" x14ac:dyDescent="0.25">
      <c r="A167" s="4">
        <f t="shared" si="2"/>
        <v>43107.708333332943</v>
      </c>
      <c r="B167" s="8">
        <v>302.66339111328125</v>
      </c>
    </row>
    <row r="168" spans="1:2" x14ac:dyDescent="0.25">
      <c r="A168" s="4">
        <f t="shared" si="2"/>
        <v>43107.749999999607</v>
      </c>
      <c r="B168" s="8">
        <v>308.0869140625</v>
      </c>
    </row>
    <row r="169" spans="1:2" x14ac:dyDescent="0.25">
      <c r="A169" s="4">
        <f t="shared" si="2"/>
        <v>43107.791666666271</v>
      </c>
      <c r="B169" s="8">
        <v>313.64138793945312</v>
      </c>
    </row>
    <row r="170" spans="1:2" x14ac:dyDescent="0.25">
      <c r="A170" s="4">
        <f t="shared" si="2"/>
        <v>43107.833333332936</v>
      </c>
      <c r="B170" s="8">
        <v>297.95388793945313</v>
      </c>
    </row>
    <row r="171" spans="1:2" x14ac:dyDescent="0.25">
      <c r="A171" s="4">
        <f t="shared" si="2"/>
        <v>43107.8749999996</v>
      </c>
      <c r="B171" s="8">
        <v>292.71319580078125</v>
      </c>
    </row>
    <row r="172" spans="1:2" x14ac:dyDescent="0.25">
      <c r="A172" s="4">
        <f t="shared" si="2"/>
        <v>43107.916666666264</v>
      </c>
      <c r="B172" s="8">
        <v>275.92376708984375</v>
      </c>
    </row>
    <row r="173" spans="1:2" x14ac:dyDescent="0.25">
      <c r="A173" s="4">
        <f t="shared" si="2"/>
        <v>43107.958333332928</v>
      </c>
      <c r="B173" s="8">
        <v>287.19879150390625</v>
      </c>
    </row>
    <row r="174" spans="1:2" x14ac:dyDescent="0.25">
      <c r="A174" s="4">
        <f t="shared" si="2"/>
        <v>43107.999999999593</v>
      </c>
      <c r="B174" s="8">
        <v>258.26083374023437</v>
      </c>
    </row>
    <row r="175" spans="1:2" x14ac:dyDescent="0.25">
      <c r="A175" s="4">
        <f t="shared" si="2"/>
        <v>43108.041666666257</v>
      </c>
      <c r="B175" s="8">
        <v>255.08349609375</v>
      </c>
    </row>
    <row r="176" spans="1:2" x14ac:dyDescent="0.25">
      <c r="A176" s="4">
        <f t="shared" si="2"/>
        <v>43108.083333332921</v>
      </c>
      <c r="B176" s="8">
        <v>250.95259094238281</v>
      </c>
    </row>
    <row r="177" spans="1:2" x14ac:dyDescent="0.25">
      <c r="A177" s="4">
        <f t="shared" si="2"/>
        <v>43108.124999999585</v>
      </c>
      <c r="B177" s="8">
        <v>243.76646423339844</v>
      </c>
    </row>
    <row r="178" spans="1:2" x14ac:dyDescent="0.25">
      <c r="A178" s="4">
        <f t="shared" si="2"/>
        <v>43108.16666666625</v>
      </c>
      <c r="B178" s="8">
        <v>240.66552734375</v>
      </c>
    </row>
    <row r="179" spans="1:2" x14ac:dyDescent="0.25">
      <c r="A179" s="4">
        <f t="shared" si="2"/>
        <v>43108.208333332914</v>
      </c>
      <c r="B179" s="8">
        <v>236.66925048828125</v>
      </c>
    </row>
    <row r="180" spans="1:2" x14ac:dyDescent="0.25">
      <c r="A180" s="4">
        <f t="shared" si="2"/>
        <v>43108.249999999578</v>
      </c>
      <c r="B180" s="8">
        <v>242.10256958007812</v>
      </c>
    </row>
    <row r="181" spans="1:2" x14ac:dyDescent="0.25">
      <c r="A181" s="4">
        <f t="shared" si="2"/>
        <v>43108.291666666242</v>
      </c>
      <c r="B181" s="8">
        <v>246.47871398925781</v>
      </c>
    </row>
    <row r="182" spans="1:2" x14ac:dyDescent="0.25">
      <c r="A182" s="4">
        <f t="shared" si="2"/>
        <v>43108.333333332906</v>
      </c>
      <c r="B182" s="8">
        <v>249.14898681640625</v>
      </c>
    </row>
    <row r="183" spans="1:2" x14ac:dyDescent="0.25">
      <c r="A183" s="4">
        <f t="shared" si="2"/>
        <v>43108.374999999571</v>
      </c>
      <c r="B183" s="8">
        <v>245.53327941894531</v>
      </c>
    </row>
    <row r="184" spans="1:2" x14ac:dyDescent="0.25">
      <c r="A184" s="4">
        <f t="shared" si="2"/>
        <v>43108.416666666235</v>
      </c>
      <c r="B184" s="8">
        <v>239.99020385742187</v>
      </c>
    </row>
    <row r="185" spans="1:2" x14ac:dyDescent="0.25">
      <c r="A185" s="4">
        <f t="shared" si="2"/>
        <v>43108.458333332899</v>
      </c>
      <c r="B185" s="8">
        <v>234.77516174316406</v>
      </c>
    </row>
    <row r="186" spans="1:2" x14ac:dyDescent="0.25">
      <c r="A186" s="4">
        <f t="shared" si="2"/>
        <v>43108.499999999563</v>
      </c>
      <c r="B186" s="8">
        <v>226.3057861328125</v>
      </c>
    </row>
    <row r="187" spans="1:2" x14ac:dyDescent="0.25">
      <c r="A187" s="4">
        <f t="shared" si="2"/>
        <v>43108.541666666228</v>
      </c>
      <c r="B187" s="8">
        <v>227.22030639648437</v>
      </c>
    </row>
    <row r="188" spans="1:2" x14ac:dyDescent="0.25">
      <c r="A188" s="4">
        <f t="shared" si="2"/>
        <v>43108.583333332892</v>
      </c>
      <c r="B188" s="8">
        <v>217.63259887695312</v>
      </c>
    </row>
    <row r="189" spans="1:2" x14ac:dyDescent="0.25">
      <c r="A189" s="4">
        <f t="shared" si="2"/>
        <v>43108.624999999556</v>
      </c>
      <c r="B189" s="8">
        <v>216.09689331054687</v>
      </c>
    </row>
    <row r="190" spans="1:2" x14ac:dyDescent="0.25">
      <c r="A190" s="4">
        <f t="shared" si="2"/>
        <v>43108.66666666622</v>
      </c>
      <c r="B190" s="8">
        <v>216.09573364257812</v>
      </c>
    </row>
    <row r="191" spans="1:2" x14ac:dyDescent="0.25">
      <c r="A191" s="4">
        <f t="shared" si="2"/>
        <v>43108.708333332885</v>
      </c>
      <c r="B191" s="8">
        <v>212.96138000488281</v>
      </c>
    </row>
    <row r="192" spans="1:2" x14ac:dyDescent="0.25">
      <c r="A192" s="4">
        <f t="shared" si="2"/>
        <v>43108.749999999549</v>
      </c>
      <c r="B192" s="8">
        <v>219.80799865722656</v>
      </c>
    </row>
    <row r="193" spans="1:2" x14ac:dyDescent="0.25">
      <c r="A193" s="4">
        <f t="shared" si="2"/>
        <v>43108.791666666213</v>
      </c>
      <c r="B193" s="8">
        <v>220.32908630371094</v>
      </c>
    </row>
    <row r="194" spans="1:2" x14ac:dyDescent="0.25">
      <c r="A194" s="4">
        <f t="shared" si="2"/>
        <v>43108.833333332877</v>
      </c>
      <c r="B194" s="8">
        <v>217.19197082519531</v>
      </c>
    </row>
    <row r="195" spans="1:2" x14ac:dyDescent="0.25">
      <c r="A195" s="4">
        <f t="shared" si="2"/>
        <v>43108.874999999542</v>
      </c>
      <c r="B195" s="8">
        <v>220.27647399902344</v>
      </c>
    </row>
    <row r="196" spans="1:2" x14ac:dyDescent="0.25">
      <c r="A196" s="4">
        <f t="shared" si="2"/>
        <v>43108.916666666206</v>
      </c>
      <c r="B196" s="8">
        <v>219.48605346679687</v>
      </c>
    </row>
    <row r="197" spans="1:2" x14ac:dyDescent="0.25">
      <c r="A197" s="4">
        <f t="shared" si="2"/>
        <v>43108.95833333287</v>
      </c>
      <c r="B197" s="8">
        <v>221.82261657714844</v>
      </c>
    </row>
    <row r="198" spans="1:2" x14ac:dyDescent="0.25">
      <c r="A198" s="4">
        <f t="shared" si="2"/>
        <v>43108.999999999534</v>
      </c>
      <c r="B198" s="8">
        <v>237.81755065917969</v>
      </c>
    </row>
    <row r="199" spans="1:2" x14ac:dyDescent="0.25">
      <c r="A199" s="4">
        <f t="shared" si="2"/>
        <v>43109.041666666199</v>
      </c>
      <c r="B199" s="8">
        <v>242.25108337402344</v>
      </c>
    </row>
    <row r="200" spans="1:2" x14ac:dyDescent="0.25">
      <c r="A200" s="4">
        <f t="shared" si="2"/>
        <v>43109.083333332863</v>
      </c>
      <c r="B200" s="8">
        <v>238.569580078125</v>
      </c>
    </row>
    <row r="201" spans="1:2" x14ac:dyDescent="0.25">
      <c r="A201" s="4">
        <f t="shared" ref="A201:A264" si="3">A200+1/24</f>
        <v>43109.124999999527</v>
      </c>
      <c r="B201" s="8">
        <v>238.44648742675781</v>
      </c>
    </row>
    <row r="202" spans="1:2" x14ac:dyDescent="0.25">
      <c r="A202" s="4">
        <f t="shared" si="3"/>
        <v>43109.166666666191</v>
      </c>
      <c r="B202" s="8">
        <v>237.2877197265625</v>
      </c>
    </row>
    <row r="203" spans="1:2" x14ac:dyDescent="0.25">
      <c r="A203" s="4">
        <f t="shared" si="3"/>
        <v>43109.208333332856</v>
      </c>
      <c r="B203" s="8">
        <v>243.50753784179687</v>
      </c>
    </row>
    <row r="204" spans="1:2" x14ac:dyDescent="0.25">
      <c r="A204" s="4">
        <f t="shared" si="3"/>
        <v>43109.24999999952</v>
      </c>
      <c r="B204" s="8">
        <v>251.14048767089844</v>
      </c>
    </row>
    <row r="205" spans="1:2" x14ac:dyDescent="0.25">
      <c r="A205" s="4">
        <f t="shared" si="3"/>
        <v>43109.291666666184</v>
      </c>
      <c r="B205" s="8">
        <v>253.62889099121094</v>
      </c>
    </row>
    <row r="206" spans="1:2" x14ac:dyDescent="0.25">
      <c r="A206" s="4">
        <f t="shared" si="3"/>
        <v>43109.333333332848</v>
      </c>
      <c r="B206" s="8">
        <v>251.50753784179687</v>
      </c>
    </row>
    <row r="207" spans="1:2" x14ac:dyDescent="0.25">
      <c r="A207" s="4">
        <f t="shared" si="3"/>
        <v>43109.374999999513</v>
      </c>
      <c r="B207" s="8">
        <v>263.89642333984375</v>
      </c>
    </row>
    <row r="208" spans="1:2" x14ac:dyDescent="0.25">
      <c r="A208" s="4">
        <f t="shared" si="3"/>
        <v>43109.416666666177</v>
      </c>
      <c r="B208" s="8">
        <v>259.90029907226562</v>
      </c>
    </row>
    <row r="209" spans="1:2" x14ac:dyDescent="0.25">
      <c r="A209" s="4">
        <f t="shared" si="3"/>
        <v>43109.458333332841</v>
      </c>
      <c r="B209" s="8">
        <v>258.43084716796875</v>
      </c>
    </row>
    <row r="210" spans="1:2" x14ac:dyDescent="0.25">
      <c r="A210" s="4">
        <f t="shared" si="3"/>
        <v>43109.499999999505</v>
      </c>
      <c r="B210" s="8">
        <v>259.82608032226562</v>
      </c>
    </row>
    <row r="211" spans="1:2" x14ac:dyDescent="0.25">
      <c r="A211" s="4">
        <f t="shared" si="3"/>
        <v>43109.541666666169</v>
      </c>
      <c r="B211" s="8">
        <v>252.89102172851562</v>
      </c>
    </row>
    <row r="212" spans="1:2" x14ac:dyDescent="0.25">
      <c r="A212" s="4">
        <f t="shared" si="3"/>
        <v>43109.583333332834</v>
      </c>
      <c r="B212" s="8">
        <v>265.03201293945312</v>
      </c>
    </row>
    <row r="213" spans="1:2" x14ac:dyDescent="0.25">
      <c r="A213" s="4">
        <f t="shared" si="3"/>
        <v>43109.624999999498</v>
      </c>
      <c r="B213" s="8">
        <v>266.7259521484375</v>
      </c>
    </row>
    <row r="214" spans="1:2" x14ac:dyDescent="0.25">
      <c r="A214" s="4">
        <f t="shared" si="3"/>
        <v>43109.666666666162</v>
      </c>
      <c r="B214" s="8">
        <v>274.0595703125</v>
      </c>
    </row>
    <row r="215" spans="1:2" x14ac:dyDescent="0.25">
      <c r="A215" s="4">
        <f t="shared" si="3"/>
        <v>43109.708333332826</v>
      </c>
      <c r="B215" s="8">
        <v>281.35418701171875</v>
      </c>
    </row>
    <row r="216" spans="1:2" x14ac:dyDescent="0.25">
      <c r="A216" s="4">
        <f t="shared" si="3"/>
        <v>43109.749999999491</v>
      </c>
      <c r="B216" s="8">
        <v>286.1083984375</v>
      </c>
    </row>
    <row r="217" spans="1:2" x14ac:dyDescent="0.25">
      <c r="A217" s="4">
        <f t="shared" si="3"/>
        <v>43109.791666666155</v>
      </c>
      <c r="B217" s="8">
        <v>265.47235107421875</v>
      </c>
    </row>
    <row r="218" spans="1:2" x14ac:dyDescent="0.25">
      <c r="A218" s="4">
        <f t="shared" si="3"/>
        <v>43109.833333332819</v>
      </c>
      <c r="B218" s="8">
        <v>263.63845825195312</v>
      </c>
    </row>
    <row r="219" spans="1:2" x14ac:dyDescent="0.25">
      <c r="A219" s="4">
        <f t="shared" si="3"/>
        <v>43109.874999999483</v>
      </c>
      <c r="B219" s="8">
        <v>264.8714599609375</v>
      </c>
    </row>
    <row r="220" spans="1:2" x14ac:dyDescent="0.25">
      <c r="A220" s="4">
        <f t="shared" si="3"/>
        <v>43109.916666666148</v>
      </c>
      <c r="B220" s="8">
        <v>265.843994140625</v>
      </c>
    </row>
    <row r="221" spans="1:2" x14ac:dyDescent="0.25">
      <c r="A221" s="4">
        <f t="shared" si="3"/>
        <v>43109.958333332812</v>
      </c>
      <c r="B221" s="8">
        <v>269.8270263671875</v>
      </c>
    </row>
    <row r="222" spans="1:2" x14ac:dyDescent="0.25">
      <c r="A222" s="4">
        <f t="shared" si="3"/>
        <v>43109.999999999476</v>
      </c>
      <c r="B222" s="8">
        <v>278.0712890625</v>
      </c>
    </row>
    <row r="223" spans="1:2" x14ac:dyDescent="0.25">
      <c r="A223" s="4">
        <f t="shared" si="3"/>
        <v>43110.04166666614</v>
      </c>
      <c r="B223" s="8">
        <v>280.10549926757812</v>
      </c>
    </row>
    <row r="224" spans="1:2" x14ac:dyDescent="0.25">
      <c r="A224" s="4">
        <f t="shared" si="3"/>
        <v>43110.083333332805</v>
      </c>
      <c r="B224" s="8">
        <v>296.78549194335937</v>
      </c>
    </row>
    <row r="225" spans="1:2" x14ac:dyDescent="0.25">
      <c r="A225" s="4">
        <f t="shared" si="3"/>
        <v>43110.124999999469</v>
      </c>
      <c r="B225" s="8">
        <v>299.486083984375</v>
      </c>
    </row>
    <row r="226" spans="1:2" x14ac:dyDescent="0.25">
      <c r="A226" s="4">
        <f t="shared" si="3"/>
        <v>43110.166666666133</v>
      </c>
      <c r="B226" s="8">
        <v>306.49240112304687</v>
      </c>
    </row>
    <row r="227" spans="1:2" x14ac:dyDescent="0.25">
      <c r="A227" s="4">
        <f t="shared" si="3"/>
        <v>43110.208333332797</v>
      </c>
      <c r="B227" s="8">
        <v>300.69561767578125</v>
      </c>
    </row>
    <row r="228" spans="1:2" x14ac:dyDescent="0.25">
      <c r="A228" s="4">
        <f t="shared" si="3"/>
        <v>43110.249999999462</v>
      </c>
      <c r="B228" s="8">
        <v>290.85488891601562</v>
      </c>
    </row>
    <row r="229" spans="1:2" x14ac:dyDescent="0.25">
      <c r="A229" s="4">
        <f t="shared" si="3"/>
        <v>43110.291666666126</v>
      </c>
      <c r="B229" s="8">
        <v>294.07131958007813</v>
      </c>
    </row>
    <row r="230" spans="1:2" x14ac:dyDescent="0.25">
      <c r="A230" s="4">
        <f t="shared" si="3"/>
        <v>43110.33333333279</v>
      </c>
      <c r="B230" s="8">
        <v>257.15170288085937</v>
      </c>
    </row>
    <row r="231" spans="1:2" x14ac:dyDescent="0.25">
      <c r="A231" s="4">
        <f t="shared" si="3"/>
        <v>43110.374999999454</v>
      </c>
      <c r="B231" s="8">
        <v>260.75619506835937</v>
      </c>
    </row>
    <row r="232" spans="1:2" x14ac:dyDescent="0.25">
      <c r="A232" s="4">
        <f t="shared" si="3"/>
        <v>43110.416666666119</v>
      </c>
      <c r="B232" s="8">
        <v>252.61941528320312</v>
      </c>
    </row>
    <row r="233" spans="1:2" x14ac:dyDescent="0.25">
      <c r="A233" s="4">
        <f t="shared" si="3"/>
        <v>43110.458333332783</v>
      </c>
      <c r="B233" s="8">
        <v>252.31849670410156</v>
      </c>
    </row>
    <row r="234" spans="1:2" x14ac:dyDescent="0.25">
      <c r="A234" s="4">
        <f t="shared" si="3"/>
        <v>43110.499999999447</v>
      </c>
      <c r="B234" s="8">
        <v>253.45578002929688</v>
      </c>
    </row>
    <row r="235" spans="1:2" x14ac:dyDescent="0.25">
      <c r="A235" s="4">
        <f t="shared" si="3"/>
        <v>43110.541666666111</v>
      </c>
      <c r="B235" s="8">
        <v>253.14234924316406</v>
      </c>
    </row>
    <row r="236" spans="1:2" x14ac:dyDescent="0.25">
      <c r="A236" s="4">
        <f t="shared" si="3"/>
        <v>43110.583333332776</v>
      </c>
      <c r="B236" s="8">
        <v>256.90939331054687</v>
      </c>
    </row>
    <row r="237" spans="1:2" x14ac:dyDescent="0.25">
      <c r="A237" s="4">
        <f t="shared" si="3"/>
        <v>43110.62499999944</v>
      </c>
      <c r="B237" s="8">
        <v>250.37661743164062</v>
      </c>
    </row>
    <row r="238" spans="1:2" x14ac:dyDescent="0.25">
      <c r="A238" s="4">
        <f t="shared" si="3"/>
        <v>43110.666666666104</v>
      </c>
      <c r="B238" s="8">
        <v>255.93353271484375</v>
      </c>
    </row>
    <row r="239" spans="1:2" x14ac:dyDescent="0.25">
      <c r="A239" s="4">
        <f t="shared" si="3"/>
        <v>43110.708333332768</v>
      </c>
      <c r="B239" s="8">
        <v>255.18186950683594</v>
      </c>
    </row>
    <row r="240" spans="1:2" x14ac:dyDescent="0.25">
      <c r="A240" s="4">
        <f t="shared" si="3"/>
        <v>43110.749999999432</v>
      </c>
      <c r="B240" s="8">
        <v>260.8128662109375</v>
      </c>
    </row>
    <row r="241" spans="1:2" x14ac:dyDescent="0.25">
      <c r="A241" s="4">
        <f t="shared" si="3"/>
        <v>43110.791666666097</v>
      </c>
      <c r="B241" s="8">
        <v>277.68634033203125</v>
      </c>
    </row>
    <row r="242" spans="1:2" x14ac:dyDescent="0.25">
      <c r="A242" s="4">
        <f t="shared" si="3"/>
        <v>43110.833333332761</v>
      </c>
      <c r="B242" s="8">
        <v>260.552978515625</v>
      </c>
    </row>
    <row r="243" spans="1:2" x14ac:dyDescent="0.25">
      <c r="A243" s="4">
        <f t="shared" si="3"/>
        <v>43110.874999999425</v>
      </c>
      <c r="B243" s="8">
        <v>268.88714599609375</v>
      </c>
    </row>
    <row r="244" spans="1:2" x14ac:dyDescent="0.25">
      <c r="A244" s="4">
        <f t="shared" si="3"/>
        <v>43110.916666666089</v>
      </c>
      <c r="B244" s="8">
        <v>270.552001953125</v>
      </c>
    </row>
    <row r="245" spans="1:2" x14ac:dyDescent="0.25">
      <c r="A245" s="4">
        <f t="shared" si="3"/>
        <v>43110.958333332754</v>
      </c>
      <c r="B245" s="8">
        <v>282.13381958007813</v>
      </c>
    </row>
    <row r="246" spans="1:2" x14ac:dyDescent="0.25">
      <c r="A246" s="4">
        <f t="shared" si="3"/>
        <v>43110.999999999418</v>
      </c>
      <c r="B246" s="8">
        <v>275.05029296875</v>
      </c>
    </row>
    <row r="247" spans="1:2" x14ac:dyDescent="0.25">
      <c r="A247" s="4">
        <f t="shared" si="3"/>
        <v>43111.041666666082</v>
      </c>
      <c r="B247" s="8">
        <v>284.44158935546875</v>
      </c>
    </row>
    <row r="248" spans="1:2" x14ac:dyDescent="0.25">
      <c r="A248" s="4">
        <f t="shared" si="3"/>
        <v>43111.083333332746</v>
      </c>
      <c r="B248" s="8">
        <v>282.09963989257812</v>
      </c>
    </row>
    <row r="249" spans="1:2" x14ac:dyDescent="0.25">
      <c r="A249" s="4">
        <f t="shared" si="3"/>
        <v>43111.124999999411</v>
      </c>
      <c r="B249" s="8">
        <v>289.509521484375</v>
      </c>
    </row>
    <row r="250" spans="1:2" x14ac:dyDescent="0.25">
      <c r="A250" s="4">
        <f t="shared" si="3"/>
        <v>43111.166666666075</v>
      </c>
      <c r="B250" s="8">
        <v>294.68292236328125</v>
      </c>
    </row>
    <row r="251" spans="1:2" x14ac:dyDescent="0.25">
      <c r="A251" s="4">
        <f t="shared" si="3"/>
        <v>43111.208333332739</v>
      </c>
      <c r="B251" s="8">
        <v>292.19537353515625</v>
      </c>
    </row>
    <row r="252" spans="1:2" x14ac:dyDescent="0.25">
      <c r="A252" s="4">
        <f t="shared" si="3"/>
        <v>43111.249999999403</v>
      </c>
      <c r="B252" s="8">
        <v>294.532470703125</v>
      </c>
    </row>
    <row r="253" spans="1:2" x14ac:dyDescent="0.25">
      <c r="A253" s="4">
        <f t="shared" si="3"/>
        <v>43111.291666666068</v>
      </c>
      <c r="B253" s="8">
        <v>303.04443359375</v>
      </c>
    </row>
    <row r="254" spans="1:2" x14ac:dyDescent="0.25">
      <c r="A254" s="4">
        <f t="shared" si="3"/>
        <v>43111.333333332732</v>
      </c>
      <c r="B254" s="8">
        <v>295.89834594726562</v>
      </c>
    </row>
    <row r="255" spans="1:2" x14ac:dyDescent="0.25">
      <c r="A255" s="4">
        <f t="shared" si="3"/>
        <v>43111.374999999396</v>
      </c>
      <c r="B255" s="8">
        <v>283.66192626953125</v>
      </c>
    </row>
    <row r="256" spans="1:2" x14ac:dyDescent="0.25">
      <c r="A256" s="4">
        <f t="shared" si="3"/>
        <v>43111.41666666606</v>
      </c>
      <c r="B256" s="8">
        <v>276.551025390625</v>
      </c>
    </row>
    <row r="257" spans="1:2" x14ac:dyDescent="0.25">
      <c r="A257" s="4">
        <f t="shared" si="3"/>
        <v>43111.458333332725</v>
      </c>
      <c r="B257" s="8">
        <v>282.46408081054687</v>
      </c>
    </row>
    <row r="258" spans="1:2" x14ac:dyDescent="0.25">
      <c r="A258" s="4">
        <f t="shared" si="3"/>
        <v>43111.499999999389</v>
      </c>
      <c r="B258" s="8">
        <v>278.20025634765625</v>
      </c>
    </row>
    <row r="259" spans="1:2" x14ac:dyDescent="0.25">
      <c r="A259" s="4">
        <f t="shared" si="3"/>
        <v>43111.541666666053</v>
      </c>
      <c r="B259" s="8">
        <v>270.16311645507812</v>
      </c>
    </row>
    <row r="260" spans="1:2" x14ac:dyDescent="0.25">
      <c r="A260" s="4">
        <f t="shared" si="3"/>
        <v>43111.583333332717</v>
      </c>
      <c r="B260" s="8">
        <v>254.77056884765625</v>
      </c>
    </row>
    <row r="261" spans="1:2" x14ac:dyDescent="0.25">
      <c r="A261" s="4">
        <f t="shared" si="3"/>
        <v>43111.624999999382</v>
      </c>
      <c r="B261" s="8">
        <v>263.15972900390625</v>
      </c>
    </row>
    <row r="262" spans="1:2" x14ac:dyDescent="0.25">
      <c r="A262" s="4">
        <f t="shared" si="3"/>
        <v>43111.666666666046</v>
      </c>
      <c r="B262" s="8">
        <v>261.8338623046875</v>
      </c>
    </row>
    <row r="263" spans="1:2" x14ac:dyDescent="0.25">
      <c r="A263" s="4">
        <f t="shared" si="3"/>
        <v>43111.70833333271</v>
      </c>
      <c r="B263" s="8">
        <v>257.59255981445312</v>
      </c>
    </row>
    <row r="264" spans="1:2" x14ac:dyDescent="0.25">
      <c r="A264" s="4">
        <f t="shared" si="3"/>
        <v>43111.749999999374</v>
      </c>
      <c r="B264" s="8">
        <v>254.80410766601562</v>
      </c>
    </row>
    <row r="265" spans="1:2" x14ac:dyDescent="0.25">
      <c r="A265" s="4">
        <f t="shared" ref="A265:A328" si="4">A264+1/24</f>
        <v>43111.791666666039</v>
      </c>
      <c r="B265" s="8">
        <v>272.37322998046875</v>
      </c>
    </row>
    <row r="266" spans="1:2" x14ac:dyDescent="0.25">
      <c r="A266" s="4">
        <f t="shared" si="4"/>
        <v>43111.833333332703</v>
      </c>
      <c r="B266" s="8">
        <v>268.36148071289062</v>
      </c>
    </row>
    <row r="267" spans="1:2" x14ac:dyDescent="0.25">
      <c r="A267" s="4">
        <f t="shared" si="4"/>
        <v>43111.874999999367</v>
      </c>
      <c r="B267" s="8">
        <v>282.34878540039062</v>
      </c>
    </row>
    <row r="268" spans="1:2" x14ac:dyDescent="0.25">
      <c r="A268" s="4">
        <f t="shared" si="4"/>
        <v>43111.916666666031</v>
      </c>
      <c r="B268" s="8">
        <v>292.16998291015625</v>
      </c>
    </row>
    <row r="269" spans="1:2" x14ac:dyDescent="0.25">
      <c r="A269" s="4">
        <f t="shared" si="4"/>
        <v>43111.958333332695</v>
      </c>
      <c r="B269" s="8">
        <v>293.36880493164062</v>
      </c>
    </row>
    <row r="270" spans="1:2" x14ac:dyDescent="0.25">
      <c r="A270" s="4">
        <f t="shared" si="4"/>
        <v>43111.99999999936</v>
      </c>
      <c r="B270" s="8">
        <v>292.55532836914062</v>
      </c>
    </row>
    <row r="271" spans="1:2" x14ac:dyDescent="0.25">
      <c r="A271" s="4">
        <f t="shared" si="4"/>
        <v>43112.041666666024</v>
      </c>
      <c r="B271" s="8">
        <v>289.685546875</v>
      </c>
    </row>
    <row r="272" spans="1:2" x14ac:dyDescent="0.25">
      <c r="A272" s="4">
        <f t="shared" si="4"/>
        <v>43112.083333332688</v>
      </c>
      <c r="B272" s="8">
        <v>298.38784790039062</v>
      </c>
    </row>
    <row r="273" spans="1:2" x14ac:dyDescent="0.25">
      <c r="A273" s="4">
        <f t="shared" si="4"/>
        <v>43112.124999999352</v>
      </c>
      <c r="B273" s="8">
        <v>294.89785766601562</v>
      </c>
    </row>
    <row r="274" spans="1:2" x14ac:dyDescent="0.25">
      <c r="A274" s="4">
        <f t="shared" si="4"/>
        <v>43112.166666666017</v>
      </c>
      <c r="B274" s="8">
        <v>273.15289306640625</v>
      </c>
    </row>
    <row r="275" spans="1:2" x14ac:dyDescent="0.25">
      <c r="A275" s="4">
        <f t="shared" si="4"/>
        <v>43112.208333332681</v>
      </c>
      <c r="B275" s="8">
        <v>269.8387451171875</v>
      </c>
    </row>
    <row r="276" spans="1:2" x14ac:dyDescent="0.25">
      <c r="A276" s="4">
        <f t="shared" si="4"/>
        <v>43112.249999999345</v>
      </c>
      <c r="B276" s="8">
        <v>267.12191772460937</v>
      </c>
    </row>
    <row r="277" spans="1:2" x14ac:dyDescent="0.25">
      <c r="A277" s="4">
        <f t="shared" si="4"/>
        <v>43112.291666666009</v>
      </c>
      <c r="B277" s="8">
        <v>264.8446044921875</v>
      </c>
    </row>
    <row r="278" spans="1:2" x14ac:dyDescent="0.25">
      <c r="A278" s="4">
        <f t="shared" si="4"/>
        <v>43112.333333332674</v>
      </c>
      <c r="B278" s="8">
        <v>248.38003540039063</v>
      </c>
    </row>
    <row r="279" spans="1:2" x14ac:dyDescent="0.25">
      <c r="A279" s="4">
        <f t="shared" si="4"/>
        <v>43112.374999999338</v>
      </c>
      <c r="B279" s="8">
        <v>106.97102355957031</v>
      </c>
    </row>
    <row r="280" spans="1:2" x14ac:dyDescent="0.25">
      <c r="A280" s="4">
        <f t="shared" si="4"/>
        <v>43112.416666666002</v>
      </c>
      <c r="B280" s="8">
        <v>125.15054321289063</v>
      </c>
    </row>
    <row r="281" spans="1:2" x14ac:dyDescent="0.25">
      <c r="A281" s="4">
        <f t="shared" si="4"/>
        <v>43112.458333332666</v>
      </c>
      <c r="B281" s="8">
        <v>154.30348205566406</v>
      </c>
    </row>
    <row r="282" spans="1:2" x14ac:dyDescent="0.25">
      <c r="A282" s="4">
        <f t="shared" si="4"/>
        <v>43112.499999999331</v>
      </c>
      <c r="B282" s="8">
        <v>180.56997680664062</v>
      </c>
    </row>
    <row r="283" spans="1:2" x14ac:dyDescent="0.25">
      <c r="A283" s="4">
        <f t="shared" si="4"/>
        <v>43112.541666665995</v>
      </c>
      <c r="B283" s="8">
        <v>210.16511535644531</v>
      </c>
    </row>
    <row r="284" spans="1:2" x14ac:dyDescent="0.25">
      <c r="A284" s="4">
        <f t="shared" si="4"/>
        <v>43112.583333332659</v>
      </c>
      <c r="B284" s="8">
        <v>234.00582885742187</v>
      </c>
    </row>
    <row r="285" spans="1:2" x14ac:dyDescent="0.25">
      <c r="A285" s="4">
        <f t="shared" si="4"/>
        <v>43112.624999999323</v>
      </c>
      <c r="B285" s="8">
        <v>269.67657470703125</v>
      </c>
    </row>
    <row r="286" spans="1:2" x14ac:dyDescent="0.25">
      <c r="A286" s="4">
        <f t="shared" si="4"/>
        <v>43112.666666665988</v>
      </c>
      <c r="B286" s="8">
        <v>268.49566650390625</v>
      </c>
    </row>
    <row r="287" spans="1:2" x14ac:dyDescent="0.25">
      <c r="A287" s="4">
        <f t="shared" si="4"/>
        <v>43112.708333332652</v>
      </c>
      <c r="B287" s="8">
        <v>268.15338134765625</v>
      </c>
    </row>
    <row r="288" spans="1:2" x14ac:dyDescent="0.25">
      <c r="A288" s="4">
        <f t="shared" si="4"/>
        <v>43112.749999999316</v>
      </c>
      <c r="B288" s="8">
        <v>269.02291870117187</v>
      </c>
    </row>
    <row r="289" spans="1:2" x14ac:dyDescent="0.25">
      <c r="A289" s="4">
        <f t="shared" si="4"/>
        <v>43112.79166666598</v>
      </c>
      <c r="B289" s="8">
        <v>271.15777587890625</v>
      </c>
    </row>
    <row r="290" spans="1:2" x14ac:dyDescent="0.25">
      <c r="A290" s="4">
        <f t="shared" si="4"/>
        <v>43112.833333332645</v>
      </c>
      <c r="B290" s="8">
        <v>269.62185668945312</v>
      </c>
    </row>
    <row r="291" spans="1:2" x14ac:dyDescent="0.25">
      <c r="A291" s="4">
        <f t="shared" si="4"/>
        <v>43112.874999999309</v>
      </c>
      <c r="B291" s="8">
        <v>277.57809448242187</v>
      </c>
    </row>
    <row r="292" spans="1:2" x14ac:dyDescent="0.25">
      <c r="A292" s="4">
        <f t="shared" si="4"/>
        <v>43112.916666665973</v>
      </c>
      <c r="B292" s="8">
        <v>286.23544311523437</v>
      </c>
    </row>
    <row r="293" spans="1:2" x14ac:dyDescent="0.25">
      <c r="A293" s="4">
        <f t="shared" si="4"/>
        <v>43112.958333332637</v>
      </c>
      <c r="B293" s="8">
        <v>297.04931640625</v>
      </c>
    </row>
    <row r="294" spans="1:2" x14ac:dyDescent="0.25">
      <c r="A294" s="4">
        <f t="shared" si="4"/>
        <v>43112.999999999302</v>
      </c>
      <c r="B294" s="8">
        <v>304.8031005859375</v>
      </c>
    </row>
    <row r="295" spans="1:2" x14ac:dyDescent="0.25">
      <c r="A295" s="4">
        <f t="shared" si="4"/>
        <v>43113.041666665966</v>
      </c>
      <c r="B295" s="8">
        <v>303.23788452148437</v>
      </c>
    </row>
    <row r="296" spans="1:2" x14ac:dyDescent="0.25">
      <c r="A296" s="4">
        <f t="shared" si="4"/>
        <v>43113.08333333263</v>
      </c>
      <c r="B296" s="8">
        <v>309.02780151367187</v>
      </c>
    </row>
    <row r="297" spans="1:2" x14ac:dyDescent="0.25">
      <c r="A297" s="4">
        <f t="shared" si="4"/>
        <v>43113.124999999294</v>
      </c>
      <c r="B297" s="8">
        <v>303.98532104492188</v>
      </c>
    </row>
    <row r="298" spans="1:2" x14ac:dyDescent="0.25">
      <c r="A298" s="4">
        <f t="shared" si="4"/>
        <v>43113.166666665958</v>
      </c>
      <c r="B298" s="8">
        <v>303.4208984375</v>
      </c>
    </row>
    <row r="299" spans="1:2" x14ac:dyDescent="0.25">
      <c r="A299" s="4">
        <f t="shared" si="4"/>
        <v>43113.208333332623</v>
      </c>
      <c r="B299" s="8">
        <v>311.60104370117187</v>
      </c>
    </row>
    <row r="300" spans="1:2" x14ac:dyDescent="0.25">
      <c r="A300" s="4">
        <f t="shared" si="4"/>
        <v>43113.249999999287</v>
      </c>
      <c r="B300" s="8">
        <v>315.67904663085937</v>
      </c>
    </row>
    <row r="301" spans="1:2" x14ac:dyDescent="0.25">
      <c r="A301" s="4">
        <f t="shared" si="4"/>
        <v>43113.291666665951</v>
      </c>
      <c r="B301" s="8">
        <v>311.2633056640625</v>
      </c>
    </row>
    <row r="302" spans="1:2" x14ac:dyDescent="0.25">
      <c r="A302" s="4">
        <f t="shared" si="4"/>
        <v>43113.333333332615</v>
      </c>
      <c r="B302" s="8">
        <v>313.46551513671875</v>
      </c>
    </row>
    <row r="303" spans="1:2" x14ac:dyDescent="0.25">
      <c r="A303" s="4">
        <f t="shared" si="4"/>
        <v>43113.37499999928</v>
      </c>
      <c r="B303" s="8">
        <v>315.2984619140625</v>
      </c>
    </row>
    <row r="304" spans="1:2" x14ac:dyDescent="0.25">
      <c r="A304" s="4">
        <f t="shared" si="4"/>
        <v>43113.416666665944</v>
      </c>
      <c r="B304" s="8">
        <v>317.26980590820312</v>
      </c>
    </row>
    <row r="305" spans="1:2" x14ac:dyDescent="0.25">
      <c r="A305" s="4">
        <f t="shared" si="4"/>
        <v>43113.458333332608</v>
      </c>
      <c r="B305" s="8">
        <v>317.93060302734375</v>
      </c>
    </row>
    <row r="306" spans="1:2" x14ac:dyDescent="0.25">
      <c r="A306" s="4">
        <f t="shared" si="4"/>
        <v>43113.499999999272</v>
      </c>
      <c r="B306" s="8">
        <v>315.95046997070312</v>
      </c>
    </row>
    <row r="307" spans="1:2" x14ac:dyDescent="0.25">
      <c r="A307" s="4">
        <f t="shared" si="4"/>
        <v>43113.541666665937</v>
      </c>
      <c r="B307" s="8">
        <v>310.36050415039062</v>
      </c>
    </row>
    <row r="308" spans="1:2" x14ac:dyDescent="0.25">
      <c r="A308" s="4">
        <f t="shared" si="4"/>
        <v>43113.583333332601</v>
      </c>
      <c r="B308" s="8">
        <v>310.23275756835937</v>
      </c>
    </row>
    <row r="309" spans="1:2" x14ac:dyDescent="0.25">
      <c r="A309" s="4">
        <f t="shared" si="4"/>
        <v>43113.624999999265</v>
      </c>
      <c r="B309" s="8">
        <v>296.0316162109375</v>
      </c>
    </row>
    <row r="310" spans="1:2" x14ac:dyDescent="0.25">
      <c r="A310" s="4">
        <f t="shared" si="4"/>
        <v>43113.666666665929</v>
      </c>
      <c r="B310" s="8">
        <v>310.00485229492187</v>
      </c>
    </row>
    <row r="311" spans="1:2" x14ac:dyDescent="0.25">
      <c r="A311" s="4">
        <f t="shared" si="4"/>
        <v>43113.708333332594</v>
      </c>
      <c r="B311" s="8">
        <v>318.4222412109375</v>
      </c>
    </row>
    <row r="312" spans="1:2" x14ac:dyDescent="0.25">
      <c r="A312" s="4">
        <f t="shared" si="4"/>
        <v>43113.749999999258</v>
      </c>
      <c r="B312" s="8">
        <v>322.542236328125</v>
      </c>
    </row>
    <row r="313" spans="1:2" x14ac:dyDescent="0.25">
      <c r="A313" s="4">
        <f t="shared" si="4"/>
        <v>43113.791666665922</v>
      </c>
      <c r="B313" s="8">
        <v>319.61306762695312</v>
      </c>
    </row>
    <row r="314" spans="1:2" x14ac:dyDescent="0.25">
      <c r="A314" s="4">
        <f t="shared" si="4"/>
        <v>43113.833333332586</v>
      </c>
      <c r="B314" s="8">
        <v>317.70782470703125</v>
      </c>
    </row>
    <row r="315" spans="1:2" x14ac:dyDescent="0.25">
      <c r="A315" s="4">
        <f t="shared" si="4"/>
        <v>43113.874999999251</v>
      </c>
      <c r="B315" s="8">
        <v>312.15042114257813</v>
      </c>
    </row>
    <row r="316" spans="1:2" x14ac:dyDescent="0.25">
      <c r="A316" s="4">
        <f t="shared" si="4"/>
        <v>43113.916666665915</v>
      </c>
      <c r="B316" s="8">
        <v>307.27828979492187</v>
      </c>
    </row>
    <row r="317" spans="1:2" x14ac:dyDescent="0.25">
      <c r="A317" s="4">
        <f t="shared" si="4"/>
        <v>43113.958333332579</v>
      </c>
      <c r="B317" s="8">
        <v>266.28756713867187</v>
      </c>
    </row>
    <row r="318" spans="1:2" x14ac:dyDescent="0.25">
      <c r="A318" s="4">
        <f t="shared" si="4"/>
        <v>43113.999999999243</v>
      </c>
      <c r="B318" s="8">
        <v>285.68682861328125</v>
      </c>
    </row>
    <row r="319" spans="1:2" x14ac:dyDescent="0.25">
      <c r="A319" s="4">
        <f t="shared" si="4"/>
        <v>43114.041666665908</v>
      </c>
      <c r="B319" s="8">
        <v>301.13446044921875</v>
      </c>
    </row>
    <row r="320" spans="1:2" x14ac:dyDescent="0.25">
      <c r="A320" s="4">
        <f t="shared" si="4"/>
        <v>43114.083333332572</v>
      </c>
      <c r="B320" s="8">
        <v>315.3382568359375</v>
      </c>
    </row>
    <row r="321" spans="1:2" x14ac:dyDescent="0.25">
      <c r="A321" s="4">
        <f t="shared" si="4"/>
        <v>43114.124999999236</v>
      </c>
      <c r="B321" s="8">
        <v>317.07470703125</v>
      </c>
    </row>
    <row r="322" spans="1:2" x14ac:dyDescent="0.25">
      <c r="A322" s="4">
        <f t="shared" si="4"/>
        <v>43114.1666666659</v>
      </c>
      <c r="B322" s="8">
        <v>312.8626708984375</v>
      </c>
    </row>
    <row r="323" spans="1:2" x14ac:dyDescent="0.25">
      <c r="A323" s="4">
        <f t="shared" si="4"/>
        <v>43114.208333332565</v>
      </c>
      <c r="B323" s="8">
        <v>318.15631103515625</v>
      </c>
    </row>
    <row r="324" spans="1:2" x14ac:dyDescent="0.25">
      <c r="A324" s="4">
        <f t="shared" si="4"/>
        <v>43114.249999999229</v>
      </c>
      <c r="B324" s="8">
        <v>313.49288940429687</v>
      </c>
    </row>
    <row r="325" spans="1:2" x14ac:dyDescent="0.25">
      <c r="A325" s="4">
        <f t="shared" si="4"/>
        <v>43114.291666665893</v>
      </c>
      <c r="B325" s="8">
        <v>316.32955932617188</v>
      </c>
    </row>
    <row r="326" spans="1:2" x14ac:dyDescent="0.25">
      <c r="A326" s="4">
        <f t="shared" si="4"/>
        <v>43114.333333332557</v>
      </c>
      <c r="B326" s="8">
        <v>314.97994995117187</v>
      </c>
    </row>
    <row r="327" spans="1:2" x14ac:dyDescent="0.25">
      <c r="A327" s="4">
        <f t="shared" si="4"/>
        <v>43114.374999999221</v>
      </c>
      <c r="B327" s="8">
        <v>319.97848510742187</v>
      </c>
    </row>
    <row r="328" spans="1:2" x14ac:dyDescent="0.25">
      <c r="A328" s="4">
        <f t="shared" si="4"/>
        <v>43114.416666665886</v>
      </c>
      <c r="B328" s="8">
        <v>318.33706665039063</v>
      </c>
    </row>
    <row r="329" spans="1:2" x14ac:dyDescent="0.25">
      <c r="A329" s="4">
        <f t="shared" ref="A329:A392" si="5">A328+1/24</f>
        <v>43114.45833333255</v>
      </c>
      <c r="B329" s="8">
        <v>316.74838256835937</v>
      </c>
    </row>
    <row r="330" spans="1:2" x14ac:dyDescent="0.25">
      <c r="A330" s="4">
        <f t="shared" si="5"/>
        <v>43114.499999999214</v>
      </c>
      <c r="B330" s="8">
        <v>316.96334838867187</v>
      </c>
    </row>
    <row r="331" spans="1:2" x14ac:dyDescent="0.25">
      <c r="A331" s="4">
        <f t="shared" si="5"/>
        <v>43114.541666665878</v>
      </c>
      <c r="B331" s="8">
        <v>321.86026000976562</v>
      </c>
    </row>
    <row r="332" spans="1:2" x14ac:dyDescent="0.25">
      <c r="A332" s="4">
        <f t="shared" si="5"/>
        <v>43114.583333332543</v>
      </c>
      <c r="B332" s="8">
        <v>318.68292236328125</v>
      </c>
    </row>
    <row r="333" spans="1:2" x14ac:dyDescent="0.25">
      <c r="A333" s="4">
        <f t="shared" si="5"/>
        <v>43114.624999999207</v>
      </c>
      <c r="B333" s="8">
        <v>313.67657470703125</v>
      </c>
    </row>
    <row r="334" spans="1:2" x14ac:dyDescent="0.25">
      <c r="A334" s="4">
        <f t="shared" si="5"/>
        <v>43114.666666665871</v>
      </c>
      <c r="B334" s="8">
        <v>307.59988403320312</v>
      </c>
    </row>
    <row r="335" spans="1:2" x14ac:dyDescent="0.25">
      <c r="A335" s="4">
        <f t="shared" si="5"/>
        <v>43114.708333332535</v>
      </c>
      <c r="B335" s="8">
        <v>311.29910278320312</v>
      </c>
    </row>
    <row r="336" spans="1:2" x14ac:dyDescent="0.25">
      <c r="A336" s="4">
        <f t="shared" si="5"/>
        <v>43114.7499999992</v>
      </c>
      <c r="B336" s="8">
        <v>295.46063232421875</v>
      </c>
    </row>
    <row r="337" spans="1:2" x14ac:dyDescent="0.25">
      <c r="A337" s="4">
        <f t="shared" si="5"/>
        <v>43114.791666665864</v>
      </c>
      <c r="B337" s="8">
        <v>302.39248657226562</v>
      </c>
    </row>
    <row r="338" spans="1:2" x14ac:dyDescent="0.25">
      <c r="A338" s="4">
        <f t="shared" si="5"/>
        <v>43114.833333332528</v>
      </c>
      <c r="B338" s="8">
        <v>301.13137817382812</v>
      </c>
    </row>
    <row r="339" spans="1:2" x14ac:dyDescent="0.25">
      <c r="A339" s="4">
        <f t="shared" si="5"/>
        <v>43114.874999999192</v>
      </c>
      <c r="B339" s="8">
        <v>302.71420288085937</v>
      </c>
    </row>
    <row r="340" spans="1:2" x14ac:dyDescent="0.25">
      <c r="A340" s="4">
        <f t="shared" si="5"/>
        <v>43114.916666665857</v>
      </c>
      <c r="B340" s="8">
        <v>298.62234497070312</v>
      </c>
    </row>
    <row r="341" spans="1:2" x14ac:dyDescent="0.25">
      <c r="A341" s="4">
        <f t="shared" si="5"/>
        <v>43114.958333332521</v>
      </c>
      <c r="B341" s="8">
        <v>277.11965942382812</v>
      </c>
    </row>
    <row r="342" spans="1:2" x14ac:dyDescent="0.25">
      <c r="A342" s="4">
        <f t="shared" si="5"/>
        <v>43114.999999999185</v>
      </c>
      <c r="B342" s="8">
        <v>248.51095581054687</v>
      </c>
    </row>
    <row r="343" spans="1:2" x14ac:dyDescent="0.25">
      <c r="A343" s="4">
        <f t="shared" si="5"/>
        <v>43115.041666665849</v>
      </c>
      <c r="B343" s="8">
        <v>220.23542785644531</v>
      </c>
    </row>
    <row r="344" spans="1:2" x14ac:dyDescent="0.25">
      <c r="A344" s="4">
        <f t="shared" si="5"/>
        <v>43115.083333332514</v>
      </c>
      <c r="B344" s="8">
        <v>216.42594909667969</v>
      </c>
    </row>
    <row r="345" spans="1:2" x14ac:dyDescent="0.25">
      <c r="A345" s="4">
        <f t="shared" si="5"/>
        <v>43115.124999999178</v>
      </c>
      <c r="B345" s="8">
        <v>218.32337951660156</v>
      </c>
    </row>
    <row r="346" spans="1:2" x14ac:dyDescent="0.25">
      <c r="A346" s="4">
        <f t="shared" si="5"/>
        <v>43115.166666665842</v>
      </c>
      <c r="B346" s="8">
        <v>218.78108215332031</v>
      </c>
    </row>
    <row r="347" spans="1:2" x14ac:dyDescent="0.25">
      <c r="A347" s="4">
        <f t="shared" si="5"/>
        <v>43115.208333332506</v>
      </c>
      <c r="B347" s="8">
        <v>217.490966796875</v>
      </c>
    </row>
    <row r="348" spans="1:2" x14ac:dyDescent="0.25">
      <c r="A348" s="4">
        <f t="shared" si="5"/>
        <v>43115.249999999171</v>
      </c>
      <c r="B348" s="8">
        <v>219.14669799804687</v>
      </c>
    </row>
    <row r="349" spans="1:2" x14ac:dyDescent="0.25">
      <c r="A349" s="4">
        <f t="shared" si="5"/>
        <v>43115.291666665835</v>
      </c>
      <c r="B349" s="8">
        <v>222.59149169921875</v>
      </c>
    </row>
    <row r="350" spans="1:2" x14ac:dyDescent="0.25">
      <c r="A350" s="4">
        <f t="shared" si="5"/>
        <v>43115.333333332499</v>
      </c>
      <c r="B350" s="8">
        <v>218.74287414550781</v>
      </c>
    </row>
    <row r="351" spans="1:2" x14ac:dyDescent="0.25">
      <c r="A351" s="4">
        <f t="shared" si="5"/>
        <v>43115.374999999163</v>
      </c>
      <c r="B351" s="8">
        <v>218.2862548828125</v>
      </c>
    </row>
    <row r="352" spans="1:2" x14ac:dyDescent="0.25">
      <c r="A352" s="4">
        <f t="shared" si="5"/>
        <v>43115.416666665828</v>
      </c>
      <c r="B352" s="8">
        <v>217.72933959960937</v>
      </c>
    </row>
    <row r="353" spans="1:2" x14ac:dyDescent="0.25">
      <c r="A353" s="4">
        <f t="shared" si="5"/>
        <v>43115.458333332492</v>
      </c>
      <c r="B353" s="8">
        <v>220.58979797363281</v>
      </c>
    </row>
    <row r="354" spans="1:2" x14ac:dyDescent="0.25">
      <c r="A354" s="4">
        <f t="shared" si="5"/>
        <v>43115.499999999156</v>
      </c>
      <c r="B354" s="8">
        <v>216.74317932128906</v>
      </c>
    </row>
    <row r="355" spans="1:2" x14ac:dyDescent="0.25">
      <c r="A355" s="4">
        <f t="shared" si="5"/>
        <v>43115.54166666582</v>
      </c>
      <c r="B355" s="8">
        <v>218.84121704101562</v>
      </c>
    </row>
    <row r="356" spans="1:2" x14ac:dyDescent="0.25">
      <c r="A356" s="4">
        <f t="shared" si="5"/>
        <v>43115.583333332484</v>
      </c>
      <c r="B356" s="8">
        <v>211.86123657226562</v>
      </c>
    </row>
    <row r="357" spans="1:2" x14ac:dyDescent="0.25">
      <c r="A357" s="4">
        <f t="shared" si="5"/>
        <v>43115.624999999149</v>
      </c>
      <c r="B357" s="8">
        <v>209.03758239746094</v>
      </c>
    </row>
    <row r="358" spans="1:2" x14ac:dyDescent="0.25">
      <c r="A358" s="4">
        <f t="shared" si="5"/>
        <v>43115.666666665813</v>
      </c>
      <c r="B358" s="8">
        <v>215.34471130371094</v>
      </c>
    </row>
    <row r="359" spans="1:2" x14ac:dyDescent="0.25">
      <c r="A359" s="4">
        <f t="shared" si="5"/>
        <v>43115.708333332477</v>
      </c>
      <c r="B359" s="8">
        <v>223.05810546875</v>
      </c>
    </row>
    <row r="360" spans="1:2" x14ac:dyDescent="0.25">
      <c r="A360" s="4">
        <f t="shared" si="5"/>
        <v>43115.749999999141</v>
      </c>
      <c r="B360" s="8">
        <v>236.09246826171875</v>
      </c>
    </row>
    <row r="361" spans="1:2" x14ac:dyDescent="0.25">
      <c r="A361" s="4">
        <f t="shared" si="5"/>
        <v>43115.791666665806</v>
      </c>
      <c r="B361" s="8">
        <v>239.88272094726562</v>
      </c>
    </row>
    <row r="362" spans="1:2" x14ac:dyDescent="0.25">
      <c r="A362" s="4">
        <f t="shared" si="5"/>
        <v>43115.83333333247</v>
      </c>
      <c r="B362" s="8">
        <v>237.78483581542969</v>
      </c>
    </row>
    <row r="363" spans="1:2" x14ac:dyDescent="0.25">
      <c r="A363" s="4">
        <f t="shared" si="5"/>
        <v>43115.874999999134</v>
      </c>
      <c r="B363" s="8">
        <v>246.71224975585937</v>
      </c>
    </row>
    <row r="364" spans="1:2" x14ac:dyDescent="0.25">
      <c r="A364" s="4">
        <f t="shared" si="5"/>
        <v>43115.916666665798</v>
      </c>
      <c r="B364" s="8">
        <v>243.6182861328125</v>
      </c>
    </row>
    <row r="365" spans="1:2" x14ac:dyDescent="0.25">
      <c r="A365" s="4">
        <f t="shared" si="5"/>
        <v>43115.958333332463</v>
      </c>
      <c r="B365" s="8">
        <v>244.38688659667969</v>
      </c>
    </row>
    <row r="366" spans="1:2" x14ac:dyDescent="0.25">
      <c r="A366" s="4">
        <f t="shared" si="5"/>
        <v>43115.999999999127</v>
      </c>
      <c r="B366" s="8">
        <v>241.7821044921875</v>
      </c>
    </row>
    <row r="367" spans="1:2" x14ac:dyDescent="0.25">
      <c r="A367" s="4">
        <f t="shared" si="5"/>
        <v>43116.041666665791</v>
      </c>
      <c r="B367" s="8">
        <v>242.23013305664062</v>
      </c>
    </row>
    <row r="368" spans="1:2" x14ac:dyDescent="0.25">
      <c r="A368" s="4">
        <f t="shared" si="5"/>
        <v>43116.083333332455</v>
      </c>
      <c r="B368" s="8">
        <v>241.42527770996094</v>
      </c>
    </row>
    <row r="369" spans="1:2" x14ac:dyDescent="0.25">
      <c r="A369" s="4">
        <f t="shared" si="5"/>
        <v>43116.12499999912</v>
      </c>
      <c r="B369" s="8">
        <v>241.66680908203125</v>
      </c>
    </row>
    <row r="370" spans="1:2" x14ac:dyDescent="0.25">
      <c r="A370" s="4">
        <f t="shared" si="5"/>
        <v>43116.166666665784</v>
      </c>
      <c r="B370" s="8">
        <v>241.2877197265625</v>
      </c>
    </row>
    <row r="371" spans="1:2" x14ac:dyDescent="0.25">
      <c r="A371" s="4">
        <f t="shared" si="5"/>
        <v>43116.208333332448</v>
      </c>
      <c r="B371" s="8">
        <v>256.43771362304687</v>
      </c>
    </row>
    <row r="372" spans="1:2" x14ac:dyDescent="0.25">
      <c r="A372" s="4">
        <f t="shared" si="5"/>
        <v>43116.249999999112</v>
      </c>
      <c r="B372" s="8">
        <v>256.85879516601562</v>
      </c>
    </row>
    <row r="373" spans="1:2" x14ac:dyDescent="0.25">
      <c r="A373" s="4">
        <f t="shared" si="5"/>
        <v>43116.291666665777</v>
      </c>
      <c r="B373" s="8">
        <v>258.30642700195313</v>
      </c>
    </row>
    <row r="374" spans="1:2" x14ac:dyDescent="0.25">
      <c r="A374" s="4">
        <f t="shared" si="5"/>
        <v>43116.333333332441</v>
      </c>
      <c r="B374" s="8">
        <v>257.95602416992187</v>
      </c>
    </row>
    <row r="375" spans="1:2" x14ac:dyDescent="0.25">
      <c r="A375" s="4">
        <f t="shared" si="5"/>
        <v>43116.374999999105</v>
      </c>
      <c r="B375" s="8">
        <v>255.40348815917969</v>
      </c>
    </row>
    <row r="376" spans="1:2" x14ac:dyDescent="0.25">
      <c r="A376" s="4">
        <f t="shared" si="5"/>
        <v>43116.416666665769</v>
      </c>
      <c r="B376" s="8">
        <v>266.3594970703125</v>
      </c>
    </row>
    <row r="377" spans="1:2" x14ac:dyDescent="0.25">
      <c r="A377" s="4">
        <f t="shared" si="5"/>
        <v>43116.458333332434</v>
      </c>
      <c r="B377" s="8">
        <v>263.14019775390625</v>
      </c>
    </row>
    <row r="378" spans="1:2" x14ac:dyDescent="0.25">
      <c r="A378" s="4">
        <f t="shared" si="5"/>
        <v>43116.499999999098</v>
      </c>
      <c r="B378" s="8">
        <v>257.61209106445313</v>
      </c>
    </row>
    <row r="379" spans="1:2" x14ac:dyDescent="0.25">
      <c r="A379" s="4">
        <f t="shared" si="5"/>
        <v>43116.541666665762</v>
      </c>
      <c r="B379" s="8">
        <v>259.3394775390625</v>
      </c>
    </row>
    <row r="380" spans="1:2" x14ac:dyDescent="0.25">
      <c r="A380" s="4">
        <f t="shared" si="5"/>
        <v>43116.583333332426</v>
      </c>
      <c r="B380" s="8">
        <v>264.93795776367188</v>
      </c>
    </row>
    <row r="381" spans="1:2" x14ac:dyDescent="0.25">
      <c r="A381" s="4">
        <f t="shared" si="5"/>
        <v>43116.624999999091</v>
      </c>
      <c r="B381" s="8">
        <v>264.7835693359375</v>
      </c>
    </row>
    <row r="382" spans="1:2" x14ac:dyDescent="0.25">
      <c r="A382" s="4">
        <f t="shared" si="5"/>
        <v>43116.666666665755</v>
      </c>
      <c r="B382" s="8">
        <v>254.92524719238281</v>
      </c>
    </row>
    <row r="383" spans="1:2" x14ac:dyDescent="0.25">
      <c r="A383" s="4">
        <f t="shared" si="5"/>
        <v>43116.708333332419</v>
      </c>
      <c r="B383" s="8">
        <v>255.64627075195313</v>
      </c>
    </row>
    <row r="384" spans="1:2" x14ac:dyDescent="0.25">
      <c r="A384" s="4">
        <f t="shared" si="5"/>
        <v>43116.749999999083</v>
      </c>
      <c r="B384" s="8">
        <v>248.94966125488281</v>
      </c>
    </row>
    <row r="385" spans="1:2" x14ac:dyDescent="0.25">
      <c r="A385" s="4">
        <f t="shared" si="5"/>
        <v>43116.791666665747</v>
      </c>
      <c r="B385" s="8">
        <v>252.45137023925781</v>
      </c>
    </row>
    <row r="386" spans="1:2" x14ac:dyDescent="0.25">
      <c r="A386" s="4">
        <f t="shared" si="5"/>
        <v>43116.833333332412</v>
      </c>
      <c r="B386" s="8">
        <v>244.45333862304687</v>
      </c>
    </row>
    <row r="387" spans="1:2" x14ac:dyDescent="0.25">
      <c r="A387" s="4">
        <f t="shared" si="5"/>
        <v>43116.874999999076</v>
      </c>
      <c r="B387" s="8">
        <v>249.10206604003906</v>
      </c>
    </row>
    <row r="388" spans="1:2" x14ac:dyDescent="0.25">
      <c r="A388" s="4">
        <f t="shared" si="5"/>
        <v>43116.91666666574</v>
      </c>
      <c r="B388" s="8">
        <v>228.8089599609375</v>
      </c>
    </row>
    <row r="389" spans="1:2" x14ac:dyDescent="0.25">
      <c r="A389" s="4">
        <f t="shared" si="5"/>
        <v>43116.958333332404</v>
      </c>
      <c r="B389" s="8">
        <v>213.90518188476562</v>
      </c>
    </row>
    <row r="390" spans="1:2" x14ac:dyDescent="0.25">
      <c r="A390" s="4">
        <f t="shared" si="5"/>
        <v>43116.999999999069</v>
      </c>
      <c r="B390" s="8">
        <v>225.76841735839844</v>
      </c>
    </row>
    <row r="391" spans="1:2" x14ac:dyDescent="0.25">
      <c r="A391" s="4">
        <f t="shared" si="5"/>
        <v>43117.041666665733</v>
      </c>
      <c r="B391" s="8">
        <v>238.66143798828125</v>
      </c>
    </row>
    <row r="392" spans="1:2" x14ac:dyDescent="0.25">
      <c r="A392" s="4">
        <f t="shared" si="5"/>
        <v>43117.083333332397</v>
      </c>
      <c r="B392" s="8">
        <v>240.21882629394531</v>
      </c>
    </row>
    <row r="393" spans="1:2" x14ac:dyDescent="0.25">
      <c r="A393" s="4">
        <f t="shared" ref="A393:A456" si="6">A392+1/24</f>
        <v>43117.124999999061</v>
      </c>
      <c r="B393" s="8">
        <v>248.75619506835937</v>
      </c>
    </row>
    <row r="394" spans="1:2" x14ac:dyDescent="0.25">
      <c r="A394" s="4">
        <f t="shared" si="6"/>
        <v>43117.166666665726</v>
      </c>
      <c r="B394" s="8">
        <v>251.64041137695312</v>
      </c>
    </row>
    <row r="395" spans="1:2" x14ac:dyDescent="0.25">
      <c r="A395" s="4">
        <f t="shared" si="6"/>
        <v>43117.20833333239</v>
      </c>
      <c r="B395" s="8">
        <v>264.08233642578125</v>
      </c>
    </row>
    <row r="396" spans="1:2" x14ac:dyDescent="0.25">
      <c r="A396" s="4">
        <f t="shared" si="6"/>
        <v>43117.249999999054</v>
      </c>
      <c r="B396" s="8">
        <v>277.40884399414062</v>
      </c>
    </row>
    <row r="397" spans="1:2" x14ac:dyDescent="0.25">
      <c r="A397" s="4">
        <f t="shared" si="6"/>
        <v>43117.291666665718</v>
      </c>
      <c r="B397" s="8">
        <v>288.40640258789062</v>
      </c>
    </row>
    <row r="398" spans="1:2" x14ac:dyDescent="0.25">
      <c r="A398" s="4">
        <f t="shared" si="6"/>
        <v>43117.333333332383</v>
      </c>
      <c r="B398" s="8">
        <v>287.94720458984375</v>
      </c>
    </row>
    <row r="399" spans="1:2" x14ac:dyDescent="0.25">
      <c r="A399" s="4">
        <f t="shared" si="6"/>
        <v>43117.374999999047</v>
      </c>
      <c r="B399" s="8">
        <v>259.98043823242187</v>
      </c>
    </row>
    <row r="400" spans="1:2" x14ac:dyDescent="0.25">
      <c r="A400" s="4">
        <f t="shared" si="6"/>
        <v>43117.416666665711</v>
      </c>
      <c r="B400" s="8">
        <v>268.2589111328125</v>
      </c>
    </row>
    <row r="401" spans="1:2" x14ac:dyDescent="0.25">
      <c r="A401" s="4">
        <f t="shared" si="6"/>
        <v>43117.458333332375</v>
      </c>
      <c r="B401" s="8">
        <v>265.03433227539062</v>
      </c>
    </row>
    <row r="402" spans="1:2" x14ac:dyDescent="0.25">
      <c r="A402" s="4">
        <f t="shared" si="6"/>
        <v>43117.49999999904</v>
      </c>
      <c r="B402" s="8">
        <v>257.03564453125</v>
      </c>
    </row>
    <row r="403" spans="1:2" x14ac:dyDescent="0.25">
      <c r="A403" s="4">
        <f t="shared" si="6"/>
        <v>43117.541666665704</v>
      </c>
      <c r="B403" s="8">
        <v>259.92767333984375</v>
      </c>
    </row>
    <row r="404" spans="1:2" x14ac:dyDescent="0.25">
      <c r="A404" s="4">
        <f t="shared" si="6"/>
        <v>43117.583333332368</v>
      </c>
      <c r="B404" s="8">
        <v>270.29730224609375</v>
      </c>
    </row>
    <row r="405" spans="1:2" x14ac:dyDescent="0.25">
      <c r="A405" s="4">
        <f t="shared" si="6"/>
        <v>43117.624999999032</v>
      </c>
      <c r="B405" s="8">
        <v>272.50216674804688</v>
      </c>
    </row>
    <row r="406" spans="1:2" x14ac:dyDescent="0.25">
      <c r="A406" s="4">
        <f t="shared" si="6"/>
        <v>43117.666666665697</v>
      </c>
      <c r="B406" s="8">
        <v>281.47921752929687</v>
      </c>
    </row>
    <row r="407" spans="1:2" x14ac:dyDescent="0.25">
      <c r="A407" s="4">
        <f t="shared" si="6"/>
        <v>43117.708333332361</v>
      </c>
      <c r="B407" s="8">
        <v>277.03497314453125</v>
      </c>
    </row>
    <row r="408" spans="1:2" x14ac:dyDescent="0.25">
      <c r="A408" s="4">
        <f t="shared" si="6"/>
        <v>43117.749999999025</v>
      </c>
      <c r="B408" s="8">
        <v>284.8245849609375</v>
      </c>
    </row>
    <row r="409" spans="1:2" x14ac:dyDescent="0.25">
      <c r="A409" s="4">
        <f t="shared" si="6"/>
        <v>43117.791666665689</v>
      </c>
      <c r="B409" s="8">
        <v>289.23101806640625</v>
      </c>
    </row>
    <row r="410" spans="1:2" x14ac:dyDescent="0.25">
      <c r="A410" s="4">
        <f t="shared" si="6"/>
        <v>43117.833333332354</v>
      </c>
      <c r="B410" s="8">
        <v>278.23895263671875</v>
      </c>
    </row>
    <row r="411" spans="1:2" x14ac:dyDescent="0.25">
      <c r="A411" s="4">
        <f t="shared" si="6"/>
        <v>43117.874999999018</v>
      </c>
      <c r="B411" s="8">
        <v>278.12649536132812</v>
      </c>
    </row>
    <row r="412" spans="1:2" x14ac:dyDescent="0.25">
      <c r="A412" s="4">
        <f t="shared" si="6"/>
        <v>43117.916666665682</v>
      </c>
      <c r="B412" s="8">
        <v>277.88665771484375</v>
      </c>
    </row>
    <row r="413" spans="1:2" x14ac:dyDescent="0.25">
      <c r="A413" s="4">
        <f t="shared" si="6"/>
        <v>43117.958333332346</v>
      </c>
      <c r="B413" s="8">
        <v>282.3878173828125</v>
      </c>
    </row>
    <row r="414" spans="1:2" x14ac:dyDescent="0.25">
      <c r="A414" s="4">
        <f t="shared" si="6"/>
        <v>43117.99999999901</v>
      </c>
      <c r="B414" s="8">
        <v>291.74087524414062</v>
      </c>
    </row>
    <row r="415" spans="1:2" x14ac:dyDescent="0.25">
      <c r="A415" s="4">
        <f t="shared" si="6"/>
        <v>43118.041666665675</v>
      </c>
      <c r="B415" s="8">
        <v>296.93890380859375</v>
      </c>
    </row>
    <row r="416" spans="1:2" x14ac:dyDescent="0.25">
      <c r="A416" s="4">
        <f t="shared" si="6"/>
        <v>43118.083333332339</v>
      </c>
      <c r="B416" s="8">
        <v>292.48379516601562</v>
      </c>
    </row>
    <row r="417" spans="1:2" x14ac:dyDescent="0.25">
      <c r="A417" s="4">
        <f t="shared" si="6"/>
        <v>43118.124999999003</v>
      </c>
      <c r="B417" s="8">
        <v>300.10159301757812</v>
      </c>
    </row>
    <row r="418" spans="1:2" x14ac:dyDescent="0.25">
      <c r="A418" s="4">
        <f t="shared" si="6"/>
        <v>43118.166666665667</v>
      </c>
      <c r="B418" s="8">
        <v>306.23934936523437</v>
      </c>
    </row>
    <row r="419" spans="1:2" x14ac:dyDescent="0.25">
      <c r="A419" s="4">
        <f t="shared" si="6"/>
        <v>43118.208333332332</v>
      </c>
      <c r="B419" s="8">
        <v>305.98922729492187</v>
      </c>
    </row>
    <row r="420" spans="1:2" x14ac:dyDescent="0.25">
      <c r="A420" s="4">
        <f t="shared" si="6"/>
        <v>43118.249999998996</v>
      </c>
      <c r="B420" s="8">
        <v>298.575439453125</v>
      </c>
    </row>
    <row r="421" spans="1:2" x14ac:dyDescent="0.25">
      <c r="A421" s="4">
        <f t="shared" si="6"/>
        <v>43118.29166666566</v>
      </c>
      <c r="B421" s="8">
        <v>302.91546630859375</v>
      </c>
    </row>
    <row r="422" spans="1:2" x14ac:dyDescent="0.25">
      <c r="A422" s="4">
        <f t="shared" si="6"/>
        <v>43118.333333332324</v>
      </c>
      <c r="B422" s="8">
        <v>300.081787109375</v>
      </c>
    </row>
    <row r="423" spans="1:2" x14ac:dyDescent="0.25">
      <c r="A423" s="4">
        <f t="shared" si="6"/>
        <v>43118.374999998989</v>
      </c>
      <c r="B423" s="8">
        <v>292.44223022460937</v>
      </c>
    </row>
    <row r="424" spans="1:2" x14ac:dyDescent="0.25">
      <c r="A424" s="4">
        <f t="shared" si="6"/>
        <v>43118.416666665653</v>
      </c>
      <c r="B424" s="8">
        <v>287.83126831054687</v>
      </c>
    </row>
    <row r="425" spans="1:2" x14ac:dyDescent="0.25">
      <c r="A425" s="4">
        <f t="shared" si="6"/>
        <v>43118.458333332317</v>
      </c>
      <c r="B425" s="8">
        <v>297.12945556640625</v>
      </c>
    </row>
    <row r="426" spans="1:2" x14ac:dyDescent="0.25">
      <c r="A426" s="4">
        <f t="shared" si="6"/>
        <v>43118.499999998981</v>
      </c>
      <c r="B426" s="8">
        <v>296.65655517578125</v>
      </c>
    </row>
    <row r="427" spans="1:2" x14ac:dyDescent="0.25">
      <c r="A427" s="4">
        <f t="shared" si="6"/>
        <v>43118.541666665646</v>
      </c>
      <c r="B427" s="8">
        <v>296.83828735351562</v>
      </c>
    </row>
    <row r="428" spans="1:2" x14ac:dyDescent="0.25">
      <c r="A428" s="4">
        <f t="shared" si="6"/>
        <v>43118.58333333231</v>
      </c>
      <c r="B428" s="8">
        <v>281.40692138671875</v>
      </c>
    </row>
    <row r="429" spans="1:2" x14ac:dyDescent="0.25">
      <c r="A429" s="4">
        <f t="shared" si="6"/>
        <v>43118.624999998974</v>
      </c>
      <c r="B429" s="8">
        <v>286.73764038085937</v>
      </c>
    </row>
    <row r="430" spans="1:2" x14ac:dyDescent="0.25">
      <c r="A430" s="4">
        <f t="shared" si="6"/>
        <v>43118.666666665638</v>
      </c>
      <c r="B430" s="8">
        <v>297.602294921875</v>
      </c>
    </row>
    <row r="431" spans="1:2" x14ac:dyDescent="0.25">
      <c r="A431" s="4">
        <f t="shared" si="6"/>
        <v>43118.708333332303</v>
      </c>
      <c r="B431" s="8">
        <v>306.08499145507812</v>
      </c>
    </row>
    <row r="432" spans="1:2" x14ac:dyDescent="0.25">
      <c r="A432" s="4">
        <f t="shared" si="6"/>
        <v>43118.749999998967</v>
      </c>
      <c r="B432" s="8">
        <v>297.00634765625</v>
      </c>
    </row>
    <row r="433" spans="1:2" x14ac:dyDescent="0.25">
      <c r="A433" s="4">
        <f t="shared" si="6"/>
        <v>43118.791666665631</v>
      </c>
      <c r="B433" s="8">
        <v>289.66876220703125</v>
      </c>
    </row>
    <row r="434" spans="1:2" x14ac:dyDescent="0.25">
      <c r="A434" s="4">
        <f t="shared" si="6"/>
        <v>43118.833333332295</v>
      </c>
      <c r="B434" s="8">
        <v>280.8538818359375</v>
      </c>
    </row>
    <row r="435" spans="1:2" x14ac:dyDescent="0.25">
      <c r="A435" s="4">
        <f t="shared" si="6"/>
        <v>43118.87499999896</v>
      </c>
      <c r="B435" s="8">
        <v>293.06103515625</v>
      </c>
    </row>
    <row r="436" spans="1:2" x14ac:dyDescent="0.25">
      <c r="A436" s="4">
        <f t="shared" si="6"/>
        <v>43118.916666665624</v>
      </c>
      <c r="B436" s="8">
        <v>299.63961791992187</v>
      </c>
    </row>
    <row r="437" spans="1:2" x14ac:dyDescent="0.25">
      <c r="A437" s="4">
        <f t="shared" si="6"/>
        <v>43118.958333332288</v>
      </c>
      <c r="B437" s="8">
        <v>303.3082275390625</v>
      </c>
    </row>
    <row r="438" spans="1:2" x14ac:dyDescent="0.25">
      <c r="A438" s="4">
        <f t="shared" si="6"/>
        <v>43118.999999998952</v>
      </c>
      <c r="B438" s="8">
        <v>301.23690795898438</v>
      </c>
    </row>
    <row r="439" spans="1:2" x14ac:dyDescent="0.25">
      <c r="A439" s="4">
        <f t="shared" si="6"/>
        <v>43119.041666665617</v>
      </c>
      <c r="B439" s="8">
        <v>301.17660522460937</v>
      </c>
    </row>
    <row r="440" spans="1:2" x14ac:dyDescent="0.25">
      <c r="A440" s="4">
        <f t="shared" si="6"/>
        <v>43119.083333332281</v>
      </c>
      <c r="B440" s="8">
        <v>292.83633422851563</v>
      </c>
    </row>
    <row r="441" spans="1:2" x14ac:dyDescent="0.25">
      <c r="A441" s="4">
        <f t="shared" si="6"/>
        <v>43119.124999998945</v>
      </c>
      <c r="B441" s="8">
        <v>294.550048828125</v>
      </c>
    </row>
    <row r="442" spans="1:2" x14ac:dyDescent="0.25">
      <c r="A442" s="4">
        <f t="shared" si="6"/>
        <v>43119.166666665609</v>
      </c>
      <c r="B442" s="8">
        <v>300.3302001953125</v>
      </c>
    </row>
    <row r="443" spans="1:2" x14ac:dyDescent="0.25">
      <c r="A443" s="4">
        <f t="shared" si="6"/>
        <v>43119.208333332273</v>
      </c>
      <c r="B443" s="8">
        <v>303.31472778320313</v>
      </c>
    </row>
    <row r="444" spans="1:2" x14ac:dyDescent="0.25">
      <c r="A444" s="4">
        <f t="shared" si="6"/>
        <v>43119.249999998938</v>
      </c>
      <c r="B444" s="8">
        <v>305.97946166992187</v>
      </c>
    </row>
    <row r="445" spans="1:2" x14ac:dyDescent="0.25">
      <c r="A445" s="4">
        <f t="shared" si="6"/>
        <v>43119.291666665602</v>
      </c>
      <c r="B445" s="8">
        <v>317.78729248046875</v>
      </c>
    </row>
    <row r="446" spans="1:2" x14ac:dyDescent="0.25">
      <c r="A446" s="4">
        <f t="shared" si="6"/>
        <v>43119.333333332266</v>
      </c>
      <c r="B446" s="8">
        <v>317.38473510742187</v>
      </c>
    </row>
    <row r="447" spans="1:2" x14ac:dyDescent="0.25">
      <c r="A447" s="4">
        <f t="shared" si="6"/>
        <v>43119.37499999893</v>
      </c>
      <c r="B447" s="8">
        <v>313.70977783203125</v>
      </c>
    </row>
    <row r="448" spans="1:2" x14ac:dyDescent="0.25">
      <c r="A448" s="4">
        <f t="shared" si="6"/>
        <v>43119.416666665595</v>
      </c>
      <c r="B448" s="8">
        <v>310.15924072265625</v>
      </c>
    </row>
    <row r="449" spans="1:2" x14ac:dyDescent="0.25">
      <c r="A449" s="4">
        <f t="shared" si="6"/>
        <v>43119.458333332259</v>
      </c>
      <c r="B449" s="8">
        <v>297.8192138671875</v>
      </c>
    </row>
    <row r="450" spans="1:2" x14ac:dyDescent="0.25">
      <c r="A450" s="4">
        <f t="shared" si="6"/>
        <v>43119.499999998923</v>
      </c>
      <c r="B450" s="8">
        <v>308.14260864257812</v>
      </c>
    </row>
    <row r="451" spans="1:2" x14ac:dyDescent="0.25">
      <c r="A451" s="4">
        <f t="shared" si="6"/>
        <v>43119.541666665587</v>
      </c>
      <c r="B451" s="8">
        <v>297.19976806640625</v>
      </c>
    </row>
    <row r="452" spans="1:2" x14ac:dyDescent="0.25">
      <c r="A452" s="4">
        <f t="shared" si="6"/>
        <v>43119.583333332252</v>
      </c>
      <c r="B452" s="8">
        <v>283.48019409179687</v>
      </c>
    </row>
    <row r="453" spans="1:2" x14ac:dyDescent="0.25">
      <c r="A453" s="4">
        <f t="shared" si="6"/>
        <v>43119.624999998916</v>
      </c>
      <c r="B453" s="8">
        <v>282.74935913085937</v>
      </c>
    </row>
    <row r="454" spans="1:2" x14ac:dyDescent="0.25">
      <c r="A454" s="4">
        <f t="shared" si="6"/>
        <v>43119.66666666558</v>
      </c>
      <c r="B454" s="8">
        <v>294.88287353515625</v>
      </c>
    </row>
    <row r="455" spans="1:2" x14ac:dyDescent="0.25">
      <c r="A455" s="4">
        <f t="shared" si="6"/>
        <v>43119.708333332244</v>
      </c>
      <c r="B455" s="8">
        <v>303.03659057617187</v>
      </c>
    </row>
    <row r="456" spans="1:2" x14ac:dyDescent="0.25">
      <c r="A456" s="4">
        <f t="shared" si="6"/>
        <v>43119.749999998909</v>
      </c>
      <c r="B456" s="8">
        <v>307.84170532226562</v>
      </c>
    </row>
    <row r="457" spans="1:2" x14ac:dyDescent="0.25">
      <c r="A457" s="4">
        <f t="shared" ref="A457:A520" si="7">A456+1/24</f>
        <v>43119.791666665573</v>
      </c>
      <c r="B457" s="8">
        <v>309.3326416015625</v>
      </c>
    </row>
    <row r="458" spans="1:2" x14ac:dyDescent="0.25">
      <c r="A458" s="4">
        <f t="shared" si="7"/>
        <v>43119.833333332237</v>
      </c>
      <c r="B458" s="8">
        <v>308.67413330078125</v>
      </c>
    </row>
    <row r="459" spans="1:2" x14ac:dyDescent="0.25">
      <c r="A459" s="4">
        <f t="shared" si="7"/>
        <v>43119.874999998901</v>
      </c>
      <c r="B459" s="8">
        <v>311.76483154296875</v>
      </c>
    </row>
    <row r="460" spans="1:2" x14ac:dyDescent="0.25">
      <c r="A460" s="4">
        <f t="shared" si="7"/>
        <v>43119.916666665566</v>
      </c>
      <c r="B460" s="8">
        <v>312.28036499023437</v>
      </c>
    </row>
    <row r="461" spans="1:2" x14ac:dyDescent="0.25">
      <c r="A461" s="4">
        <f t="shared" si="7"/>
        <v>43119.95833333223</v>
      </c>
      <c r="B461" s="8">
        <v>311.10110473632812</v>
      </c>
    </row>
    <row r="462" spans="1:2" x14ac:dyDescent="0.25">
      <c r="A462" s="4">
        <f t="shared" si="7"/>
        <v>43119.999999998894</v>
      </c>
      <c r="B462" s="8">
        <v>304.7952880859375</v>
      </c>
    </row>
    <row r="463" spans="1:2" x14ac:dyDescent="0.25">
      <c r="A463" s="4">
        <f t="shared" si="7"/>
        <v>43120.041666665558</v>
      </c>
      <c r="B463" s="8">
        <v>305.2603759765625</v>
      </c>
    </row>
    <row r="464" spans="1:2" x14ac:dyDescent="0.25">
      <c r="A464" s="4">
        <f t="shared" si="7"/>
        <v>43120.083333332223</v>
      </c>
      <c r="B464" s="8">
        <v>298.18951416015625</v>
      </c>
    </row>
    <row r="465" spans="1:2" x14ac:dyDescent="0.25">
      <c r="A465" s="4">
        <f t="shared" si="7"/>
        <v>43120.124999998887</v>
      </c>
      <c r="B465" s="8">
        <v>283.72247314453125</v>
      </c>
    </row>
    <row r="466" spans="1:2" x14ac:dyDescent="0.25">
      <c r="A466" s="4">
        <f t="shared" si="7"/>
        <v>43120.166666665551</v>
      </c>
      <c r="B466" s="8">
        <v>282.83682250976562</v>
      </c>
    </row>
    <row r="467" spans="1:2" x14ac:dyDescent="0.25">
      <c r="A467" s="4">
        <f t="shared" si="7"/>
        <v>43120.208333332215</v>
      </c>
      <c r="B467" s="8">
        <v>277.40106201171875</v>
      </c>
    </row>
    <row r="468" spans="1:2" x14ac:dyDescent="0.25">
      <c r="A468" s="4">
        <f t="shared" si="7"/>
        <v>43120.24999999888</v>
      </c>
      <c r="B468" s="8">
        <v>301.94754028320312</v>
      </c>
    </row>
    <row r="469" spans="1:2" x14ac:dyDescent="0.25">
      <c r="A469" s="4">
        <f t="shared" si="7"/>
        <v>43120.291666665544</v>
      </c>
      <c r="B469" s="8">
        <v>287.9854736328125</v>
      </c>
    </row>
    <row r="470" spans="1:2" x14ac:dyDescent="0.25">
      <c r="A470" s="4">
        <f t="shared" si="7"/>
        <v>43120.333333332208</v>
      </c>
      <c r="B470" s="8">
        <v>261.0030517578125</v>
      </c>
    </row>
    <row r="471" spans="1:2" x14ac:dyDescent="0.25">
      <c r="A471" s="4">
        <f t="shared" si="7"/>
        <v>43120.374999998872</v>
      </c>
      <c r="B471" s="8">
        <v>263.2867431640625</v>
      </c>
    </row>
    <row r="472" spans="1:2" x14ac:dyDescent="0.25">
      <c r="A472" s="4">
        <f t="shared" si="7"/>
        <v>43120.416666665536</v>
      </c>
      <c r="B472" s="8">
        <v>251.909423828125</v>
      </c>
    </row>
    <row r="473" spans="1:2" x14ac:dyDescent="0.25">
      <c r="A473" s="4">
        <f t="shared" si="7"/>
        <v>43120.458333332201</v>
      </c>
      <c r="B473" s="8">
        <v>253.23884582519531</v>
      </c>
    </row>
    <row r="474" spans="1:2" x14ac:dyDescent="0.25">
      <c r="A474" s="4">
        <f t="shared" si="7"/>
        <v>43120.499999998865</v>
      </c>
      <c r="B474" s="8">
        <v>287.40200805664062</v>
      </c>
    </row>
    <row r="475" spans="1:2" x14ac:dyDescent="0.25">
      <c r="A475" s="4">
        <f t="shared" si="7"/>
        <v>43120.541666665529</v>
      </c>
      <c r="B475" s="8">
        <v>294.37808227539063</v>
      </c>
    </row>
    <row r="476" spans="1:2" x14ac:dyDescent="0.25">
      <c r="A476" s="4">
        <f t="shared" si="7"/>
        <v>43120.583333332193</v>
      </c>
      <c r="B476" s="8">
        <v>294.577392578125</v>
      </c>
    </row>
    <row r="477" spans="1:2" x14ac:dyDescent="0.25">
      <c r="A477" s="4">
        <f t="shared" si="7"/>
        <v>43120.624999998858</v>
      </c>
      <c r="B477" s="8">
        <v>290.0458984375</v>
      </c>
    </row>
    <row r="478" spans="1:2" x14ac:dyDescent="0.25">
      <c r="A478" s="4">
        <f t="shared" si="7"/>
        <v>43120.666666665522</v>
      </c>
      <c r="B478" s="8">
        <v>293.51144409179687</v>
      </c>
    </row>
    <row r="479" spans="1:2" x14ac:dyDescent="0.25">
      <c r="A479" s="4">
        <f t="shared" si="7"/>
        <v>43120.708333332186</v>
      </c>
      <c r="B479" s="8">
        <v>296.17584228515625</v>
      </c>
    </row>
    <row r="480" spans="1:2" x14ac:dyDescent="0.25">
      <c r="A480" s="4">
        <f t="shared" si="7"/>
        <v>43120.74999999885</v>
      </c>
      <c r="B480" s="8">
        <v>283.09719848632812</v>
      </c>
    </row>
    <row r="481" spans="1:2" x14ac:dyDescent="0.25">
      <c r="A481" s="4">
        <f t="shared" si="7"/>
        <v>43120.791666665515</v>
      </c>
      <c r="B481" s="8">
        <v>308.508056640625</v>
      </c>
    </row>
    <row r="482" spans="1:2" x14ac:dyDescent="0.25">
      <c r="A482" s="4">
        <f t="shared" si="7"/>
        <v>43120.833333332179</v>
      </c>
      <c r="B482" s="8">
        <v>311.548583984375</v>
      </c>
    </row>
    <row r="483" spans="1:2" x14ac:dyDescent="0.25">
      <c r="A483" s="4">
        <f t="shared" si="7"/>
        <v>43120.874999998843</v>
      </c>
      <c r="B483" s="8">
        <v>310.95648193359375</v>
      </c>
    </row>
    <row r="484" spans="1:2" x14ac:dyDescent="0.25">
      <c r="A484" s="4">
        <f t="shared" si="7"/>
        <v>43120.916666665507</v>
      </c>
      <c r="B484" s="8">
        <v>310.65557861328125</v>
      </c>
    </row>
    <row r="485" spans="1:2" x14ac:dyDescent="0.25">
      <c r="A485" s="4">
        <f t="shared" si="7"/>
        <v>43120.958333332172</v>
      </c>
      <c r="B485" s="8">
        <v>313.03076171875</v>
      </c>
    </row>
    <row r="486" spans="1:2" x14ac:dyDescent="0.25">
      <c r="A486" s="4">
        <f t="shared" si="7"/>
        <v>43120.999999998836</v>
      </c>
      <c r="B486" s="8">
        <v>307.96871948242187</v>
      </c>
    </row>
    <row r="487" spans="1:2" x14ac:dyDescent="0.25">
      <c r="A487" s="4">
        <f t="shared" si="7"/>
        <v>43121.0416666655</v>
      </c>
      <c r="B487" s="8">
        <v>313.338134765625</v>
      </c>
    </row>
    <row r="488" spans="1:2" x14ac:dyDescent="0.25">
      <c r="A488" s="4">
        <f t="shared" si="7"/>
        <v>43121.083333332164</v>
      </c>
      <c r="B488" s="8">
        <v>314.63796997070312</v>
      </c>
    </row>
    <row r="489" spans="1:2" x14ac:dyDescent="0.25">
      <c r="A489" s="4">
        <f t="shared" si="7"/>
        <v>43121.124999998829</v>
      </c>
      <c r="B489" s="8">
        <v>315.21249389648437</v>
      </c>
    </row>
    <row r="490" spans="1:2" x14ac:dyDescent="0.25">
      <c r="A490" s="4">
        <f t="shared" si="7"/>
        <v>43121.166666665493</v>
      </c>
      <c r="B490" s="8">
        <v>313.11962890625</v>
      </c>
    </row>
    <row r="491" spans="1:2" x14ac:dyDescent="0.25">
      <c r="A491" s="4">
        <f t="shared" si="7"/>
        <v>43121.208333332157</v>
      </c>
      <c r="B491" s="8">
        <v>314.559814453125</v>
      </c>
    </row>
    <row r="492" spans="1:2" x14ac:dyDescent="0.25">
      <c r="A492" s="4">
        <f t="shared" si="7"/>
        <v>43121.249999998821</v>
      </c>
      <c r="B492" s="8">
        <v>314.42105102539062</v>
      </c>
    </row>
    <row r="493" spans="1:2" x14ac:dyDescent="0.25">
      <c r="A493" s="4">
        <f t="shared" si="7"/>
        <v>43121.291666665486</v>
      </c>
      <c r="B493" s="8">
        <v>308.40054321289062</v>
      </c>
    </row>
    <row r="494" spans="1:2" x14ac:dyDescent="0.25">
      <c r="A494" s="4">
        <f t="shared" si="7"/>
        <v>43121.33333333215</v>
      </c>
      <c r="B494" s="8">
        <v>303.63458251953125</v>
      </c>
    </row>
    <row r="495" spans="1:2" x14ac:dyDescent="0.25">
      <c r="A495" s="4">
        <f t="shared" si="7"/>
        <v>43121.374999998814</v>
      </c>
      <c r="B495" s="8">
        <v>306.60317993164062</v>
      </c>
    </row>
    <row r="496" spans="1:2" x14ac:dyDescent="0.25">
      <c r="A496" s="4">
        <f t="shared" si="7"/>
        <v>43121.416666665478</v>
      </c>
      <c r="B496" s="8">
        <v>305.3482666015625</v>
      </c>
    </row>
    <row r="497" spans="1:2" x14ac:dyDescent="0.25">
      <c r="A497" s="4">
        <f t="shared" si="7"/>
        <v>43121.458333332143</v>
      </c>
      <c r="B497" s="8">
        <v>300.46701049804687</v>
      </c>
    </row>
    <row r="498" spans="1:2" x14ac:dyDescent="0.25">
      <c r="A498" s="4">
        <f t="shared" si="7"/>
        <v>43121.499999998807</v>
      </c>
      <c r="B498" s="8">
        <v>296.364990234375</v>
      </c>
    </row>
    <row r="499" spans="1:2" x14ac:dyDescent="0.25">
      <c r="A499" s="4">
        <f t="shared" si="7"/>
        <v>43121.541666665471</v>
      </c>
      <c r="B499" s="8">
        <v>286.6510009765625</v>
      </c>
    </row>
    <row r="500" spans="1:2" x14ac:dyDescent="0.25">
      <c r="A500" s="4">
        <f t="shared" si="7"/>
        <v>43121.583333332135</v>
      </c>
      <c r="B500" s="8">
        <v>291.24765014648437</v>
      </c>
    </row>
    <row r="501" spans="1:2" x14ac:dyDescent="0.25">
      <c r="A501" s="4">
        <f t="shared" si="7"/>
        <v>43121.624999998799</v>
      </c>
      <c r="B501" s="8">
        <v>288.7825927734375</v>
      </c>
    </row>
    <row r="502" spans="1:2" x14ac:dyDescent="0.25">
      <c r="A502" s="4">
        <f t="shared" si="7"/>
        <v>43121.666666665464</v>
      </c>
      <c r="B502" s="8">
        <v>288.083984375</v>
      </c>
    </row>
    <row r="503" spans="1:2" x14ac:dyDescent="0.25">
      <c r="A503" s="4">
        <f t="shared" si="7"/>
        <v>43121.708333332128</v>
      </c>
      <c r="B503" s="8">
        <v>289.43524169921875</v>
      </c>
    </row>
    <row r="504" spans="1:2" x14ac:dyDescent="0.25">
      <c r="A504" s="4">
        <f t="shared" si="7"/>
        <v>43121.749999998792</v>
      </c>
      <c r="B504" s="8">
        <v>291.236572265625</v>
      </c>
    </row>
    <row r="505" spans="1:2" x14ac:dyDescent="0.25">
      <c r="A505" s="4">
        <f t="shared" si="7"/>
        <v>43121.791666665456</v>
      </c>
      <c r="B505" s="8">
        <v>301.67739868164062</v>
      </c>
    </row>
    <row r="506" spans="1:2" x14ac:dyDescent="0.25">
      <c r="A506" s="4">
        <f t="shared" si="7"/>
        <v>43121.833333332121</v>
      </c>
      <c r="B506" s="8">
        <v>305.90716552734375</v>
      </c>
    </row>
    <row r="507" spans="1:2" x14ac:dyDescent="0.25">
      <c r="A507" s="4">
        <f t="shared" si="7"/>
        <v>43121.874999998785</v>
      </c>
      <c r="B507" s="8">
        <v>303.06915283203125</v>
      </c>
    </row>
    <row r="508" spans="1:2" x14ac:dyDescent="0.25">
      <c r="A508" s="4">
        <f t="shared" si="7"/>
        <v>43121.916666665449</v>
      </c>
      <c r="B508" s="8">
        <v>314.2569580078125</v>
      </c>
    </row>
    <row r="509" spans="1:2" x14ac:dyDescent="0.25">
      <c r="A509" s="4">
        <f t="shared" si="7"/>
        <v>43121.958333332113</v>
      </c>
      <c r="B509" s="8">
        <v>308.0859375</v>
      </c>
    </row>
    <row r="510" spans="1:2" x14ac:dyDescent="0.25">
      <c r="A510" s="4">
        <f t="shared" si="7"/>
        <v>43121.999999998778</v>
      </c>
      <c r="B510" s="8">
        <v>310.16983032226562</v>
      </c>
    </row>
    <row r="511" spans="1:2" x14ac:dyDescent="0.25">
      <c r="A511" s="4">
        <f t="shared" si="7"/>
        <v>43122.041666665442</v>
      </c>
      <c r="B511" s="8">
        <v>301.93905639648437</v>
      </c>
    </row>
    <row r="512" spans="1:2" x14ac:dyDescent="0.25">
      <c r="A512" s="4">
        <f t="shared" si="7"/>
        <v>43122.083333332106</v>
      </c>
      <c r="B512" s="8">
        <v>299.10305786132812</v>
      </c>
    </row>
    <row r="513" spans="1:2" x14ac:dyDescent="0.25">
      <c r="A513" s="4">
        <f t="shared" si="7"/>
        <v>43122.12499999877</v>
      </c>
      <c r="B513" s="8">
        <v>305.34597778320312</v>
      </c>
    </row>
    <row r="514" spans="1:2" x14ac:dyDescent="0.25">
      <c r="A514" s="4">
        <f t="shared" si="7"/>
        <v>43122.166666665435</v>
      </c>
      <c r="B514" s="8">
        <v>259.20269775390625</v>
      </c>
    </row>
    <row r="515" spans="1:2" x14ac:dyDescent="0.25">
      <c r="A515" s="4">
        <f t="shared" si="7"/>
        <v>43122.208333332099</v>
      </c>
      <c r="B515" s="8">
        <v>301.0235595703125</v>
      </c>
    </row>
    <row r="516" spans="1:2" x14ac:dyDescent="0.25">
      <c r="A516" s="4">
        <f t="shared" si="7"/>
        <v>43122.249999998763</v>
      </c>
      <c r="B516" s="8">
        <v>307.27108764648437</v>
      </c>
    </row>
    <row r="517" spans="1:2" x14ac:dyDescent="0.25">
      <c r="A517" s="4">
        <f t="shared" si="7"/>
        <v>43122.291666665427</v>
      </c>
      <c r="B517" s="8">
        <v>307.17092895507812</v>
      </c>
    </row>
    <row r="518" spans="1:2" x14ac:dyDescent="0.25">
      <c r="A518" s="4">
        <f t="shared" si="7"/>
        <v>43122.333333332092</v>
      </c>
      <c r="B518" s="8">
        <v>307.45315551757813</v>
      </c>
    </row>
    <row r="519" spans="1:2" x14ac:dyDescent="0.25">
      <c r="A519" s="4">
        <f t="shared" si="7"/>
        <v>43122.374999998756</v>
      </c>
      <c r="B519" s="8">
        <v>301.648193359375</v>
      </c>
    </row>
    <row r="520" spans="1:2" x14ac:dyDescent="0.25">
      <c r="A520" s="4">
        <f t="shared" si="7"/>
        <v>43122.41666666542</v>
      </c>
      <c r="B520" s="8">
        <v>302.67803955078125</v>
      </c>
    </row>
    <row r="521" spans="1:2" x14ac:dyDescent="0.25">
      <c r="A521" s="4">
        <f t="shared" ref="A521:A584" si="8">A520+1/24</f>
        <v>43122.458333332084</v>
      </c>
      <c r="B521" s="8">
        <v>312.052734375</v>
      </c>
    </row>
    <row r="522" spans="1:2" x14ac:dyDescent="0.25">
      <c r="A522" s="4">
        <f t="shared" si="8"/>
        <v>43122.499999998749</v>
      </c>
      <c r="B522" s="8">
        <v>307.47824096679687</v>
      </c>
    </row>
    <row r="523" spans="1:2" x14ac:dyDescent="0.25">
      <c r="A523" s="4">
        <f t="shared" si="8"/>
        <v>43122.541666665413</v>
      </c>
      <c r="B523" s="8">
        <v>307.15383911132812</v>
      </c>
    </row>
    <row r="524" spans="1:2" x14ac:dyDescent="0.25">
      <c r="A524" s="4">
        <f t="shared" si="8"/>
        <v>43122.583333332077</v>
      </c>
      <c r="B524" s="8">
        <v>297.561279296875</v>
      </c>
    </row>
    <row r="525" spans="1:2" x14ac:dyDescent="0.25">
      <c r="A525" s="4">
        <f t="shared" si="8"/>
        <v>43122.624999998741</v>
      </c>
      <c r="B525" s="8">
        <v>294.40737915039062</v>
      </c>
    </row>
    <row r="526" spans="1:2" x14ac:dyDescent="0.25">
      <c r="A526" s="4">
        <f t="shared" si="8"/>
        <v>43122.666666665406</v>
      </c>
      <c r="B526" s="8">
        <v>291.61154174804687</v>
      </c>
    </row>
    <row r="527" spans="1:2" x14ac:dyDescent="0.25">
      <c r="A527" s="4">
        <f t="shared" si="8"/>
        <v>43122.70833333207</v>
      </c>
      <c r="B527" s="8">
        <v>302.38589477539062</v>
      </c>
    </row>
    <row r="528" spans="1:2" x14ac:dyDescent="0.25">
      <c r="A528" s="4">
        <f t="shared" si="8"/>
        <v>43122.749999998734</v>
      </c>
      <c r="B528" s="8">
        <v>293.7880859375</v>
      </c>
    </row>
    <row r="529" spans="1:2" x14ac:dyDescent="0.25">
      <c r="A529" s="4">
        <f t="shared" si="8"/>
        <v>43122.791666665398</v>
      </c>
      <c r="B529" s="8">
        <v>288.0234375</v>
      </c>
    </row>
    <row r="530" spans="1:2" x14ac:dyDescent="0.25">
      <c r="A530" s="4">
        <f t="shared" si="8"/>
        <v>43122.833333332062</v>
      </c>
      <c r="B530" s="8">
        <v>288.22467041015625</v>
      </c>
    </row>
    <row r="531" spans="1:2" x14ac:dyDescent="0.25">
      <c r="A531" s="4">
        <f t="shared" si="8"/>
        <v>43122.874999998727</v>
      </c>
      <c r="B531" s="8">
        <v>299.91201782226562</v>
      </c>
    </row>
    <row r="532" spans="1:2" x14ac:dyDescent="0.25">
      <c r="A532" s="4">
        <f t="shared" si="8"/>
        <v>43122.916666665391</v>
      </c>
      <c r="B532" s="8">
        <v>297.53976440429687</v>
      </c>
    </row>
    <row r="533" spans="1:2" x14ac:dyDescent="0.25">
      <c r="A533" s="4">
        <f t="shared" si="8"/>
        <v>43122.958333332055</v>
      </c>
      <c r="B533" s="8">
        <v>302.65945434570312</v>
      </c>
    </row>
    <row r="534" spans="1:2" x14ac:dyDescent="0.25">
      <c r="A534" s="4">
        <f t="shared" si="8"/>
        <v>43122.999999998719</v>
      </c>
      <c r="B534" s="8">
        <v>299.40396118164062</v>
      </c>
    </row>
    <row r="535" spans="1:2" x14ac:dyDescent="0.25">
      <c r="A535" s="4">
        <f t="shared" si="8"/>
        <v>43123.041666665384</v>
      </c>
      <c r="B535" s="8">
        <v>310.72784423828125</v>
      </c>
    </row>
    <row r="536" spans="1:2" x14ac:dyDescent="0.25">
      <c r="A536" s="4">
        <f t="shared" si="8"/>
        <v>43123.083333332048</v>
      </c>
      <c r="B536" s="8">
        <v>297.64434814453125</v>
      </c>
    </row>
    <row r="537" spans="1:2" x14ac:dyDescent="0.25">
      <c r="A537" s="4">
        <f t="shared" si="8"/>
        <v>43123.124999998712</v>
      </c>
      <c r="B537" s="8">
        <v>284.44094848632812</v>
      </c>
    </row>
    <row r="538" spans="1:2" x14ac:dyDescent="0.25">
      <c r="A538" s="4">
        <f t="shared" si="8"/>
        <v>43123.166666665376</v>
      </c>
      <c r="B538" s="8">
        <v>294.77346801757812</v>
      </c>
    </row>
    <row r="539" spans="1:2" x14ac:dyDescent="0.25">
      <c r="A539" s="4">
        <f t="shared" si="8"/>
        <v>43123.208333332041</v>
      </c>
      <c r="B539" s="8">
        <v>295.69317626953125</v>
      </c>
    </row>
    <row r="540" spans="1:2" x14ac:dyDescent="0.25">
      <c r="A540" s="4">
        <f t="shared" si="8"/>
        <v>43123.249999998705</v>
      </c>
      <c r="B540" s="8">
        <v>308.4991455078125</v>
      </c>
    </row>
    <row r="541" spans="1:2" x14ac:dyDescent="0.25">
      <c r="A541" s="4">
        <f t="shared" si="8"/>
        <v>43123.291666665369</v>
      </c>
      <c r="B541" s="8">
        <v>309.41864013671875</v>
      </c>
    </row>
    <row r="542" spans="1:2" x14ac:dyDescent="0.25">
      <c r="A542" s="4">
        <f t="shared" si="8"/>
        <v>43123.333333332033</v>
      </c>
      <c r="B542" s="8">
        <v>308.00875854492187</v>
      </c>
    </row>
    <row r="543" spans="1:2" x14ac:dyDescent="0.25">
      <c r="A543" s="4">
        <f t="shared" si="8"/>
        <v>43123.374999998698</v>
      </c>
      <c r="B543" s="8">
        <v>318.89004516601562</v>
      </c>
    </row>
    <row r="544" spans="1:2" x14ac:dyDescent="0.25">
      <c r="A544" s="4">
        <f t="shared" si="8"/>
        <v>43123.416666665362</v>
      </c>
      <c r="B544" s="8">
        <v>304.90277099609375</v>
      </c>
    </row>
    <row r="545" spans="1:2" x14ac:dyDescent="0.25">
      <c r="A545" s="4">
        <f t="shared" si="8"/>
        <v>43123.458333332026</v>
      </c>
      <c r="B545" s="8">
        <v>303.69677734375</v>
      </c>
    </row>
    <row r="546" spans="1:2" x14ac:dyDescent="0.25">
      <c r="A546" s="4">
        <f t="shared" si="8"/>
        <v>43123.49999999869</v>
      </c>
      <c r="B546" s="8">
        <v>310.13381958007813</v>
      </c>
    </row>
    <row r="547" spans="1:2" x14ac:dyDescent="0.25">
      <c r="A547" s="4">
        <f t="shared" si="8"/>
        <v>43123.541666665355</v>
      </c>
      <c r="B547" s="8">
        <v>310.87637329101563</v>
      </c>
    </row>
    <row r="548" spans="1:2" x14ac:dyDescent="0.25">
      <c r="A548" s="4">
        <f t="shared" si="8"/>
        <v>43123.583333332019</v>
      </c>
      <c r="B548" s="8">
        <v>304.19537353515625</v>
      </c>
    </row>
    <row r="549" spans="1:2" x14ac:dyDescent="0.25">
      <c r="A549" s="4">
        <f t="shared" si="8"/>
        <v>43123.624999998683</v>
      </c>
      <c r="B549" s="8">
        <v>308.8509521484375</v>
      </c>
    </row>
    <row r="550" spans="1:2" x14ac:dyDescent="0.25">
      <c r="A550" s="4">
        <f t="shared" si="8"/>
        <v>43123.666666665347</v>
      </c>
      <c r="B550" s="8">
        <v>304.064453125</v>
      </c>
    </row>
    <row r="551" spans="1:2" x14ac:dyDescent="0.25">
      <c r="A551" s="4">
        <f t="shared" si="8"/>
        <v>43123.708333332012</v>
      </c>
      <c r="B551" s="8">
        <v>310.68551635742187</v>
      </c>
    </row>
    <row r="552" spans="1:2" x14ac:dyDescent="0.25">
      <c r="A552" s="4">
        <f t="shared" si="8"/>
        <v>43123.749999998676</v>
      </c>
      <c r="B552" s="8">
        <v>312.64089965820312</v>
      </c>
    </row>
    <row r="553" spans="1:2" x14ac:dyDescent="0.25">
      <c r="A553" s="4">
        <f t="shared" si="8"/>
        <v>43123.79166666534</v>
      </c>
      <c r="B553" s="8">
        <v>311.36489868164062</v>
      </c>
    </row>
    <row r="554" spans="1:2" x14ac:dyDescent="0.25">
      <c r="A554" s="4">
        <f t="shared" si="8"/>
        <v>43123.833333332004</v>
      </c>
      <c r="B554" s="8">
        <v>314.27059936523437</v>
      </c>
    </row>
    <row r="555" spans="1:2" x14ac:dyDescent="0.25">
      <c r="A555" s="4">
        <f t="shared" si="8"/>
        <v>43123.874999998668</v>
      </c>
      <c r="B555" s="8">
        <v>316.42010498046875</v>
      </c>
    </row>
    <row r="556" spans="1:2" x14ac:dyDescent="0.25">
      <c r="A556" s="4">
        <f t="shared" si="8"/>
        <v>43123.916666665333</v>
      </c>
      <c r="B556" s="8">
        <v>311.73739624023437</v>
      </c>
    </row>
    <row r="557" spans="1:2" x14ac:dyDescent="0.25">
      <c r="A557" s="4">
        <f t="shared" si="8"/>
        <v>43123.958333331997</v>
      </c>
      <c r="B557" s="8">
        <v>305.99276733398438</v>
      </c>
    </row>
    <row r="558" spans="1:2" x14ac:dyDescent="0.25">
      <c r="A558" s="4">
        <f t="shared" si="8"/>
        <v>43123.999999998661</v>
      </c>
      <c r="B558" s="8">
        <v>310.99554443359375</v>
      </c>
    </row>
    <row r="559" spans="1:2" x14ac:dyDescent="0.25">
      <c r="A559" s="4">
        <f t="shared" si="8"/>
        <v>43124.041666665325</v>
      </c>
      <c r="B559" s="8">
        <v>302.00747680664062</v>
      </c>
    </row>
    <row r="560" spans="1:2" x14ac:dyDescent="0.25">
      <c r="A560" s="4">
        <f t="shared" si="8"/>
        <v>43124.08333333199</v>
      </c>
      <c r="B560" s="8">
        <v>310.77670288085937</v>
      </c>
    </row>
    <row r="561" spans="1:2" x14ac:dyDescent="0.25">
      <c r="A561" s="4">
        <f t="shared" si="8"/>
        <v>43124.124999998654</v>
      </c>
      <c r="B561" s="8">
        <v>301.04345703125</v>
      </c>
    </row>
    <row r="562" spans="1:2" x14ac:dyDescent="0.25">
      <c r="A562" s="4">
        <f t="shared" si="8"/>
        <v>43124.166666665318</v>
      </c>
      <c r="B562" s="8">
        <v>299.95114135742187</v>
      </c>
    </row>
    <row r="563" spans="1:2" x14ac:dyDescent="0.25">
      <c r="A563" s="4">
        <f t="shared" si="8"/>
        <v>43124.208333331982</v>
      </c>
      <c r="B563" s="8">
        <v>305.14505004882812</v>
      </c>
    </row>
    <row r="564" spans="1:2" x14ac:dyDescent="0.25">
      <c r="A564" s="4">
        <f t="shared" si="8"/>
        <v>43124.249999998647</v>
      </c>
      <c r="B564" s="8">
        <v>304.615478515625</v>
      </c>
    </row>
    <row r="565" spans="1:2" x14ac:dyDescent="0.25">
      <c r="A565" s="4">
        <f t="shared" si="8"/>
        <v>43124.291666665311</v>
      </c>
      <c r="B565" s="8">
        <v>300.07171630859375</v>
      </c>
    </row>
    <row r="566" spans="1:2" x14ac:dyDescent="0.25">
      <c r="A566" s="4">
        <f t="shared" si="8"/>
        <v>43124.333333331975</v>
      </c>
      <c r="B566" s="8">
        <v>288.537353515625</v>
      </c>
    </row>
    <row r="567" spans="1:2" x14ac:dyDescent="0.25">
      <c r="A567" s="4">
        <f t="shared" si="8"/>
        <v>43124.374999998639</v>
      </c>
      <c r="B567" s="8">
        <v>269.08056640625</v>
      </c>
    </row>
    <row r="568" spans="1:2" x14ac:dyDescent="0.25">
      <c r="A568" s="4">
        <f t="shared" si="8"/>
        <v>43124.416666665304</v>
      </c>
      <c r="B568" s="8">
        <v>256.12112426757812</v>
      </c>
    </row>
    <row r="569" spans="1:2" x14ac:dyDescent="0.25">
      <c r="A569" s="4">
        <f t="shared" si="8"/>
        <v>43124.458333331968</v>
      </c>
      <c r="B569" s="8">
        <v>232.359130859375</v>
      </c>
    </row>
    <row r="570" spans="1:2" x14ac:dyDescent="0.25">
      <c r="A570" s="4">
        <f t="shared" si="8"/>
        <v>43124.499999998632</v>
      </c>
      <c r="B570" s="8">
        <v>224.23397827148437</v>
      </c>
    </row>
    <row r="571" spans="1:2" x14ac:dyDescent="0.25">
      <c r="A571" s="4">
        <f t="shared" si="8"/>
        <v>43124.541666665296</v>
      </c>
      <c r="B571" s="8">
        <v>225.85830688476562</v>
      </c>
    </row>
    <row r="572" spans="1:2" x14ac:dyDescent="0.25">
      <c r="A572" s="4">
        <f t="shared" si="8"/>
        <v>43124.583333331961</v>
      </c>
      <c r="B572" s="8">
        <v>225.04345703125</v>
      </c>
    </row>
    <row r="573" spans="1:2" x14ac:dyDescent="0.25">
      <c r="A573" s="4">
        <f t="shared" si="8"/>
        <v>43124.624999998625</v>
      </c>
      <c r="B573" s="8">
        <v>246.34408569335937</v>
      </c>
    </row>
    <row r="574" spans="1:2" x14ac:dyDescent="0.25">
      <c r="A574" s="4">
        <f t="shared" si="8"/>
        <v>43124.666666665289</v>
      </c>
      <c r="B574" s="8">
        <v>262.55001831054687</v>
      </c>
    </row>
    <row r="575" spans="1:2" x14ac:dyDescent="0.25">
      <c r="A575" s="4">
        <f t="shared" si="8"/>
        <v>43124.708333331953</v>
      </c>
      <c r="B575" s="8">
        <v>261.66485595703125</v>
      </c>
    </row>
    <row r="576" spans="1:2" x14ac:dyDescent="0.25">
      <c r="A576" s="4">
        <f t="shared" si="8"/>
        <v>43124.749999998618</v>
      </c>
      <c r="B576" s="8">
        <v>265.47628784179687</v>
      </c>
    </row>
    <row r="577" spans="1:2" x14ac:dyDescent="0.25">
      <c r="A577" s="4">
        <f t="shared" si="8"/>
        <v>43124.791666665282</v>
      </c>
      <c r="B577" s="8">
        <v>270.00485229492187</v>
      </c>
    </row>
    <row r="578" spans="1:2" x14ac:dyDescent="0.25">
      <c r="A578" s="4">
        <f t="shared" si="8"/>
        <v>43124.833333331946</v>
      </c>
      <c r="B578" s="8">
        <v>249.40299987792969</v>
      </c>
    </row>
    <row r="579" spans="1:2" x14ac:dyDescent="0.25">
      <c r="A579" s="4">
        <f t="shared" si="8"/>
        <v>43124.87499999861</v>
      </c>
      <c r="B579" s="8">
        <v>256.0732421875</v>
      </c>
    </row>
    <row r="580" spans="1:2" x14ac:dyDescent="0.25">
      <c r="A580" s="4">
        <f t="shared" si="8"/>
        <v>43124.916666665275</v>
      </c>
      <c r="B580" s="8">
        <v>267.99603271484375</v>
      </c>
    </row>
    <row r="581" spans="1:2" x14ac:dyDescent="0.25">
      <c r="A581" s="4">
        <f t="shared" si="8"/>
        <v>43124.958333331939</v>
      </c>
      <c r="B581" s="8">
        <v>258.85879516601562</v>
      </c>
    </row>
    <row r="582" spans="1:2" x14ac:dyDescent="0.25">
      <c r="A582" s="4">
        <f t="shared" si="8"/>
        <v>43124.999999998603</v>
      </c>
      <c r="B582" s="8">
        <v>272.40057373046875</v>
      </c>
    </row>
    <row r="583" spans="1:2" x14ac:dyDescent="0.25">
      <c r="A583" s="4">
        <f t="shared" si="8"/>
        <v>43125.041666665267</v>
      </c>
      <c r="B583" s="8">
        <v>291.08154296875</v>
      </c>
    </row>
    <row r="584" spans="1:2" x14ac:dyDescent="0.25">
      <c r="A584" s="4">
        <f t="shared" si="8"/>
        <v>43125.083333331931</v>
      </c>
      <c r="B584" s="8">
        <v>275.08547973632812</v>
      </c>
    </row>
    <row r="585" spans="1:2" x14ac:dyDescent="0.25">
      <c r="A585" s="4">
        <f t="shared" ref="A585:A648" si="9">A584+1/24</f>
        <v>43125.124999998596</v>
      </c>
      <c r="B585" s="8">
        <v>283.848388671875</v>
      </c>
    </row>
    <row r="586" spans="1:2" x14ac:dyDescent="0.25">
      <c r="A586" s="4">
        <f t="shared" si="9"/>
        <v>43125.16666666526</v>
      </c>
      <c r="B586" s="8">
        <v>281.18023681640625</v>
      </c>
    </row>
    <row r="587" spans="1:2" x14ac:dyDescent="0.25">
      <c r="A587" s="4">
        <f t="shared" si="9"/>
        <v>43125.208333331924</v>
      </c>
      <c r="B587" s="8">
        <v>305.00436401367187</v>
      </c>
    </row>
    <row r="588" spans="1:2" x14ac:dyDescent="0.25">
      <c r="A588" s="4">
        <f t="shared" si="9"/>
        <v>43125.249999998588</v>
      </c>
      <c r="B588" s="8">
        <v>298.88714599609375</v>
      </c>
    </row>
    <row r="589" spans="1:2" x14ac:dyDescent="0.25">
      <c r="A589" s="4">
        <f t="shared" si="9"/>
        <v>43125.291666665253</v>
      </c>
      <c r="B589" s="8">
        <v>304.56997680664062</v>
      </c>
    </row>
    <row r="590" spans="1:2" x14ac:dyDescent="0.25">
      <c r="A590" s="4">
        <f t="shared" si="9"/>
        <v>43125.333333331917</v>
      </c>
      <c r="B590" s="8">
        <v>300.3243408203125</v>
      </c>
    </row>
    <row r="591" spans="1:2" x14ac:dyDescent="0.25">
      <c r="A591" s="4">
        <f t="shared" si="9"/>
        <v>43125.374999998581</v>
      </c>
      <c r="B591" s="8">
        <v>289.18350219726562</v>
      </c>
    </row>
    <row r="592" spans="1:2" x14ac:dyDescent="0.25">
      <c r="A592" s="4">
        <f t="shared" si="9"/>
        <v>43125.416666665245</v>
      </c>
      <c r="B592" s="8">
        <v>281.94467163085937</v>
      </c>
    </row>
    <row r="593" spans="1:2" x14ac:dyDescent="0.25">
      <c r="A593" s="4">
        <f t="shared" si="9"/>
        <v>43125.45833333191</v>
      </c>
      <c r="B593" s="8">
        <v>272.005859375</v>
      </c>
    </row>
    <row r="594" spans="1:2" x14ac:dyDescent="0.25">
      <c r="A594" s="4">
        <f t="shared" si="9"/>
        <v>43125.499999998574</v>
      </c>
      <c r="B594" s="8">
        <v>276.31326293945312</v>
      </c>
    </row>
    <row r="595" spans="1:2" x14ac:dyDescent="0.25">
      <c r="A595" s="4">
        <f t="shared" si="9"/>
        <v>43125.541666665238</v>
      </c>
      <c r="B595" s="8">
        <v>264.82656860351562</v>
      </c>
    </row>
    <row r="596" spans="1:2" x14ac:dyDescent="0.25">
      <c r="A596" s="4">
        <f t="shared" si="9"/>
        <v>43125.583333331902</v>
      </c>
      <c r="B596" s="8">
        <v>265.04776000976562</v>
      </c>
    </row>
    <row r="597" spans="1:2" x14ac:dyDescent="0.25">
      <c r="A597" s="4">
        <f t="shared" si="9"/>
        <v>43125.624999998567</v>
      </c>
      <c r="B597" s="8">
        <v>257.02978515625</v>
      </c>
    </row>
    <row r="598" spans="1:2" x14ac:dyDescent="0.25">
      <c r="A598" s="4">
        <f t="shared" si="9"/>
        <v>43125.666666665231</v>
      </c>
      <c r="B598" s="8">
        <v>255.26913452148437</v>
      </c>
    </row>
    <row r="599" spans="1:2" x14ac:dyDescent="0.25">
      <c r="A599" s="4">
        <f t="shared" si="9"/>
        <v>43125.708333331895</v>
      </c>
      <c r="B599" s="8">
        <v>259.02041625976562</v>
      </c>
    </row>
    <row r="600" spans="1:2" x14ac:dyDescent="0.25">
      <c r="A600" s="4">
        <f t="shared" si="9"/>
        <v>43125.749999998559</v>
      </c>
      <c r="B600" s="8">
        <v>266.93890380859375</v>
      </c>
    </row>
    <row r="601" spans="1:2" x14ac:dyDescent="0.25">
      <c r="A601" s="4">
        <f t="shared" si="9"/>
        <v>43125.791666665224</v>
      </c>
      <c r="B601" s="8">
        <v>273.4681396484375</v>
      </c>
    </row>
    <row r="602" spans="1:2" x14ac:dyDescent="0.25">
      <c r="A602" s="4">
        <f t="shared" si="9"/>
        <v>43125.833333331888</v>
      </c>
      <c r="B602" s="8">
        <v>267.70782470703125</v>
      </c>
    </row>
    <row r="603" spans="1:2" x14ac:dyDescent="0.25">
      <c r="A603" s="4">
        <f t="shared" si="9"/>
        <v>43125.874999998552</v>
      </c>
      <c r="B603" s="8">
        <v>282.4666748046875</v>
      </c>
    </row>
    <row r="604" spans="1:2" x14ac:dyDescent="0.25">
      <c r="A604" s="4">
        <f t="shared" si="9"/>
        <v>43125.916666665216</v>
      </c>
      <c r="B604" s="8">
        <v>283.55795288085937</v>
      </c>
    </row>
    <row r="605" spans="1:2" x14ac:dyDescent="0.25">
      <c r="A605" s="4">
        <f t="shared" si="9"/>
        <v>43125.958333331881</v>
      </c>
      <c r="B605" s="8">
        <v>292.20358276367187</v>
      </c>
    </row>
    <row r="606" spans="1:2" x14ac:dyDescent="0.25">
      <c r="A606" s="4">
        <f t="shared" si="9"/>
        <v>43125.999999998545</v>
      </c>
      <c r="B606" s="8">
        <v>288.572509765625</v>
      </c>
    </row>
    <row r="607" spans="1:2" x14ac:dyDescent="0.25">
      <c r="A607" s="4">
        <f t="shared" si="9"/>
        <v>43126.041666665209</v>
      </c>
      <c r="B607" s="8">
        <v>287.48995971679687</v>
      </c>
    </row>
    <row r="608" spans="1:2" x14ac:dyDescent="0.25">
      <c r="A608" s="4">
        <f t="shared" si="9"/>
        <v>43126.083333331873</v>
      </c>
      <c r="B608" s="8">
        <v>293.04345703125</v>
      </c>
    </row>
    <row r="609" spans="1:2" x14ac:dyDescent="0.25">
      <c r="A609" s="4">
        <f t="shared" si="9"/>
        <v>43126.124999998538</v>
      </c>
      <c r="B609" s="8">
        <v>294.36831665039062</v>
      </c>
    </row>
    <row r="610" spans="1:2" x14ac:dyDescent="0.25">
      <c r="A610" s="4">
        <f t="shared" si="9"/>
        <v>43126.166666665202</v>
      </c>
      <c r="B610" s="8">
        <v>290.77084350585937</v>
      </c>
    </row>
    <row r="611" spans="1:2" x14ac:dyDescent="0.25">
      <c r="A611" s="4">
        <f t="shared" si="9"/>
        <v>43126.208333331866</v>
      </c>
      <c r="B611" s="8">
        <v>289.52218627929687</v>
      </c>
    </row>
    <row r="612" spans="1:2" x14ac:dyDescent="0.25">
      <c r="A612" s="4">
        <f t="shared" si="9"/>
        <v>43126.24999999853</v>
      </c>
      <c r="B612" s="8">
        <v>296.541259765625</v>
      </c>
    </row>
    <row r="613" spans="1:2" x14ac:dyDescent="0.25">
      <c r="A613" s="4">
        <f t="shared" si="9"/>
        <v>43126.291666665194</v>
      </c>
      <c r="B613" s="8">
        <v>301.565185546875</v>
      </c>
    </row>
    <row r="614" spans="1:2" x14ac:dyDescent="0.25">
      <c r="A614" s="4">
        <f t="shared" si="9"/>
        <v>43126.333333331859</v>
      </c>
      <c r="B614" s="8">
        <v>298.571533203125</v>
      </c>
    </row>
    <row r="615" spans="1:2" x14ac:dyDescent="0.25">
      <c r="A615" s="4">
        <f t="shared" si="9"/>
        <v>43126.374999998523</v>
      </c>
      <c r="B615" s="8">
        <v>296.50054931640625</v>
      </c>
    </row>
    <row r="616" spans="1:2" x14ac:dyDescent="0.25">
      <c r="A616" s="4">
        <f t="shared" si="9"/>
        <v>43126.416666665187</v>
      </c>
      <c r="B616" s="8">
        <v>291.96792602539062</v>
      </c>
    </row>
    <row r="617" spans="1:2" x14ac:dyDescent="0.25">
      <c r="A617" s="4">
        <f t="shared" si="9"/>
        <v>43126.458333331851</v>
      </c>
      <c r="B617" s="8">
        <v>288.49737548828125</v>
      </c>
    </row>
    <row r="618" spans="1:2" x14ac:dyDescent="0.25">
      <c r="A618" s="4">
        <f t="shared" si="9"/>
        <v>43126.499999998516</v>
      </c>
      <c r="B618" s="8">
        <v>288.24813842773437</v>
      </c>
    </row>
    <row r="619" spans="1:2" x14ac:dyDescent="0.25">
      <c r="A619" s="4">
        <f t="shared" si="9"/>
        <v>43126.54166666518</v>
      </c>
      <c r="B619" s="8">
        <v>281.73129272460937</v>
      </c>
    </row>
    <row r="620" spans="1:2" x14ac:dyDescent="0.25">
      <c r="A620" s="4">
        <f t="shared" si="9"/>
        <v>43126.583333331844</v>
      </c>
      <c r="B620" s="8">
        <v>270.36636352539062</v>
      </c>
    </row>
    <row r="621" spans="1:2" x14ac:dyDescent="0.25">
      <c r="A621" s="4">
        <f t="shared" si="9"/>
        <v>43126.624999998508</v>
      </c>
      <c r="B621" s="8">
        <v>276.96139526367187</v>
      </c>
    </row>
    <row r="622" spans="1:2" x14ac:dyDescent="0.25">
      <c r="A622" s="4">
        <f t="shared" si="9"/>
        <v>43126.666666665173</v>
      </c>
      <c r="B622" s="8">
        <v>279.72247314453125</v>
      </c>
    </row>
    <row r="623" spans="1:2" x14ac:dyDescent="0.25">
      <c r="A623" s="4">
        <f t="shared" si="9"/>
        <v>43126.708333331837</v>
      </c>
      <c r="B623" s="8">
        <v>277.45770263671875</v>
      </c>
    </row>
    <row r="624" spans="1:2" x14ac:dyDescent="0.25">
      <c r="A624" s="4">
        <f t="shared" si="9"/>
        <v>43126.749999998501</v>
      </c>
      <c r="B624" s="8">
        <v>284.63815307617187</v>
      </c>
    </row>
    <row r="625" spans="1:2" x14ac:dyDescent="0.25">
      <c r="A625" s="4">
        <f t="shared" si="9"/>
        <v>43126.791666665165</v>
      </c>
      <c r="B625" s="8">
        <v>287.46551513671875</v>
      </c>
    </row>
    <row r="626" spans="1:2" x14ac:dyDescent="0.25">
      <c r="A626" s="4">
        <f t="shared" si="9"/>
        <v>43126.83333333183</v>
      </c>
      <c r="B626" s="8">
        <v>280.41925048828125</v>
      </c>
    </row>
    <row r="627" spans="1:2" x14ac:dyDescent="0.25">
      <c r="A627" s="4">
        <f t="shared" si="9"/>
        <v>43126.874999998494</v>
      </c>
      <c r="B627" s="8">
        <v>290.19284057617187</v>
      </c>
    </row>
    <row r="628" spans="1:2" x14ac:dyDescent="0.25">
      <c r="A628" s="4">
        <f t="shared" si="9"/>
        <v>43126.916666665158</v>
      </c>
      <c r="B628" s="8">
        <v>298.13385009765625</v>
      </c>
    </row>
    <row r="629" spans="1:2" x14ac:dyDescent="0.25">
      <c r="A629" s="4">
        <f t="shared" si="9"/>
        <v>43126.958333331822</v>
      </c>
      <c r="B629" s="8">
        <v>292.46896362304687</v>
      </c>
    </row>
    <row r="630" spans="1:2" x14ac:dyDescent="0.25">
      <c r="A630" s="4">
        <f t="shared" si="9"/>
        <v>43126.999999998487</v>
      </c>
      <c r="B630" s="8">
        <v>297.68438720703125</v>
      </c>
    </row>
    <row r="631" spans="1:2" x14ac:dyDescent="0.25">
      <c r="A631" s="4">
        <f t="shared" si="9"/>
        <v>43127.041666665151</v>
      </c>
      <c r="B631" s="8">
        <v>297.10989379882812</v>
      </c>
    </row>
    <row r="632" spans="1:2" x14ac:dyDescent="0.25">
      <c r="A632" s="4">
        <f t="shared" si="9"/>
        <v>43127.083333331815</v>
      </c>
      <c r="B632" s="8">
        <v>296.75033569335937</v>
      </c>
    </row>
    <row r="633" spans="1:2" x14ac:dyDescent="0.25">
      <c r="A633" s="4">
        <f t="shared" si="9"/>
        <v>43127.124999998479</v>
      </c>
      <c r="B633" s="8">
        <v>293.40365600585937</v>
      </c>
    </row>
    <row r="634" spans="1:2" x14ac:dyDescent="0.25">
      <c r="A634" s="4">
        <f t="shared" si="9"/>
        <v>43127.166666665144</v>
      </c>
      <c r="B634" s="8">
        <v>301.46356201171875</v>
      </c>
    </row>
    <row r="635" spans="1:2" x14ac:dyDescent="0.25">
      <c r="A635" s="4">
        <f t="shared" si="9"/>
        <v>43127.208333331808</v>
      </c>
      <c r="B635" s="8">
        <v>299.741455078125</v>
      </c>
    </row>
    <row r="636" spans="1:2" x14ac:dyDescent="0.25">
      <c r="A636" s="4">
        <f t="shared" si="9"/>
        <v>43127.249999998472</v>
      </c>
      <c r="B636" s="8">
        <v>292.88348388671875</v>
      </c>
    </row>
    <row r="637" spans="1:2" x14ac:dyDescent="0.25">
      <c r="A637" s="4">
        <f t="shared" si="9"/>
        <v>43127.291666665136</v>
      </c>
      <c r="B637" s="8">
        <v>290.90762329101563</v>
      </c>
    </row>
    <row r="638" spans="1:2" x14ac:dyDescent="0.25">
      <c r="A638" s="4">
        <f t="shared" si="9"/>
        <v>43127.333333331801</v>
      </c>
      <c r="B638" s="8">
        <v>289.03900146484375</v>
      </c>
    </row>
    <row r="639" spans="1:2" x14ac:dyDescent="0.25">
      <c r="A639" s="4">
        <f t="shared" si="9"/>
        <v>43127.374999998465</v>
      </c>
      <c r="B639" s="8">
        <v>291.07666015625</v>
      </c>
    </row>
    <row r="640" spans="1:2" x14ac:dyDescent="0.25">
      <c r="A640" s="4">
        <f t="shared" si="9"/>
        <v>43127.416666665129</v>
      </c>
      <c r="B640" s="8">
        <v>285.70684814453125</v>
      </c>
    </row>
    <row r="641" spans="1:2" x14ac:dyDescent="0.25">
      <c r="A641" s="4">
        <f t="shared" si="9"/>
        <v>43127.458333331793</v>
      </c>
      <c r="B641" s="8">
        <v>295.16754150390625</v>
      </c>
    </row>
    <row r="642" spans="1:2" x14ac:dyDescent="0.25">
      <c r="A642" s="4">
        <f t="shared" si="9"/>
        <v>43127.499999998457</v>
      </c>
      <c r="B642" s="8">
        <v>288.18756103515625</v>
      </c>
    </row>
    <row r="643" spans="1:2" x14ac:dyDescent="0.25">
      <c r="A643" s="4">
        <f t="shared" si="9"/>
        <v>43127.541666665122</v>
      </c>
      <c r="B643" s="8">
        <v>266.11376953125</v>
      </c>
    </row>
    <row r="644" spans="1:2" x14ac:dyDescent="0.25">
      <c r="A644" s="4">
        <f t="shared" si="9"/>
        <v>43127.583333331786</v>
      </c>
      <c r="B644" s="8">
        <v>254.57844543457031</v>
      </c>
    </row>
    <row r="645" spans="1:2" x14ac:dyDescent="0.25">
      <c r="A645" s="4">
        <f t="shared" si="9"/>
        <v>43127.62499999845</v>
      </c>
      <c r="B645" s="8">
        <v>256.53289794921875</v>
      </c>
    </row>
    <row r="646" spans="1:2" x14ac:dyDescent="0.25">
      <c r="A646" s="4">
        <f t="shared" si="9"/>
        <v>43127.666666665114</v>
      </c>
      <c r="B646" s="8">
        <v>255.6593017578125</v>
      </c>
    </row>
    <row r="647" spans="1:2" x14ac:dyDescent="0.25">
      <c r="A647" s="4">
        <f t="shared" si="9"/>
        <v>43127.708333331779</v>
      </c>
      <c r="B647" s="8">
        <v>246.08888244628906</v>
      </c>
    </row>
    <row r="648" spans="1:2" x14ac:dyDescent="0.25">
      <c r="A648" s="4">
        <f t="shared" si="9"/>
        <v>43127.749999998443</v>
      </c>
      <c r="B648" s="8">
        <v>247.06332397460937</v>
      </c>
    </row>
    <row r="649" spans="1:2" x14ac:dyDescent="0.25">
      <c r="A649" s="4">
        <f t="shared" ref="A649:A712" si="10">A648+1/24</f>
        <v>43127.791666665107</v>
      </c>
      <c r="B649" s="8">
        <v>247.05615234375</v>
      </c>
    </row>
    <row r="650" spans="1:2" x14ac:dyDescent="0.25">
      <c r="A650" s="4">
        <f t="shared" si="10"/>
        <v>43127.833333331771</v>
      </c>
      <c r="B650" s="8">
        <v>248.62136840820312</v>
      </c>
    </row>
    <row r="651" spans="1:2" x14ac:dyDescent="0.25">
      <c r="A651" s="4">
        <f t="shared" si="10"/>
        <v>43127.874999998436</v>
      </c>
      <c r="B651" s="8">
        <v>256.45526123046875</v>
      </c>
    </row>
    <row r="652" spans="1:2" x14ac:dyDescent="0.25">
      <c r="A652" s="4">
        <f t="shared" si="10"/>
        <v>43127.9166666651</v>
      </c>
      <c r="B652" s="8">
        <v>267.11087036132812</v>
      </c>
    </row>
    <row r="653" spans="1:2" x14ac:dyDescent="0.25">
      <c r="A653" s="4">
        <f t="shared" si="10"/>
        <v>43127.958333331764</v>
      </c>
      <c r="B653" s="8">
        <v>269.2838134765625</v>
      </c>
    </row>
    <row r="654" spans="1:2" x14ac:dyDescent="0.25">
      <c r="A654" s="4">
        <f t="shared" si="10"/>
        <v>43127.999999998428</v>
      </c>
      <c r="B654" s="8">
        <v>266.24130249023437</v>
      </c>
    </row>
    <row r="655" spans="1:2" x14ac:dyDescent="0.25">
      <c r="A655" s="4">
        <f t="shared" si="10"/>
        <v>43128.041666665093</v>
      </c>
      <c r="B655" s="8">
        <v>263.22027587890625</v>
      </c>
    </row>
    <row r="656" spans="1:2" x14ac:dyDescent="0.25">
      <c r="A656" s="4">
        <f t="shared" si="10"/>
        <v>43128.083333331757</v>
      </c>
      <c r="B656" s="8">
        <v>263.36834716796875</v>
      </c>
    </row>
    <row r="657" spans="1:2" x14ac:dyDescent="0.25">
      <c r="A657" s="4">
        <f t="shared" si="10"/>
        <v>43128.124999998421</v>
      </c>
      <c r="B657" s="8">
        <v>261.97161865234375</v>
      </c>
    </row>
    <row r="658" spans="1:2" x14ac:dyDescent="0.25">
      <c r="A658" s="4">
        <f t="shared" si="10"/>
        <v>43128.166666665085</v>
      </c>
      <c r="B658" s="8">
        <v>252.88908386230469</v>
      </c>
    </row>
    <row r="659" spans="1:2" x14ac:dyDescent="0.25">
      <c r="A659" s="4">
        <f t="shared" si="10"/>
        <v>43128.20833333175</v>
      </c>
      <c r="B659" s="8">
        <v>237.29530334472656</v>
      </c>
    </row>
    <row r="660" spans="1:2" x14ac:dyDescent="0.25">
      <c r="A660" s="4">
        <f t="shared" si="10"/>
        <v>43128.249999998414</v>
      </c>
      <c r="B660" s="8">
        <v>237.60232543945312</v>
      </c>
    </row>
    <row r="661" spans="1:2" x14ac:dyDescent="0.25">
      <c r="A661" s="4">
        <f t="shared" si="10"/>
        <v>43128.291666665078</v>
      </c>
      <c r="B661" s="8">
        <v>219.74984741210937</v>
      </c>
    </row>
    <row r="662" spans="1:2" x14ac:dyDescent="0.25">
      <c r="A662" s="4">
        <f t="shared" si="10"/>
        <v>43128.333333331742</v>
      </c>
      <c r="B662" s="8">
        <v>210.40742492675781</v>
      </c>
    </row>
    <row r="663" spans="1:2" x14ac:dyDescent="0.25">
      <c r="A663" s="4">
        <f t="shared" si="10"/>
        <v>43128.374999998407</v>
      </c>
      <c r="B663" s="8">
        <v>214.24911499023437</v>
      </c>
    </row>
    <row r="664" spans="1:2" x14ac:dyDescent="0.25">
      <c r="A664" s="4">
        <f t="shared" si="10"/>
        <v>43128.416666665071</v>
      </c>
      <c r="B664" s="8">
        <v>213.35284423828125</v>
      </c>
    </row>
    <row r="665" spans="1:2" x14ac:dyDescent="0.25">
      <c r="A665" s="4">
        <f t="shared" si="10"/>
        <v>43128.458333331735</v>
      </c>
      <c r="B665" s="8">
        <v>206.84121704101562</v>
      </c>
    </row>
    <row r="666" spans="1:2" x14ac:dyDescent="0.25">
      <c r="A666" s="4">
        <f t="shared" si="10"/>
        <v>43128.499999998399</v>
      </c>
      <c r="B666" s="8">
        <v>201.70588684082031</v>
      </c>
    </row>
    <row r="667" spans="1:2" x14ac:dyDescent="0.25">
      <c r="A667" s="4">
        <f t="shared" si="10"/>
        <v>43128.541666665064</v>
      </c>
      <c r="B667" s="8">
        <v>201.99833679199219</v>
      </c>
    </row>
    <row r="668" spans="1:2" x14ac:dyDescent="0.25">
      <c r="A668" s="4">
        <f t="shared" si="10"/>
        <v>43128.583333331728</v>
      </c>
      <c r="B668" s="8">
        <v>203.32974243164062</v>
      </c>
    </row>
    <row r="669" spans="1:2" x14ac:dyDescent="0.25">
      <c r="A669" s="4">
        <f t="shared" si="10"/>
        <v>43128.624999998392</v>
      </c>
      <c r="B669" s="8">
        <v>205.56974792480469</v>
      </c>
    </row>
    <row r="670" spans="1:2" x14ac:dyDescent="0.25">
      <c r="A670" s="4">
        <f t="shared" si="10"/>
        <v>43128.666666665056</v>
      </c>
      <c r="B670" s="8">
        <v>197.58148193359375</v>
      </c>
    </row>
    <row r="671" spans="1:2" x14ac:dyDescent="0.25">
      <c r="A671" s="4">
        <f t="shared" si="10"/>
        <v>43128.70833333172</v>
      </c>
      <c r="B671" s="8">
        <v>197.13754272460937</v>
      </c>
    </row>
    <row r="672" spans="1:2" x14ac:dyDescent="0.25">
      <c r="A672" s="4">
        <f t="shared" si="10"/>
        <v>43128.749999998385</v>
      </c>
      <c r="B672" s="8">
        <v>202.02699279785156</v>
      </c>
    </row>
    <row r="673" spans="1:2" x14ac:dyDescent="0.25">
      <c r="A673" s="4">
        <f t="shared" si="10"/>
        <v>43128.791666665049</v>
      </c>
      <c r="B673" s="8">
        <v>214.39958190917969</v>
      </c>
    </row>
    <row r="674" spans="1:2" x14ac:dyDescent="0.25">
      <c r="A674" s="4">
        <f t="shared" si="10"/>
        <v>43128.833333331713</v>
      </c>
      <c r="B674" s="8">
        <v>225.46649169921875</v>
      </c>
    </row>
    <row r="675" spans="1:2" x14ac:dyDescent="0.25">
      <c r="A675" s="4">
        <f t="shared" si="10"/>
        <v>43128.874999998377</v>
      </c>
      <c r="B675" s="8">
        <v>233.5185546875</v>
      </c>
    </row>
    <row r="676" spans="1:2" x14ac:dyDescent="0.25">
      <c r="A676" s="4">
        <f t="shared" si="10"/>
        <v>43128.916666665042</v>
      </c>
      <c r="B676" s="8">
        <v>246.13383483886719</v>
      </c>
    </row>
    <row r="677" spans="1:2" x14ac:dyDescent="0.25">
      <c r="A677" s="4">
        <f t="shared" si="10"/>
        <v>43128.958333331706</v>
      </c>
      <c r="B677" s="8">
        <v>256.91329956054687</v>
      </c>
    </row>
    <row r="678" spans="1:2" x14ac:dyDescent="0.25">
      <c r="A678" s="4">
        <f t="shared" si="10"/>
        <v>43128.99999999837</v>
      </c>
      <c r="B678" s="8">
        <v>271.63912963867187</v>
      </c>
    </row>
    <row r="679" spans="1:2" x14ac:dyDescent="0.25">
      <c r="A679" s="4">
        <f t="shared" si="10"/>
        <v>43129.041666665034</v>
      </c>
      <c r="B679" s="8">
        <v>279.59652709960937</v>
      </c>
    </row>
    <row r="680" spans="1:2" x14ac:dyDescent="0.25">
      <c r="A680" s="4">
        <f t="shared" si="10"/>
        <v>43129.083333331699</v>
      </c>
      <c r="B680" s="8">
        <v>286.14553833007812</v>
      </c>
    </row>
    <row r="681" spans="1:2" x14ac:dyDescent="0.25">
      <c r="A681" s="4">
        <f t="shared" si="10"/>
        <v>43129.124999998363</v>
      </c>
      <c r="B681" s="8">
        <v>290.47576904296875</v>
      </c>
    </row>
    <row r="682" spans="1:2" x14ac:dyDescent="0.25">
      <c r="A682" s="4">
        <f t="shared" si="10"/>
        <v>43129.166666665027</v>
      </c>
      <c r="B682" s="8">
        <v>293.2916259765625</v>
      </c>
    </row>
    <row r="683" spans="1:2" x14ac:dyDescent="0.25">
      <c r="A683" s="4">
        <f t="shared" si="10"/>
        <v>43129.208333331691</v>
      </c>
      <c r="B683" s="8">
        <v>295.8299560546875</v>
      </c>
    </row>
    <row r="684" spans="1:2" x14ac:dyDescent="0.25">
      <c r="A684" s="4">
        <f t="shared" si="10"/>
        <v>43129.249999998356</v>
      </c>
      <c r="B684" s="8">
        <v>297.70880126953125</v>
      </c>
    </row>
    <row r="685" spans="1:2" x14ac:dyDescent="0.25">
      <c r="A685" s="4">
        <f t="shared" si="10"/>
        <v>43129.29166666502</v>
      </c>
      <c r="B685" s="8">
        <v>294.514892578125</v>
      </c>
    </row>
    <row r="686" spans="1:2" x14ac:dyDescent="0.25">
      <c r="A686" s="4">
        <f t="shared" si="10"/>
        <v>43129.333333331684</v>
      </c>
      <c r="B686" s="8">
        <v>294.555908203125</v>
      </c>
    </row>
    <row r="687" spans="1:2" x14ac:dyDescent="0.25">
      <c r="A687" s="4">
        <f t="shared" si="10"/>
        <v>43129.374999998348</v>
      </c>
      <c r="B687" s="8">
        <v>275.07958984375</v>
      </c>
    </row>
    <row r="688" spans="1:2" x14ac:dyDescent="0.25">
      <c r="A688" s="4">
        <f t="shared" si="10"/>
        <v>43129.416666665013</v>
      </c>
      <c r="B688" s="8">
        <v>273.17095947265625</v>
      </c>
    </row>
    <row r="689" spans="1:2" x14ac:dyDescent="0.25">
      <c r="A689" s="4">
        <f t="shared" si="10"/>
        <v>43129.458333331677</v>
      </c>
      <c r="B689" s="8">
        <v>262.14947509765625</v>
      </c>
    </row>
    <row r="690" spans="1:2" x14ac:dyDescent="0.25">
      <c r="A690" s="4">
        <f t="shared" si="10"/>
        <v>43129.499999998341</v>
      </c>
      <c r="B690" s="8">
        <v>266.04129028320312</v>
      </c>
    </row>
    <row r="691" spans="1:2" x14ac:dyDescent="0.25">
      <c r="A691" s="4">
        <f t="shared" si="10"/>
        <v>43129.541666665005</v>
      </c>
      <c r="B691" s="8">
        <v>274.58523559570312</v>
      </c>
    </row>
    <row r="692" spans="1:2" x14ac:dyDescent="0.25">
      <c r="A692" s="4">
        <f t="shared" si="10"/>
        <v>43129.58333333167</v>
      </c>
      <c r="B692" s="8">
        <v>285.64791870117187</v>
      </c>
    </row>
    <row r="693" spans="1:2" x14ac:dyDescent="0.25">
      <c r="A693" s="4">
        <f t="shared" si="10"/>
        <v>43129.624999998334</v>
      </c>
      <c r="B693" s="8">
        <v>274.41323852539062</v>
      </c>
    </row>
    <row r="694" spans="1:2" x14ac:dyDescent="0.25">
      <c r="A694" s="4">
        <f t="shared" si="10"/>
        <v>43129.666666664998</v>
      </c>
      <c r="B694" s="8">
        <v>280.033203125</v>
      </c>
    </row>
    <row r="695" spans="1:2" x14ac:dyDescent="0.25">
      <c r="A695" s="4">
        <f t="shared" si="10"/>
        <v>43129.708333331662</v>
      </c>
      <c r="B695" s="8">
        <v>276.009765625</v>
      </c>
    </row>
    <row r="696" spans="1:2" x14ac:dyDescent="0.25">
      <c r="A696" s="4">
        <f t="shared" si="10"/>
        <v>43129.749999998327</v>
      </c>
      <c r="B696" s="8">
        <v>283.03244018554688</v>
      </c>
    </row>
    <row r="697" spans="1:2" x14ac:dyDescent="0.25">
      <c r="A697" s="4">
        <f t="shared" si="10"/>
        <v>43129.791666664991</v>
      </c>
      <c r="B697" s="8">
        <v>292.3009033203125</v>
      </c>
    </row>
    <row r="698" spans="1:2" x14ac:dyDescent="0.25">
      <c r="A698" s="4">
        <f t="shared" si="10"/>
        <v>43129.833333331655</v>
      </c>
      <c r="B698" s="8">
        <v>283.71661376953125</v>
      </c>
    </row>
    <row r="699" spans="1:2" x14ac:dyDescent="0.25">
      <c r="A699" s="4">
        <f t="shared" si="10"/>
        <v>43129.874999998319</v>
      </c>
      <c r="B699" s="8">
        <v>303.86907958984375</v>
      </c>
    </row>
    <row r="700" spans="1:2" x14ac:dyDescent="0.25">
      <c r="A700" s="4">
        <f t="shared" si="10"/>
        <v>43129.916666664983</v>
      </c>
      <c r="B700" s="8">
        <v>295.13726806640625</v>
      </c>
    </row>
    <row r="701" spans="1:2" x14ac:dyDescent="0.25">
      <c r="A701" s="4">
        <f t="shared" si="10"/>
        <v>43129.958333331648</v>
      </c>
      <c r="B701" s="8">
        <v>262.555908203125</v>
      </c>
    </row>
    <row r="702" spans="1:2" x14ac:dyDescent="0.25">
      <c r="A702" s="4">
        <f t="shared" si="10"/>
        <v>43129.999999998312</v>
      </c>
      <c r="B702" s="8">
        <v>261.78146362304687</v>
      </c>
    </row>
    <row r="703" spans="1:2" x14ac:dyDescent="0.25">
      <c r="A703" s="4">
        <f t="shared" si="10"/>
        <v>43130.041666664976</v>
      </c>
      <c r="B703" s="8">
        <v>262.65850830078125</v>
      </c>
    </row>
    <row r="704" spans="1:2" x14ac:dyDescent="0.25">
      <c r="A704" s="4">
        <f t="shared" si="10"/>
        <v>43130.08333333164</v>
      </c>
      <c r="B704" s="8">
        <v>251.22079467773437</v>
      </c>
    </row>
    <row r="705" spans="1:2" x14ac:dyDescent="0.25">
      <c r="A705" s="4">
        <f t="shared" si="10"/>
        <v>43130.124999998305</v>
      </c>
      <c r="B705" s="8">
        <v>273.718017578125</v>
      </c>
    </row>
    <row r="706" spans="1:2" x14ac:dyDescent="0.25">
      <c r="A706" s="4">
        <f t="shared" si="10"/>
        <v>43130.166666664969</v>
      </c>
      <c r="B706" s="8">
        <v>289.91339111328125</v>
      </c>
    </row>
    <row r="707" spans="1:2" x14ac:dyDescent="0.25">
      <c r="A707" s="4">
        <f t="shared" si="10"/>
        <v>43130.208333331633</v>
      </c>
      <c r="B707" s="8">
        <v>303.24569702148437</v>
      </c>
    </row>
    <row r="708" spans="1:2" x14ac:dyDescent="0.25">
      <c r="A708" s="4">
        <f t="shared" si="10"/>
        <v>43130.249999998297</v>
      </c>
      <c r="B708" s="8">
        <v>309.99017333984375</v>
      </c>
    </row>
    <row r="709" spans="1:2" x14ac:dyDescent="0.25">
      <c r="A709" s="4">
        <f t="shared" si="10"/>
        <v>43130.291666664962</v>
      </c>
      <c r="B709" s="8">
        <v>314.40347290039062</v>
      </c>
    </row>
    <row r="710" spans="1:2" x14ac:dyDescent="0.25">
      <c r="A710" s="4">
        <f t="shared" si="10"/>
        <v>43130.333333331626</v>
      </c>
      <c r="B710" s="8">
        <v>315.67999267578125</v>
      </c>
    </row>
    <row r="711" spans="1:2" x14ac:dyDescent="0.25">
      <c r="A711" s="4">
        <f t="shared" si="10"/>
        <v>43130.37499999829</v>
      </c>
      <c r="B711" s="8">
        <v>300.61093139648437</v>
      </c>
    </row>
    <row r="712" spans="1:2" x14ac:dyDescent="0.25">
      <c r="A712" s="4">
        <f t="shared" si="10"/>
        <v>43130.416666664954</v>
      </c>
      <c r="B712" s="8">
        <v>304.19924926757812</v>
      </c>
    </row>
    <row r="713" spans="1:2" x14ac:dyDescent="0.25">
      <c r="A713" s="4">
        <f t="shared" ref="A713:A776" si="11">A712+1/24</f>
        <v>43130.458333331619</v>
      </c>
      <c r="B713" s="8">
        <v>299.636474609375</v>
      </c>
    </row>
    <row r="714" spans="1:2" x14ac:dyDescent="0.25">
      <c r="A714" s="4">
        <f t="shared" si="11"/>
        <v>43130.499999998283</v>
      </c>
      <c r="B714" s="8">
        <v>289.04345703125</v>
      </c>
    </row>
    <row r="715" spans="1:2" x14ac:dyDescent="0.25">
      <c r="A715" s="4">
        <f t="shared" si="11"/>
        <v>43130.541666664947</v>
      </c>
      <c r="B715" s="8">
        <v>275.78695678710937</v>
      </c>
    </row>
    <row r="716" spans="1:2" x14ac:dyDescent="0.25">
      <c r="A716" s="4">
        <f t="shared" si="11"/>
        <v>43130.583333331611</v>
      </c>
      <c r="B716" s="8">
        <v>254.64047241210937</v>
      </c>
    </row>
    <row r="717" spans="1:2" x14ac:dyDescent="0.25">
      <c r="A717" s="4">
        <f t="shared" si="11"/>
        <v>43130.624999998276</v>
      </c>
      <c r="B717" s="8">
        <v>270.20355224609375</v>
      </c>
    </row>
    <row r="718" spans="1:2" x14ac:dyDescent="0.25">
      <c r="A718" s="4">
        <f t="shared" si="11"/>
        <v>43130.66666666494</v>
      </c>
      <c r="B718" s="8">
        <v>263.00729370117187</v>
      </c>
    </row>
    <row r="719" spans="1:2" x14ac:dyDescent="0.25">
      <c r="A719" s="4">
        <f t="shared" si="11"/>
        <v>43130.708333331604</v>
      </c>
      <c r="B719" s="8">
        <v>262.16705322265625</v>
      </c>
    </row>
    <row r="720" spans="1:2" x14ac:dyDescent="0.25">
      <c r="A720" s="4">
        <f t="shared" si="11"/>
        <v>43130.749999998268</v>
      </c>
      <c r="B720" s="8">
        <v>268.1397705078125</v>
      </c>
    </row>
    <row r="721" spans="1:2" x14ac:dyDescent="0.25">
      <c r="A721" s="4">
        <f t="shared" si="11"/>
        <v>43130.791666664933</v>
      </c>
      <c r="B721" s="8">
        <v>278.19808959960937</v>
      </c>
    </row>
    <row r="722" spans="1:2" x14ac:dyDescent="0.25">
      <c r="A722" s="4">
        <f t="shared" si="11"/>
        <v>43130.833333331597</v>
      </c>
      <c r="B722" s="8">
        <v>278.40682983398437</v>
      </c>
    </row>
    <row r="723" spans="1:2" x14ac:dyDescent="0.25">
      <c r="A723" s="4">
        <f t="shared" si="11"/>
        <v>43130.874999998261</v>
      </c>
      <c r="B723" s="8">
        <v>211.22030639648437</v>
      </c>
    </row>
    <row r="724" spans="1:2" x14ac:dyDescent="0.25">
      <c r="A724" s="4">
        <f t="shared" si="11"/>
        <v>43130.916666664925</v>
      </c>
      <c r="B724" s="8">
        <v>208.79788208007813</v>
      </c>
    </row>
    <row r="725" spans="1:2" x14ac:dyDescent="0.25">
      <c r="A725" s="4">
        <f t="shared" si="11"/>
        <v>43130.95833333159</v>
      </c>
      <c r="B725" s="8">
        <v>205.38011169433594</v>
      </c>
    </row>
    <row r="726" spans="1:2" x14ac:dyDescent="0.25">
      <c r="A726" s="4">
        <f t="shared" si="11"/>
        <v>43130.999999998254</v>
      </c>
      <c r="B726" s="8">
        <v>206.26800537109375</v>
      </c>
    </row>
    <row r="727" spans="1:2" x14ac:dyDescent="0.25">
      <c r="A727" s="4">
        <f t="shared" si="11"/>
        <v>43131.041666664918</v>
      </c>
      <c r="B727" s="8">
        <v>212.41685485839844</v>
      </c>
    </row>
    <row r="728" spans="1:2" x14ac:dyDescent="0.25">
      <c r="A728" s="4">
        <f t="shared" si="11"/>
        <v>43131.083333331582</v>
      </c>
      <c r="B728" s="8">
        <v>242.67706298828125</v>
      </c>
    </row>
    <row r="729" spans="1:2" x14ac:dyDescent="0.25">
      <c r="A729" s="4">
        <f t="shared" si="11"/>
        <v>43131.124999998246</v>
      </c>
      <c r="B729" s="8">
        <v>255.68778991699219</v>
      </c>
    </row>
    <row r="730" spans="1:2" x14ac:dyDescent="0.25">
      <c r="A730" s="4">
        <f t="shared" si="11"/>
        <v>43131.166666664911</v>
      </c>
      <c r="B730" s="8">
        <v>271.21347045898437</v>
      </c>
    </row>
    <row r="731" spans="1:2" x14ac:dyDescent="0.25">
      <c r="A731" s="4">
        <f t="shared" si="11"/>
        <v>43131.208333331575</v>
      </c>
      <c r="B731" s="8">
        <v>282.39501953125</v>
      </c>
    </row>
    <row r="732" spans="1:2" x14ac:dyDescent="0.25">
      <c r="A732" s="4">
        <f t="shared" si="11"/>
        <v>43131.249999998239</v>
      </c>
      <c r="B732" s="8">
        <v>290.3331298828125</v>
      </c>
    </row>
    <row r="733" spans="1:2" x14ac:dyDescent="0.25">
      <c r="A733" s="4">
        <f t="shared" si="11"/>
        <v>43131.291666664903</v>
      </c>
      <c r="B733" s="8">
        <v>299.69903564453125</v>
      </c>
    </row>
    <row r="734" spans="1:2" x14ac:dyDescent="0.25">
      <c r="A734" s="4">
        <f t="shared" si="11"/>
        <v>43131.333333331568</v>
      </c>
      <c r="B734" s="8">
        <v>298.58743286132812</v>
      </c>
    </row>
    <row r="735" spans="1:2" x14ac:dyDescent="0.25">
      <c r="A735" s="4">
        <f t="shared" si="11"/>
        <v>43131.374999998232</v>
      </c>
      <c r="B735" s="8">
        <v>289.2916259765625</v>
      </c>
    </row>
    <row r="736" spans="1:2" x14ac:dyDescent="0.25">
      <c r="A736" s="4">
        <f t="shared" si="11"/>
        <v>43131.416666664896</v>
      </c>
      <c r="B736" s="8">
        <v>288.7109375</v>
      </c>
    </row>
    <row r="737" spans="1:2" x14ac:dyDescent="0.25">
      <c r="A737" s="4">
        <f t="shared" si="11"/>
        <v>43131.45833333156</v>
      </c>
      <c r="B737" s="8">
        <v>267.89736938476562</v>
      </c>
    </row>
    <row r="738" spans="1:2" x14ac:dyDescent="0.25">
      <c r="A738" s="4">
        <f t="shared" si="11"/>
        <v>43131.499999998225</v>
      </c>
      <c r="B738" s="8">
        <v>283.12258911132812</v>
      </c>
    </row>
    <row r="739" spans="1:2" x14ac:dyDescent="0.25">
      <c r="A739" s="4">
        <f t="shared" si="11"/>
        <v>43131.541666664889</v>
      </c>
      <c r="B739" s="8">
        <v>269.75210571289063</v>
      </c>
    </row>
    <row r="740" spans="1:2" x14ac:dyDescent="0.25">
      <c r="A740" s="4">
        <f t="shared" si="11"/>
        <v>43131.583333331553</v>
      </c>
      <c r="B740" s="8">
        <v>270.54544067382812</v>
      </c>
    </row>
    <row r="741" spans="1:2" x14ac:dyDescent="0.25">
      <c r="A741" s="4">
        <f t="shared" si="11"/>
        <v>43131.624999998217</v>
      </c>
      <c r="B741" s="8">
        <v>261.21148681640625</v>
      </c>
    </row>
    <row r="742" spans="1:2" x14ac:dyDescent="0.25">
      <c r="A742" s="4">
        <f t="shared" si="11"/>
        <v>43131.666666664882</v>
      </c>
      <c r="B742" s="8">
        <v>250.76499938964844</v>
      </c>
    </row>
    <row r="743" spans="1:2" x14ac:dyDescent="0.25">
      <c r="A743" s="4">
        <f t="shared" si="11"/>
        <v>43131.708333331546</v>
      </c>
      <c r="B743" s="8">
        <v>237.47653198242187</v>
      </c>
    </row>
    <row r="744" spans="1:2" x14ac:dyDescent="0.25">
      <c r="A744" s="4">
        <f t="shared" si="11"/>
        <v>43131.74999999821</v>
      </c>
      <c r="B744" s="8">
        <v>236.73431396484375</v>
      </c>
    </row>
    <row r="745" spans="1:2" x14ac:dyDescent="0.25">
      <c r="A745" s="4">
        <f t="shared" si="11"/>
        <v>43131.791666664874</v>
      </c>
      <c r="B745" s="8">
        <v>235.18708801269531</v>
      </c>
    </row>
    <row r="746" spans="1:2" x14ac:dyDescent="0.25">
      <c r="A746" s="4">
        <f t="shared" si="11"/>
        <v>43131.833333331539</v>
      </c>
      <c r="B746" s="8">
        <v>227.82313537597656</v>
      </c>
    </row>
    <row r="747" spans="1:2" x14ac:dyDescent="0.25">
      <c r="A747" s="4">
        <f t="shared" si="11"/>
        <v>43131.874999998203</v>
      </c>
      <c r="B747" s="8">
        <v>224.86561584472656</v>
      </c>
    </row>
    <row r="748" spans="1:2" x14ac:dyDescent="0.25">
      <c r="A748" s="4">
        <f t="shared" si="11"/>
        <v>43131.916666664867</v>
      </c>
      <c r="B748" s="8">
        <v>226.83438110351562</v>
      </c>
    </row>
    <row r="749" spans="1:2" x14ac:dyDescent="0.25">
      <c r="A749" s="4">
        <f t="shared" si="11"/>
        <v>43131.958333331531</v>
      </c>
      <c r="B749" s="8">
        <v>222.3428955078125</v>
      </c>
    </row>
    <row r="750" spans="1:2" x14ac:dyDescent="0.25">
      <c r="A750" s="4">
        <f t="shared" si="11"/>
        <v>43131.999999998196</v>
      </c>
      <c r="B750" s="8">
        <v>223.24473571777344</v>
      </c>
    </row>
    <row r="751" spans="1:2" x14ac:dyDescent="0.25">
      <c r="A751" s="4">
        <f t="shared" si="11"/>
        <v>43132.04166666486</v>
      </c>
      <c r="B751" s="8">
        <v>233.19390869140625</v>
      </c>
    </row>
    <row r="752" spans="1:2" x14ac:dyDescent="0.25">
      <c r="A752" s="4">
        <f t="shared" si="11"/>
        <v>43132.083333331524</v>
      </c>
      <c r="B752" s="8">
        <v>245.04345703125</v>
      </c>
    </row>
    <row r="753" spans="1:2" x14ac:dyDescent="0.25">
      <c r="A753" s="4">
        <f t="shared" si="11"/>
        <v>43132.124999998188</v>
      </c>
      <c r="B753" s="8">
        <v>255.20465087890625</v>
      </c>
    </row>
    <row r="754" spans="1:2" x14ac:dyDescent="0.25">
      <c r="A754" s="4">
        <f t="shared" si="11"/>
        <v>43132.166666664853</v>
      </c>
      <c r="B754" s="8">
        <v>254.30513000488281</v>
      </c>
    </row>
    <row r="755" spans="1:2" x14ac:dyDescent="0.25">
      <c r="A755" s="4">
        <f t="shared" si="11"/>
        <v>43132.208333331517</v>
      </c>
      <c r="B755" s="8">
        <v>269.03762817382812</v>
      </c>
    </row>
    <row r="756" spans="1:2" x14ac:dyDescent="0.25">
      <c r="A756" s="4">
        <f t="shared" si="11"/>
        <v>43132.249999998181</v>
      </c>
      <c r="B756" s="8">
        <v>271.569091796875</v>
      </c>
    </row>
    <row r="757" spans="1:2" x14ac:dyDescent="0.25">
      <c r="A757" s="4">
        <f t="shared" si="11"/>
        <v>43132.291666664845</v>
      </c>
      <c r="B757" s="8">
        <v>282.68878173828125</v>
      </c>
    </row>
    <row r="758" spans="1:2" x14ac:dyDescent="0.25">
      <c r="A758" s="4">
        <f t="shared" si="11"/>
        <v>43132.333333331509</v>
      </c>
      <c r="B758" s="8">
        <v>292.62863159179687</v>
      </c>
    </row>
    <row r="759" spans="1:2" x14ac:dyDescent="0.25">
      <c r="A759" s="4">
        <f t="shared" si="11"/>
        <v>43132.374999998174</v>
      </c>
      <c r="B759" s="8">
        <v>289.12551879882812</v>
      </c>
    </row>
    <row r="760" spans="1:2" x14ac:dyDescent="0.25">
      <c r="A760" s="4">
        <f t="shared" si="11"/>
        <v>43132.416666664838</v>
      </c>
      <c r="B760" s="8">
        <v>281.98336791992187</v>
      </c>
    </row>
    <row r="761" spans="1:2" x14ac:dyDescent="0.25">
      <c r="A761" s="4">
        <f t="shared" si="11"/>
        <v>43132.458333331502</v>
      </c>
      <c r="B761" s="8">
        <v>285.43490600585937</v>
      </c>
    </row>
    <row r="762" spans="1:2" x14ac:dyDescent="0.25">
      <c r="A762" s="4">
        <f t="shared" si="11"/>
        <v>43132.499999998166</v>
      </c>
      <c r="B762" s="8">
        <v>282.8701171875</v>
      </c>
    </row>
    <row r="763" spans="1:2" x14ac:dyDescent="0.25">
      <c r="A763" s="4">
        <f t="shared" si="11"/>
        <v>43132.541666664831</v>
      </c>
      <c r="B763" s="8">
        <v>264.87542724609375</v>
      </c>
    </row>
    <row r="764" spans="1:2" x14ac:dyDescent="0.25">
      <c r="A764" s="4">
        <f t="shared" si="11"/>
        <v>43132.583333331495</v>
      </c>
      <c r="B764" s="8">
        <v>265.8289794921875</v>
      </c>
    </row>
    <row r="765" spans="1:2" x14ac:dyDescent="0.25">
      <c r="A765" s="4">
        <f t="shared" si="11"/>
        <v>43132.624999998159</v>
      </c>
      <c r="B765" s="8">
        <v>273.586669921875</v>
      </c>
    </row>
    <row r="766" spans="1:2" x14ac:dyDescent="0.25">
      <c r="A766" s="4">
        <f t="shared" si="11"/>
        <v>43132.666666664823</v>
      </c>
      <c r="B766" s="8">
        <v>269.555419921875</v>
      </c>
    </row>
    <row r="767" spans="1:2" x14ac:dyDescent="0.25">
      <c r="A767" s="4">
        <f t="shared" si="11"/>
        <v>43132.708333331488</v>
      </c>
      <c r="B767" s="8">
        <v>269.23300170898437</v>
      </c>
    </row>
    <row r="768" spans="1:2" x14ac:dyDescent="0.25">
      <c r="A768" s="4">
        <f t="shared" si="11"/>
        <v>43132.749999998152</v>
      </c>
      <c r="B768" s="8">
        <v>276.91839599609375</v>
      </c>
    </row>
    <row r="769" spans="1:2" x14ac:dyDescent="0.25">
      <c r="A769" s="4">
        <f t="shared" si="11"/>
        <v>43132.791666664816</v>
      </c>
      <c r="B769" s="8">
        <v>280.66925048828125</v>
      </c>
    </row>
    <row r="770" spans="1:2" x14ac:dyDescent="0.25">
      <c r="A770" s="4">
        <f t="shared" si="11"/>
        <v>43132.83333333148</v>
      </c>
      <c r="B770" s="8">
        <v>262.90374755859375</v>
      </c>
    </row>
    <row r="771" spans="1:2" x14ac:dyDescent="0.25">
      <c r="A771" s="4">
        <f t="shared" si="11"/>
        <v>43132.874999998145</v>
      </c>
      <c r="B771" s="8">
        <v>262.58456420898437</v>
      </c>
    </row>
    <row r="772" spans="1:2" x14ac:dyDescent="0.25">
      <c r="A772" s="4">
        <f t="shared" si="11"/>
        <v>43132.916666664809</v>
      </c>
      <c r="B772" s="8">
        <v>255.77134704589844</v>
      </c>
    </row>
    <row r="773" spans="1:2" x14ac:dyDescent="0.25">
      <c r="A773" s="4">
        <f t="shared" si="11"/>
        <v>43132.958333331473</v>
      </c>
      <c r="B773" s="8">
        <v>269.63601684570312</v>
      </c>
    </row>
    <row r="774" spans="1:2" x14ac:dyDescent="0.25">
      <c r="A774" s="4">
        <f t="shared" si="11"/>
        <v>43132.999999998137</v>
      </c>
      <c r="B774" s="8">
        <v>263.35708618164062</v>
      </c>
    </row>
    <row r="775" spans="1:2" x14ac:dyDescent="0.25">
      <c r="A775" s="4">
        <f t="shared" si="11"/>
        <v>43133.041666664802</v>
      </c>
      <c r="B775" s="8">
        <v>263.48211669921875</v>
      </c>
    </row>
    <row r="776" spans="1:2" x14ac:dyDescent="0.25">
      <c r="A776" s="4">
        <f t="shared" si="11"/>
        <v>43133.083333331466</v>
      </c>
      <c r="B776" s="8">
        <v>231.16461181640625</v>
      </c>
    </row>
    <row r="777" spans="1:2" x14ac:dyDescent="0.25">
      <c r="A777" s="4">
        <f t="shared" ref="A777:A840" si="12">A776+1/24</f>
        <v>43133.12499999813</v>
      </c>
      <c r="B777" s="8">
        <v>222.76988220214844</v>
      </c>
    </row>
    <row r="778" spans="1:2" x14ac:dyDescent="0.25">
      <c r="A778" s="4">
        <f t="shared" si="12"/>
        <v>43133.166666664794</v>
      </c>
      <c r="B778" s="8">
        <v>228.29438781738281</v>
      </c>
    </row>
    <row r="779" spans="1:2" x14ac:dyDescent="0.25">
      <c r="A779" s="4">
        <f t="shared" si="12"/>
        <v>43133.208333331459</v>
      </c>
      <c r="B779" s="8">
        <v>242.0869140625</v>
      </c>
    </row>
    <row r="780" spans="1:2" x14ac:dyDescent="0.25">
      <c r="A780" s="4">
        <f t="shared" si="12"/>
        <v>43133.249999998123</v>
      </c>
      <c r="B780" s="8">
        <v>248.02992248535156</v>
      </c>
    </row>
    <row r="781" spans="1:2" x14ac:dyDescent="0.25">
      <c r="A781" s="4">
        <f t="shared" si="12"/>
        <v>43133.291666664787</v>
      </c>
      <c r="B781" s="8">
        <v>244.32240295410156</v>
      </c>
    </row>
    <row r="782" spans="1:2" x14ac:dyDescent="0.25">
      <c r="A782" s="4">
        <f t="shared" si="12"/>
        <v>43133.333333331451</v>
      </c>
      <c r="B782" s="8">
        <v>230.41130065917969</v>
      </c>
    </row>
    <row r="783" spans="1:2" x14ac:dyDescent="0.25">
      <c r="A783" s="4">
        <f t="shared" si="12"/>
        <v>43133.374999998116</v>
      </c>
      <c r="B783" s="8">
        <v>233.57707214355469</v>
      </c>
    </row>
    <row r="784" spans="1:2" x14ac:dyDescent="0.25">
      <c r="A784" s="4">
        <f t="shared" si="12"/>
        <v>43133.41666666478</v>
      </c>
      <c r="B784" s="8">
        <v>236.57936096191406</v>
      </c>
    </row>
    <row r="785" spans="1:2" x14ac:dyDescent="0.25">
      <c r="A785" s="4">
        <f t="shared" si="12"/>
        <v>43133.458333331444</v>
      </c>
      <c r="B785" s="8">
        <v>232.07046508789062</v>
      </c>
    </row>
    <row r="786" spans="1:2" x14ac:dyDescent="0.25">
      <c r="A786" s="4">
        <f t="shared" si="12"/>
        <v>43133.499999998108</v>
      </c>
      <c r="B786" s="8">
        <v>238.09097290039062</v>
      </c>
    </row>
    <row r="787" spans="1:2" x14ac:dyDescent="0.25">
      <c r="A787" s="4">
        <f t="shared" si="12"/>
        <v>43133.541666664772</v>
      </c>
      <c r="B787" s="8">
        <v>239.36196899414062</v>
      </c>
    </row>
    <row r="788" spans="1:2" x14ac:dyDescent="0.25">
      <c r="A788" s="4">
        <f t="shared" si="12"/>
        <v>43133.583333331437</v>
      </c>
      <c r="B788" s="8">
        <v>252.52561950683594</v>
      </c>
    </row>
    <row r="789" spans="1:2" x14ac:dyDescent="0.25">
      <c r="A789" s="4">
        <f t="shared" si="12"/>
        <v>43133.624999998101</v>
      </c>
      <c r="B789" s="8">
        <v>264.97702026367188</v>
      </c>
    </row>
    <row r="790" spans="1:2" x14ac:dyDescent="0.25">
      <c r="A790" s="4">
        <f t="shared" si="12"/>
        <v>43133.666666664765</v>
      </c>
      <c r="B790" s="8">
        <v>272.527587890625</v>
      </c>
    </row>
    <row r="791" spans="1:2" x14ac:dyDescent="0.25">
      <c r="A791" s="4">
        <f t="shared" si="12"/>
        <v>43133.708333331429</v>
      </c>
      <c r="B791" s="8">
        <v>289.93255615234375</v>
      </c>
    </row>
    <row r="792" spans="1:2" x14ac:dyDescent="0.25">
      <c r="A792" s="4">
        <f t="shared" si="12"/>
        <v>43133.749999998094</v>
      </c>
      <c r="B792" s="8">
        <v>295.58242797851562</v>
      </c>
    </row>
    <row r="793" spans="1:2" x14ac:dyDescent="0.25">
      <c r="A793" s="4">
        <f t="shared" si="12"/>
        <v>43133.791666664758</v>
      </c>
      <c r="B793" s="8">
        <v>305.06903076171875</v>
      </c>
    </row>
    <row r="794" spans="1:2" x14ac:dyDescent="0.25">
      <c r="A794" s="4">
        <f t="shared" si="12"/>
        <v>43133.833333331422</v>
      </c>
      <c r="B794" s="8">
        <v>298.73208618164062</v>
      </c>
    </row>
    <row r="795" spans="1:2" x14ac:dyDescent="0.25">
      <c r="A795" s="4">
        <f t="shared" si="12"/>
        <v>43133.874999998086</v>
      </c>
      <c r="B795" s="8">
        <v>307.88662719726562</v>
      </c>
    </row>
    <row r="796" spans="1:2" x14ac:dyDescent="0.25">
      <c r="A796" s="4">
        <f t="shared" si="12"/>
        <v>43133.916666664751</v>
      </c>
      <c r="B796" s="8">
        <v>313.12356567382812</v>
      </c>
    </row>
    <row r="797" spans="1:2" x14ac:dyDescent="0.25">
      <c r="A797" s="4">
        <f t="shared" si="12"/>
        <v>43133.958333331415</v>
      </c>
      <c r="B797" s="8">
        <v>302.35491943359375</v>
      </c>
    </row>
    <row r="798" spans="1:2" x14ac:dyDescent="0.25">
      <c r="A798" s="4">
        <f t="shared" si="12"/>
        <v>43133.999999998079</v>
      </c>
      <c r="B798" s="8">
        <v>309.44854736328125</v>
      </c>
    </row>
    <row r="799" spans="1:2" x14ac:dyDescent="0.25">
      <c r="A799" s="4">
        <f t="shared" si="12"/>
        <v>43134.041666664743</v>
      </c>
      <c r="B799" s="8">
        <v>301.06103515625</v>
      </c>
    </row>
    <row r="800" spans="1:2" x14ac:dyDescent="0.25">
      <c r="A800" s="4">
        <f t="shared" si="12"/>
        <v>43134.083333331408</v>
      </c>
      <c r="B800" s="8">
        <v>306.18463134765625</v>
      </c>
    </row>
    <row r="801" spans="1:2" x14ac:dyDescent="0.25">
      <c r="A801" s="4">
        <f t="shared" si="12"/>
        <v>43134.124999998072</v>
      </c>
      <c r="B801" s="8">
        <v>299.68341064453125</v>
      </c>
    </row>
    <row r="802" spans="1:2" x14ac:dyDescent="0.25">
      <c r="A802" s="4">
        <f t="shared" si="12"/>
        <v>43134.166666664736</v>
      </c>
      <c r="B802" s="8">
        <v>304.72689819335937</v>
      </c>
    </row>
    <row r="803" spans="1:2" x14ac:dyDescent="0.25">
      <c r="A803" s="4">
        <f t="shared" si="12"/>
        <v>43134.2083333314</v>
      </c>
      <c r="B803" s="8">
        <v>303.02291870117187</v>
      </c>
    </row>
    <row r="804" spans="1:2" x14ac:dyDescent="0.25">
      <c r="A804" s="4">
        <f t="shared" si="12"/>
        <v>43134.249999998065</v>
      </c>
      <c r="B804" s="8">
        <v>302.451171875</v>
      </c>
    </row>
    <row r="805" spans="1:2" x14ac:dyDescent="0.25">
      <c r="A805" s="4">
        <f t="shared" si="12"/>
        <v>43134.291666664729</v>
      </c>
      <c r="B805" s="8">
        <v>301.84658813476562</v>
      </c>
    </row>
    <row r="806" spans="1:2" x14ac:dyDescent="0.25">
      <c r="A806" s="4">
        <f t="shared" si="12"/>
        <v>43134.333333331393</v>
      </c>
      <c r="B806" s="8">
        <v>300.33346557617187</v>
      </c>
    </row>
    <row r="807" spans="1:2" x14ac:dyDescent="0.25">
      <c r="A807" s="4">
        <f t="shared" si="12"/>
        <v>43134.374999998057</v>
      </c>
      <c r="B807" s="8">
        <v>309.15972900390625</v>
      </c>
    </row>
    <row r="808" spans="1:2" x14ac:dyDescent="0.25">
      <c r="A808" s="4">
        <f t="shared" si="12"/>
        <v>43134.416666664722</v>
      </c>
      <c r="B808" s="8">
        <v>313.41473388671875</v>
      </c>
    </row>
    <row r="809" spans="1:2" x14ac:dyDescent="0.25">
      <c r="A809" s="4">
        <f t="shared" si="12"/>
        <v>43134.458333331386</v>
      </c>
      <c r="B809" s="8">
        <v>317.2720947265625</v>
      </c>
    </row>
    <row r="810" spans="1:2" x14ac:dyDescent="0.25">
      <c r="A810" s="4">
        <f t="shared" si="12"/>
        <v>43134.49999999805</v>
      </c>
      <c r="B810" s="8">
        <v>315.08154296875</v>
      </c>
    </row>
    <row r="811" spans="1:2" x14ac:dyDescent="0.25">
      <c r="A811" s="4">
        <f t="shared" si="12"/>
        <v>43134.541666664714</v>
      </c>
      <c r="B811" s="8">
        <v>295.8104248046875</v>
      </c>
    </row>
    <row r="812" spans="1:2" x14ac:dyDescent="0.25">
      <c r="A812" s="4">
        <f t="shared" si="12"/>
        <v>43134.583333331379</v>
      </c>
      <c r="B812" s="8">
        <v>313.87884521484375</v>
      </c>
    </row>
    <row r="813" spans="1:2" x14ac:dyDescent="0.25">
      <c r="A813" s="4">
        <f t="shared" si="12"/>
        <v>43134.624999998043</v>
      </c>
      <c r="B813" s="8">
        <v>317.922119140625</v>
      </c>
    </row>
    <row r="814" spans="1:2" x14ac:dyDescent="0.25">
      <c r="A814" s="4">
        <f t="shared" si="12"/>
        <v>43134.666666664707</v>
      </c>
      <c r="B814" s="8">
        <v>323.35238647460937</v>
      </c>
    </row>
    <row r="815" spans="1:2" x14ac:dyDescent="0.25">
      <c r="A815" s="4">
        <f t="shared" si="12"/>
        <v>43134.708333331371</v>
      </c>
      <c r="B815" s="8">
        <v>326.40347290039062</v>
      </c>
    </row>
    <row r="816" spans="1:2" x14ac:dyDescent="0.25">
      <c r="A816" s="4">
        <f t="shared" si="12"/>
        <v>43134.749999998035</v>
      </c>
      <c r="B816" s="8">
        <v>327.98825073242187</v>
      </c>
    </row>
    <row r="817" spans="1:2" x14ac:dyDescent="0.25">
      <c r="A817" s="4">
        <f t="shared" si="12"/>
        <v>43134.7916666647</v>
      </c>
      <c r="B817" s="8">
        <v>323.3297119140625</v>
      </c>
    </row>
    <row r="818" spans="1:2" x14ac:dyDescent="0.25">
      <c r="A818" s="4">
        <f t="shared" si="12"/>
        <v>43134.833333331364</v>
      </c>
      <c r="B818" s="8">
        <v>308.25009155273438</v>
      </c>
    </row>
    <row r="819" spans="1:2" x14ac:dyDescent="0.25">
      <c r="A819" s="4">
        <f t="shared" si="12"/>
        <v>43134.874999998028</v>
      </c>
      <c r="B819" s="8">
        <v>319.79183959960937</v>
      </c>
    </row>
    <row r="820" spans="1:2" x14ac:dyDescent="0.25">
      <c r="A820" s="4">
        <f t="shared" si="12"/>
        <v>43134.916666664692</v>
      </c>
      <c r="B820" s="8">
        <v>320.0546875</v>
      </c>
    </row>
    <row r="821" spans="1:2" x14ac:dyDescent="0.25">
      <c r="A821" s="4">
        <f t="shared" si="12"/>
        <v>43134.958333331357</v>
      </c>
      <c r="B821" s="8">
        <v>319.31210327148437</v>
      </c>
    </row>
    <row r="822" spans="1:2" x14ac:dyDescent="0.25">
      <c r="A822" s="4">
        <f t="shared" si="12"/>
        <v>43134.999999998021</v>
      </c>
      <c r="B822" s="8">
        <v>316.07696533203125</v>
      </c>
    </row>
    <row r="823" spans="1:2" x14ac:dyDescent="0.25">
      <c r="A823" s="4">
        <f t="shared" si="12"/>
        <v>43135.041666664685</v>
      </c>
      <c r="B823" s="8">
        <v>312.47674560546875</v>
      </c>
    </row>
    <row r="824" spans="1:2" x14ac:dyDescent="0.25">
      <c r="A824" s="4">
        <f t="shared" si="12"/>
        <v>43135.083333331349</v>
      </c>
      <c r="B824" s="8">
        <v>313.2623291015625</v>
      </c>
    </row>
    <row r="825" spans="1:2" x14ac:dyDescent="0.25">
      <c r="A825" s="4">
        <f t="shared" si="12"/>
        <v>43135.124999998014</v>
      </c>
      <c r="B825" s="8">
        <v>314.84054565429687</v>
      </c>
    </row>
    <row r="826" spans="1:2" x14ac:dyDescent="0.25">
      <c r="A826" s="4">
        <f t="shared" si="12"/>
        <v>43135.166666664678</v>
      </c>
      <c r="B826" s="8">
        <v>316.58486938476562</v>
      </c>
    </row>
    <row r="827" spans="1:2" x14ac:dyDescent="0.25">
      <c r="A827" s="4">
        <f t="shared" si="12"/>
        <v>43135.208333331342</v>
      </c>
      <c r="B827" s="8">
        <v>313.23593139648437</v>
      </c>
    </row>
    <row r="828" spans="1:2" x14ac:dyDescent="0.25">
      <c r="A828" s="4">
        <f t="shared" si="12"/>
        <v>43135.249999998006</v>
      </c>
      <c r="B828" s="8">
        <v>304.67022705078125</v>
      </c>
    </row>
    <row r="829" spans="1:2" x14ac:dyDescent="0.25">
      <c r="A829" s="4">
        <f t="shared" si="12"/>
        <v>43135.291666664671</v>
      </c>
      <c r="B829" s="8">
        <v>301.77114868164062</v>
      </c>
    </row>
    <row r="830" spans="1:2" x14ac:dyDescent="0.25">
      <c r="A830" s="4">
        <f t="shared" si="12"/>
        <v>43135.333333331335</v>
      </c>
      <c r="B830" s="8">
        <v>315.43328857421875</v>
      </c>
    </row>
    <row r="831" spans="1:2" x14ac:dyDescent="0.25">
      <c r="A831" s="4">
        <f t="shared" si="12"/>
        <v>43135.374999997999</v>
      </c>
      <c r="B831" s="8">
        <v>321.60232543945313</v>
      </c>
    </row>
    <row r="832" spans="1:2" x14ac:dyDescent="0.25">
      <c r="A832" s="4">
        <f t="shared" si="12"/>
        <v>43135.416666664663</v>
      </c>
      <c r="B832" s="8">
        <v>321.75799560546875</v>
      </c>
    </row>
    <row r="833" spans="1:2" x14ac:dyDescent="0.25">
      <c r="A833" s="4">
        <f t="shared" si="12"/>
        <v>43135.458333331328</v>
      </c>
      <c r="B833" s="8">
        <v>314.67462158203125</v>
      </c>
    </row>
    <row r="834" spans="1:2" x14ac:dyDescent="0.25">
      <c r="A834" s="4">
        <f t="shared" si="12"/>
        <v>43135.499999997992</v>
      </c>
      <c r="B834" s="8">
        <v>310.68487548828125</v>
      </c>
    </row>
    <row r="835" spans="1:2" x14ac:dyDescent="0.25">
      <c r="A835" s="4">
        <f t="shared" si="12"/>
        <v>43135.541666664656</v>
      </c>
      <c r="B835" s="8">
        <v>306.48748779296875</v>
      </c>
    </row>
    <row r="836" spans="1:2" x14ac:dyDescent="0.25">
      <c r="A836" s="4">
        <f t="shared" si="12"/>
        <v>43135.58333333132</v>
      </c>
      <c r="B836" s="8">
        <v>302.8060302734375</v>
      </c>
    </row>
    <row r="837" spans="1:2" x14ac:dyDescent="0.25">
      <c r="A837" s="4">
        <f t="shared" si="12"/>
        <v>43135.624999997985</v>
      </c>
      <c r="B837" s="8">
        <v>304.41229248046875</v>
      </c>
    </row>
    <row r="838" spans="1:2" x14ac:dyDescent="0.25">
      <c r="A838" s="4">
        <f t="shared" si="12"/>
        <v>43135.666666664649</v>
      </c>
      <c r="B838" s="8">
        <v>301.76840209960937</v>
      </c>
    </row>
    <row r="839" spans="1:2" x14ac:dyDescent="0.25">
      <c r="A839" s="4">
        <f t="shared" si="12"/>
        <v>43135.708333331313</v>
      </c>
      <c r="B839" s="8">
        <v>301.11376953125</v>
      </c>
    </row>
    <row r="840" spans="1:2" x14ac:dyDescent="0.25">
      <c r="A840" s="4">
        <f t="shared" si="12"/>
        <v>43135.749999997977</v>
      </c>
      <c r="B840" s="8">
        <v>302.22372436523437</v>
      </c>
    </row>
    <row r="841" spans="1:2" x14ac:dyDescent="0.25">
      <c r="A841" s="4">
        <f t="shared" ref="A841:A904" si="13">A840+1/24</f>
        <v>43135.791666664642</v>
      </c>
      <c r="B841" s="8">
        <v>299.65777587890625</v>
      </c>
    </row>
    <row r="842" spans="1:2" x14ac:dyDescent="0.25">
      <c r="A842" s="4">
        <f t="shared" si="13"/>
        <v>43135.833333331306</v>
      </c>
      <c r="B842" s="8">
        <v>300.94573974609375</v>
      </c>
    </row>
    <row r="843" spans="1:2" x14ac:dyDescent="0.25">
      <c r="A843" s="4">
        <f t="shared" si="13"/>
        <v>43135.87499999797</v>
      </c>
      <c r="B843" s="8">
        <v>292.93557739257812</v>
      </c>
    </row>
    <row r="844" spans="1:2" x14ac:dyDescent="0.25">
      <c r="A844" s="4">
        <f t="shared" si="13"/>
        <v>43135.916666664634</v>
      </c>
      <c r="B844" s="8">
        <v>302.74310302734375</v>
      </c>
    </row>
    <row r="845" spans="1:2" x14ac:dyDescent="0.25">
      <c r="A845" s="4">
        <f t="shared" si="13"/>
        <v>43135.958333331298</v>
      </c>
      <c r="B845" s="8">
        <v>300.18310546875</v>
      </c>
    </row>
    <row r="846" spans="1:2" x14ac:dyDescent="0.25">
      <c r="A846" s="4">
        <f t="shared" si="13"/>
        <v>43135.999999997963</v>
      </c>
      <c r="B846" s="8">
        <v>298.3682861328125</v>
      </c>
    </row>
    <row r="847" spans="1:2" x14ac:dyDescent="0.25">
      <c r="A847" s="4">
        <f t="shared" si="13"/>
        <v>43136.041666664627</v>
      </c>
      <c r="B847" s="8">
        <v>290.24618530273437</v>
      </c>
    </row>
    <row r="848" spans="1:2" x14ac:dyDescent="0.25">
      <c r="A848" s="4">
        <f t="shared" si="13"/>
        <v>43136.083333331291</v>
      </c>
      <c r="B848" s="8">
        <v>296.99459838867187</v>
      </c>
    </row>
    <row r="849" spans="1:2" x14ac:dyDescent="0.25">
      <c r="A849" s="4">
        <f t="shared" si="13"/>
        <v>43136.124999997955</v>
      </c>
      <c r="B849" s="8">
        <v>297.561279296875</v>
      </c>
    </row>
    <row r="850" spans="1:2" x14ac:dyDescent="0.25">
      <c r="A850" s="4">
        <f t="shared" si="13"/>
        <v>43136.16666666462</v>
      </c>
      <c r="B850" s="8">
        <v>282.62429809570312</v>
      </c>
    </row>
    <row r="851" spans="1:2" x14ac:dyDescent="0.25">
      <c r="A851" s="4">
        <f t="shared" si="13"/>
        <v>43136.208333331284</v>
      </c>
      <c r="B851" s="8">
        <v>280.84414672851562</v>
      </c>
    </row>
    <row r="852" spans="1:2" x14ac:dyDescent="0.25">
      <c r="A852" s="4">
        <f t="shared" si="13"/>
        <v>43136.249999997948</v>
      </c>
      <c r="B852" s="8">
        <v>293.99703979492187</v>
      </c>
    </row>
    <row r="853" spans="1:2" x14ac:dyDescent="0.25">
      <c r="A853" s="4">
        <f t="shared" si="13"/>
        <v>43136.291666664612</v>
      </c>
      <c r="B853" s="8">
        <v>294.0302734375</v>
      </c>
    </row>
    <row r="854" spans="1:2" x14ac:dyDescent="0.25">
      <c r="A854" s="4">
        <f t="shared" si="13"/>
        <v>43136.333333331277</v>
      </c>
      <c r="B854" s="8">
        <v>296.3204345703125</v>
      </c>
    </row>
    <row r="855" spans="1:2" x14ac:dyDescent="0.25">
      <c r="A855" s="4">
        <f t="shared" si="13"/>
        <v>43136.374999997941</v>
      </c>
      <c r="B855" s="8">
        <v>298.64382934570312</v>
      </c>
    </row>
    <row r="856" spans="1:2" x14ac:dyDescent="0.25">
      <c r="A856" s="4">
        <f t="shared" si="13"/>
        <v>43136.416666664605</v>
      </c>
      <c r="B856" s="8">
        <v>293.2779541015625</v>
      </c>
    </row>
    <row r="857" spans="1:2" x14ac:dyDescent="0.25">
      <c r="A857" s="4">
        <f t="shared" si="13"/>
        <v>43136.458333331269</v>
      </c>
      <c r="B857" s="8">
        <v>293.76254272460937</v>
      </c>
    </row>
    <row r="858" spans="1:2" x14ac:dyDescent="0.25">
      <c r="A858" s="4">
        <f t="shared" si="13"/>
        <v>43136.499999997934</v>
      </c>
      <c r="B858" s="8">
        <v>303.3052978515625</v>
      </c>
    </row>
    <row r="859" spans="1:2" x14ac:dyDescent="0.25">
      <c r="A859" s="4">
        <f t="shared" si="13"/>
        <v>43136.541666664598</v>
      </c>
      <c r="B859" s="8">
        <v>305.02587890625</v>
      </c>
    </row>
    <row r="860" spans="1:2" x14ac:dyDescent="0.25">
      <c r="A860" s="4">
        <f t="shared" si="13"/>
        <v>43136.583333331262</v>
      </c>
      <c r="B860" s="8">
        <v>304.3438720703125</v>
      </c>
    </row>
    <row r="861" spans="1:2" x14ac:dyDescent="0.25">
      <c r="A861" s="4">
        <f t="shared" si="13"/>
        <v>43136.624999997926</v>
      </c>
      <c r="B861" s="8">
        <v>303.95697021484375</v>
      </c>
    </row>
    <row r="862" spans="1:2" x14ac:dyDescent="0.25">
      <c r="A862" s="4">
        <f t="shared" si="13"/>
        <v>43136.666666664591</v>
      </c>
      <c r="B862" s="8">
        <v>306.95745849609375</v>
      </c>
    </row>
    <row r="863" spans="1:2" x14ac:dyDescent="0.25">
      <c r="A863" s="4">
        <f t="shared" si="13"/>
        <v>43136.708333331255</v>
      </c>
      <c r="B863" s="8">
        <v>288.25396728515625</v>
      </c>
    </row>
    <row r="864" spans="1:2" x14ac:dyDescent="0.25">
      <c r="A864" s="4">
        <f t="shared" si="13"/>
        <v>43136.749999997919</v>
      </c>
      <c r="B864" s="8">
        <v>305.10794067382812</v>
      </c>
    </row>
    <row r="865" spans="1:2" x14ac:dyDescent="0.25">
      <c r="A865" s="4">
        <f t="shared" si="13"/>
        <v>43136.791666664583</v>
      </c>
      <c r="B865" s="8">
        <v>307.03854370117187</v>
      </c>
    </row>
    <row r="866" spans="1:2" x14ac:dyDescent="0.25">
      <c r="A866" s="4">
        <f t="shared" si="13"/>
        <v>43136.833333331248</v>
      </c>
      <c r="B866" s="8">
        <v>308.23052978515625</v>
      </c>
    </row>
    <row r="867" spans="1:2" x14ac:dyDescent="0.25">
      <c r="A867" s="4">
        <f t="shared" si="13"/>
        <v>43136.874999997912</v>
      </c>
      <c r="B867" s="8">
        <v>299.02291870117187</v>
      </c>
    </row>
    <row r="868" spans="1:2" x14ac:dyDescent="0.25">
      <c r="A868" s="4">
        <f t="shared" si="13"/>
        <v>43136.916666664576</v>
      </c>
      <c r="B868" s="8">
        <v>304.35955810546875</v>
      </c>
    </row>
    <row r="869" spans="1:2" x14ac:dyDescent="0.25">
      <c r="A869" s="4">
        <f t="shared" si="13"/>
        <v>43136.95833333124</v>
      </c>
      <c r="B869" s="8">
        <v>303.8104248046875</v>
      </c>
    </row>
    <row r="870" spans="1:2" x14ac:dyDescent="0.25">
      <c r="A870" s="4">
        <f t="shared" si="13"/>
        <v>43136.999999997905</v>
      </c>
      <c r="B870" s="8">
        <v>303.64236450195312</v>
      </c>
    </row>
    <row r="871" spans="1:2" x14ac:dyDescent="0.25">
      <c r="A871" s="4">
        <f t="shared" si="13"/>
        <v>43137.041666664569</v>
      </c>
      <c r="B871" s="8">
        <v>307.11477661132812</v>
      </c>
    </row>
    <row r="872" spans="1:2" x14ac:dyDescent="0.25">
      <c r="A872" s="4">
        <f t="shared" si="13"/>
        <v>43137.083333331233</v>
      </c>
      <c r="B872" s="8">
        <v>310.506103515625</v>
      </c>
    </row>
    <row r="873" spans="1:2" x14ac:dyDescent="0.25">
      <c r="A873" s="4">
        <f t="shared" si="13"/>
        <v>43137.124999997897</v>
      </c>
      <c r="B873" s="8">
        <v>302.27645874023437</v>
      </c>
    </row>
    <row r="874" spans="1:2" x14ac:dyDescent="0.25">
      <c r="A874" s="4">
        <f t="shared" si="13"/>
        <v>43137.166666664561</v>
      </c>
      <c r="B874" s="8">
        <v>305.422119140625</v>
      </c>
    </row>
    <row r="875" spans="1:2" x14ac:dyDescent="0.25">
      <c r="A875" s="4">
        <f t="shared" si="13"/>
        <v>43137.208333331226</v>
      </c>
      <c r="B875" s="8">
        <v>306.8509521484375</v>
      </c>
    </row>
    <row r="876" spans="1:2" x14ac:dyDescent="0.25">
      <c r="A876" s="4">
        <f t="shared" si="13"/>
        <v>43137.24999999789</v>
      </c>
      <c r="B876" s="8">
        <v>280.90603637695312</v>
      </c>
    </row>
    <row r="877" spans="1:2" x14ac:dyDescent="0.25">
      <c r="A877" s="4">
        <f t="shared" si="13"/>
        <v>43137.291666664554</v>
      </c>
      <c r="B877" s="8">
        <v>275.85049438476562</v>
      </c>
    </row>
    <row r="878" spans="1:2" x14ac:dyDescent="0.25">
      <c r="A878" s="4">
        <f t="shared" si="13"/>
        <v>43137.333333331218</v>
      </c>
      <c r="B878" s="8">
        <v>291.90228271484375</v>
      </c>
    </row>
    <row r="879" spans="1:2" x14ac:dyDescent="0.25">
      <c r="A879" s="4">
        <f t="shared" si="13"/>
        <v>43137.374999997883</v>
      </c>
      <c r="B879" s="8">
        <v>290.83221435546875</v>
      </c>
    </row>
    <row r="880" spans="1:2" x14ac:dyDescent="0.25">
      <c r="A880" s="4">
        <f t="shared" si="13"/>
        <v>43137.416666664547</v>
      </c>
      <c r="B880" s="8">
        <v>290.15875244140625</v>
      </c>
    </row>
    <row r="881" spans="1:2" x14ac:dyDescent="0.25">
      <c r="A881" s="4">
        <f t="shared" si="13"/>
        <v>43137.458333331211</v>
      </c>
      <c r="B881" s="8">
        <v>291.15286254882812</v>
      </c>
    </row>
    <row r="882" spans="1:2" x14ac:dyDescent="0.25">
      <c r="A882" s="4">
        <f t="shared" si="13"/>
        <v>43137.499999997875</v>
      </c>
      <c r="B882" s="8">
        <v>305.7518310546875</v>
      </c>
    </row>
    <row r="883" spans="1:2" x14ac:dyDescent="0.25">
      <c r="A883" s="4">
        <f t="shared" si="13"/>
        <v>43137.54166666454</v>
      </c>
      <c r="B883" s="8">
        <v>302.97171020507812</v>
      </c>
    </row>
    <row r="884" spans="1:2" x14ac:dyDescent="0.25">
      <c r="A884" s="4">
        <f t="shared" si="13"/>
        <v>43137.583333331204</v>
      </c>
      <c r="B884" s="8">
        <v>303.9595947265625</v>
      </c>
    </row>
    <row r="885" spans="1:2" x14ac:dyDescent="0.25">
      <c r="A885" s="4">
        <f t="shared" si="13"/>
        <v>43137.624999997868</v>
      </c>
      <c r="B885" s="8">
        <v>306.3409423828125</v>
      </c>
    </row>
    <row r="886" spans="1:2" x14ac:dyDescent="0.25">
      <c r="A886" s="4">
        <f t="shared" si="13"/>
        <v>43137.666666664532</v>
      </c>
      <c r="B886" s="8">
        <v>292.997314453125</v>
      </c>
    </row>
    <row r="887" spans="1:2" x14ac:dyDescent="0.25">
      <c r="A887" s="4">
        <f t="shared" si="13"/>
        <v>43137.708333331197</v>
      </c>
      <c r="B887" s="8">
        <v>275.09719848632812</v>
      </c>
    </row>
    <row r="888" spans="1:2" x14ac:dyDescent="0.25">
      <c r="A888" s="4">
        <f t="shared" si="13"/>
        <v>43137.749999997861</v>
      </c>
      <c r="B888" s="8">
        <v>282.13284301757812</v>
      </c>
    </row>
    <row r="889" spans="1:2" x14ac:dyDescent="0.25">
      <c r="A889" s="4">
        <f t="shared" si="13"/>
        <v>43137.791666664525</v>
      </c>
      <c r="B889" s="8">
        <v>281.160400390625</v>
      </c>
    </row>
    <row r="890" spans="1:2" x14ac:dyDescent="0.25">
      <c r="A890" s="4">
        <f t="shared" si="13"/>
        <v>43137.833333331189</v>
      </c>
      <c r="B890" s="8">
        <v>281.40496826171875</v>
      </c>
    </row>
    <row r="891" spans="1:2" x14ac:dyDescent="0.25">
      <c r="A891" s="4">
        <f t="shared" si="13"/>
        <v>43137.874999997854</v>
      </c>
      <c r="B891" s="8">
        <v>293.03759765625</v>
      </c>
    </row>
    <row r="892" spans="1:2" x14ac:dyDescent="0.25">
      <c r="A892" s="4">
        <f t="shared" si="13"/>
        <v>43137.916666664518</v>
      </c>
      <c r="B892" s="8">
        <v>293.8114013671875</v>
      </c>
    </row>
    <row r="893" spans="1:2" x14ac:dyDescent="0.25">
      <c r="A893" s="4">
        <f t="shared" si="13"/>
        <v>43137.958333331182</v>
      </c>
      <c r="B893" s="8">
        <v>294.21978759765625</v>
      </c>
    </row>
    <row r="894" spans="1:2" x14ac:dyDescent="0.25">
      <c r="A894" s="4">
        <f t="shared" si="13"/>
        <v>43137.999999997846</v>
      </c>
      <c r="B894" s="8">
        <v>296.68194580078125</v>
      </c>
    </row>
    <row r="895" spans="1:2" x14ac:dyDescent="0.25">
      <c r="A895" s="4">
        <f t="shared" si="13"/>
        <v>43138.041666664511</v>
      </c>
      <c r="B895" s="8">
        <v>297.61990356445312</v>
      </c>
    </row>
    <row r="896" spans="1:2" x14ac:dyDescent="0.25">
      <c r="A896" s="4">
        <f t="shared" si="13"/>
        <v>43138.083333331175</v>
      </c>
      <c r="B896" s="8">
        <v>287.99020385742187</v>
      </c>
    </row>
    <row r="897" spans="1:2" x14ac:dyDescent="0.25">
      <c r="A897" s="4">
        <f t="shared" si="13"/>
        <v>43138.124999997839</v>
      </c>
      <c r="B897" s="8">
        <v>295.66583251953125</v>
      </c>
    </row>
    <row r="898" spans="1:2" x14ac:dyDescent="0.25">
      <c r="A898" s="4">
        <f t="shared" si="13"/>
        <v>43138.166666664503</v>
      </c>
      <c r="B898" s="8">
        <v>297.33981323242187</v>
      </c>
    </row>
    <row r="899" spans="1:2" x14ac:dyDescent="0.25">
      <c r="A899" s="4">
        <f t="shared" si="13"/>
        <v>43138.208333331168</v>
      </c>
      <c r="B899" s="8">
        <v>298.7884521484375</v>
      </c>
    </row>
    <row r="900" spans="1:2" x14ac:dyDescent="0.25">
      <c r="A900" s="4">
        <f t="shared" si="13"/>
        <v>43138.249999997832</v>
      </c>
      <c r="B900" s="8">
        <v>314.7650146484375</v>
      </c>
    </row>
    <row r="901" spans="1:2" x14ac:dyDescent="0.25">
      <c r="A901" s="4">
        <f t="shared" si="13"/>
        <v>43138.291666664496</v>
      </c>
      <c r="B901" s="8">
        <v>313.04672241210937</v>
      </c>
    </row>
    <row r="902" spans="1:2" x14ac:dyDescent="0.25">
      <c r="A902" s="4">
        <f t="shared" si="13"/>
        <v>43138.33333333116</v>
      </c>
      <c r="B902" s="8">
        <v>311.79556274414062</v>
      </c>
    </row>
    <row r="903" spans="1:2" x14ac:dyDescent="0.25">
      <c r="A903" s="4">
        <f t="shared" si="13"/>
        <v>43138.374999997824</v>
      </c>
      <c r="B903" s="8">
        <v>311.14016723632812</v>
      </c>
    </row>
    <row r="904" spans="1:2" x14ac:dyDescent="0.25">
      <c r="A904" s="4">
        <f t="shared" si="13"/>
        <v>43138.416666664489</v>
      </c>
      <c r="B904" s="8">
        <v>291.8153076171875</v>
      </c>
    </row>
    <row r="905" spans="1:2" x14ac:dyDescent="0.25">
      <c r="A905" s="4">
        <f t="shared" ref="A905:A968" si="14">A904+1/24</f>
        <v>43138.458333331153</v>
      </c>
      <c r="B905" s="8">
        <v>284.34194946289062</v>
      </c>
    </row>
    <row r="906" spans="1:2" x14ac:dyDescent="0.25">
      <c r="A906" s="4">
        <f t="shared" si="14"/>
        <v>43138.499999997817</v>
      </c>
      <c r="B906" s="8">
        <v>274.532470703125</v>
      </c>
    </row>
    <row r="907" spans="1:2" x14ac:dyDescent="0.25">
      <c r="A907" s="4">
        <f t="shared" si="14"/>
        <v>43138.541666664481</v>
      </c>
      <c r="B907" s="8">
        <v>254.15922546386719</v>
      </c>
    </row>
    <row r="908" spans="1:2" x14ac:dyDescent="0.25">
      <c r="A908" s="4">
        <f t="shared" si="14"/>
        <v>43138.583333331146</v>
      </c>
      <c r="B908" s="8">
        <v>246.25035095214844</v>
      </c>
    </row>
    <row r="909" spans="1:2" x14ac:dyDescent="0.25">
      <c r="A909" s="4">
        <f t="shared" si="14"/>
        <v>43138.62499999781</v>
      </c>
      <c r="B909" s="8">
        <v>249.85635375976563</v>
      </c>
    </row>
    <row r="910" spans="1:2" x14ac:dyDescent="0.25">
      <c r="A910" s="4">
        <f t="shared" si="14"/>
        <v>43138.666666664474</v>
      </c>
      <c r="B910" s="8">
        <v>254.93402099609375</v>
      </c>
    </row>
    <row r="911" spans="1:2" x14ac:dyDescent="0.25">
      <c r="A911" s="4">
        <f t="shared" si="14"/>
        <v>43138.708333331138</v>
      </c>
      <c r="B911" s="8">
        <v>263.18316650390625</v>
      </c>
    </row>
    <row r="912" spans="1:2" x14ac:dyDescent="0.25">
      <c r="A912" s="4">
        <f t="shared" si="14"/>
        <v>43138.749999997803</v>
      </c>
      <c r="B912" s="8">
        <v>265.86611938476562</v>
      </c>
    </row>
    <row r="913" spans="1:2" x14ac:dyDescent="0.25">
      <c r="A913" s="4">
        <f t="shared" si="14"/>
        <v>43138.791666664467</v>
      </c>
      <c r="B913" s="8">
        <v>281.74822998046875</v>
      </c>
    </row>
    <row r="914" spans="1:2" x14ac:dyDescent="0.25">
      <c r="A914" s="4">
        <f t="shared" si="14"/>
        <v>43138.833333331131</v>
      </c>
      <c r="B914" s="8">
        <v>290.8216552734375</v>
      </c>
    </row>
    <row r="915" spans="1:2" x14ac:dyDescent="0.25">
      <c r="A915" s="4">
        <f t="shared" si="14"/>
        <v>43138.874999997795</v>
      </c>
      <c r="B915" s="8">
        <v>290.90921020507812</v>
      </c>
    </row>
    <row r="916" spans="1:2" x14ac:dyDescent="0.25">
      <c r="A916" s="4">
        <f t="shared" si="14"/>
        <v>43138.91666666446</v>
      </c>
      <c r="B916" s="8">
        <v>309.01217651367187</v>
      </c>
    </row>
    <row r="917" spans="1:2" x14ac:dyDescent="0.25">
      <c r="A917" s="4">
        <f t="shared" si="14"/>
        <v>43138.958333331124</v>
      </c>
      <c r="B917" s="8">
        <v>308.83563232421875</v>
      </c>
    </row>
    <row r="918" spans="1:2" x14ac:dyDescent="0.25">
      <c r="A918" s="4">
        <f t="shared" si="14"/>
        <v>43138.999999997788</v>
      </c>
      <c r="B918" s="8">
        <v>294.8665771484375</v>
      </c>
    </row>
    <row r="919" spans="1:2" x14ac:dyDescent="0.25">
      <c r="A919" s="4">
        <f t="shared" si="14"/>
        <v>43139.041666664452</v>
      </c>
      <c r="B919" s="8">
        <v>284.48849487304687</v>
      </c>
    </row>
    <row r="920" spans="1:2" x14ac:dyDescent="0.25">
      <c r="A920" s="4">
        <f t="shared" si="14"/>
        <v>43139.083333331117</v>
      </c>
      <c r="B920" s="8">
        <v>294.6844482421875</v>
      </c>
    </row>
    <row r="921" spans="1:2" x14ac:dyDescent="0.25">
      <c r="A921" s="4">
        <f t="shared" si="14"/>
        <v>43139.124999997781</v>
      </c>
      <c r="B921" s="8">
        <v>287.93978881835938</v>
      </c>
    </row>
    <row r="922" spans="1:2" x14ac:dyDescent="0.25">
      <c r="A922" s="4">
        <f t="shared" si="14"/>
        <v>43139.166666664445</v>
      </c>
      <c r="B922" s="8">
        <v>286.16705322265625</v>
      </c>
    </row>
    <row r="923" spans="1:2" x14ac:dyDescent="0.25">
      <c r="A923" s="4">
        <f t="shared" si="14"/>
        <v>43139.208333331109</v>
      </c>
      <c r="B923" s="8">
        <v>284.41293334960937</v>
      </c>
    </row>
    <row r="924" spans="1:2" x14ac:dyDescent="0.25">
      <c r="A924" s="4">
        <f t="shared" si="14"/>
        <v>43139.249999997774</v>
      </c>
      <c r="B924" s="8">
        <v>286.554931640625</v>
      </c>
    </row>
    <row r="925" spans="1:2" x14ac:dyDescent="0.25">
      <c r="A925" s="4">
        <f t="shared" si="14"/>
        <v>43139.291666664438</v>
      </c>
      <c r="B925" s="8">
        <v>284.87442016601562</v>
      </c>
    </row>
    <row r="926" spans="1:2" x14ac:dyDescent="0.25">
      <c r="A926" s="4">
        <f t="shared" si="14"/>
        <v>43139.333333331102</v>
      </c>
      <c r="B926" s="8">
        <v>283.8426513671875</v>
      </c>
    </row>
    <row r="927" spans="1:2" x14ac:dyDescent="0.25">
      <c r="A927" s="4">
        <f t="shared" si="14"/>
        <v>43139.374999997766</v>
      </c>
      <c r="B927" s="8">
        <v>285.45184326171875</v>
      </c>
    </row>
    <row r="928" spans="1:2" x14ac:dyDescent="0.25">
      <c r="A928" s="4">
        <f t="shared" si="14"/>
        <v>43139.416666664431</v>
      </c>
      <c r="B928" s="8">
        <v>268.13088989257812</v>
      </c>
    </row>
    <row r="929" spans="1:2" x14ac:dyDescent="0.25">
      <c r="A929" s="4">
        <f t="shared" si="14"/>
        <v>43139.458333331095</v>
      </c>
      <c r="B929" s="8">
        <v>288.93597412109375</v>
      </c>
    </row>
    <row r="930" spans="1:2" x14ac:dyDescent="0.25">
      <c r="A930" s="4">
        <f t="shared" si="14"/>
        <v>43139.499999997759</v>
      </c>
      <c r="B930" s="8">
        <v>298.71710205078125</v>
      </c>
    </row>
    <row r="931" spans="1:2" x14ac:dyDescent="0.25">
      <c r="A931" s="4">
        <f t="shared" si="14"/>
        <v>43139.541666664423</v>
      </c>
      <c r="B931" s="8">
        <v>297.579833984375</v>
      </c>
    </row>
    <row r="932" spans="1:2" x14ac:dyDescent="0.25">
      <c r="A932" s="4">
        <f t="shared" si="14"/>
        <v>43139.583333331087</v>
      </c>
      <c r="B932" s="8">
        <v>297.71054077148437</v>
      </c>
    </row>
    <row r="933" spans="1:2" x14ac:dyDescent="0.25">
      <c r="A933" s="4">
        <f t="shared" si="14"/>
        <v>43139.624999997752</v>
      </c>
      <c r="B933" s="8">
        <v>285.91494750976562</v>
      </c>
    </row>
    <row r="934" spans="1:2" x14ac:dyDescent="0.25">
      <c r="A934" s="4">
        <f t="shared" si="14"/>
        <v>43139.666666664416</v>
      </c>
      <c r="B934" s="8">
        <v>291.99996948242187</v>
      </c>
    </row>
    <row r="935" spans="1:2" x14ac:dyDescent="0.25">
      <c r="A935" s="4">
        <f t="shared" si="14"/>
        <v>43139.70833333108</v>
      </c>
      <c r="B935" s="8">
        <v>292.31784057617187</v>
      </c>
    </row>
    <row r="936" spans="1:2" x14ac:dyDescent="0.25">
      <c r="A936" s="4">
        <f t="shared" si="14"/>
        <v>43139.749999997744</v>
      </c>
      <c r="B936" s="8">
        <v>286.3331298828125</v>
      </c>
    </row>
    <row r="937" spans="1:2" x14ac:dyDescent="0.25">
      <c r="A937" s="4">
        <f t="shared" si="14"/>
        <v>43139.791666664409</v>
      </c>
      <c r="B937" s="8">
        <v>281.16653442382813</v>
      </c>
    </row>
    <row r="938" spans="1:2" x14ac:dyDescent="0.25">
      <c r="A938" s="4">
        <f t="shared" si="14"/>
        <v>43139.833333331073</v>
      </c>
      <c r="B938" s="8">
        <v>266.83795166015625</v>
      </c>
    </row>
    <row r="939" spans="1:2" x14ac:dyDescent="0.25">
      <c r="A939" s="4">
        <f t="shared" si="14"/>
        <v>43139.874999997737</v>
      </c>
      <c r="B939" s="8">
        <v>271.573974609375</v>
      </c>
    </row>
    <row r="940" spans="1:2" x14ac:dyDescent="0.25">
      <c r="A940" s="4">
        <f t="shared" si="14"/>
        <v>43139.916666664401</v>
      </c>
      <c r="B940" s="8">
        <v>290.10842895507812</v>
      </c>
    </row>
    <row r="941" spans="1:2" x14ac:dyDescent="0.25">
      <c r="A941" s="4">
        <f t="shared" si="14"/>
        <v>43139.958333331066</v>
      </c>
      <c r="B941" s="8">
        <v>311.39614868164062</v>
      </c>
    </row>
    <row r="942" spans="1:2" x14ac:dyDescent="0.25">
      <c r="A942" s="4">
        <f t="shared" si="14"/>
        <v>43139.99999999773</v>
      </c>
      <c r="B942" s="8">
        <v>301.02780151367187</v>
      </c>
    </row>
    <row r="943" spans="1:2" x14ac:dyDescent="0.25">
      <c r="A943" s="4">
        <f t="shared" si="14"/>
        <v>43140.041666664394</v>
      </c>
      <c r="B943" s="8">
        <v>281.89151000976563</v>
      </c>
    </row>
    <row r="944" spans="1:2" x14ac:dyDescent="0.25">
      <c r="A944" s="4">
        <f t="shared" si="14"/>
        <v>43140.083333331058</v>
      </c>
      <c r="B944" s="8">
        <v>292.94769287109375</v>
      </c>
    </row>
    <row r="945" spans="1:2" x14ac:dyDescent="0.25">
      <c r="A945" s="4">
        <f t="shared" si="14"/>
        <v>43140.124999997723</v>
      </c>
      <c r="B945" s="8">
        <v>305.7606201171875</v>
      </c>
    </row>
    <row r="946" spans="1:2" x14ac:dyDescent="0.25">
      <c r="A946" s="4">
        <f t="shared" si="14"/>
        <v>43140.166666664387</v>
      </c>
      <c r="B946" s="8">
        <v>314.0869140625</v>
      </c>
    </row>
    <row r="947" spans="1:2" x14ac:dyDescent="0.25">
      <c r="A947" s="4">
        <f t="shared" si="14"/>
        <v>43140.208333331051</v>
      </c>
      <c r="B947" s="8">
        <v>311.6387939453125</v>
      </c>
    </row>
    <row r="948" spans="1:2" x14ac:dyDescent="0.25">
      <c r="A948" s="4">
        <f t="shared" si="14"/>
        <v>43140.249999997715</v>
      </c>
      <c r="B948" s="8">
        <v>316.61337280273437</v>
      </c>
    </row>
    <row r="949" spans="1:2" x14ac:dyDescent="0.25">
      <c r="A949" s="4">
        <f t="shared" si="14"/>
        <v>43140.29166666438</v>
      </c>
      <c r="B949" s="8">
        <v>313.90713500976562</v>
      </c>
    </row>
    <row r="950" spans="1:2" x14ac:dyDescent="0.25">
      <c r="A950" s="4">
        <f t="shared" si="14"/>
        <v>43140.333333331044</v>
      </c>
      <c r="B950" s="8">
        <v>298.62298583984375</v>
      </c>
    </row>
    <row r="951" spans="1:2" x14ac:dyDescent="0.25">
      <c r="A951" s="4">
        <f t="shared" si="14"/>
        <v>43140.374999997708</v>
      </c>
      <c r="B951" s="8">
        <v>301.68179321289062</v>
      </c>
    </row>
    <row r="952" spans="1:2" x14ac:dyDescent="0.25">
      <c r="A952" s="4">
        <f t="shared" si="14"/>
        <v>43140.416666664372</v>
      </c>
      <c r="B952" s="8">
        <v>295.70004272460937</v>
      </c>
    </row>
    <row r="953" spans="1:2" x14ac:dyDescent="0.25">
      <c r="A953" s="4">
        <f t="shared" si="14"/>
        <v>43140.458333331037</v>
      </c>
      <c r="B953" s="8">
        <v>294.26473999023437</v>
      </c>
    </row>
    <row r="954" spans="1:2" x14ac:dyDescent="0.25">
      <c r="A954" s="4">
        <f t="shared" si="14"/>
        <v>43140.499999997701</v>
      </c>
      <c r="B954" s="8">
        <v>289.76666259765625</v>
      </c>
    </row>
    <row r="955" spans="1:2" x14ac:dyDescent="0.25">
      <c r="A955" s="4">
        <f t="shared" si="14"/>
        <v>43140.541666664365</v>
      </c>
      <c r="B955" s="8">
        <v>279.00601196289062</v>
      </c>
    </row>
    <row r="956" spans="1:2" x14ac:dyDescent="0.25">
      <c r="A956" s="4">
        <f t="shared" si="14"/>
        <v>43140.583333331029</v>
      </c>
      <c r="B956" s="8">
        <v>282.35171508789063</v>
      </c>
    </row>
    <row r="957" spans="1:2" x14ac:dyDescent="0.25">
      <c r="A957" s="4">
        <f t="shared" si="14"/>
        <v>43140.624999997694</v>
      </c>
      <c r="B957" s="8">
        <v>272.76596069335938</v>
      </c>
    </row>
    <row r="958" spans="1:2" x14ac:dyDescent="0.25">
      <c r="A958" s="4">
        <f t="shared" si="14"/>
        <v>43140.666666664358</v>
      </c>
      <c r="B958" s="8">
        <v>262.45791625976562</v>
      </c>
    </row>
    <row r="959" spans="1:2" x14ac:dyDescent="0.25">
      <c r="A959" s="4">
        <f t="shared" si="14"/>
        <v>43140.708333331022</v>
      </c>
      <c r="B959" s="8">
        <v>270.05178833007812</v>
      </c>
    </row>
    <row r="960" spans="1:2" x14ac:dyDescent="0.25">
      <c r="A960" s="4">
        <f t="shared" si="14"/>
        <v>43140.749999997686</v>
      </c>
      <c r="B960" s="8">
        <v>288.31588745117187</v>
      </c>
    </row>
    <row r="961" spans="1:2" x14ac:dyDescent="0.25">
      <c r="A961" s="4">
        <f t="shared" si="14"/>
        <v>43140.79166666435</v>
      </c>
      <c r="B961" s="8">
        <v>295.64532470703125</v>
      </c>
    </row>
    <row r="962" spans="1:2" x14ac:dyDescent="0.25">
      <c r="A962" s="4">
        <f t="shared" si="14"/>
        <v>43140.833333331015</v>
      </c>
      <c r="B962" s="8">
        <v>286.70733642578125</v>
      </c>
    </row>
    <row r="963" spans="1:2" x14ac:dyDescent="0.25">
      <c r="A963" s="4">
        <f t="shared" si="14"/>
        <v>43140.874999997679</v>
      </c>
      <c r="B963" s="8">
        <v>290.8353271484375</v>
      </c>
    </row>
    <row r="964" spans="1:2" x14ac:dyDescent="0.25">
      <c r="A964" s="4">
        <f t="shared" si="14"/>
        <v>43140.916666664343</v>
      </c>
      <c r="B964" s="8">
        <v>295.81991577148437</v>
      </c>
    </row>
    <row r="965" spans="1:2" x14ac:dyDescent="0.25">
      <c r="A965" s="4">
        <f t="shared" si="14"/>
        <v>43140.958333331007</v>
      </c>
      <c r="B965" s="8">
        <v>276.75619506835937</v>
      </c>
    </row>
    <row r="966" spans="1:2" x14ac:dyDescent="0.25">
      <c r="A966" s="4">
        <f t="shared" si="14"/>
        <v>43140.999999997672</v>
      </c>
      <c r="B966" s="8">
        <v>283.08349609375</v>
      </c>
    </row>
    <row r="967" spans="1:2" x14ac:dyDescent="0.25">
      <c r="A967" s="4">
        <f t="shared" si="14"/>
        <v>43141.041666664336</v>
      </c>
      <c r="B967" s="8">
        <v>286.45010375976562</v>
      </c>
    </row>
    <row r="968" spans="1:2" x14ac:dyDescent="0.25">
      <c r="A968" s="4">
        <f t="shared" si="14"/>
        <v>43141.083333331</v>
      </c>
      <c r="B968" s="8">
        <v>279.3082275390625</v>
      </c>
    </row>
    <row r="969" spans="1:2" x14ac:dyDescent="0.25">
      <c r="A969" s="4">
        <f t="shared" ref="A969:A1032" si="15">A968+1/24</f>
        <v>43141.124999997664</v>
      </c>
      <c r="B969" s="8">
        <v>304.43124389648438</v>
      </c>
    </row>
    <row r="970" spans="1:2" x14ac:dyDescent="0.25">
      <c r="A970" s="4">
        <f t="shared" si="15"/>
        <v>43141.166666664329</v>
      </c>
      <c r="B970" s="8">
        <v>302.98187255859375</v>
      </c>
    </row>
    <row r="971" spans="1:2" x14ac:dyDescent="0.25">
      <c r="A971" s="4">
        <f t="shared" si="15"/>
        <v>43141.208333330993</v>
      </c>
      <c r="B971" s="8">
        <v>295.01861572265625</v>
      </c>
    </row>
    <row r="972" spans="1:2" x14ac:dyDescent="0.25">
      <c r="A972" s="4">
        <f t="shared" si="15"/>
        <v>43141.249999997657</v>
      </c>
      <c r="B972" s="8">
        <v>300.74105834960937</v>
      </c>
    </row>
    <row r="973" spans="1:2" x14ac:dyDescent="0.25">
      <c r="A973" s="4">
        <f t="shared" si="15"/>
        <v>43141.291666664321</v>
      </c>
      <c r="B973" s="8">
        <v>318.36871337890625</v>
      </c>
    </row>
    <row r="974" spans="1:2" x14ac:dyDescent="0.25">
      <c r="A974" s="4">
        <f t="shared" si="15"/>
        <v>43141.333333330986</v>
      </c>
      <c r="B974" s="8">
        <v>320.26766967773437</v>
      </c>
    </row>
    <row r="975" spans="1:2" x14ac:dyDescent="0.25">
      <c r="A975" s="4">
        <f t="shared" si="15"/>
        <v>43141.37499999765</v>
      </c>
      <c r="B975" s="8">
        <v>318.19021606445312</v>
      </c>
    </row>
    <row r="976" spans="1:2" x14ac:dyDescent="0.25">
      <c r="A976" s="4">
        <f t="shared" si="15"/>
        <v>43141.416666664314</v>
      </c>
      <c r="B976" s="8">
        <v>313.82705688476562</v>
      </c>
    </row>
    <row r="977" spans="1:2" x14ac:dyDescent="0.25">
      <c r="A977" s="4">
        <f t="shared" si="15"/>
        <v>43141.458333330978</v>
      </c>
      <c r="B977" s="8">
        <v>309.545654296875</v>
      </c>
    </row>
    <row r="978" spans="1:2" x14ac:dyDescent="0.25">
      <c r="A978" s="4">
        <f t="shared" si="15"/>
        <v>43141.499999997643</v>
      </c>
      <c r="B978" s="8">
        <v>311.83584594726562</v>
      </c>
    </row>
    <row r="979" spans="1:2" x14ac:dyDescent="0.25">
      <c r="A979" s="4">
        <f t="shared" si="15"/>
        <v>43141.541666664307</v>
      </c>
      <c r="B979" s="8">
        <v>304.24697875976562</v>
      </c>
    </row>
    <row r="980" spans="1:2" x14ac:dyDescent="0.25">
      <c r="A980" s="4">
        <f t="shared" si="15"/>
        <v>43141.583333330971</v>
      </c>
      <c r="B980" s="8">
        <v>297.99313354492187</v>
      </c>
    </row>
    <row r="981" spans="1:2" x14ac:dyDescent="0.25">
      <c r="A981" s="4">
        <f t="shared" si="15"/>
        <v>43141.624999997635</v>
      </c>
      <c r="B981" s="8">
        <v>279.518310546875</v>
      </c>
    </row>
    <row r="982" spans="1:2" x14ac:dyDescent="0.25">
      <c r="A982" s="4">
        <f t="shared" si="15"/>
        <v>43141.6666666643</v>
      </c>
      <c r="B982" s="8">
        <v>275.7928466796875</v>
      </c>
    </row>
    <row r="983" spans="1:2" x14ac:dyDescent="0.25">
      <c r="A983" s="4">
        <f t="shared" si="15"/>
        <v>43141.708333330964</v>
      </c>
      <c r="B983" s="8">
        <v>284.90277099609375</v>
      </c>
    </row>
    <row r="984" spans="1:2" x14ac:dyDescent="0.25">
      <c r="A984" s="4">
        <f t="shared" si="15"/>
        <v>43141.749999997628</v>
      </c>
      <c r="B984" s="8">
        <v>288.41567993164062</v>
      </c>
    </row>
    <row r="985" spans="1:2" x14ac:dyDescent="0.25">
      <c r="A985" s="4">
        <f t="shared" si="15"/>
        <v>43141.791666664292</v>
      </c>
      <c r="B985" s="8">
        <v>309.38150024414062</v>
      </c>
    </row>
    <row r="986" spans="1:2" x14ac:dyDescent="0.25">
      <c r="A986" s="4">
        <f t="shared" si="15"/>
        <v>43141.833333330957</v>
      </c>
      <c r="B986" s="8">
        <v>301.88565063476562</v>
      </c>
    </row>
    <row r="987" spans="1:2" x14ac:dyDescent="0.25">
      <c r="A987" s="4">
        <f t="shared" si="15"/>
        <v>43141.874999997621</v>
      </c>
      <c r="B987" s="8">
        <v>296.96530151367187</v>
      </c>
    </row>
    <row r="988" spans="1:2" x14ac:dyDescent="0.25">
      <c r="A988" s="4">
        <f t="shared" si="15"/>
        <v>43141.916666664285</v>
      </c>
      <c r="B988" s="8">
        <v>281.55508422851562</v>
      </c>
    </row>
    <row r="989" spans="1:2" x14ac:dyDescent="0.25">
      <c r="A989" s="4">
        <f t="shared" si="15"/>
        <v>43141.958333330949</v>
      </c>
      <c r="B989" s="8">
        <v>287.617919921875</v>
      </c>
    </row>
    <row r="990" spans="1:2" x14ac:dyDescent="0.25">
      <c r="A990" s="4">
        <f t="shared" si="15"/>
        <v>43141.999999997613</v>
      </c>
      <c r="B990" s="8">
        <v>294.17095947265625</v>
      </c>
    </row>
    <row r="991" spans="1:2" x14ac:dyDescent="0.25">
      <c r="A991" s="4">
        <f t="shared" si="15"/>
        <v>43142.041666664278</v>
      </c>
      <c r="B991" s="8">
        <v>303.77133178710937</v>
      </c>
    </row>
    <row r="992" spans="1:2" x14ac:dyDescent="0.25">
      <c r="A992" s="4">
        <f t="shared" si="15"/>
        <v>43142.083333330942</v>
      </c>
      <c r="B992" s="8">
        <v>306.8197021484375</v>
      </c>
    </row>
    <row r="993" spans="1:2" x14ac:dyDescent="0.25">
      <c r="A993" s="4">
        <f t="shared" si="15"/>
        <v>43142.124999997606</v>
      </c>
      <c r="B993" s="8">
        <v>302.54940795898437</v>
      </c>
    </row>
    <row r="994" spans="1:2" x14ac:dyDescent="0.25">
      <c r="A994" s="4">
        <f t="shared" si="15"/>
        <v>43142.16666666427</v>
      </c>
      <c r="B994" s="8">
        <v>302.39566040039062</v>
      </c>
    </row>
    <row r="995" spans="1:2" x14ac:dyDescent="0.25">
      <c r="A995" s="4">
        <f t="shared" si="15"/>
        <v>43142.208333330935</v>
      </c>
      <c r="B995" s="8">
        <v>307.99411010742188</v>
      </c>
    </row>
    <row r="996" spans="1:2" x14ac:dyDescent="0.25">
      <c r="A996" s="4">
        <f t="shared" si="15"/>
        <v>43142.249999997599</v>
      </c>
      <c r="B996" s="8">
        <v>305.561279296875</v>
      </c>
    </row>
    <row r="997" spans="1:2" x14ac:dyDescent="0.25">
      <c r="A997" s="4">
        <f t="shared" si="15"/>
        <v>43142.291666664263</v>
      </c>
      <c r="B997" s="8">
        <v>307.93646240234375</v>
      </c>
    </row>
    <row r="998" spans="1:2" x14ac:dyDescent="0.25">
      <c r="A998" s="4">
        <f t="shared" si="15"/>
        <v>43142.333333330927</v>
      </c>
      <c r="B998" s="8">
        <v>308.41033935546875</v>
      </c>
    </row>
    <row r="999" spans="1:2" x14ac:dyDescent="0.25">
      <c r="A999" s="4">
        <f t="shared" si="15"/>
        <v>43142.374999997592</v>
      </c>
      <c r="B999" s="8">
        <v>308.50411987304687</v>
      </c>
    </row>
    <row r="1000" spans="1:2" x14ac:dyDescent="0.25">
      <c r="A1000" s="4">
        <f t="shared" si="15"/>
        <v>43142.416666664256</v>
      </c>
      <c r="B1000" s="8">
        <v>312.572509765625</v>
      </c>
    </row>
    <row r="1001" spans="1:2" x14ac:dyDescent="0.25">
      <c r="A1001" s="4">
        <f t="shared" si="15"/>
        <v>43142.45833333092</v>
      </c>
      <c r="B1001" s="8">
        <v>303.53097534179687</v>
      </c>
    </row>
    <row r="1002" spans="1:2" x14ac:dyDescent="0.25">
      <c r="A1002" s="4">
        <f t="shared" si="15"/>
        <v>43142.499999997584</v>
      </c>
      <c r="B1002" s="8">
        <v>303.8123779296875</v>
      </c>
    </row>
    <row r="1003" spans="1:2" x14ac:dyDescent="0.25">
      <c r="A1003" s="4">
        <f t="shared" si="15"/>
        <v>43142.541666664249</v>
      </c>
      <c r="B1003" s="8">
        <v>297.49288940429687</v>
      </c>
    </row>
    <row r="1004" spans="1:2" x14ac:dyDescent="0.25">
      <c r="A1004" s="4">
        <f t="shared" si="15"/>
        <v>43142.583333330913</v>
      </c>
      <c r="B1004" s="8">
        <v>299.12258911132812</v>
      </c>
    </row>
    <row r="1005" spans="1:2" x14ac:dyDescent="0.25">
      <c r="A1005" s="4">
        <f t="shared" si="15"/>
        <v>43142.624999997577</v>
      </c>
      <c r="B1005" s="8">
        <v>281.547607421875</v>
      </c>
    </row>
    <row r="1006" spans="1:2" x14ac:dyDescent="0.25">
      <c r="A1006" s="4">
        <f t="shared" si="15"/>
        <v>43142.666666664241</v>
      </c>
      <c r="B1006" s="8">
        <v>293.02584838867187</v>
      </c>
    </row>
    <row r="1007" spans="1:2" x14ac:dyDescent="0.25">
      <c r="A1007" s="4">
        <f t="shared" si="15"/>
        <v>43142.708333330906</v>
      </c>
      <c r="B1007" s="8">
        <v>308.3135986328125</v>
      </c>
    </row>
    <row r="1008" spans="1:2" x14ac:dyDescent="0.25">
      <c r="A1008" s="4">
        <f t="shared" si="15"/>
        <v>43142.74999999757</v>
      </c>
      <c r="B1008" s="8">
        <v>311.69082641601562</v>
      </c>
    </row>
    <row r="1009" spans="1:2" x14ac:dyDescent="0.25">
      <c r="A1009" s="4">
        <f t="shared" si="15"/>
        <v>43142.791666664234</v>
      </c>
      <c r="B1009" s="8">
        <v>310.83859252929687</v>
      </c>
    </row>
    <row r="1010" spans="1:2" x14ac:dyDescent="0.25">
      <c r="A1010" s="4">
        <f t="shared" si="15"/>
        <v>43142.833333330898</v>
      </c>
      <c r="B1010" s="8">
        <v>304.05795288085937</v>
      </c>
    </row>
    <row r="1011" spans="1:2" x14ac:dyDescent="0.25">
      <c r="A1011" s="4">
        <f t="shared" si="15"/>
        <v>43142.874999997563</v>
      </c>
      <c r="B1011" s="8">
        <v>313.571044921875</v>
      </c>
    </row>
    <row r="1012" spans="1:2" x14ac:dyDescent="0.25">
      <c r="A1012" s="4">
        <f t="shared" si="15"/>
        <v>43142.916666664227</v>
      </c>
      <c r="B1012" s="8">
        <v>302.27450561523438</v>
      </c>
    </row>
    <row r="1013" spans="1:2" x14ac:dyDescent="0.25">
      <c r="A1013" s="4">
        <f t="shared" si="15"/>
        <v>43142.958333330891</v>
      </c>
      <c r="B1013" s="8">
        <v>293.8367919921875</v>
      </c>
    </row>
    <row r="1014" spans="1:2" x14ac:dyDescent="0.25">
      <c r="A1014" s="4">
        <f t="shared" si="15"/>
        <v>43142.999999997555</v>
      </c>
      <c r="B1014" s="8">
        <v>290.91738891601562</v>
      </c>
    </row>
    <row r="1015" spans="1:2" x14ac:dyDescent="0.25">
      <c r="A1015" s="4">
        <f t="shared" si="15"/>
        <v>43143.04166666422</v>
      </c>
      <c r="B1015" s="8">
        <v>292.18472290039062</v>
      </c>
    </row>
    <row r="1016" spans="1:2" x14ac:dyDescent="0.25">
      <c r="A1016" s="4">
        <f t="shared" si="15"/>
        <v>43143.083333330884</v>
      </c>
      <c r="B1016" s="8">
        <v>291.36099243164062</v>
      </c>
    </row>
    <row r="1017" spans="1:2" x14ac:dyDescent="0.25">
      <c r="A1017" s="4">
        <f t="shared" si="15"/>
        <v>43143.124999997548</v>
      </c>
      <c r="B1017" s="8">
        <v>293.95989990234375</v>
      </c>
    </row>
    <row r="1018" spans="1:2" x14ac:dyDescent="0.25">
      <c r="A1018" s="4">
        <f t="shared" si="15"/>
        <v>43143.166666664212</v>
      </c>
      <c r="B1018" s="8">
        <v>289.44598388671875</v>
      </c>
    </row>
    <row r="1019" spans="1:2" x14ac:dyDescent="0.25">
      <c r="A1019" s="4">
        <f t="shared" si="15"/>
        <v>43143.208333330876</v>
      </c>
      <c r="B1019" s="8">
        <v>299.62802124023437</v>
      </c>
    </row>
    <row r="1020" spans="1:2" x14ac:dyDescent="0.25">
      <c r="A1020" s="4">
        <f t="shared" si="15"/>
        <v>43143.249999997541</v>
      </c>
      <c r="B1020" s="8">
        <v>297.45379638671875</v>
      </c>
    </row>
    <row r="1021" spans="1:2" x14ac:dyDescent="0.25">
      <c r="A1021" s="4">
        <f t="shared" si="15"/>
        <v>43143.291666664205</v>
      </c>
      <c r="B1021" s="8">
        <v>300.77767944335937</v>
      </c>
    </row>
    <row r="1022" spans="1:2" x14ac:dyDescent="0.25">
      <c r="A1022" s="4">
        <f t="shared" si="15"/>
        <v>43143.333333330869</v>
      </c>
      <c r="B1022" s="8">
        <v>288.40155029296875</v>
      </c>
    </row>
    <row r="1023" spans="1:2" x14ac:dyDescent="0.25">
      <c r="A1023" s="4">
        <f t="shared" si="15"/>
        <v>43143.374999997533</v>
      </c>
      <c r="B1023" s="8">
        <v>286.9744873046875</v>
      </c>
    </row>
    <row r="1024" spans="1:2" x14ac:dyDescent="0.25">
      <c r="A1024" s="4">
        <f t="shared" si="15"/>
        <v>43143.416666664198</v>
      </c>
      <c r="B1024" s="8">
        <v>288.43377685546875</v>
      </c>
    </row>
    <row r="1025" spans="1:2" x14ac:dyDescent="0.25">
      <c r="A1025" s="4">
        <f t="shared" si="15"/>
        <v>43143.458333330862</v>
      </c>
      <c r="B1025" s="8">
        <v>289.36038208007812</v>
      </c>
    </row>
    <row r="1026" spans="1:2" x14ac:dyDescent="0.25">
      <c r="A1026" s="4">
        <f t="shared" si="15"/>
        <v>43143.499999997526</v>
      </c>
      <c r="B1026" s="8">
        <v>291.61111450195312</v>
      </c>
    </row>
    <row r="1027" spans="1:2" x14ac:dyDescent="0.25">
      <c r="A1027" s="4">
        <f t="shared" si="15"/>
        <v>43143.54166666419</v>
      </c>
      <c r="B1027" s="8">
        <v>288.22271728515625</v>
      </c>
    </row>
    <row r="1028" spans="1:2" x14ac:dyDescent="0.25">
      <c r="A1028" s="4">
        <f t="shared" si="15"/>
        <v>43143.583333330855</v>
      </c>
      <c r="B1028" s="8">
        <v>289.64596557617187</v>
      </c>
    </row>
    <row r="1029" spans="1:2" x14ac:dyDescent="0.25">
      <c r="A1029" s="4">
        <f t="shared" si="15"/>
        <v>43143.624999997519</v>
      </c>
      <c r="B1029" s="8">
        <v>281.2994384765625</v>
      </c>
    </row>
    <row r="1030" spans="1:2" x14ac:dyDescent="0.25">
      <c r="A1030" s="4">
        <f t="shared" si="15"/>
        <v>43143.666666664183</v>
      </c>
      <c r="B1030" s="8">
        <v>278.2921142578125</v>
      </c>
    </row>
    <row r="1031" spans="1:2" x14ac:dyDescent="0.25">
      <c r="A1031" s="4">
        <f t="shared" si="15"/>
        <v>43143.708333330847</v>
      </c>
      <c r="B1031" s="8">
        <v>286.41619873046875</v>
      </c>
    </row>
    <row r="1032" spans="1:2" x14ac:dyDescent="0.25">
      <c r="A1032" s="4">
        <f t="shared" si="15"/>
        <v>43143.749999997512</v>
      </c>
      <c r="B1032" s="8">
        <v>288.70050048828125</v>
      </c>
    </row>
    <row r="1033" spans="1:2" x14ac:dyDescent="0.25">
      <c r="A1033" s="4">
        <f t="shared" ref="A1033:A1096" si="16">A1032+1/24</f>
        <v>43143.791666664176</v>
      </c>
      <c r="B1033" s="8">
        <v>302.44256591796875</v>
      </c>
    </row>
    <row r="1034" spans="1:2" x14ac:dyDescent="0.25">
      <c r="A1034" s="4">
        <f t="shared" si="16"/>
        <v>43143.83333333084</v>
      </c>
      <c r="B1034" s="8">
        <v>298.02047729492187</v>
      </c>
    </row>
    <row r="1035" spans="1:2" x14ac:dyDescent="0.25">
      <c r="A1035" s="4">
        <f t="shared" si="16"/>
        <v>43143.874999997504</v>
      </c>
      <c r="B1035" s="8">
        <v>289.6544189453125</v>
      </c>
    </row>
    <row r="1036" spans="1:2" x14ac:dyDescent="0.25">
      <c r="A1036" s="4">
        <f t="shared" si="16"/>
        <v>43143.916666664169</v>
      </c>
      <c r="B1036" s="8">
        <v>294.3175048828125</v>
      </c>
    </row>
    <row r="1037" spans="1:2" x14ac:dyDescent="0.25">
      <c r="A1037" s="4">
        <f t="shared" si="16"/>
        <v>43143.958333330833</v>
      </c>
      <c r="B1037" s="8">
        <v>293.109619140625</v>
      </c>
    </row>
    <row r="1038" spans="1:2" x14ac:dyDescent="0.25">
      <c r="A1038" s="4">
        <f t="shared" si="16"/>
        <v>43143.999999997497</v>
      </c>
      <c r="B1038" s="8">
        <v>294.7923583984375</v>
      </c>
    </row>
    <row r="1039" spans="1:2" x14ac:dyDescent="0.25">
      <c r="A1039" s="4">
        <f t="shared" si="16"/>
        <v>43144.041666664161</v>
      </c>
      <c r="B1039" s="8">
        <v>298.20611572265625</v>
      </c>
    </row>
    <row r="1040" spans="1:2" x14ac:dyDescent="0.25">
      <c r="A1040" s="4">
        <f t="shared" si="16"/>
        <v>43144.083333330826</v>
      </c>
      <c r="B1040" s="8">
        <v>302.1142578125</v>
      </c>
    </row>
    <row r="1041" spans="1:2" x14ac:dyDescent="0.25">
      <c r="A1041" s="4">
        <f t="shared" si="16"/>
        <v>43144.12499999749</v>
      </c>
      <c r="B1041" s="8">
        <v>299.26068115234375</v>
      </c>
    </row>
    <row r="1042" spans="1:2" x14ac:dyDescent="0.25">
      <c r="A1042" s="4">
        <f t="shared" si="16"/>
        <v>43144.166666664154</v>
      </c>
      <c r="B1042" s="8">
        <v>303.3104248046875</v>
      </c>
    </row>
    <row r="1043" spans="1:2" x14ac:dyDescent="0.25">
      <c r="A1043" s="4">
        <f t="shared" si="16"/>
        <v>43144.208333330818</v>
      </c>
      <c r="B1043" s="8">
        <v>293.47726440429687</v>
      </c>
    </row>
    <row r="1044" spans="1:2" x14ac:dyDescent="0.25">
      <c r="A1044" s="4">
        <f t="shared" si="16"/>
        <v>43144.249999997483</v>
      </c>
      <c r="B1044" s="8">
        <v>293.62283325195312</v>
      </c>
    </row>
    <row r="1045" spans="1:2" x14ac:dyDescent="0.25">
      <c r="A1045" s="4">
        <f t="shared" si="16"/>
        <v>43144.291666664147</v>
      </c>
      <c r="B1045" s="8">
        <v>305.77145385742187</v>
      </c>
    </row>
    <row r="1046" spans="1:2" x14ac:dyDescent="0.25">
      <c r="A1046" s="4">
        <f t="shared" si="16"/>
        <v>43144.333333330811</v>
      </c>
      <c r="B1046" s="8">
        <v>308.80892944335937</v>
      </c>
    </row>
    <row r="1047" spans="1:2" x14ac:dyDescent="0.25">
      <c r="A1047" s="4">
        <f t="shared" si="16"/>
        <v>43144.374999997475</v>
      </c>
      <c r="B1047" s="8">
        <v>308.71908569335937</v>
      </c>
    </row>
    <row r="1048" spans="1:2" x14ac:dyDescent="0.25">
      <c r="A1048" s="4">
        <f t="shared" si="16"/>
        <v>43144.416666664139</v>
      </c>
      <c r="B1048" s="8">
        <v>294.28927612304688</v>
      </c>
    </row>
    <row r="1049" spans="1:2" x14ac:dyDescent="0.25">
      <c r="A1049" s="4">
        <f t="shared" si="16"/>
        <v>43144.458333330804</v>
      </c>
      <c r="B1049" s="8">
        <v>298.49688720703125</v>
      </c>
    </row>
    <row r="1050" spans="1:2" x14ac:dyDescent="0.25">
      <c r="A1050" s="4">
        <f t="shared" si="16"/>
        <v>43144.499999997468</v>
      </c>
      <c r="B1050" s="8">
        <v>291.90618896484375</v>
      </c>
    </row>
    <row r="1051" spans="1:2" x14ac:dyDescent="0.25">
      <c r="A1051" s="4">
        <f t="shared" si="16"/>
        <v>43144.541666664132</v>
      </c>
      <c r="B1051" s="8">
        <v>280.82461547851562</v>
      </c>
    </row>
    <row r="1052" spans="1:2" x14ac:dyDescent="0.25">
      <c r="A1052" s="4">
        <f t="shared" si="16"/>
        <v>43144.583333330796</v>
      </c>
      <c r="B1052" s="8">
        <v>267.3492431640625</v>
      </c>
    </row>
    <row r="1053" spans="1:2" x14ac:dyDescent="0.25">
      <c r="A1053" s="4">
        <f t="shared" si="16"/>
        <v>43144.624999997461</v>
      </c>
      <c r="B1053" s="8">
        <v>261.67071533203125</v>
      </c>
    </row>
    <row r="1054" spans="1:2" x14ac:dyDescent="0.25">
      <c r="A1054" s="4">
        <f t="shared" si="16"/>
        <v>43144.666666664125</v>
      </c>
      <c r="B1054" s="8">
        <v>259.82568359375</v>
      </c>
    </row>
    <row r="1055" spans="1:2" x14ac:dyDescent="0.25">
      <c r="A1055" s="4">
        <f t="shared" si="16"/>
        <v>43144.708333330789</v>
      </c>
      <c r="B1055" s="8">
        <v>269.08743286132812</v>
      </c>
    </row>
    <row r="1056" spans="1:2" x14ac:dyDescent="0.25">
      <c r="A1056" s="4">
        <f t="shared" si="16"/>
        <v>43144.749999997453</v>
      </c>
      <c r="B1056" s="8">
        <v>265.72543334960937</v>
      </c>
    </row>
    <row r="1057" spans="1:2" x14ac:dyDescent="0.25">
      <c r="A1057" s="4">
        <f t="shared" si="16"/>
        <v>43144.791666664118</v>
      </c>
      <c r="B1057" s="8">
        <v>281.41082763671875</v>
      </c>
    </row>
    <row r="1058" spans="1:2" x14ac:dyDescent="0.25">
      <c r="A1058" s="4">
        <f t="shared" si="16"/>
        <v>43144.833333330782</v>
      </c>
      <c r="B1058" s="8">
        <v>280.95745849609375</v>
      </c>
    </row>
    <row r="1059" spans="1:2" x14ac:dyDescent="0.25">
      <c r="A1059" s="4">
        <f t="shared" si="16"/>
        <v>43144.874999997446</v>
      </c>
      <c r="B1059" s="8">
        <v>301.66290283203125</v>
      </c>
    </row>
    <row r="1060" spans="1:2" x14ac:dyDescent="0.25">
      <c r="A1060" s="4">
        <f t="shared" si="16"/>
        <v>43144.91666666411</v>
      </c>
      <c r="B1060" s="8">
        <v>298.13970947265625</v>
      </c>
    </row>
    <row r="1061" spans="1:2" x14ac:dyDescent="0.25">
      <c r="A1061" s="4">
        <f t="shared" si="16"/>
        <v>43144.958333330775</v>
      </c>
      <c r="B1061" s="8">
        <v>302.9727783203125</v>
      </c>
    </row>
    <row r="1062" spans="1:2" x14ac:dyDescent="0.25">
      <c r="A1062" s="4">
        <f t="shared" si="16"/>
        <v>43144.999999997439</v>
      </c>
      <c r="B1062" s="8">
        <v>311.01510620117187</v>
      </c>
    </row>
    <row r="1063" spans="1:2" x14ac:dyDescent="0.25">
      <c r="A1063" s="4">
        <f t="shared" si="16"/>
        <v>43145.041666664103</v>
      </c>
      <c r="B1063" s="8">
        <v>313.22909545898437</v>
      </c>
    </row>
    <row r="1064" spans="1:2" x14ac:dyDescent="0.25">
      <c r="A1064" s="4">
        <f t="shared" si="16"/>
        <v>43145.083333330767</v>
      </c>
      <c r="B1064" s="8">
        <v>311.86865234375</v>
      </c>
    </row>
    <row r="1065" spans="1:2" x14ac:dyDescent="0.25">
      <c r="A1065" s="4">
        <f t="shared" si="16"/>
        <v>43145.124999997432</v>
      </c>
      <c r="B1065" s="8">
        <v>311.10501098632812</v>
      </c>
    </row>
    <row r="1066" spans="1:2" x14ac:dyDescent="0.25">
      <c r="A1066" s="4">
        <f t="shared" si="16"/>
        <v>43145.166666664096</v>
      </c>
      <c r="B1066" s="8">
        <v>310.90765380859375</v>
      </c>
    </row>
    <row r="1067" spans="1:2" x14ac:dyDescent="0.25">
      <c r="A1067" s="4">
        <f t="shared" si="16"/>
        <v>43145.20833333076</v>
      </c>
      <c r="B1067" s="8">
        <v>310.90765380859375</v>
      </c>
    </row>
    <row r="1068" spans="1:2" x14ac:dyDescent="0.25">
      <c r="A1068" s="4">
        <f t="shared" si="16"/>
        <v>43145.249999997424</v>
      </c>
      <c r="B1068" s="8">
        <v>299.15579223632812</v>
      </c>
    </row>
    <row r="1069" spans="1:2" x14ac:dyDescent="0.25">
      <c r="A1069" s="4">
        <f t="shared" si="16"/>
        <v>43145.291666664089</v>
      </c>
      <c r="B1069" s="8">
        <v>300.16070556640625</v>
      </c>
    </row>
    <row r="1070" spans="1:2" x14ac:dyDescent="0.25">
      <c r="A1070" s="4">
        <f t="shared" si="16"/>
        <v>43145.333333330753</v>
      </c>
      <c r="B1070" s="8">
        <v>301.05908203125</v>
      </c>
    </row>
    <row r="1071" spans="1:2" x14ac:dyDescent="0.25">
      <c r="A1071" s="4">
        <f t="shared" si="16"/>
        <v>43145.374999997417</v>
      </c>
      <c r="B1071" s="8">
        <v>297.96380615234375</v>
      </c>
    </row>
    <row r="1072" spans="1:2" x14ac:dyDescent="0.25">
      <c r="A1072" s="4">
        <f t="shared" si="16"/>
        <v>43145.416666664081</v>
      </c>
      <c r="B1072" s="8">
        <v>283.40985107421875</v>
      </c>
    </row>
    <row r="1073" spans="1:2" x14ac:dyDescent="0.25">
      <c r="A1073" s="4">
        <f t="shared" si="16"/>
        <v>43145.458333330746</v>
      </c>
      <c r="B1073" s="8">
        <v>282.93069458007813</v>
      </c>
    </row>
    <row r="1074" spans="1:2" x14ac:dyDescent="0.25">
      <c r="A1074" s="4">
        <f t="shared" si="16"/>
        <v>43145.49999999741</v>
      </c>
      <c r="B1074" s="8">
        <v>281.87005615234375</v>
      </c>
    </row>
    <row r="1075" spans="1:2" x14ac:dyDescent="0.25">
      <c r="A1075" s="4">
        <f t="shared" si="16"/>
        <v>43145.541666664074</v>
      </c>
      <c r="B1075" s="8">
        <v>286.62429809570312</v>
      </c>
    </row>
    <row r="1076" spans="1:2" x14ac:dyDescent="0.25">
      <c r="A1076" s="4">
        <f t="shared" si="16"/>
        <v>43145.583333330738</v>
      </c>
      <c r="B1076" s="8">
        <v>297.28768920898437</v>
      </c>
    </row>
    <row r="1077" spans="1:2" x14ac:dyDescent="0.25">
      <c r="A1077" s="4">
        <f t="shared" si="16"/>
        <v>43145.624999997402</v>
      </c>
      <c r="B1077" s="8">
        <v>293.01608276367187</v>
      </c>
    </row>
    <row r="1078" spans="1:2" x14ac:dyDescent="0.25">
      <c r="A1078" s="4">
        <f t="shared" si="16"/>
        <v>43145.666666664067</v>
      </c>
      <c r="B1078" s="8">
        <v>277.76907348632812</v>
      </c>
    </row>
    <row r="1079" spans="1:2" x14ac:dyDescent="0.25">
      <c r="A1079" s="4">
        <f t="shared" si="16"/>
        <v>43145.708333330731</v>
      </c>
      <c r="B1079" s="8">
        <v>285.73321533203125</v>
      </c>
    </row>
    <row r="1080" spans="1:2" x14ac:dyDescent="0.25">
      <c r="A1080" s="4">
        <f t="shared" si="16"/>
        <v>43145.749999997395</v>
      </c>
      <c r="B1080" s="8">
        <v>289.42254638671875</v>
      </c>
    </row>
    <row r="1081" spans="1:2" x14ac:dyDescent="0.25">
      <c r="A1081" s="4">
        <f t="shared" si="16"/>
        <v>43145.791666664059</v>
      </c>
      <c r="B1081" s="8">
        <v>267.67169189453125</v>
      </c>
    </row>
    <row r="1082" spans="1:2" x14ac:dyDescent="0.25">
      <c r="A1082" s="4">
        <f t="shared" si="16"/>
        <v>43145.833333330724</v>
      </c>
      <c r="B1082" s="8">
        <v>276.2442626953125</v>
      </c>
    </row>
    <row r="1083" spans="1:2" x14ac:dyDescent="0.25">
      <c r="A1083" s="4">
        <f t="shared" si="16"/>
        <v>43145.874999997388</v>
      </c>
      <c r="B1083" s="8">
        <v>285.01217651367187</v>
      </c>
    </row>
    <row r="1084" spans="1:2" x14ac:dyDescent="0.25">
      <c r="A1084" s="4">
        <f t="shared" si="16"/>
        <v>43145.916666664052</v>
      </c>
      <c r="B1084" s="8">
        <v>272.17584228515625</v>
      </c>
    </row>
    <row r="1085" spans="1:2" x14ac:dyDescent="0.25">
      <c r="A1085" s="4">
        <f t="shared" si="16"/>
        <v>43145.958333330716</v>
      </c>
      <c r="B1085" s="8">
        <v>276.3370361328125</v>
      </c>
    </row>
    <row r="1086" spans="1:2" x14ac:dyDescent="0.25">
      <c r="A1086" s="4">
        <f t="shared" si="16"/>
        <v>43145.999999997381</v>
      </c>
      <c r="B1086" s="8">
        <v>272.46746826171875</v>
      </c>
    </row>
    <row r="1087" spans="1:2" x14ac:dyDescent="0.25">
      <c r="A1087" s="4">
        <f t="shared" si="16"/>
        <v>43146.041666664045</v>
      </c>
      <c r="B1087" s="8">
        <v>287.50469970703125</v>
      </c>
    </row>
    <row r="1088" spans="1:2" x14ac:dyDescent="0.25">
      <c r="A1088" s="4">
        <f t="shared" si="16"/>
        <v>43146.083333330709</v>
      </c>
      <c r="B1088" s="8">
        <v>299.8260498046875</v>
      </c>
    </row>
    <row r="1089" spans="1:2" x14ac:dyDescent="0.25">
      <c r="A1089" s="4">
        <f t="shared" si="16"/>
        <v>43146.124999997373</v>
      </c>
      <c r="B1089" s="8">
        <v>294.42108154296875</v>
      </c>
    </row>
    <row r="1090" spans="1:2" x14ac:dyDescent="0.25">
      <c r="A1090" s="4">
        <f t="shared" si="16"/>
        <v>43146.166666664038</v>
      </c>
      <c r="B1090" s="8">
        <v>295.48211669921875</v>
      </c>
    </row>
    <row r="1091" spans="1:2" x14ac:dyDescent="0.25">
      <c r="A1091" s="4">
        <f t="shared" si="16"/>
        <v>43146.208333330702</v>
      </c>
      <c r="B1091" s="8">
        <v>298.9595947265625</v>
      </c>
    </row>
    <row r="1092" spans="1:2" x14ac:dyDescent="0.25">
      <c r="A1092" s="4">
        <f t="shared" si="16"/>
        <v>43146.249999997366</v>
      </c>
      <c r="B1092" s="8">
        <v>304.86953735351562</v>
      </c>
    </row>
    <row r="1093" spans="1:2" x14ac:dyDescent="0.25">
      <c r="A1093" s="4">
        <f t="shared" si="16"/>
        <v>43146.29166666403</v>
      </c>
      <c r="B1093" s="8">
        <v>294.77252197265625</v>
      </c>
    </row>
    <row r="1094" spans="1:2" x14ac:dyDescent="0.25">
      <c r="A1094" s="4">
        <f t="shared" si="16"/>
        <v>43146.333333330695</v>
      </c>
      <c r="B1094" s="8">
        <v>295.10501098632812</v>
      </c>
    </row>
    <row r="1095" spans="1:2" x14ac:dyDescent="0.25">
      <c r="A1095" s="4">
        <f t="shared" si="16"/>
        <v>43146.374999997359</v>
      </c>
      <c r="B1095" s="8">
        <v>298.03524780273437</v>
      </c>
    </row>
    <row r="1096" spans="1:2" x14ac:dyDescent="0.25">
      <c r="A1096" s="4">
        <f t="shared" si="16"/>
        <v>43146.416666664023</v>
      </c>
      <c r="B1096" s="8">
        <v>295.73321533203125</v>
      </c>
    </row>
    <row r="1097" spans="1:2" x14ac:dyDescent="0.25">
      <c r="A1097" s="4">
        <f t="shared" ref="A1097:A1160" si="17">A1096+1/24</f>
        <v>43146.458333330687</v>
      </c>
      <c r="B1097" s="8">
        <v>296.05078125</v>
      </c>
    </row>
    <row r="1098" spans="1:2" x14ac:dyDescent="0.25">
      <c r="A1098" s="4">
        <f t="shared" si="17"/>
        <v>43146.499999997352</v>
      </c>
      <c r="B1098" s="8">
        <v>295.09912109375</v>
      </c>
    </row>
    <row r="1099" spans="1:2" x14ac:dyDescent="0.25">
      <c r="A1099" s="4">
        <f t="shared" si="17"/>
        <v>43146.541666664016</v>
      </c>
      <c r="B1099" s="8">
        <v>284.8782958984375</v>
      </c>
    </row>
    <row r="1100" spans="1:2" x14ac:dyDescent="0.25">
      <c r="A1100" s="4">
        <f t="shared" si="17"/>
        <v>43146.58333333068</v>
      </c>
      <c r="B1100" s="8">
        <v>286.11038208007813</v>
      </c>
    </row>
    <row r="1101" spans="1:2" x14ac:dyDescent="0.25">
      <c r="A1101" s="4">
        <f t="shared" si="17"/>
        <v>43146.624999997344</v>
      </c>
      <c r="B1101" s="8">
        <v>289.8641357421875</v>
      </c>
    </row>
    <row r="1102" spans="1:2" x14ac:dyDescent="0.25">
      <c r="A1102" s="4">
        <f t="shared" si="17"/>
        <v>43146.666666664009</v>
      </c>
      <c r="B1102" s="8">
        <v>297.70782470703125</v>
      </c>
    </row>
    <row r="1103" spans="1:2" x14ac:dyDescent="0.25">
      <c r="A1103" s="4">
        <f t="shared" si="17"/>
        <v>43146.708333330673</v>
      </c>
      <c r="B1103" s="8">
        <v>289.53585815429687</v>
      </c>
    </row>
    <row r="1104" spans="1:2" x14ac:dyDescent="0.25">
      <c r="A1104" s="4">
        <f t="shared" si="17"/>
        <v>43146.749999997337</v>
      </c>
      <c r="B1104" s="8">
        <v>291.22808837890625</v>
      </c>
    </row>
    <row r="1105" spans="1:2" x14ac:dyDescent="0.25">
      <c r="A1105" s="4">
        <f t="shared" si="17"/>
        <v>43146.791666664001</v>
      </c>
      <c r="B1105" s="8">
        <v>293.70391845703125</v>
      </c>
    </row>
    <row r="1106" spans="1:2" x14ac:dyDescent="0.25">
      <c r="A1106" s="4">
        <f t="shared" si="17"/>
        <v>43146.833333330665</v>
      </c>
      <c r="B1106" s="8">
        <v>291.67913818359375</v>
      </c>
    </row>
    <row r="1107" spans="1:2" x14ac:dyDescent="0.25">
      <c r="A1107" s="4">
        <f t="shared" si="17"/>
        <v>43146.87499999733</v>
      </c>
      <c r="B1107" s="8">
        <v>294.93814086914062</v>
      </c>
    </row>
    <row r="1108" spans="1:2" x14ac:dyDescent="0.25">
      <c r="A1108" s="4">
        <f t="shared" si="17"/>
        <v>43146.916666663994</v>
      </c>
      <c r="B1108" s="8">
        <v>295.6455078125</v>
      </c>
    </row>
    <row r="1109" spans="1:2" x14ac:dyDescent="0.25">
      <c r="A1109" s="4">
        <f t="shared" si="17"/>
        <v>43146.958333330658</v>
      </c>
      <c r="B1109" s="8">
        <v>299.3043212890625</v>
      </c>
    </row>
    <row r="1110" spans="1:2" x14ac:dyDescent="0.25">
      <c r="A1110" s="4">
        <f t="shared" si="17"/>
        <v>43146.999999997322</v>
      </c>
      <c r="B1110" s="8">
        <v>304.3428955078125</v>
      </c>
    </row>
    <row r="1111" spans="1:2" x14ac:dyDescent="0.25">
      <c r="A1111" s="4">
        <f t="shared" si="17"/>
        <v>43147.041666663987</v>
      </c>
      <c r="B1111" s="8">
        <v>304.27679443359375</v>
      </c>
    </row>
    <row r="1112" spans="1:2" x14ac:dyDescent="0.25">
      <c r="A1112" s="4">
        <f t="shared" si="17"/>
        <v>43147.083333330651</v>
      </c>
      <c r="B1112" s="8">
        <v>308.38931274414062</v>
      </c>
    </row>
    <row r="1113" spans="1:2" x14ac:dyDescent="0.25">
      <c r="A1113" s="4">
        <f t="shared" si="17"/>
        <v>43147.124999997315</v>
      </c>
      <c r="B1113" s="8">
        <v>308.82455444335937</v>
      </c>
    </row>
    <row r="1114" spans="1:2" x14ac:dyDescent="0.25">
      <c r="A1114" s="4">
        <f t="shared" si="17"/>
        <v>43147.166666663979</v>
      </c>
      <c r="B1114" s="8">
        <v>308.3477783203125</v>
      </c>
    </row>
    <row r="1115" spans="1:2" x14ac:dyDescent="0.25">
      <c r="A1115" s="4">
        <f t="shared" si="17"/>
        <v>43147.208333330644</v>
      </c>
      <c r="B1115" s="8">
        <v>310.61648559570312</v>
      </c>
    </row>
    <row r="1116" spans="1:2" x14ac:dyDescent="0.25">
      <c r="A1116" s="4">
        <f t="shared" si="17"/>
        <v>43147.249999997308</v>
      </c>
      <c r="B1116" s="8">
        <v>311.40481567382812</v>
      </c>
    </row>
    <row r="1117" spans="1:2" x14ac:dyDescent="0.25">
      <c r="A1117" s="4">
        <f t="shared" si="17"/>
        <v>43147.291666663972</v>
      </c>
      <c r="B1117" s="8">
        <v>311.04440307617187</v>
      </c>
    </row>
    <row r="1118" spans="1:2" x14ac:dyDescent="0.25">
      <c r="A1118" s="4">
        <f t="shared" si="17"/>
        <v>43147.333333330636</v>
      </c>
      <c r="B1118" s="8">
        <v>306.68682861328125</v>
      </c>
    </row>
    <row r="1119" spans="1:2" x14ac:dyDescent="0.25">
      <c r="A1119" s="4">
        <f t="shared" si="17"/>
        <v>43147.374999997301</v>
      </c>
      <c r="B1119" s="8">
        <v>295.22613525390625</v>
      </c>
    </row>
    <row r="1120" spans="1:2" x14ac:dyDescent="0.25">
      <c r="A1120" s="4">
        <f t="shared" si="17"/>
        <v>43147.416666663965</v>
      </c>
      <c r="B1120" s="8">
        <v>294.12274169921875</v>
      </c>
    </row>
    <row r="1121" spans="1:2" x14ac:dyDescent="0.25">
      <c r="A1121" s="4">
        <f t="shared" si="17"/>
        <v>43147.458333330629</v>
      </c>
      <c r="B1121" s="8">
        <v>297.25448608398437</v>
      </c>
    </row>
    <row r="1122" spans="1:2" x14ac:dyDescent="0.25">
      <c r="A1122" s="4">
        <f t="shared" si="17"/>
        <v>43147.499999997293</v>
      </c>
      <c r="B1122" s="8">
        <v>288.3165283203125</v>
      </c>
    </row>
    <row r="1123" spans="1:2" x14ac:dyDescent="0.25">
      <c r="A1123" s="4">
        <f t="shared" si="17"/>
        <v>43147.541666663958</v>
      </c>
      <c r="B1123" s="8">
        <v>289.2838134765625</v>
      </c>
    </row>
    <row r="1124" spans="1:2" x14ac:dyDescent="0.25">
      <c r="A1124" s="4">
        <f t="shared" si="17"/>
        <v>43147.583333330622</v>
      </c>
      <c r="B1124" s="8">
        <v>290.22076416015625</v>
      </c>
    </row>
    <row r="1125" spans="1:2" x14ac:dyDescent="0.25">
      <c r="A1125" s="4">
        <f t="shared" si="17"/>
        <v>43147.624999997286</v>
      </c>
      <c r="B1125" s="8">
        <v>279.22909545898437</v>
      </c>
    </row>
    <row r="1126" spans="1:2" x14ac:dyDescent="0.25">
      <c r="A1126" s="4">
        <f t="shared" si="17"/>
        <v>43147.66666666395</v>
      </c>
      <c r="B1126" s="8">
        <v>284.076171875</v>
      </c>
    </row>
    <row r="1127" spans="1:2" x14ac:dyDescent="0.25">
      <c r="A1127" s="4">
        <f t="shared" si="17"/>
        <v>43147.708333330615</v>
      </c>
      <c r="B1127" s="8">
        <v>262.17681884765625</v>
      </c>
    </row>
    <row r="1128" spans="1:2" x14ac:dyDescent="0.25">
      <c r="A1128" s="4">
        <f t="shared" si="17"/>
        <v>43147.749999997279</v>
      </c>
      <c r="B1128" s="8">
        <v>268.27828979492187</v>
      </c>
    </row>
    <row r="1129" spans="1:2" x14ac:dyDescent="0.25">
      <c r="A1129" s="4">
        <f t="shared" si="17"/>
        <v>43147.791666663943</v>
      </c>
      <c r="B1129" s="8">
        <v>281.51437377929687</v>
      </c>
    </row>
    <row r="1130" spans="1:2" x14ac:dyDescent="0.25">
      <c r="A1130" s="4">
        <f t="shared" si="17"/>
        <v>43147.833333330607</v>
      </c>
      <c r="B1130" s="8">
        <v>291.74203491210937</v>
      </c>
    </row>
    <row r="1131" spans="1:2" x14ac:dyDescent="0.25">
      <c r="A1131" s="4">
        <f t="shared" si="17"/>
        <v>43147.874999997272</v>
      </c>
      <c r="B1131" s="8">
        <v>291.99020385742187</v>
      </c>
    </row>
    <row r="1132" spans="1:2" x14ac:dyDescent="0.25">
      <c r="A1132" s="4">
        <f t="shared" si="17"/>
        <v>43147.916666663936</v>
      </c>
      <c r="B1132" s="8">
        <v>295.69512939453125</v>
      </c>
    </row>
    <row r="1133" spans="1:2" x14ac:dyDescent="0.25">
      <c r="A1133" s="4">
        <f t="shared" si="17"/>
        <v>43147.9583333306</v>
      </c>
      <c r="B1133" s="8">
        <v>291.86813354492188</v>
      </c>
    </row>
    <row r="1134" spans="1:2" x14ac:dyDescent="0.25">
      <c r="A1134" s="4">
        <f t="shared" si="17"/>
        <v>43147.999999997264</v>
      </c>
      <c r="B1134" s="8">
        <v>273.17437744140625</v>
      </c>
    </row>
    <row r="1135" spans="1:2" x14ac:dyDescent="0.25">
      <c r="A1135" s="4">
        <f t="shared" si="17"/>
        <v>43148.041666663928</v>
      </c>
      <c r="B1135" s="8">
        <v>279.60446166992187</v>
      </c>
    </row>
    <row r="1136" spans="1:2" x14ac:dyDescent="0.25">
      <c r="A1136" s="4">
        <f t="shared" si="17"/>
        <v>43148.083333330593</v>
      </c>
      <c r="B1136" s="8">
        <v>274.86911010742187</v>
      </c>
    </row>
    <row r="1137" spans="1:2" x14ac:dyDescent="0.25">
      <c r="A1137" s="4">
        <f t="shared" si="17"/>
        <v>43148.124999997257</v>
      </c>
      <c r="B1137" s="8">
        <v>271.61306762695312</v>
      </c>
    </row>
    <row r="1138" spans="1:2" x14ac:dyDescent="0.25">
      <c r="A1138" s="4">
        <f t="shared" si="17"/>
        <v>43148.166666663921</v>
      </c>
      <c r="B1138" s="8">
        <v>252.49435424804687</v>
      </c>
    </row>
    <row r="1139" spans="1:2" x14ac:dyDescent="0.25">
      <c r="A1139" s="4">
        <f t="shared" si="17"/>
        <v>43148.208333330585</v>
      </c>
      <c r="B1139" s="8">
        <v>262.97015380859375</v>
      </c>
    </row>
    <row r="1140" spans="1:2" x14ac:dyDescent="0.25">
      <c r="A1140" s="4">
        <f t="shared" si="17"/>
        <v>43148.24999999725</v>
      </c>
      <c r="B1140" s="8">
        <v>266.0771484375</v>
      </c>
    </row>
    <row r="1141" spans="1:2" x14ac:dyDescent="0.25">
      <c r="A1141" s="4">
        <f t="shared" si="17"/>
        <v>43148.291666663914</v>
      </c>
      <c r="B1141" s="8">
        <v>268.14263916015625</v>
      </c>
    </row>
    <row r="1142" spans="1:2" x14ac:dyDescent="0.25">
      <c r="A1142" s="4">
        <f t="shared" si="17"/>
        <v>43148.333333330578</v>
      </c>
      <c r="B1142" s="8">
        <v>258.21237182617188</v>
      </c>
    </row>
    <row r="1143" spans="1:2" x14ac:dyDescent="0.25">
      <c r="A1143" s="4">
        <f t="shared" si="17"/>
        <v>43148.374999997242</v>
      </c>
      <c r="B1143" s="8">
        <v>261.58236694335937</v>
      </c>
    </row>
    <row r="1144" spans="1:2" x14ac:dyDescent="0.25">
      <c r="A1144" s="4">
        <f t="shared" si="17"/>
        <v>43148.416666663907</v>
      </c>
      <c r="B1144" s="8">
        <v>263.32858276367187</v>
      </c>
    </row>
    <row r="1145" spans="1:2" x14ac:dyDescent="0.25">
      <c r="A1145" s="4">
        <f t="shared" si="17"/>
        <v>43148.458333330571</v>
      </c>
      <c r="B1145" s="8">
        <v>259.48995971679687</v>
      </c>
    </row>
    <row r="1146" spans="1:2" x14ac:dyDescent="0.25">
      <c r="A1146" s="4">
        <f t="shared" si="17"/>
        <v>43148.499999997235</v>
      </c>
      <c r="B1146" s="8">
        <v>252.05274963378906</v>
      </c>
    </row>
    <row r="1147" spans="1:2" x14ac:dyDescent="0.25">
      <c r="A1147" s="4">
        <f t="shared" si="17"/>
        <v>43148.541666663899</v>
      </c>
      <c r="B1147" s="8">
        <v>251.8123779296875</v>
      </c>
    </row>
    <row r="1148" spans="1:2" x14ac:dyDescent="0.25">
      <c r="A1148" s="4">
        <f t="shared" si="17"/>
        <v>43148.583333330564</v>
      </c>
      <c r="B1148" s="8">
        <v>250.68878173828125</v>
      </c>
    </row>
    <row r="1149" spans="1:2" x14ac:dyDescent="0.25">
      <c r="A1149" s="4">
        <f t="shared" si="17"/>
        <v>43148.624999997228</v>
      </c>
      <c r="B1149" s="8">
        <v>260.8675537109375</v>
      </c>
    </row>
    <row r="1150" spans="1:2" x14ac:dyDescent="0.25">
      <c r="A1150" s="4">
        <f t="shared" si="17"/>
        <v>43148.666666663892</v>
      </c>
      <c r="B1150" s="8">
        <v>288.25204467773437</v>
      </c>
    </row>
    <row r="1151" spans="1:2" x14ac:dyDescent="0.25">
      <c r="A1151" s="4">
        <f t="shared" si="17"/>
        <v>43148.708333330556</v>
      </c>
      <c r="B1151" s="8">
        <v>286.0712890625</v>
      </c>
    </row>
    <row r="1152" spans="1:2" x14ac:dyDescent="0.25">
      <c r="A1152" s="4">
        <f t="shared" si="17"/>
        <v>43148.749999997221</v>
      </c>
      <c r="B1152" s="8">
        <v>292.98284912109375</v>
      </c>
    </row>
    <row r="1153" spans="1:2" x14ac:dyDescent="0.25">
      <c r="A1153" s="4">
        <f t="shared" si="17"/>
        <v>43148.791666663885</v>
      </c>
      <c r="B1153" s="8">
        <v>307.3238525390625</v>
      </c>
    </row>
    <row r="1154" spans="1:2" x14ac:dyDescent="0.25">
      <c r="A1154" s="4">
        <f t="shared" si="17"/>
        <v>43148.833333330549</v>
      </c>
      <c r="B1154" s="8">
        <v>305.88177490234375</v>
      </c>
    </row>
    <row r="1155" spans="1:2" x14ac:dyDescent="0.25">
      <c r="A1155" s="4">
        <f t="shared" si="17"/>
        <v>43148.874999997213</v>
      </c>
      <c r="B1155" s="8">
        <v>308.48065185546875</v>
      </c>
    </row>
    <row r="1156" spans="1:2" x14ac:dyDescent="0.25">
      <c r="A1156" s="4">
        <f t="shared" si="17"/>
        <v>43148.916666663878</v>
      </c>
      <c r="B1156" s="8">
        <v>301.01412963867187</v>
      </c>
    </row>
    <row r="1157" spans="1:2" x14ac:dyDescent="0.25">
      <c r="A1157" s="4">
        <f t="shared" si="17"/>
        <v>43148.958333330542</v>
      </c>
      <c r="B1157" s="8">
        <v>311.0037841796875</v>
      </c>
    </row>
    <row r="1158" spans="1:2" x14ac:dyDescent="0.25">
      <c r="A1158" s="4">
        <f t="shared" si="17"/>
        <v>43148.999999997206</v>
      </c>
      <c r="B1158" s="8">
        <v>301.63357543945312</v>
      </c>
    </row>
    <row r="1159" spans="1:2" x14ac:dyDescent="0.25">
      <c r="A1159" s="4">
        <f t="shared" si="17"/>
        <v>43149.04166666387</v>
      </c>
      <c r="B1159" s="8">
        <v>299.77328491210937</v>
      </c>
    </row>
    <row r="1160" spans="1:2" x14ac:dyDescent="0.25">
      <c r="A1160" s="4">
        <f t="shared" si="17"/>
        <v>43149.083333330535</v>
      </c>
      <c r="B1160" s="8">
        <v>303.39743041992187</v>
      </c>
    </row>
    <row r="1161" spans="1:2" x14ac:dyDescent="0.25">
      <c r="A1161" s="4">
        <f t="shared" ref="A1161:A1224" si="18">A1160+1/24</f>
        <v>43149.124999997199</v>
      </c>
      <c r="B1161" s="8">
        <v>305.596435546875</v>
      </c>
    </row>
    <row r="1162" spans="1:2" x14ac:dyDescent="0.25">
      <c r="A1162" s="4">
        <f t="shared" si="18"/>
        <v>43149.166666663863</v>
      </c>
      <c r="B1162" s="8">
        <v>305.61990356445312</v>
      </c>
    </row>
    <row r="1163" spans="1:2" x14ac:dyDescent="0.25">
      <c r="A1163" s="4">
        <f t="shared" si="18"/>
        <v>43149.208333330527</v>
      </c>
      <c r="B1163" s="8">
        <v>304.16409301757813</v>
      </c>
    </row>
    <row r="1164" spans="1:2" x14ac:dyDescent="0.25">
      <c r="A1164" s="4">
        <f t="shared" si="18"/>
        <v>43149.249999997191</v>
      </c>
      <c r="B1164" s="8">
        <v>301.07666015625</v>
      </c>
    </row>
    <row r="1165" spans="1:2" x14ac:dyDescent="0.25">
      <c r="A1165" s="4">
        <f t="shared" si="18"/>
        <v>43149.291666663856</v>
      </c>
      <c r="B1165" s="8">
        <v>303.8878173828125</v>
      </c>
    </row>
    <row r="1166" spans="1:2" x14ac:dyDescent="0.25">
      <c r="A1166" s="4">
        <f t="shared" si="18"/>
        <v>43149.33333333052</v>
      </c>
      <c r="B1166" s="8">
        <v>302.44647216796875</v>
      </c>
    </row>
    <row r="1167" spans="1:2" x14ac:dyDescent="0.25">
      <c r="A1167" s="4">
        <f t="shared" si="18"/>
        <v>43149.374999997184</v>
      </c>
      <c r="B1167" s="8">
        <v>284.48260498046875</v>
      </c>
    </row>
    <row r="1168" spans="1:2" x14ac:dyDescent="0.25">
      <c r="A1168" s="4">
        <f t="shared" si="18"/>
        <v>43149.416666663848</v>
      </c>
      <c r="B1168" s="8">
        <v>304.7874755859375</v>
      </c>
    </row>
    <row r="1169" spans="1:2" x14ac:dyDescent="0.25">
      <c r="A1169" s="4">
        <f t="shared" si="18"/>
        <v>43149.458333330513</v>
      </c>
      <c r="B1169" s="8">
        <v>299.60720825195312</v>
      </c>
    </row>
    <row r="1170" spans="1:2" x14ac:dyDescent="0.25">
      <c r="A1170" s="4">
        <f t="shared" si="18"/>
        <v>43149.499999997177</v>
      </c>
      <c r="B1170" s="8">
        <v>283.87100219726562</v>
      </c>
    </row>
    <row r="1171" spans="1:2" x14ac:dyDescent="0.25">
      <c r="A1171" s="4">
        <f t="shared" si="18"/>
        <v>43149.541666663841</v>
      </c>
      <c r="B1171" s="8">
        <v>280.950439453125</v>
      </c>
    </row>
    <row r="1172" spans="1:2" x14ac:dyDescent="0.25">
      <c r="A1172" s="4">
        <f t="shared" si="18"/>
        <v>43149.583333330505</v>
      </c>
      <c r="B1172" s="8">
        <v>281.3541259765625</v>
      </c>
    </row>
    <row r="1173" spans="1:2" x14ac:dyDescent="0.25">
      <c r="A1173" s="4">
        <f t="shared" si="18"/>
        <v>43149.62499999717</v>
      </c>
      <c r="B1173" s="8">
        <v>266.0888671875</v>
      </c>
    </row>
    <row r="1174" spans="1:2" x14ac:dyDescent="0.25">
      <c r="A1174" s="4">
        <f t="shared" si="18"/>
        <v>43149.666666663834</v>
      </c>
      <c r="B1174" s="8">
        <v>277.70980834960937</v>
      </c>
    </row>
    <row r="1175" spans="1:2" x14ac:dyDescent="0.25">
      <c r="A1175" s="4">
        <f t="shared" si="18"/>
        <v>43149.708333330498</v>
      </c>
      <c r="B1175" s="8">
        <v>283.08621215820312</v>
      </c>
    </row>
    <row r="1176" spans="1:2" x14ac:dyDescent="0.25">
      <c r="A1176" s="4">
        <f t="shared" si="18"/>
        <v>43149.749999997162</v>
      </c>
      <c r="B1176" s="8">
        <v>282.3155517578125</v>
      </c>
    </row>
    <row r="1177" spans="1:2" x14ac:dyDescent="0.25">
      <c r="A1177" s="4">
        <f t="shared" si="18"/>
        <v>43149.791666663827</v>
      </c>
      <c r="B1177" s="8">
        <v>282.571533203125</v>
      </c>
    </row>
    <row r="1178" spans="1:2" x14ac:dyDescent="0.25">
      <c r="A1178" s="4">
        <f t="shared" si="18"/>
        <v>43149.833333330491</v>
      </c>
      <c r="B1178" s="8">
        <v>288.40420532226562</v>
      </c>
    </row>
    <row r="1179" spans="1:2" x14ac:dyDescent="0.25">
      <c r="A1179" s="4">
        <f t="shared" si="18"/>
        <v>43149.874999997155</v>
      </c>
      <c r="B1179" s="8">
        <v>290.14114379882812</v>
      </c>
    </row>
    <row r="1180" spans="1:2" x14ac:dyDescent="0.25">
      <c r="A1180" s="4">
        <f t="shared" si="18"/>
        <v>43149.916666663819</v>
      </c>
      <c r="B1180" s="8">
        <v>288.62765502929687</v>
      </c>
    </row>
    <row r="1181" spans="1:2" x14ac:dyDescent="0.25">
      <c r="A1181" s="4">
        <f t="shared" si="18"/>
        <v>43149.958333330484</v>
      </c>
      <c r="B1181" s="8">
        <v>300.47039794921875</v>
      </c>
    </row>
    <row r="1182" spans="1:2" x14ac:dyDescent="0.25">
      <c r="A1182" s="4">
        <f t="shared" si="18"/>
        <v>43149.999999997148</v>
      </c>
      <c r="B1182" s="8">
        <v>295.71426391601562</v>
      </c>
    </row>
    <row r="1183" spans="1:2" x14ac:dyDescent="0.25">
      <c r="A1183" s="4">
        <f t="shared" si="18"/>
        <v>43150.041666663812</v>
      </c>
      <c r="B1183" s="8">
        <v>289.98532104492188</v>
      </c>
    </row>
    <row r="1184" spans="1:2" x14ac:dyDescent="0.25">
      <c r="A1184" s="4">
        <f t="shared" si="18"/>
        <v>43150.083333330476</v>
      </c>
      <c r="B1184" s="8">
        <v>288.96136474609375</v>
      </c>
    </row>
    <row r="1185" spans="1:2" x14ac:dyDescent="0.25">
      <c r="A1185" s="4">
        <f t="shared" si="18"/>
        <v>43150.124999997141</v>
      </c>
      <c r="B1185" s="8">
        <v>290.55917358398437</v>
      </c>
    </row>
    <row r="1186" spans="1:2" x14ac:dyDescent="0.25">
      <c r="A1186" s="4">
        <f t="shared" si="18"/>
        <v>43150.166666663805</v>
      </c>
      <c r="B1186" s="8">
        <v>297.11770629882812</v>
      </c>
    </row>
    <row r="1187" spans="1:2" x14ac:dyDescent="0.25">
      <c r="A1187" s="4">
        <f t="shared" si="18"/>
        <v>43150.208333330469</v>
      </c>
      <c r="B1187" s="8">
        <v>299.22808837890625</v>
      </c>
    </row>
    <row r="1188" spans="1:2" x14ac:dyDescent="0.25">
      <c r="A1188" s="4">
        <f t="shared" si="18"/>
        <v>43150.249999997133</v>
      </c>
      <c r="B1188" s="8">
        <v>295.35708618164062</v>
      </c>
    </row>
    <row r="1189" spans="1:2" x14ac:dyDescent="0.25">
      <c r="A1189" s="4">
        <f t="shared" si="18"/>
        <v>43150.291666663798</v>
      </c>
      <c r="B1189" s="8">
        <v>303.23788452148437</v>
      </c>
    </row>
    <row r="1190" spans="1:2" x14ac:dyDescent="0.25">
      <c r="A1190" s="4">
        <f t="shared" si="18"/>
        <v>43150.333333330462</v>
      </c>
      <c r="B1190" s="8">
        <v>298.50433349609375</v>
      </c>
    </row>
    <row r="1191" spans="1:2" x14ac:dyDescent="0.25">
      <c r="A1191" s="4">
        <f t="shared" si="18"/>
        <v>43150.374999997126</v>
      </c>
      <c r="B1191" s="8">
        <v>289.19976806640625</v>
      </c>
    </row>
    <row r="1192" spans="1:2" x14ac:dyDescent="0.25">
      <c r="A1192" s="4">
        <f t="shared" si="18"/>
        <v>43150.41666666379</v>
      </c>
      <c r="B1192" s="8">
        <v>285.83096313476562</v>
      </c>
    </row>
    <row r="1193" spans="1:2" x14ac:dyDescent="0.25">
      <c r="A1193" s="4">
        <f t="shared" si="18"/>
        <v>43150.458333330454</v>
      </c>
      <c r="B1193" s="8">
        <v>283.48214721679687</v>
      </c>
    </row>
    <row r="1194" spans="1:2" x14ac:dyDescent="0.25">
      <c r="A1194" s="4">
        <f t="shared" si="18"/>
        <v>43150.499999997119</v>
      </c>
      <c r="B1194" s="8">
        <v>290.41424560546875</v>
      </c>
    </row>
    <row r="1195" spans="1:2" x14ac:dyDescent="0.25">
      <c r="A1195" s="4">
        <f t="shared" si="18"/>
        <v>43150.541666663783</v>
      </c>
      <c r="B1195" s="8">
        <v>279.9908447265625</v>
      </c>
    </row>
    <row r="1196" spans="1:2" x14ac:dyDescent="0.25">
      <c r="A1196" s="4">
        <f t="shared" si="18"/>
        <v>43150.583333330447</v>
      </c>
      <c r="B1196" s="8">
        <v>270.6075439453125</v>
      </c>
    </row>
    <row r="1197" spans="1:2" x14ac:dyDescent="0.25">
      <c r="A1197" s="4">
        <f t="shared" si="18"/>
        <v>43150.624999997111</v>
      </c>
      <c r="B1197" s="8">
        <v>266.6953125</v>
      </c>
    </row>
    <row r="1198" spans="1:2" x14ac:dyDescent="0.25">
      <c r="A1198" s="4">
        <f t="shared" si="18"/>
        <v>43150.666666663776</v>
      </c>
      <c r="B1198" s="8">
        <v>264.39859008789062</v>
      </c>
    </row>
    <row r="1199" spans="1:2" x14ac:dyDescent="0.25">
      <c r="A1199" s="4">
        <f t="shared" si="18"/>
        <v>43150.70833333044</v>
      </c>
      <c r="B1199" s="8">
        <v>265.08251953125</v>
      </c>
    </row>
    <row r="1200" spans="1:2" x14ac:dyDescent="0.25">
      <c r="A1200" s="4">
        <f t="shared" si="18"/>
        <v>43150.749999997104</v>
      </c>
      <c r="B1200" s="8">
        <v>268.97311401367187</v>
      </c>
    </row>
    <row r="1201" spans="1:2" x14ac:dyDescent="0.25">
      <c r="A1201" s="4">
        <f t="shared" si="18"/>
        <v>43150.791666663768</v>
      </c>
      <c r="B1201" s="8">
        <v>269.49874877929687</v>
      </c>
    </row>
    <row r="1202" spans="1:2" x14ac:dyDescent="0.25">
      <c r="A1202" s="4">
        <f t="shared" si="18"/>
        <v>43150.833333330433</v>
      </c>
      <c r="B1202" s="8">
        <v>265.22518920898437</v>
      </c>
    </row>
    <row r="1203" spans="1:2" x14ac:dyDescent="0.25">
      <c r="A1203" s="4">
        <f t="shared" si="18"/>
        <v>43150.874999997097</v>
      </c>
      <c r="B1203" s="8">
        <v>282.47805786132813</v>
      </c>
    </row>
    <row r="1204" spans="1:2" x14ac:dyDescent="0.25">
      <c r="A1204" s="4">
        <f t="shared" si="18"/>
        <v>43150.916666663761</v>
      </c>
      <c r="B1204" s="8">
        <v>285.00534057617187</v>
      </c>
    </row>
    <row r="1205" spans="1:2" x14ac:dyDescent="0.25">
      <c r="A1205" s="4">
        <f t="shared" si="18"/>
        <v>43150.958333330425</v>
      </c>
      <c r="B1205" s="8">
        <v>282.87832641601562</v>
      </c>
    </row>
    <row r="1206" spans="1:2" x14ac:dyDescent="0.25">
      <c r="A1206" s="4">
        <f t="shared" si="18"/>
        <v>43150.99999999709</v>
      </c>
      <c r="B1206" s="8">
        <v>281.2701416015625</v>
      </c>
    </row>
    <row r="1207" spans="1:2" x14ac:dyDescent="0.25">
      <c r="A1207" s="4">
        <f t="shared" si="18"/>
        <v>43151.041666663754</v>
      </c>
      <c r="B1207" s="8">
        <v>281.09524536132812</v>
      </c>
    </row>
    <row r="1208" spans="1:2" x14ac:dyDescent="0.25">
      <c r="A1208" s="4">
        <f t="shared" si="18"/>
        <v>43151.083333330418</v>
      </c>
      <c r="B1208" s="8">
        <v>283.579833984375</v>
      </c>
    </row>
    <row r="1209" spans="1:2" x14ac:dyDescent="0.25">
      <c r="A1209" s="4">
        <f t="shared" si="18"/>
        <v>43151.124999997082</v>
      </c>
      <c r="B1209" s="8">
        <v>294.022705078125</v>
      </c>
    </row>
    <row r="1210" spans="1:2" x14ac:dyDescent="0.25">
      <c r="A1210" s="4">
        <f t="shared" si="18"/>
        <v>43151.166666663747</v>
      </c>
      <c r="B1210" s="8">
        <v>298.26278686523437</v>
      </c>
    </row>
    <row r="1211" spans="1:2" x14ac:dyDescent="0.25">
      <c r="A1211" s="4">
        <f t="shared" si="18"/>
        <v>43151.208333330411</v>
      </c>
      <c r="B1211" s="8">
        <v>299.28671264648437</v>
      </c>
    </row>
    <row r="1212" spans="1:2" x14ac:dyDescent="0.25">
      <c r="A1212" s="4">
        <f t="shared" si="18"/>
        <v>43151.249999997075</v>
      </c>
      <c r="B1212" s="8">
        <v>308.556884765625</v>
      </c>
    </row>
    <row r="1213" spans="1:2" x14ac:dyDescent="0.25">
      <c r="A1213" s="4">
        <f t="shared" si="18"/>
        <v>43151.291666663739</v>
      </c>
      <c r="B1213" s="8">
        <v>316.19863891601562</v>
      </c>
    </row>
    <row r="1214" spans="1:2" x14ac:dyDescent="0.25">
      <c r="A1214" s="4">
        <f t="shared" si="18"/>
        <v>43151.333333330404</v>
      </c>
      <c r="B1214" s="8">
        <v>312.8079833984375</v>
      </c>
    </row>
    <row r="1215" spans="1:2" x14ac:dyDescent="0.25">
      <c r="A1215" s="4">
        <f t="shared" si="18"/>
        <v>43151.374999997068</v>
      </c>
      <c r="B1215" s="8">
        <v>294.567626953125</v>
      </c>
    </row>
    <row r="1216" spans="1:2" x14ac:dyDescent="0.25">
      <c r="A1216" s="4">
        <f t="shared" si="18"/>
        <v>43151.416666663732</v>
      </c>
      <c r="B1216" s="8">
        <v>305.93988037109375</v>
      </c>
    </row>
    <row r="1217" spans="1:2" x14ac:dyDescent="0.25">
      <c r="A1217" s="4">
        <f t="shared" si="18"/>
        <v>43151.458333330396</v>
      </c>
      <c r="B1217" s="8">
        <v>288.7816162109375</v>
      </c>
    </row>
    <row r="1218" spans="1:2" x14ac:dyDescent="0.25">
      <c r="A1218" s="4">
        <f t="shared" si="18"/>
        <v>43151.499999997061</v>
      </c>
      <c r="B1218" s="8">
        <v>291.64825439453125</v>
      </c>
    </row>
    <row r="1219" spans="1:2" x14ac:dyDescent="0.25">
      <c r="A1219" s="4">
        <f t="shared" si="18"/>
        <v>43151.541666663725</v>
      </c>
      <c r="B1219" s="8">
        <v>281.96090698242187</v>
      </c>
    </row>
    <row r="1220" spans="1:2" x14ac:dyDescent="0.25">
      <c r="A1220" s="4">
        <f t="shared" si="18"/>
        <v>43151.583333330389</v>
      </c>
      <c r="B1220" s="8">
        <v>274.12844848632812</v>
      </c>
    </row>
    <row r="1221" spans="1:2" x14ac:dyDescent="0.25">
      <c r="A1221" s="4">
        <f t="shared" si="18"/>
        <v>43151.624999997053</v>
      </c>
      <c r="B1221" s="8">
        <v>270.21978759765625</v>
      </c>
    </row>
    <row r="1222" spans="1:2" x14ac:dyDescent="0.25">
      <c r="A1222" s="4">
        <f t="shared" si="18"/>
        <v>43151.666666663717</v>
      </c>
      <c r="B1222" s="8">
        <v>278.42303466796875</v>
      </c>
    </row>
    <row r="1223" spans="1:2" x14ac:dyDescent="0.25">
      <c r="A1223" s="4">
        <f t="shared" si="18"/>
        <v>43151.708333330382</v>
      </c>
      <c r="B1223" s="8">
        <v>277.40103149414063</v>
      </c>
    </row>
    <row r="1224" spans="1:2" x14ac:dyDescent="0.25">
      <c r="A1224" s="4">
        <f t="shared" si="18"/>
        <v>43151.749999997046</v>
      </c>
      <c r="B1224" s="8">
        <v>271.65408325195312</v>
      </c>
    </row>
    <row r="1225" spans="1:2" x14ac:dyDescent="0.25">
      <c r="A1225" s="4">
        <f t="shared" ref="A1225:A1288" si="19">A1224+1/24</f>
        <v>43151.79166666371</v>
      </c>
      <c r="B1225" s="8">
        <v>279.92401123046875</v>
      </c>
    </row>
    <row r="1226" spans="1:2" x14ac:dyDescent="0.25">
      <c r="A1226" s="4">
        <f t="shared" si="19"/>
        <v>43151.833333330374</v>
      </c>
      <c r="B1226" s="8">
        <v>273.20443725585937</v>
      </c>
    </row>
    <row r="1227" spans="1:2" x14ac:dyDescent="0.25">
      <c r="A1227" s="4">
        <f t="shared" si="19"/>
        <v>43151.874999997039</v>
      </c>
      <c r="B1227" s="8">
        <v>271.90228271484375</v>
      </c>
    </row>
    <row r="1228" spans="1:2" x14ac:dyDescent="0.25">
      <c r="A1228" s="4">
        <f t="shared" si="19"/>
        <v>43151.916666663703</v>
      </c>
      <c r="B1228" s="8">
        <v>278.561767578125</v>
      </c>
    </row>
    <row r="1229" spans="1:2" x14ac:dyDescent="0.25">
      <c r="A1229" s="4">
        <f t="shared" si="19"/>
        <v>43151.958333330367</v>
      </c>
      <c r="B1229" s="8">
        <v>285.40103149414062</v>
      </c>
    </row>
    <row r="1230" spans="1:2" x14ac:dyDescent="0.25">
      <c r="A1230" s="4">
        <f t="shared" si="19"/>
        <v>43151.999999997031</v>
      </c>
      <c r="B1230" s="8">
        <v>296.584228515625</v>
      </c>
    </row>
    <row r="1231" spans="1:2" x14ac:dyDescent="0.25">
      <c r="A1231" s="4">
        <f t="shared" si="19"/>
        <v>43152.041666663696</v>
      </c>
      <c r="B1231" s="8">
        <v>298.94869995117187</v>
      </c>
    </row>
    <row r="1232" spans="1:2" x14ac:dyDescent="0.25">
      <c r="A1232" s="4">
        <f t="shared" si="19"/>
        <v>43152.08333333036</v>
      </c>
      <c r="B1232" s="8">
        <v>301.32876586914062</v>
      </c>
    </row>
    <row r="1233" spans="1:2" x14ac:dyDescent="0.25">
      <c r="A1233" s="4">
        <f t="shared" si="19"/>
        <v>43152.124999997024</v>
      </c>
      <c r="B1233" s="8">
        <v>307.64630126953125</v>
      </c>
    </row>
    <row r="1234" spans="1:2" x14ac:dyDescent="0.25">
      <c r="A1234" s="4">
        <f t="shared" si="19"/>
        <v>43152.166666663688</v>
      </c>
      <c r="B1234" s="8">
        <v>296.71710205078125</v>
      </c>
    </row>
    <row r="1235" spans="1:2" x14ac:dyDescent="0.25">
      <c r="A1235" s="4">
        <f t="shared" si="19"/>
        <v>43152.208333330353</v>
      </c>
      <c r="B1235" s="8">
        <v>293.22909545898437</v>
      </c>
    </row>
    <row r="1236" spans="1:2" x14ac:dyDescent="0.25">
      <c r="A1236" s="4">
        <f t="shared" si="19"/>
        <v>43152.249999997017</v>
      </c>
      <c r="B1236" s="8">
        <v>284.78878784179687</v>
      </c>
    </row>
    <row r="1237" spans="1:2" x14ac:dyDescent="0.25">
      <c r="A1237" s="4">
        <f t="shared" si="19"/>
        <v>43152.291666663681</v>
      </c>
      <c r="B1237" s="8">
        <v>277.44012451171875</v>
      </c>
    </row>
    <row r="1238" spans="1:2" x14ac:dyDescent="0.25">
      <c r="A1238" s="4">
        <f t="shared" si="19"/>
        <v>43152.333333330345</v>
      </c>
      <c r="B1238" s="8">
        <v>274.06021118164062</v>
      </c>
    </row>
    <row r="1239" spans="1:2" x14ac:dyDescent="0.25">
      <c r="A1239" s="4">
        <f t="shared" si="19"/>
        <v>43152.37499999701</v>
      </c>
      <c r="B1239" s="8">
        <v>266.39959716796875</v>
      </c>
    </row>
    <row r="1240" spans="1:2" x14ac:dyDescent="0.25">
      <c r="A1240" s="4">
        <f t="shared" si="19"/>
        <v>43152.416666663674</v>
      </c>
      <c r="B1240" s="8">
        <v>261.35708618164062</v>
      </c>
    </row>
    <row r="1241" spans="1:2" x14ac:dyDescent="0.25">
      <c r="A1241" s="4">
        <f t="shared" si="19"/>
        <v>43152.458333330338</v>
      </c>
      <c r="B1241" s="8">
        <v>258.39178466796875</v>
      </c>
    </row>
    <row r="1242" spans="1:2" x14ac:dyDescent="0.25">
      <c r="A1242" s="4">
        <f t="shared" si="19"/>
        <v>43152.499999997002</v>
      </c>
      <c r="B1242" s="8">
        <v>253.35415649414062</v>
      </c>
    </row>
    <row r="1243" spans="1:2" x14ac:dyDescent="0.25">
      <c r="A1243" s="4">
        <f t="shared" si="19"/>
        <v>43152.541666663667</v>
      </c>
      <c r="B1243" s="8">
        <v>228.75398254394531</v>
      </c>
    </row>
    <row r="1244" spans="1:2" x14ac:dyDescent="0.25">
      <c r="A1244" s="4">
        <f t="shared" si="19"/>
        <v>43152.583333330331</v>
      </c>
      <c r="B1244" s="8">
        <v>235.65214538574219</v>
      </c>
    </row>
    <row r="1245" spans="1:2" x14ac:dyDescent="0.25">
      <c r="A1245" s="4">
        <f t="shared" si="19"/>
        <v>43152.624999996995</v>
      </c>
      <c r="B1245" s="8">
        <v>254.27450561523437</v>
      </c>
    </row>
    <row r="1246" spans="1:2" x14ac:dyDescent="0.25">
      <c r="A1246" s="4">
        <f t="shared" si="19"/>
        <v>43152.666666663659</v>
      </c>
      <c r="B1246" s="8">
        <v>257.542724609375</v>
      </c>
    </row>
    <row r="1247" spans="1:2" x14ac:dyDescent="0.25">
      <c r="A1247" s="4">
        <f t="shared" si="19"/>
        <v>43152.708333330324</v>
      </c>
      <c r="B1247" s="8">
        <v>259.74594116210937</v>
      </c>
    </row>
    <row r="1248" spans="1:2" x14ac:dyDescent="0.25">
      <c r="A1248" s="4">
        <f t="shared" si="19"/>
        <v>43152.749999996988</v>
      </c>
      <c r="B1248" s="8">
        <v>260.87930297851562</v>
      </c>
    </row>
    <row r="1249" spans="1:2" x14ac:dyDescent="0.25">
      <c r="A1249" s="4">
        <f t="shared" si="19"/>
        <v>43152.791666663652</v>
      </c>
      <c r="B1249" s="8">
        <v>268.7548828125</v>
      </c>
    </row>
    <row r="1250" spans="1:2" x14ac:dyDescent="0.25">
      <c r="A1250" s="4">
        <f t="shared" si="19"/>
        <v>43152.833333330316</v>
      </c>
      <c r="B1250" s="8">
        <v>267.705810546875</v>
      </c>
    </row>
    <row r="1251" spans="1:2" x14ac:dyDescent="0.25">
      <c r="A1251" s="4">
        <f t="shared" si="19"/>
        <v>43152.87499999698</v>
      </c>
      <c r="B1251" s="8">
        <v>272.61941528320312</v>
      </c>
    </row>
    <row r="1252" spans="1:2" x14ac:dyDescent="0.25">
      <c r="A1252" s="4">
        <f t="shared" si="19"/>
        <v>43152.916666663645</v>
      </c>
      <c r="B1252" s="8">
        <v>279.93270874023437</v>
      </c>
    </row>
    <row r="1253" spans="1:2" x14ac:dyDescent="0.25">
      <c r="A1253" s="4">
        <f t="shared" si="19"/>
        <v>43152.958333330309</v>
      </c>
      <c r="B1253" s="8">
        <v>276.85098266601562</v>
      </c>
    </row>
    <row r="1254" spans="1:2" x14ac:dyDescent="0.25">
      <c r="A1254" s="4">
        <f t="shared" si="19"/>
        <v>43152.999999996973</v>
      </c>
      <c r="B1254" s="8">
        <v>274.66925048828125</v>
      </c>
    </row>
    <row r="1255" spans="1:2" x14ac:dyDescent="0.25">
      <c r="A1255" s="4">
        <f t="shared" si="19"/>
        <v>43153.041666663637</v>
      </c>
      <c r="B1255" s="8">
        <v>284.20709228515625</v>
      </c>
    </row>
    <row r="1256" spans="1:2" x14ac:dyDescent="0.25">
      <c r="A1256" s="4">
        <f t="shared" si="19"/>
        <v>43153.083333330302</v>
      </c>
      <c r="B1256" s="8">
        <v>295.24111938476562</v>
      </c>
    </row>
    <row r="1257" spans="1:2" x14ac:dyDescent="0.25">
      <c r="A1257" s="4">
        <f t="shared" si="19"/>
        <v>43153.124999996966</v>
      </c>
      <c r="B1257" s="8">
        <v>299.5328369140625</v>
      </c>
    </row>
    <row r="1258" spans="1:2" x14ac:dyDescent="0.25">
      <c r="A1258" s="4">
        <f t="shared" si="19"/>
        <v>43153.16666666363</v>
      </c>
      <c r="B1258" s="8">
        <v>302.0830078125</v>
      </c>
    </row>
    <row r="1259" spans="1:2" x14ac:dyDescent="0.25">
      <c r="A1259" s="4">
        <f t="shared" si="19"/>
        <v>43153.208333330294</v>
      </c>
      <c r="B1259" s="8">
        <v>298.86465454101562</v>
      </c>
    </row>
    <row r="1260" spans="1:2" x14ac:dyDescent="0.25">
      <c r="A1260" s="4">
        <f t="shared" si="19"/>
        <v>43153.249999996959</v>
      </c>
      <c r="B1260" s="8">
        <v>292.73468017578125</v>
      </c>
    </row>
    <row r="1261" spans="1:2" x14ac:dyDescent="0.25">
      <c r="A1261" s="4">
        <f t="shared" si="19"/>
        <v>43153.291666663623</v>
      </c>
      <c r="B1261" s="8">
        <v>277.3385009765625</v>
      </c>
    </row>
    <row r="1262" spans="1:2" x14ac:dyDescent="0.25">
      <c r="A1262" s="4">
        <f t="shared" si="19"/>
        <v>43153.333333330287</v>
      </c>
      <c r="B1262" s="8">
        <v>272.69061279296875</v>
      </c>
    </row>
    <row r="1263" spans="1:2" x14ac:dyDescent="0.25">
      <c r="A1263" s="4">
        <f t="shared" si="19"/>
        <v>43153.374999996951</v>
      </c>
      <c r="B1263" s="8">
        <v>270.8157958984375</v>
      </c>
    </row>
    <row r="1264" spans="1:2" x14ac:dyDescent="0.25">
      <c r="A1264" s="4">
        <f t="shared" si="19"/>
        <v>43153.416666663616</v>
      </c>
      <c r="B1264" s="8">
        <v>268.93203735351562</v>
      </c>
    </row>
    <row r="1265" spans="1:2" x14ac:dyDescent="0.25">
      <c r="A1265" s="4">
        <f t="shared" si="19"/>
        <v>43153.45833333028</v>
      </c>
      <c r="B1265" s="8">
        <v>280.8265380859375</v>
      </c>
    </row>
    <row r="1266" spans="1:2" x14ac:dyDescent="0.25">
      <c r="A1266" s="4">
        <f t="shared" si="19"/>
        <v>43153.499999996944</v>
      </c>
      <c r="B1266" s="8">
        <v>274.64385986328125</v>
      </c>
    </row>
    <row r="1267" spans="1:2" x14ac:dyDescent="0.25">
      <c r="A1267" s="4">
        <f t="shared" si="19"/>
        <v>43153.541666663608</v>
      </c>
      <c r="B1267" s="8">
        <v>279.8358154296875</v>
      </c>
    </row>
    <row r="1268" spans="1:2" x14ac:dyDescent="0.25">
      <c r="A1268" s="4">
        <f t="shared" si="19"/>
        <v>43153.583333330273</v>
      </c>
      <c r="B1268" s="8">
        <v>273.39376831054687</v>
      </c>
    </row>
    <row r="1269" spans="1:2" x14ac:dyDescent="0.25">
      <c r="A1269" s="4">
        <f t="shared" si="19"/>
        <v>43153.624999996937</v>
      </c>
      <c r="B1269" s="8">
        <v>268.70513916015625</v>
      </c>
    </row>
    <row r="1270" spans="1:2" x14ac:dyDescent="0.25">
      <c r="A1270" s="4">
        <f t="shared" si="19"/>
        <v>43153.666666663601</v>
      </c>
      <c r="B1270" s="8">
        <v>271.32504272460937</v>
      </c>
    </row>
    <row r="1271" spans="1:2" x14ac:dyDescent="0.25">
      <c r="A1271" s="4">
        <f t="shared" si="19"/>
        <v>43153.708333330265</v>
      </c>
      <c r="B1271" s="8">
        <v>275.4283447265625</v>
      </c>
    </row>
    <row r="1272" spans="1:2" x14ac:dyDescent="0.25">
      <c r="A1272" s="4">
        <f t="shared" si="19"/>
        <v>43153.74999999693</v>
      </c>
      <c r="B1272" s="8">
        <v>283.78695678710937</v>
      </c>
    </row>
    <row r="1273" spans="1:2" x14ac:dyDescent="0.25">
      <c r="A1273" s="4">
        <f t="shared" si="19"/>
        <v>43153.791666663594</v>
      </c>
      <c r="B1273" s="8">
        <v>286.04754638671875</v>
      </c>
    </row>
    <row r="1274" spans="1:2" x14ac:dyDescent="0.25">
      <c r="A1274" s="4">
        <f t="shared" si="19"/>
        <v>43153.833333330258</v>
      </c>
      <c r="B1274" s="8">
        <v>286.54782104492188</v>
      </c>
    </row>
    <row r="1275" spans="1:2" x14ac:dyDescent="0.25">
      <c r="A1275" s="4">
        <f t="shared" si="19"/>
        <v>43153.874999996922</v>
      </c>
      <c r="B1275" s="8">
        <v>286.3038330078125</v>
      </c>
    </row>
    <row r="1276" spans="1:2" x14ac:dyDescent="0.25">
      <c r="A1276" s="4">
        <f t="shared" si="19"/>
        <v>43153.916666663587</v>
      </c>
      <c r="B1276" s="8">
        <v>294.56842041015625</v>
      </c>
    </row>
    <row r="1277" spans="1:2" x14ac:dyDescent="0.25">
      <c r="A1277" s="4">
        <f t="shared" si="19"/>
        <v>43153.958333330251</v>
      </c>
      <c r="B1277" s="8">
        <v>297.92181396484375</v>
      </c>
    </row>
    <row r="1278" spans="1:2" x14ac:dyDescent="0.25">
      <c r="A1278" s="4">
        <f t="shared" si="19"/>
        <v>43153.999999996915</v>
      </c>
      <c r="B1278" s="8">
        <v>294.51242065429687</v>
      </c>
    </row>
    <row r="1279" spans="1:2" x14ac:dyDescent="0.25">
      <c r="A1279" s="4">
        <f t="shared" si="19"/>
        <v>43154.041666663579</v>
      </c>
      <c r="B1279" s="8">
        <v>299.11087036132813</v>
      </c>
    </row>
    <row r="1280" spans="1:2" x14ac:dyDescent="0.25">
      <c r="A1280" s="4">
        <f t="shared" si="19"/>
        <v>43154.083333330243</v>
      </c>
      <c r="B1280" s="8">
        <v>301.42578125</v>
      </c>
    </row>
    <row r="1281" spans="1:2" x14ac:dyDescent="0.25">
      <c r="A1281" s="4">
        <f t="shared" si="19"/>
        <v>43154.124999996908</v>
      </c>
      <c r="B1281" s="8">
        <v>302.50772094726562</v>
      </c>
    </row>
    <row r="1282" spans="1:2" x14ac:dyDescent="0.25">
      <c r="A1282" s="4">
        <f t="shared" si="19"/>
        <v>43154.166666663572</v>
      </c>
      <c r="B1282" s="8">
        <v>308.70932006835937</v>
      </c>
    </row>
    <row r="1283" spans="1:2" x14ac:dyDescent="0.25">
      <c r="A1283" s="4">
        <f t="shared" si="19"/>
        <v>43154.208333330236</v>
      </c>
      <c r="B1283" s="8">
        <v>305.70394897460937</v>
      </c>
    </row>
    <row r="1284" spans="1:2" x14ac:dyDescent="0.25">
      <c r="A1284" s="4">
        <f t="shared" si="19"/>
        <v>43154.2499999969</v>
      </c>
      <c r="B1284" s="8">
        <v>303.47354125976562</v>
      </c>
    </row>
    <row r="1285" spans="1:2" x14ac:dyDescent="0.25">
      <c r="A1285" s="4">
        <f t="shared" si="19"/>
        <v>43154.291666663565</v>
      </c>
      <c r="B1285" s="8">
        <v>311.74984741210937</v>
      </c>
    </row>
    <row r="1286" spans="1:2" x14ac:dyDescent="0.25">
      <c r="A1286" s="4">
        <f t="shared" si="19"/>
        <v>43154.333333330229</v>
      </c>
      <c r="B1286" s="8">
        <v>303.22775268554687</v>
      </c>
    </row>
    <row r="1287" spans="1:2" x14ac:dyDescent="0.25">
      <c r="A1287" s="4">
        <f t="shared" si="19"/>
        <v>43154.374999996893</v>
      </c>
      <c r="B1287" s="8">
        <v>301.18023681640625</v>
      </c>
    </row>
    <row r="1288" spans="1:2" x14ac:dyDescent="0.25">
      <c r="A1288" s="4">
        <f t="shared" si="19"/>
        <v>43154.416666663557</v>
      </c>
      <c r="B1288" s="8">
        <v>304.8148193359375</v>
      </c>
    </row>
    <row r="1289" spans="1:2" x14ac:dyDescent="0.25">
      <c r="A1289" s="4">
        <f t="shared" ref="A1289:A1352" si="20">A1288+1/24</f>
        <v>43154.458333330222</v>
      </c>
      <c r="B1289" s="8">
        <v>298.897216796875</v>
      </c>
    </row>
    <row r="1290" spans="1:2" x14ac:dyDescent="0.25">
      <c r="A1290" s="4">
        <f t="shared" si="20"/>
        <v>43154.499999996886</v>
      </c>
      <c r="B1290" s="8">
        <v>294.0732421875</v>
      </c>
    </row>
    <row r="1291" spans="1:2" x14ac:dyDescent="0.25">
      <c r="A1291" s="4">
        <f t="shared" si="20"/>
        <v>43154.54166666355</v>
      </c>
      <c r="B1291" s="8">
        <v>293.47528076171875</v>
      </c>
    </row>
    <row r="1292" spans="1:2" x14ac:dyDescent="0.25">
      <c r="A1292" s="4">
        <f t="shared" si="20"/>
        <v>43154.583333330214</v>
      </c>
      <c r="B1292" s="8">
        <v>292.56906127929687</v>
      </c>
    </row>
    <row r="1293" spans="1:2" x14ac:dyDescent="0.25">
      <c r="A1293" s="4">
        <f t="shared" si="20"/>
        <v>43154.624999996879</v>
      </c>
      <c r="B1293" s="8">
        <v>289.80752563476562</v>
      </c>
    </row>
    <row r="1294" spans="1:2" x14ac:dyDescent="0.25">
      <c r="A1294" s="4">
        <f t="shared" si="20"/>
        <v>43154.666666663543</v>
      </c>
      <c r="B1294" s="8">
        <v>290.7581787109375</v>
      </c>
    </row>
    <row r="1295" spans="1:2" x14ac:dyDescent="0.25">
      <c r="A1295" s="4">
        <f t="shared" si="20"/>
        <v>43154.708333330207</v>
      </c>
      <c r="B1295" s="8">
        <v>291.03854370117187</v>
      </c>
    </row>
    <row r="1296" spans="1:2" x14ac:dyDescent="0.25">
      <c r="A1296" s="4">
        <f t="shared" si="20"/>
        <v>43154.749999996871</v>
      </c>
      <c r="B1296" s="8">
        <v>296.74838256835937</v>
      </c>
    </row>
    <row r="1297" spans="1:2" x14ac:dyDescent="0.25">
      <c r="A1297" s="4">
        <f t="shared" si="20"/>
        <v>43154.791666663536</v>
      </c>
      <c r="B1297" s="8">
        <v>297.85635375976562</v>
      </c>
    </row>
    <row r="1298" spans="1:2" x14ac:dyDescent="0.25">
      <c r="A1298" s="4">
        <f t="shared" si="20"/>
        <v>43154.8333333302</v>
      </c>
      <c r="B1298" s="8">
        <v>295.94720458984375</v>
      </c>
    </row>
    <row r="1299" spans="1:2" x14ac:dyDescent="0.25">
      <c r="A1299" s="4">
        <f t="shared" si="20"/>
        <v>43154.874999996864</v>
      </c>
      <c r="B1299" s="8">
        <v>299.38052368164062</v>
      </c>
    </row>
    <row r="1300" spans="1:2" x14ac:dyDescent="0.25">
      <c r="A1300" s="4">
        <f t="shared" si="20"/>
        <v>43154.916666663528</v>
      </c>
      <c r="B1300" s="8">
        <v>289.62966918945312</v>
      </c>
    </row>
    <row r="1301" spans="1:2" x14ac:dyDescent="0.25">
      <c r="A1301" s="4">
        <f t="shared" si="20"/>
        <v>43154.958333330193</v>
      </c>
      <c r="B1301" s="8">
        <v>302.03582763671875</v>
      </c>
    </row>
    <row r="1302" spans="1:2" x14ac:dyDescent="0.25">
      <c r="A1302" s="4">
        <f t="shared" si="20"/>
        <v>43154.999999996857</v>
      </c>
      <c r="B1302" s="8">
        <v>302.35659790039062</v>
      </c>
    </row>
    <row r="1303" spans="1:2" x14ac:dyDescent="0.25">
      <c r="A1303" s="4">
        <f t="shared" si="20"/>
        <v>43155.041666663521</v>
      </c>
      <c r="B1303" s="8">
        <v>294.577392578125</v>
      </c>
    </row>
    <row r="1304" spans="1:2" x14ac:dyDescent="0.25">
      <c r="A1304" s="4">
        <f t="shared" si="20"/>
        <v>43155.083333330185</v>
      </c>
      <c r="B1304" s="8">
        <v>296.96722412109375</v>
      </c>
    </row>
    <row r="1305" spans="1:2" x14ac:dyDescent="0.25">
      <c r="A1305" s="4">
        <f t="shared" si="20"/>
        <v>43155.12499999685</v>
      </c>
      <c r="B1305" s="8">
        <v>298.49142456054687</v>
      </c>
    </row>
    <row r="1306" spans="1:2" x14ac:dyDescent="0.25">
      <c r="A1306" s="4">
        <f t="shared" si="20"/>
        <v>43155.166666663514</v>
      </c>
      <c r="B1306" s="8">
        <v>293.54107666015625</v>
      </c>
    </row>
    <row r="1307" spans="1:2" x14ac:dyDescent="0.25">
      <c r="A1307" s="4">
        <f t="shared" si="20"/>
        <v>43155.208333330178</v>
      </c>
      <c r="B1307" s="8">
        <v>287.4111328125</v>
      </c>
    </row>
    <row r="1308" spans="1:2" x14ac:dyDescent="0.25">
      <c r="A1308" s="4">
        <f t="shared" si="20"/>
        <v>43155.249999996842</v>
      </c>
      <c r="B1308" s="8">
        <v>298.36636352539062</v>
      </c>
    </row>
    <row r="1309" spans="1:2" x14ac:dyDescent="0.25">
      <c r="A1309" s="4">
        <f t="shared" si="20"/>
        <v>43155.291666663506</v>
      </c>
      <c r="B1309" s="8">
        <v>299.67364501953125</v>
      </c>
    </row>
    <row r="1310" spans="1:2" x14ac:dyDescent="0.25">
      <c r="A1310" s="4">
        <f t="shared" si="20"/>
        <v>43155.333333330171</v>
      </c>
      <c r="B1310" s="8">
        <v>262.01071166992187</v>
      </c>
    </row>
    <row r="1311" spans="1:2" x14ac:dyDescent="0.25">
      <c r="A1311" s="4">
        <f t="shared" si="20"/>
        <v>43155.374999996835</v>
      </c>
      <c r="B1311" s="8">
        <v>238.72134399414062</v>
      </c>
    </row>
    <row r="1312" spans="1:2" x14ac:dyDescent="0.25">
      <c r="A1312" s="4">
        <f t="shared" si="20"/>
        <v>43155.416666663499</v>
      </c>
      <c r="B1312" s="8">
        <v>232.7757568359375</v>
      </c>
    </row>
    <row r="1313" spans="1:2" x14ac:dyDescent="0.25">
      <c r="A1313" s="4">
        <f t="shared" si="20"/>
        <v>43155.458333330163</v>
      </c>
      <c r="B1313" s="8">
        <v>234.15043640136719</v>
      </c>
    </row>
    <row r="1314" spans="1:2" x14ac:dyDescent="0.25">
      <c r="A1314" s="4">
        <f t="shared" si="20"/>
        <v>43155.499999996828</v>
      </c>
      <c r="B1314" s="8">
        <v>241.541748046875</v>
      </c>
    </row>
    <row r="1315" spans="1:2" x14ac:dyDescent="0.25">
      <c r="A1315" s="4">
        <f t="shared" si="20"/>
        <v>43155.541666663492</v>
      </c>
      <c r="B1315" s="8">
        <v>230.41864013671875</v>
      </c>
    </row>
    <row r="1316" spans="1:2" x14ac:dyDescent="0.25">
      <c r="A1316" s="4">
        <f t="shared" si="20"/>
        <v>43155.583333330156</v>
      </c>
      <c r="B1316" s="8">
        <v>257.33462524414062</v>
      </c>
    </row>
    <row r="1317" spans="1:2" x14ac:dyDescent="0.25">
      <c r="A1317" s="4">
        <f t="shared" si="20"/>
        <v>43155.62499999682</v>
      </c>
      <c r="B1317" s="8">
        <v>261.5032958984375</v>
      </c>
    </row>
    <row r="1318" spans="1:2" x14ac:dyDescent="0.25">
      <c r="A1318" s="4">
        <f t="shared" si="20"/>
        <v>43155.666666663485</v>
      </c>
      <c r="B1318" s="8">
        <v>277.82357788085937</v>
      </c>
    </row>
    <row r="1319" spans="1:2" x14ac:dyDescent="0.25">
      <c r="A1319" s="4">
        <f t="shared" si="20"/>
        <v>43155.708333330149</v>
      </c>
      <c r="B1319" s="8">
        <v>292.3145751953125</v>
      </c>
    </row>
    <row r="1320" spans="1:2" x14ac:dyDescent="0.25">
      <c r="A1320" s="4">
        <f t="shared" si="20"/>
        <v>43155.749999996813</v>
      </c>
      <c r="B1320" s="8">
        <v>296.00582885742187</v>
      </c>
    </row>
    <row r="1321" spans="1:2" x14ac:dyDescent="0.25">
      <c r="A1321" s="4">
        <f t="shared" si="20"/>
        <v>43155.791666663477</v>
      </c>
      <c r="B1321" s="8">
        <v>303.06790161132812</v>
      </c>
    </row>
    <row r="1322" spans="1:2" x14ac:dyDescent="0.25">
      <c r="A1322" s="4">
        <f t="shared" si="20"/>
        <v>43155.833333330142</v>
      </c>
      <c r="B1322" s="8">
        <v>302.98190307617187</v>
      </c>
    </row>
    <row r="1323" spans="1:2" x14ac:dyDescent="0.25">
      <c r="A1323" s="4">
        <f t="shared" si="20"/>
        <v>43155.874999996806</v>
      </c>
      <c r="B1323" s="8">
        <v>309.43167114257812</v>
      </c>
    </row>
    <row r="1324" spans="1:2" x14ac:dyDescent="0.25">
      <c r="A1324" s="4">
        <f t="shared" si="20"/>
        <v>43155.91666666347</v>
      </c>
      <c r="B1324" s="8">
        <v>306.1793212890625</v>
      </c>
    </row>
    <row r="1325" spans="1:2" x14ac:dyDescent="0.25">
      <c r="A1325" s="4">
        <f t="shared" si="20"/>
        <v>43155.958333330134</v>
      </c>
      <c r="B1325" s="8">
        <v>303.65679931640625</v>
      </c>
    </row>
    <row r="1326" spans="1:2" x14ac:dyDescent="0.25">
      <c r="A1326" s="4">
        <f t="shared" si="20"/>
        <v>43155.999999996799</v>
      </c>
      <c r="B1326" s="8">
        <v>305.99041748046875</v>
      </c>
    </row>
    <row r="1327" spans="1:2" x14ac:dyDescent="0.25">
      <c r="A1327" s="4">
        <f t="shared" si="20"/>
        <v>43156.041666663463</v>
      </c>
      <c r="B1327" s="8">
        <v>305.18801879882812</v>
      </c>
    </row>
    <row r="1328" spans="1:2" x14ac:dyDescent="0.25">
      <c r="A1328" s="4">
        <f t="shared" si="20"/>
        <v>43156.083333330127</v>
      </c>
      <c r="B1328" s="8">
        <v>300.68756103515625</v>
      </c>
    </row>
    <row r="1329" spans="1:2" x14ac:dyDescent="0.25">
      <c r="A1329" s="4">
        <f t="shared" si="20"/>
        <v>43156.124999996791</v>
      </c>
      <c r="B1329" s="8">
        <v>301.25253295898437</v>
      </c>
    </row>
    <row r="1330" spans="1:2" x14ac:dyDescent="0.25">
      <c r="A1330" s="4">
        <f t="shared" si="20"/>
        <v>43156.166666663456</v>
      </c>
      <c r="B1330" s="8">
        <v>309.606201171875</v>
      </c>
    </row>
    <row r="1331" spans="1:2" x14ac:dyDescent="0.25">
      <c r="A1331" s="4">
        <f t="shared" si="20"/>
        <v>43156.20833333012</v>
      </c>
      <c r="B1331" s="8">
        <v>308.13717651367187</v>
      </c>
    </row>
    <row r="1332" spans="1:2" x14ac:dyDescent="0.25">
      <c r="A1332" s="4">
        <f t="shared" si="20"/>
        <v>43156.249999996784</v>
      </c>
      <c r="B1332" s="8">
        <v>308.92816162109375</v>
      </c>
    </row>
    <row r="1333" spans="1:2" x14ac:dyDescent="0.25">
      <c r="A1333" s="4">
        <f t="shared" si="20"/>
        <v>43156.291666663448</v>
      </c>
      <c r="B1333" s="8">
        <v>309.75863647460937</v>
      </c>
    </row>
    <row r="1334" spans="1:2" x14ac:dyDescent="0.25">
      <c r="A1334" s="4">
        <f t="shared" si="20"/>
        <v>43156.333333330113</v>
      </c>
      <c r="B1334" s="8">
        <v>307.2769775390625</v>
      </c>
    </row>
    <row r="1335" spans="1:2" x14ac:dyDescent="0.25">
      <c r="A1335" s="4">
        <f t="shared" si="20"/>
        <v>43156.374999996777</v>
      </c>
      <c r="B1335" s="8">
        <v>304.46307373046875</v>
      </c>
    </row>
    <row r="1336" spans="1:2" x14ac:dyDescent="0.25">
      <c r="A1336" s="4">
        <f t="shared" si="20"/>
        <v>43156.416666663441</v>
      </c>
      <c r="B1336" s="8">
        <v>299.92767333984375</v>
      </c>
    </row>
    <row r="1337" spans="1:2" x14ac:dyDescent="0.25">
      <c r="A1337" s="4">
        <f t="shared" si="20"/>
        <v>43156.458333330105</v>
      </c>
      <c r="B1337" s="8">
        <v>295.38137817382812</v>
      </c>
    </row>
    <row r="1338" spans="1:2" x14ac:dyDescent="0.25">
      <c r="A1338" s="4">
        <f t="shared" si="20"/>
        <v>43156.499999996769</v>
      </c>
      <c r="B1338" s="8">
        <v>294.07131958007813</v>
      </c>
    </row>
    <row r="1339" spans="1:2" x14ac:dyDescent="0.25">
      <c r="A1339" s="4">
        <f t="shared" si="20"/>
        <v>43156.541666663434</v>
      </c>
      <c r="B1339" s="8">
        <v>290.09149169921875</v>
      </c>
    </row>
    <row r="1340" spans="1:2" x14ac:dyDescent="0.25">
      <c r="A1340" s="4">
        <f t="shared" si="20"/>
        <v>43156.583333330098</v>
      </c>
      <c r="B1340" s="8">
        <v>294.78890991210937</v>
      </c>
    </row>
    <row r="1341" spans="1:2" x14ac:dyDescent="0.25">
      <c r="A1341" s="4">
        <f t="shared" si="20"/>
        <v>43156.624999996762</v>
      </c>
      <c r="B1341" s="8">
        <v>297.27597045898437</v>
      </c>
    </row>
    <row r="1342" spans="1:2" x14ac:dyDescent="0.25">
      <c r="A1342" s="4">
        <f t="shared" si="20"/>
        <v>43156.666666663426</v>
      </c>
      <c r="B1342" s="8">
        <v>293.41571044921875</v>
      </c>
    </row>
    <row r="1343" spans="1:2" x14ac:dyDescent="0.25">
      <c r="A1343" s="4">
        <f t="shared" si="20"/>
        <v>43156.708333330091</v>
      </c>
      <c r="B1343" s="8">
        <v>298.602294921875</v>
      </c>
    </row>
    <row r="1344" spans="1:2" x14ac:dyDescent="0.25">
      <c r="A1344" s="4">
        <f t="shared" si="20"/>
        <v>43156.749999996755</v>
      </c>
      <c r="B1344" s="8">
        <v>301.06692504882812</v>
      </c>
    </row>
    <row r="1345" spans="1:2" x14ac:dyDescent="0.25">
      <c r="A1345" s="4">
        <f t="shared" si="20"/>
        <v>43156.791666663419</v>
      </c>
      <c r="B1345" s="8">
        <v>301.38870239257812</v>
      </c>
    </row>
    <row r="1346" spans="1:2" x14ac:dyDescent="0.25">
      <c r="A1346" s="4">
        <f t="shared" si="20"/>
        <v>43156.833333330083</v>
      </c>
      <c r="B1346" s="8">
        <v>298.84597778320312</v>
      </c>
    </row>
    <row r="1347" spans="1:2" x14ac:dyDescent="0.25">
      <c r="A1347" s="4">
        <f t="shared" si="20"/>
        <v>43156.874999996748</v>
      </c>
      <c r="B1347" s="8">
        <v>306.71221923828125</v>
      </c>
    </row>
    <row r="1348" spans="1:2" x14ac:dyDescent="0.25">
      <c r="A1348" s="4">
        <f t="shared" si="20"/>
        <v>43156.916666663412</v>
      </c>
      <c r="B1348" s="8">
        <v>303.2730712890625</v>
      </c>
    </row>
    <row r="1349" spans="1:2" x14ac:dyDescent="0.25">
      <c r="A1349" s="4">
        <f t="shared" si="20"/>
        <v>43156.958333330076</v>
      </c>
      <c r="B1349" s="8">
        <v>303.57766723632812</v>
      </c>
    </row>
    <row r="1350" spans="1:2" x14ac:dyDescent="0.25">
      <c r="A1350" s="4">
        <f t="shared" si="20"/>
        <v>43156.99999999674</v>
      </c>
      <c r="B1350" s="8">
        <v>298.0009765625</v>
      </c>
    </row>
    <row r="1351" spans="1:2" x14ac:dyDescent="0.25">
      <c r="A1351" s="4">
        <f t="shared" si="20"/>
        <v>43157.041666663405</v>
      </c>
      <c r="B1351" s="8">
        <v>304.21102905273437</v>
      </c>
    </row>
    <row r="1352" spans="1:2" x14ac:dyDescent="0.25">
      <c r="A1352" s="4">
        <f t="shared" si="20"/>
        <v>43157.083333330069</v>
      </c>
      <c r="B1352" s="8">
        <v>301.02587890625</v>
      </c>
    </row>
    <row r="1353" spans="1:2" x14ac:dyDescent="0.25">
      <c r="A1353" s="4">
        <f t="shared" ref="A1353:A1416" si="21">A1352+1/24</f>
        <v>43157.124999996733</v>
      </c>
      <c r="B1353" s="8">
        <v>300.086669921875</v>
      </c>
    </row>
    <row r="1354" spans="1:2" x14ac:dyDescent="0.25">
      <c r="A1354" s="4">
        <f t="shared" si="21"/>
        <v>43157.166666663397</v>
      </c>
      <c r="B1354" s="8">
        <v>301.10009765625</v>
      </c>
    </row>
    <row r="1355" spans="1:2" x14ac:dyDescent="0.25">
      <c r="A1355" s="4">
        <f t="shared" si="21"/>
        <v>43157.208333330062</v>
      </c>
      <c r="B1355" s="8">
        <v>295.40399169921875</v>
      </c>
    </row>
    <row r="1356" spans="1:2" x14ac:dyDescent="0.25">
      <c r="A1356" s="4">
        <f t="shared" si="21"/>
        <v>43157.249999996726</v>
      </c>
      <c r="B1356" s="8">
        <v>297.11038208007813</v>
      </c>
    </row>
    <row r="1357" spans="1:2" x14ac:dyDescent="0.25">
      <c r="A1357" s="4">
        <f t="shared" si="21"/>
        <v>43157.29166666339</v>
      </c>
      <c r="B1357" s="8">
        <v>289.97943115234375</v>
      </c>
    </row>
    <row r="1358" spans="1:2" x14ac:dyDescent="0.25">
      <c r="A1358" s="4">
        <f t="shared" si="21"/>
        <v>43157.333333330054</v>
      </c>
      <c r="B1358" s="8">
        <v>282.63211059570312</v>
      </c>
    </row>
    <row r="1359" spans="1:2" x14ac:dyDescent="0.25">
      <c r="A1359" s="4">
        <f t="shared" si="21"/>
        <v>43157.374999996719</v>
      </c>
      <c r="B1359" s="8">
        <v>271.3218994140625</v>
      </c>
    </row>
    <row r="1360" spans="1:2" x14ac:dyDescent="0.25">
      <c r="A1360" s="4">
        <f t="shared" si="21"/>
        <v>43157.416666663383</v>
      </c>
      <c r="B1360" s="8">
        <v>272.21295166015625</v>
      </c>
    </row>
    <row r="1361" spans="1:2" x14ac:dyDescent="0.25">
      <c r="A1361" s="4">
        <f t="shared" si="21"/>
        <v>43157.458333330047</v>
      </c>
      <c r="B1361" s="8">
        <v>274.8333740234375</v>
      </c>
    </row>
    <row r="1362" spans="1:2" x14ac:dyDescent="0.25">
      <c r="A1362" s="4">
        <f t="shared" si="21"/>
        <v>43157.499999996711</v>
      </c>
      <c r="B1362" s="8">
        <v>275.42938232421875</v>
      </c>
    </row>
    <row r="1363" spans="1:2" x14ac:dyDescent="0.25">
      <c r="A1363" s="4">
        <f t="shared" si="21"/>
        <v>43157.541666663376</v>
      </c>
      <c r="B1363" s="8">
        <v>269.82315063476562</v>
      </c>
    </row>
    <row r="1364" spans="1:2" x14ac:dyDescent="0.25">
      <c r="A1364" s="4">
        <f t="shared" si="21"/>
        <v>43157.58333333004</v>
      </c>
      <c r="B1364" s="8">
        <v>271.72344970703125</v>
      </c>
    </row>
    <row r="1365" spans="1:2" x14ac:dyDescent="0.25">
      <c r="A1365" s="4">
        <f t="shared" si="21"/>
        <v>43157.624999996704</v>
      </c>
      <c r="B1365" s="8">
        <v>272.88906860351562</v>
      </c>
    </row>
    <row r="1366" spans="1:2" x14ac:dyDescent="0.25">
      <c r="A1366" s="4">
        <f t="shared" si="21"/>
        <v>43157.666666663368</v>
      </c>
      <c r="B1366" s="8">
        <v>287.8084716796875</v>
      </c>
    </row>
    <row r="1367" spans="1:2" x14ac:dyDescent="0.25">
      <c r="A1367" s="4">
        <f t="shared" si="21"/>
        <v>43157.708333330032</v>
      </c>
      <c r="B1367" s="8">
        <v>282.59381103515625</v>
      </c>
    </row>
    <row r="1368" spans="1:2" x14ac:dyDescent="0.25">
      <c r="A1368" s="4">
        <f t="shared" si="21"/>
        <v>43157.749999996697</v>
      </c>
      <c r="B1368" s="8">
        <v>298.51290893554687</v>
      </c>
    </row>
    <row r="1369" spans="1:2" x14ac:dyDescent="0.25">
      <c r="A1369" s="4">
        <f t="shared" si="21"/>
        <v>43157.791666663361</v>
      </c>
      <c r="B1369" s="8">
        <v>301.40298461914062</v>
      </c>
    </row>
    <row r="1370" spans="1:2" x14ac:dyDescent="0.25">
      <c r="A1370" s="4">
        <f t="shared" si="21"/>
        <v>43157.833333330025</v>
      </c>
      <c r="B1370" s="8">
        <v>299.49581909179687</v>
      </c>
    </row>
    <row r="1371" spans="1:2" x14ac:dyDescent="0.25">
      <c r="A1371" s="4">
        <f t="shared" si="21"/>
        <v>43157.874999996689</v>
      </c>
      <c r="B1371" s="8">
        <v>298.0556640625</v>
      </c>
    </row>
    <row r="1372" spans="1:2" x14ac:dyDescent="0.25">
      <c r="A1372" s="4">
        <f t="shared" si="21"/>
        <v>43157.916666663354</v>
      </c>
      <c r="B1372" s="8">
        <v>303.41632080078125</v>
      </c>
    </row>
    <row r="1373" spans="1:2" x14ac:dyDescent="0.25">
      <c r="A1373" s="4">
        <f t="shared" si="21"/>
        <v>43157.958333330018</v>
      </c>
      <c r="B1373" s="8">
        <v>300.84295654296875</v>
      </c>
    </row>
    <row r="1374" spans="1:2" x14ac:dyDescent="0.25">
      <c r="A1374" s="4">
        <f t="shared" si="21"/>
        <v>43157.999999996682</v>
      </c>
      <c r="B1374" s="8">
        <v>282.36050415039062</v>
      </c>
    </row>
    <row r="1375" spans="1:2" x14ac:dyDescent="0.25">
      <c r="A1375" s="4">
        <f t="shared" si="21"/>
        <v>43158.041666663346</v>
      </c>
      <c r="B1375" s="8">
        <v>286.27691650390625</v>
      </c>
    </row>
    <row r="1376" spans="1:2" x14ac:dyDescent="0.25">
      <c r="A1376" s="4">
        <f t="shared" si="21"/>
        <v>43158.083333330011</v>
      </c>
      <c r="B1376" s="8">
        <v>287.23358154296875</v>
      </c>
    </row>
    <row r="1377" spans="1:2" x14ac:dyDescent="0.25">
      <c r="A1377" s="4">
        <f t="shared" si="21"/>
        <v>43158.124999996675</v>
      </c>
      <c r="B1377" s="8">
        <v>287.30459594726562</v>
      </c>
    </row>
    <row r="1378" spans="1:2" x14ac:dyDescent="0.25">
      <c r="A1378" s="4">
        <f t="shared" si="21"/>
        <v>43158.166666663339</v>
      </c>
      <c r="B1378" s="8">
        <v>283.95111083984375</v>
      </c>
    </row>
    <row r="1379" spans="1:2" x14ac:dyDescent="0.25">
      <c r="A1379" s="4">
        <f t="shared" si="21"/>
        <v>43158.208333330003</v>
      </c>
      <c r="B1379" s="8">
        <v>271.48855590820312</v>
      </c>
    </row>
    <row r="1380" spans="1:2" x14ac:dyDescent="0.25">
      <c r="A1380" s="4">
        <f t="shared" si="21"/>
        <v>43158.249999996668</v>
      </c>
      <c r="B1380" s="8">
        <v>278.3431396484375</v>
      </c>
    </row>
    <row r="1381" spans="1:2" x14ac:dyDescent="0.25">
      <c r="A1381" s="4">
        <f t="shared" si="21"/>
        <v>43158.291666663332</v>
      </c>
      <c r="B1381" s="8">
        <v>282.56829833984375</v>
      </c>
    </row>
    <row r="1382" spans="1:2" x14ac:dyDescent="0.25">
      <c r="A1382" s="4">
        <f t="shared" si="21"/>
        <v>43158.333333329996</v>
      </c>
      <c r="B1382" s="8">
        <v>277.02685546875</v>
      </c>
    </row>
    <row r="1383" spans="1:2" x14ac:dyDescent="0.25">
      <c r="A1383" s="4">
        <f t="shared" si="21"/>
        <v>43158.37499999666</v>
      </c>
      <c r="B1383" s="8">
        <v>264.64898681640625</v>
      </c>
    </row>
    <row r="1384" spans="1:2" x14ac:dyDescent="0.25">
      <c r="A1384" s="4">
        <f t="shared" si="21"/>
        <v>43158.416666663325</v>
      </c>
      <c r="B1384" s="8">
        <v>260.69891357421875</v>
      </c>
    </row>
    <row r="1385" spans="1:2" x14ac:dyDescent="0.25">
      <c r="A1385" s="4">
        <f t="shared" si="21"/>
        <v>43158.458333329989</v>
      </c>
      <c r="B1385" s="8">
        <v>244.64872741699219</v>
      </c>
    </row>
    <row r="1386" spans="1:2" x14ac:dyDescent="0.25">
      <c r="A1386" s="4">
        <f t="shared" si="21"/>
        <v>43158.499999996653</v>
      </c>
      <c r="B1386" s="8">
        <v>245.68113708496094</v>
      </c>
    </row>
    <row r="1387" spans="1:2" x14ac:dyDescent="0.25">
      <c r="A1387" s="4">
        <f t="shared" si="21"/>
        <v>43158.541666663317</v>
      </c>
      <c r="B1387" s="8">
        <v>246.95649719238281</v>
      </c>
    </row>
    <row r="1388" spans="1:2" x14ac:dyDescent="0.25">
      <c r="A1388" s="4">
        <f t="shared" si="21"/>
        <v>43158.583333329982</v>
      </c>
      <c r="B1388" s="8">
        <v>247.94496154785156</v>
      </c>
    </row>
    <row r="1389" spans="1:2" x14ac:dyDescent="0.25">
      <c r="A1389" s="4">
        <f t="shared" si="21"/>
        <v>43158.624999996646</v>
      </c>
      <c r="B1389" s="8">
        <v>249.78407287597656</v>
      </c>
    </row>
    <row r="1390" spans="1:2" x14ac:dyDescent="0.25">
      <c r="A1390" s="4">
        <f t="shared" si="21"/>
        <v>43158.66666666331</v>
      </c>
      <c r="B1390" s="8">
        <v>265.20367431640625</v>
      </c>
    </row>
    <row r="1391" spans="1:2" x14ac:dyDescent="0.25">
      <c r="A1391" s="4">
        <f t="shared" si="21"/>
        <v>43158.708333329974</v>
      </c>
      <c r="B1391" s="8">
        <v>265.35165405273438</v>
      </c>
    </row>
    <row r="1392" spans="1:2" x14ac:dyDescent="0.25">
      <c r="A1392" s="4">
        <f t="shared" si="21"/>
        <v>43158.749999996639</v>
      </c>
      <c r="B1392" s="8">
        <v>265.30728149414062</v>
      </c>
    </row>
    <row r="1393" spans="1:2" x14ac:dyDescent="0.25">
      <c r="A1393" s="4">
        <f t="shared" si="21"/>
        <v>43158.791666663303</v>
      </c>
      <c r="B1393" s="8">
        <v>219.52774047851562</v>
      </c>
    </row>
    <row r="1394" spans="1:2" x14ac:dyDescent="0.25">
      <c r="A1394" s="4">
        <f t="shared" si="21"/>
        <v>43158.833333329967</v>
      </c>
      <c r="B1394" s="8">
        <v>217.84800720214844</v>
      </c>
    </row>
    <row r="1395" spans="1:2" x14ac:dyDescent="0.25">
      <c r="A1395" s="4">
        <f t="shared" si="21"/>
        <v>43158.874999996631</v>
      </c>
      <c r="B1395" s="8">
        <v>227.20663452148437</v>
      </c>
    </row>
    <row r="1396" spans="1:2" x14ac:dyDescent="0.25">
      <c r="A1396" s="4">
        <f t="shared" si="21"/>
        <v>43158.916666663295</v>
      </c>
      <c r="B1396" s="8">
        <v>224.76695251464844</v>
      </c>
    </row>
    <row r="1397" spans="1:2" x14ac:dyDescent="0.25">
      <c r="A1397" s="4">
        <f t="shared" si="21"/>
        <v>43158.95833332996</v>
      </c>
      <c r="B1397" s="8">
        <v>216.13154602050781</v>
      </c>
    </row>
    <row r="1398" spans="1:2" x14ac:dyDescent="0.25">
      <c r="A1398" s="4">
        <f t="shared" si="21"/>
        <v>43158.999999996624</v>
      </c>
      <c r="B1398" s="8">
        <v>208.38104248046875</v>
      </c>
    </row>
    <row r="1399" spans="1:2" x14ac:dyDescent="0.25">
      <c r="A1399" s="4">
        <f t="shared" si="21"/>
        <v>43159.041666663288</v>
      </c>
      <c r="B1399" s="8">
        <v>236.27743530273437</v>
      </c>
    </row>
    <row r="1400" spans="1:2" x14ac:dyDescent="0.25">
      <c r="A1400" s="4">
        <f t="shared" si="21"/>
        <v>43159.083333329952</v>
      </c>
      <c r="B1400" s="8">
        <v>264.72689819335938</v>
      </c>
    </row>
    <row r="1401" spans="1:2" x14ac:dyDescent="0.25">
      <c r="A1401" s="4">
        <f t="shared" si="21"/>
        <v>43159.124999996617</v>
      </c>
      <c r="B1401" s="8">
        <v>268.73468017578125</v>
      </c>
    </row>
    <row r="1402" spans="1:2" x14ac:dyDescent="0.25">
      <c r="A1402" s="4">
        <f t="shared" si="21"/>
        <v>43159.166666663281</v>
      </c>
      <c r="B1402" s="8">
        <v>277.20367431640625</v>
      </c>
    </row>
    <row r="1403" spans="1:2" x14ac:dyDescent="0.25">
      <c r="A1403" s="4">
        <f t="shared" si="21"/>
        <v>43159.208333329945</v>
      </c>
      <c r="B1403" s="8">
        <v>275.02099609375</v>
      </c>
    </row>
    <row r="1404" spans="1:2" x14ac:dyDescent="0.25">
      <c r="A1404" s="4">
        <f t="shared" si="21"/>
        <v>43159.249999996609</v>
      </c>
      <c r="B1404" s="8">
        <v>276.53372192382812</v>
      </c>
    </row>
    <row r="1405" spans="1:2" x14ac:dyDescent="0.25">
      <c r="A1405" s="4">
        <f t="shared" si="21"/>
        <v>43159.291666663274</v>
      </c>
      <c r="B1405" s="8">
        <v>279.06787109375</v>
      </c>
    </row>
    <row r="1406" spans="1:2" x14ac:dyDescent="0.25">
      <c r="A1406" s="4">
        <f t="shared" si="21"/>
        <v>43159.333333329938</v>
      </c>
      <c r="B1406" s="8">
        <v>280.04296875</v>
      </c>
    </row>
    <row r="1407" spans="1:2" x14ac:dyDescent="0.25">
      <c r="A1407" s="4">
        <f t="shared" si="21"/>
        <v>43159.374999996602</v>
      </c>
      <c r="B1407" s="8">
        <v>273.62380981445312</v>
      </c>
    </row>
    <row r="1408" spans="1:2" x14ac:dyDescent="0.25">
      <c r="A1408" s="4">
        <f t="shared" si="21"/>
        <v>43159.416666663266</v>
      </c>
      <c r="B1408" s="8">
        <v>276.97702026367187</v>
      </c>
    </row>
    <row r="1409" spans="1:2" x14ac:dyDescent="0.25">
      <c r="A1409" s="4">
        <f t="shared" si="21"/>
        <v>43159.458333329931</v>
      </c>
      <c r="B1409" s="8">
        <v>267.67169189453125</v>
      </c>
    </row>
    <row r="1410" spans="1:2" x14ac:dyDescent="0.25">
      <c r="A1410" s="4">
        <f t="shared" si="21"/>
        <v>43159.499999996595</v>
      </c>
      <c r="B1410" s="8">
        <v>266.69854736328125</v>
      </c>
    </row>
    <row r="1411" spans="1:2" x14ac:dyDescent="0.25">
      <c r="A1411" s="4">
        <f t="shared" si="21"/>
        <v>43159.541666663259</v>
      </c>
      <c r="B1411" s="8">
        <v>265.98257446289062</v>
      </c>
    </row>
    <row r="1412" spans="1:2" x14ac:dyDescent="0.25">
      <c r="A1412" s="4">
        <f t="shared" si="21"/>
        <v>43159.583333329923</v>
      </c>
      <c r="B1412" s="8">
        <v>267.62673950195312</v>
      </c>
    </row>
    <row r="1413" spans="1:2" x14ac:dyDescent="0.25">
      <c r="A1413" s="4">
        <f t="shared" si="21"/>
        <v>43159.624999996588</v>
      </c>
      <c r="B1413" s="8">
        <v>265.98529052734375</v>
      </c>
    </row>
    <row r="1414" spans="1:2" x14ac:dyDescent="0.25">
      <c r="A1414" s="4">
        <f t="shared" si="21"/>
        <v>43159.666666663252</v>
      </c>
      <c r="B1414" s="8">
        <v>265.58746337890625</v>
      </c>
    </row>
    <row r="1415" spans="1:2" x14ac:dyDescent="0.25">
      <c r="A1415" s="4">
        <f t="shared" si="21"/>
        <v>43159.708333329916</v>
      </c>
      <c r="B1415" s="8">
        <v>275.178466796875</v>
      </c>
    </row>
    <row r="1416" spans="1:2" x14ac:dyDescent="0.25">
      <c r="A1416" s="4">
        <f t="shared" si="21"/>
        <v>43159.74999999658</v>
      </c>
      <c r="B1416" s="8">
        <v>276.62530517578125</v>
      </c>
    </row>
    <row r="1417" spans="1:2" x14ac:dyDescent="0.25">
      <c r="A1417" s="4">
        <f t="shared" ref="A1417:A1480" si="22">A1416+1/24</f>
        <v>43159.791666663245</v>
      </c>
      <c r="B1417" s="8">
        <v>271.68338012695312</v>
      </c>
    </row>
    <row r="1418" spans="1:2" x14ac:dyDescent="0.25">
      <c r="A1418" s="4">
        <f t="shared" si="22"/>
        <v>43159.833333329909</v>
      </c>
      <c r="B1418" s="8">
        <v>273.76058959960937</v>
      </c>
    </row>
    <row r="1419" spans="1:2" x14ac:dyDescent="0.25">
      <c r="A1419" s="4">
        <f t="shared" si="22"/>
        <v>43159.874999996573</v>
      </c>
      <c r="B1419" s="8">
        <v>278.42495727539062</v>
      </c>
    </row>
    <row r="1420" spans="1:2" x14ac:dyDescent="0.25">
      <c r="A1420" s="4">
        <f t="shared" si="22"/>
        <v>43159.916666663237</v>
      </c>
      <c r="B1420" s="8">
        <v>279.10382080078125</v>
      </c>
    </row>
    <row r="1421" spans="1:2" x14ac:dyDescent="0.25">
      <c r="A1421" s="4">
        <f t="shared" si="22"/>
        <v>43159.958333329902</v>
      </c>
      <c r="B1421" s="8">
        <v>282.567626953125</v>
      </c>
    </row>
    <row r="1422" spans="1:2" x14ac:dyDescent="0.25">
      <c r="A1422" s="4">
        <f t="shared" si="22"/>
        <v>43159.999999996566</v>
      </c>
      <c r="B1422" s="8">
        <v>282.19046020507812</v>
      </c>
    </row>
    <row r="1423" spans="1:2" x14ac:dyDescent="0.25">
      <c r="A1423" s="4">
        <f t="shared" si="22"/>
        <v>43160.04166666323</v>
      </c>
      <c r="B1423" s="8">
        <v>285.92538452148437</v>
      </c>
    </row>
    <row r="1424" spans="1:2" x14ac:dyDescent="0.25">
      <c r="A1424" s="4">
        <f t="shared" si="22"/>
        <v>43160.083333329894</v>
      </c>
      <c r="B1424" s="8">
        <v>285.21539306640625</v>
      </c>
    </row>
    <row r="1425" spans="1:2" x14ac:dyDescent="0.25">
      <c r="A1425" s="4">
        <f t="shared" si="22"/>
        <v>43160.124999996558</v>
      </c>
      <c r="B1425" s="8">
        <v>293.63552856445313</v>
      </c>
    </row>
    <row r="1426" spans="1:2" x14ac:dyDescent="0.25">
      <c r="A1426" s="4">
        <f t="shared" si="22"/>
        <v>43160.166666663223</v>
      </c>
      <c r="B1426" s="8">
        <v>291.74398803710937</v>
      </c>
    </row>
    <row r="1427" spans="1:2" x14ac:dyDescent="0.25">
      <c r="A1427" s="4">
        <f t="shared" si="22"/>
        <v>43160.208333329887</v>
      </c>
      <c r="B1427" s="8">
        <v>292.19342041015625</v>
      </c>
    </row>
    <row r="1428" spans="1:2" x14ac:dyDescent="0.25">
      <c r="A1428" s="4">
        <f t="shared" si="22"/>
        <v>43160.249999996551</v>
      </c>
      <c r="B1428" s="8">
        <v>290.21197509765625</v>
      </c>
    </row>
    <row r="1429" spans="1:2" x14ac:dyDescent="0.25">
      <c r="A1429" s="4">
        <f t="shared" si="22"/>
        <v>43160.291666663215</v>
      </c>
      <c r="B1429" s="8">
        <v>287.11672973632812</v>
      </c>
    </row>
    <row r="1430" spans="1:2" x14ac:dyDescent="0.25">
      <c r="A1430" s="4">
        <f t="shared" si="22"/>
        <v>43160.33333332988</v>
      </c>
      <c r="B1430" s="8">
        <v>283.8621826171875</v>
      </c>
    </row>
    <row r="1431" spans="1:2" x14ac:dyDescent="0.25">
      <c r="A1431" s="4">
        <f t="shared" si="22"/>
        <v>43160.374999996544</v>
      </c>
      <c r="B1431" s="8">
        <v>289.910400390625</v>
      </c>
    </row>
    <row r="1432" spans="1:2" x14ac:dyDescent="0.25">
      <c r="A1432" s="4">
        <f t="shared" si="22"/>
        <v>43160.416666663208</v>
      </c>
      <c r="B1432" s="8">
        <v>273.22909545898437</v>
      </c>
    </row>
    <row r="1433" spans="1:2" x14ac:dyDescent="0.25">
      <c r="A1433" s="4">
        <f t="shared" si="22"/>
        <v>43160.458333329872</v>
      </c>
      <c r="B1433" s="8">
        <v>273.591552734375</v>
      </c>
    </row>
    <row r="1434" spans="1:2" x14ac:dyDescent="0.25">
      <c r="A1434" s="4">
        <f t="shared" si="22"/>
        <v>43160.499999996537</v>
      </c>
      <c r="B1434" s="8">
        <v>261.8426513671875</v>
      </c>
    </row>
    <row r="1435" spans="1:2" x14ac:dyDescent="0.25">
      <c r="A1435" s="4">
        <f t="shared" si="22"/>
        <v>43160.541666663201</v>
      </c>
      <c r="B1435" s="8">
        <v>254.35993957519531</v>
      </c>
    </row>
    <row r="1436" spans="1:2" x14ac:dyDescent="0.25">
      <c r="A1436" s="4">
        <f t="shared" si="22"/>
        <v>43160.583333329865</v>
      </c>
      <c r="B1436" s="8">
        <v>250.8216552734375</v>
      </c>
    </row>
    <row r="1437" spans="1:2" x14ac:dyDescent="0.25">
      <c r="A1437" s="4">
        <f t="shared" si="22"/>
        <v>43160.624999996529</v>
      </c>
      <c r="B1437" s="8">
        <v>251.84561157226562</v>
      </c>
    </row>
    <row r="1438" spans="1:2" x14ac:dyDescent="0.25">
      <c r="A1438" s="4">
        <f t="shared" si="22"/>
        <v>43160.666666663194</v>
      </c>
      <c r="B1438" s="8">
        <v>251.33558654785156</v>
      </c>
    </row>
    <row r="1439" spans="1:2" x14ac:dyDescent="0.25">
      <c r="A1439" s="4">
        <f t="shared" si="22"/>
        <v>43160.708333329858</v>
      </c>
      <c r="B1439" s="8">
        <v>255.47433471679687</v>
      </c>
    </row>
    <row r="1440" spans="1:2" x14ac:dyDescent="0.25">
      <c r="A1440" s="4">
        <f t="shared" si="22"/>
        <v>43160.749999996522</v>
      </c>
      <c r="B1440" s="8">
        <v>256.53927612304687</v>
      </c>
    </row>
    <row r="1441" spans="1:2" x14ac:dyDescent="0.25">
      <c r="A1441" s="4">
        <f t="shared" si="22"/>
        <v>43160.791666663186</v>
      </c>
      <c r="B1441" s="8">
        <v>259.75668334960937</v>
      </c>
    </row>
    <row r="1442" spans="1:2" x14ac:dyDescent="0.25">
      <c r="A1442" s="4">
        <f t="shared" si="22"/>
        <v>43160.833333329851</v>
      </c>
      <c r="B1442" s="8">
        <v>258.124267578125</v>
      </c>
    </row>
    <row r="1443" spans="1:2" x14ac:dyDescent="0.25">
      <c r="A1443" s="4">
        <f t="shared" si="22"/>
        <v>43160.874999996515</v>
      </c>
      <c r="B1443" s="8">
        <v>260.12210083007812</v>
      </c>
    </row>
    <row r="1444" spans="1:2" x14ac:dyDescent="0.25">
      <c r="A1444" s="4">
        <f t="shared" si="22"/>
        <v>43160.916666663179</v>
      </c>
      <c r="B1444" s="8">
        <v>249.510498046875</v>
      </c>
    </row>
    <row r="1445" spans="1:2" x14ac:dyDescent="0.25">
      <c r="A1445" s="4">
        <f t="shared" si="22"/>
        <v>43160.958333329843</v>
      </c>
      <c r="B1445" s="8">
        <v>240.91450500488281</v>
      </c>
    </row>
    <row r="1446" spans="1:2" x14ac:dyDescent="0.25">
      <c r="A1446" s="4">
        <f t="shared" si="22"/>
        <v>43160.999999996508</v>
      </c>
      <c r="B1446" s="8">
        <v>236.59988403320312</v>
      </c>
    </row>
    <row r="1447" spans="1:2" x14ac:dyDescent="0.25">
      <c r="A1447" s="4">
        <f t="shared" si="22"/>
        <v>43161.041666663172</v>
      </c>
      <c r="B1447" s="8">
        <v>226.97799682617187</v>
      </c>
    </row>
    <row r="1448" spans="1:2" x14ac:dyDescent="0.25">
      <c r="A1448" s="4">
        <f t="shared" si="22"/>
        <v>43161.083333329836</v>
      </c>
      <c r="B1448" s="8">
        <v>225.86221313476562</v>
      </c>
    </row>
    <row r="1449" spans="1:2" x14ac:dyDescent="0.25">
      <c r="A1449" s="4">
        <f t="shared" si="22"/>
        <v>43161.1249999965</v>
      </c>
      <c r="B1449" s="8">
        <v>229.58343505859375</v>
      </c>
    </row>
    <row r="1450" spans="1:2" x14ac:dyDescent="0.25">
      <c r="A1450" s="4">
        <f t="shared" si="22"/>
        <v>43161.166666663165</v>
      </c>
      <c r="B1450" s="8">
        <v>232.52639770507812</v>
      </c>
    </row>
    <row r="1451" spans="1:2" x14ac:dyDescent="0.25">
      <c r="A1451" s="4">
        <f t="shared" si="22"/>
        <v>43161.208333329829</v>
      </c>
      <c r="B1451" s="8">
        <v>233.42254638671875</v>
      </c>
    </row>
    <row r="1452" spans="1:2" x14ac:dyDescent="0.25">
      <c r="A1452" s="4">
        <f t="shared" si="22"/>
        <v>43161.249999996493</v>
      </c>
      <c r="B1452" s="8">
        <v>234.70527648925781</v>
      </c>
    </row>
    <row r="1453" spans="1:2" x14ac:dyDescent="0.25">
      <c r="A1453" s="4">
        <f t="shared" si="22"/>
        <v>43161.291666663157</v>
      </c>
      <c r="B1453" s="8">
        <v>240.63583374023437</v>
      </c>
    </row>
    <row r="1454" spans="1:2" x14ac:dyDescent="0.25">
      <c r="A1454" s="4">
        <f t="shared" si="22"/>
        <v>43161.333333329821</v>
      </c>
      <c r="B1454" s="8">
        <v>228.64743041992187</v>
      </c>
    </row>
    <row r="1455" spans="1:2" x14ac:dyDescent="0.25">
      <c r="A1455" s="4">
        <f t="shared" si="22"/>
        <v>43161.374999996486</v>
      </c>
      <c r="B1455" s="8">
        <v>225.20956420898437</v>
      </c>
    </row>
    <row r="1456" spans="1:2" x14ac:dyDescent="0.25">
      <c r="A1456" s="4">
        <f t="shared" si="22"/>
        <v>43161.41666666315</v>
      </c>
      <c r="B1456" s="8">
        <v>226.6024169921875</v>
      </c>
    </row>
    <row r="1457" spans="1:2" x14ac:dyDescent="0.25">
      <c r="A1457" s="4">
        <f t="shared" si="22"/>
        <v>43161.458333329814</v>
      </c>
      <c r="B1457" s="8">
        <v>223.94137573242187</v>
      </c>
    </row>
    <row r="1458" spans="1:2" x14ac:dyDescent="0.25">
      <c r="A1458" s="4">
        <f t="shared" si="22"/>
        <v>43161.499999996478</v>
      </c>
      <c r="B1458" s="8">
        <v>216.6102294921875</v>
      </c>
    </row>
    <row r="1459" spans="1:2" x14ac:dyDescent="0.25">
      <c r="A1459" s="4">
        <f t="shared" si="22"/>
        <v>43161.541666663143</v>
      </c>
      <c r="B1459" s="8">
        <v>216.85733032226562</v>
      </c>
    </row>
    <row r="1460" spans="1:2" x14ac:dyDescent="0.25">
      <c r="A1460" s="4">
        <f t="shared" si="22"/>
        <v>43161.583333329807</v>
      </c>
      <c r="B1460" s="8">
        <v>222.34097290039062</v>
      </c>
    </row>
    <row r="1461" spans="1:2" x14ac:dyDescent="0.25">
      <c r="A1461" s="4">
        <f t="shared" si="22"/>
        <v>43161.624999996471</v>
      </c>
      <c r="B1461" s="8">
        <v>220.01560974121094</v>
      </c>
    </row>
    <row r="1462" spans="1:2" x14ac:dyDescent="0.25">
      <c r="A1462" s="4">
        <f t="shared" si="22"/>
        <v>43161.666666663135</v>
      </c>
      <c r="B1462" s="8">
        <v>222.43865966796875</v>
      </c>
    </row>
    <row r="1463" spans="1:2" x14ac:dyDescent="0.25">
      <c r="A1463" s="4">
        <f t="shared" si="22"/>
        <v>43161.7083333298</v>
      </c>
      <c r="B1463" s="8">
        <v>217.75082397460937</v>
      </c>
    </row>
    <row r="1464" spans="1:2" x14ac:dyDescent="0.25">
      <c r="A1464" s="4">
        <f t="shared" si="22"/>
        <v>43161.749999996464</v>
      </c>
      <c r="B1464" s="8">
        <v>231.05421447753906</v>
      </c>
    </row>
    <row r="1465" spans="1:2" x14ac:dyDescent="0.25">
      <c r="A1465" s="4">
        <f t="shared" si="22"/>
        <v>43161.791666663128</v>
      </c>
      <c r="B1465" s="8">
        <v>238.95845031738281</v>
      </c>
    </row>
    <row r="1466" spans="1:2" x14ac:dyDescent="0.25">
      <c r="A1466" s="4">
        <f t="shared" si="22"/>
        <v>43161.833333329792</v>
      </c>
      <c r="B1466" s="8">
        <v>226.37744140625</v>
      </c>
    </row>
    <row r="1467" spans="1:2" x14ac:dyDescent="0.25">
      <c r="A1467" s="4">
        <f t="shared" si="22"/>
        <v>43161.874999996457</v>
      </c>
      <c r="B1467" s="8">
        <v>235.89346313476562</v>
      </c>
    </row>
    <row r="1468" spans="1:2" x14ac:dyDescent="0.25">
      <c r="A1468" s="4">
        <f t="shared" si="22"/>
        <v>43161.916666663121</v>
      </c>
      <c r="B1468" s="8">
        <v>231.92279052734375</v>
      </c>
    </row>
    <row r="1469" spans="1:2" x14ac:dyDescent="0.25">
      <c r="A1469" s="4">
        <f t="shared" si="22"/>
        <v>43161.958333329785</v>
      </c>
      <c r="B1469" s="8">
        <v>243.83843994140625</v>
      </c>
    </row>
    <row r="1470" spans="1:2" x14ac:dyDescent="0.25">
      <c r="A1470" s="4">
        <f t="shared" si="22"/>
        <v>43161.999999996449</v>
      </c>
      <c r="B1470" s="8">
        <v>237.572998046875</v>
      </c>
    </row>
    <row r="1471" spans="1:2" x14ac:dyDescent="0.25">
      <c r="A1471" s="4">
        <f t="shared" si="22"/>
        <v>43162.041666663114</v>
      </c>
      <c r="B1471" s="8">
        <v>244.45527648925781</v>
      </c>
    </row>
    <row r="1472" spans="1:2" x14ac:dyDescent="0.25">
      <c r="A1472" s="4">
        <f t="shared" si="22"/>
        <v>43162.083333329778</v>
      </c>
      <c r="B1472" s="8">
        <v>239.6998291015625</v>
      </c>
    </row>
    <row r="1473" spans="1:2" x14ac:dyDescent="0.25">
      <c r="A1473" s="4">
        <f t="shared" si="22"/>
        <v>43162.124999996442</v>
      </c>
      <c r="B1473" s="8">
        <v>228.01496887207031</v>
      </c>
    </row>
    <row r="1474" spans="1:2" x14ac:dyDescent="0.25">
      <c r="A1474" s="4">
        <f t="shared" si="22"/>
        <v>43162.166666663106</v>
      </c>
      <c r="B1474" s="8">
        <v>228.59402465820312</v>
      </c>
    </row>
    <row r="1475" spans="1:2" x14ac:dyDescent="0.25">
      <c r="A1475" s="4">
        <f t="shared" si="22"/>
        <v>43162.208333329771</v>
      </c>
      <c r="B1475" s="8">
        <v>251.10923767089844</v>
      </c>
    </row>
    <row r="1476" spans="1:2" x14ac:dyDescent="0.25">
      <c r="A1476" s="4">
        <f t="shared" si="22"/>
        <v>43162.249999996435</v>
      </c>
      <c r="B1476" s="8">
        <v>254.00289916992187</v>
      </c>
    </row>
    <row r="1477" spans="1:2" x14ac:dyDescent="0.25">
      <c r="A1477" s="4">
        <f t="shared" si="22"/>
        <v>43162.291666663099</v>
      </c>
      <c r="B1477" s="8">
        <v>248.99362182617187</v>
      </c>
    </row>
    <row r="1478" spans="1:2" x14ac:dyDescent="0.25">
      <c r="A1478" s="4">
        <f t="shared" si="22"/>
        <v>43162.333333329763</v>
      </c>
      <c r="B1478" s="8">
        <v>252.88035583496094</v>
      </c>
    </row>
    <row r="1479" spans="1:2" x14ac:dyDescent="0.25">
      <c r="A1479" s="4">
        <f t="shared" si="22"/>
        <v>43162.374999996428</v>
      </c>
      <c r="B1479" s="8">
        <v>261.48956298828125</v>
      </c>
    </row>
    <row r="1480" spans="1:2" x14ac:dyDescent="0.25">
      <c r="A1480" s="4">
        <f t="shared" si="22"/>
        <v>43162.416666663092</v>
      </c>
      <c r="B1480" s="8">
        <v>274.45040893554687</v>
      </c>
    </row>
    <row r="1481" spans="1:2" x14ac:dyDescent="0.25">
      <c r="A1481" s="4">
        <f t="shared" ref="A1481:A1544" si="23">A1480+1/24</f>
        <v>43162.458333329756</v>
      </c>
      <c r="B1481" s="8">
        <v>275.70248413085937</v>
      </c>
    </row>
    <row r="1482" spans="1:2" x14ac:dyDescent="0.25">
      <c r="A1482" s="4">
        <f t="shared" si="23"/>
        <v>43162.49999999642</v>
      </c>
      <c r="B1482" s="8">
        <v>282.70053100585937</v>
      </c>
    </row>
    <row r="1483" spans="1:2" x14ac:dyDescent="0.25">
      <c r="A1483" s="4">
        <f t="shared" si="23"/>
        <v>43162.541666663084</v>
      </c>
      <c r="B1483" s="8">
        <v>275.71270751953125</v>
      </c>
    </row>
    <row r="1484" spans="1:2" x14ac:dyDescent="0.25">
      <c r="A1484" s="4">
        <f t="shared" si="23"/>
        <v>43162.583333329749</v>
      </c>
      <c r="B1484" s="8">
        <v>269.57888793945312</v>
      </c>
    </row>
    <row r="1485" spans="1:2" x14ac:dyDescent="0.25">
      <c r="A1485" s="4">
        <f t="shared" si="23"/>
        <v>43162.624999996413</v>
      </c>
      <c r="B1485" s="8">
        <v>268.59762573242187</v>
      </c>
    </row>
    <row r="1486" spans="1:2" x14ac:dyDescent="0.25">
      <c r="A1486" s="4">
        <f t="shared" si="23"/>
        <v>43162.666666663077</v>
      </c>
      <c r="B1486" s="8">
        <v>269.73910522460937</v>
      </c>
    </row>
    <row r="1487" spans="1:2" x14ac:dyDescent="0.25">
      <c r="A1487" s="4">
        <f t="shared" si="23"/>
        <v>43162.708333329741</v>
      </c>
      <c r="B1487" s="8">
        <v>271.4866943359375</v>
      </c>
    </row>
    <row r="1488" spans="1:2" x14ac:dyDescent="0.25">
      <c r="A1488" s="4">
        <f t="shared" si="23"/>
        <v>43162.749999996406</v>
      </c>
      <c r="B1488" s="8">
        <v>267.55874633789062</v>
      </c>
    </row>
    <row r="1489" spans="1:2" x14ac:dyDescent="0.25">
      <c r="A1489" s="4">
        <f t="shared" si="23"/>
        <v>43162.79166666307</v>
      </c>
      <c r="B1489" s="8">
        <v>263.86904907226563</v>
      </c>
    </row>
    <row r="1490" spans="1:2" x14ac:dyDescent="0.25">
      <c r="A1490" s="4">
        <f t="shared" si="23"/>
        <v>43162.833333329734</v>
      </c>
      <c r="B1490" s="8">
        <v>268.70733642578125</v>
      </c>
    </row>
    <row r="1491" spans="1:2" x14ac:dyDescent="0.25">
      <c r="A1491" s="4">
        <f t="shared" si="23"/>
        <v>43162.874999996398</v>
      </c>
      <c r="B1491" s="8">
        <v>264.67218017578125</v>
      </c>
    </row>
    <row r="1492" spans="1:2" x14ac:dyDescent="0.25">
      <c r="A1492" s="4">
        <f t="shared" si="23"/>
        <v>43162.916666663063</v>
      </c>
      <c r="B1492" s="8">
        <v>274.0751953125</v>
      </c>
    </row>
    <row r="1493" spans="1:2" x14ac:dyDescent="0.25">
      <c r="A1493" s="4">
        <f t="shared" si="23"/>
        <v>43162.958333329727</v>
      </c>
      <c r="B1493" s="8">
        <v>275.8074951171875</v>
      </c>
    </row>
    <row r="1494" spans="1:2" x14ac:dyDescent="0.25">
      <c r="A1494" s="4">
        <f t="shared" si="23"/>
        <v>43162.999999996391</v>
      </c>
      <c r="B1494" s="8">
        <v>268.01052856445312</v>
      </c>
    </row>
    <row r="1495" spans="1:2" x14ac:dyDescent="0.25">
      <c r="A1495" s="4">
        <f t="shared" si="23"/>
        <v>43163.041666663055</v>
      </c>
      <c r="B1495" s="8">
        <v>268.42596435546875</v>
      </c>
    </row>
    <row r="1496" spans="1:2" x14ac:dyDescent="0.25">
      <c r="A1496" s="4">
        <f t="shared" si="23"/>
        <v>43163.08333332972</v>
      </c>
      <c r="B1496" s="8">
        <v>278.3487548828125</v>
      </c>
    </row>
    <row r="1497" spans="1:2" x14ac:dyDescent="0.25">
      <c r="A1497" s="4">
        <f t="shared" si="23"/>
        <v>43163.124999996384</v>
      </c>
      <c r="B1497" s="8">
        <v>276.05047607421875</v>
      </c>
    </row>
    <row r="1498" spans="1:2" x14ac:dyDescent="0.25">
      <c r="A1498" s="4">
        <f t="shared" si="23"/>
        <v>43163.166666663048</v>
      </c>
      <c r="B1498" s="8">
        <v>272.48019409179687</v>
      </c>
    </row>
    <row r="1499" spans="1:2" x14ac:dyDescent="0.25">
      <c r="A1499" s="4">
        <f t="shared" si="23"/>
        <v>43163.208333329712</v>
      </c>
      <c r="B1499" s="8">
        <v>271.7733154296875</v>
      </c>
    </row>
    <row r="1500" spans="1:2" x14ac:dyDescent="0.25">
      <c r="A1500" s="4">
        <f t="shared" si="23"/>
        <v>43163.249999996377</v>
      </c>
      <c r="B1500" s="8">
        <v>271.53359985351562</v>
      </c>
    </row>
    <row r="1501" spans="1:2" x14ac:dyDescent="0.25">
      <c r="A1501" s="4">
        <f t="shared" si="23"/>
        <v>43163.291666663041</v>
      </c>
      <c r="B1501" s="8">
        <v>270.84747314453125</v>
      </c>
    </row>
    <row r="1502" spans="1:2" x14ac:dyDescent="0.25">
      <c r="A1502" s="4">
        <f t="shared" si="23"/>
        <v>43163.333333329705</v>
      </c>
      <c r="B1502" s="8">
        <v>269.11770629882812</v>
      </c>
    </row>
    <row r="1503" spans="1:2" x14ac:dyDescent="0.25">
      <c r="A1503" s="4">
        <f t="shared" si="23"/>
        <v>43163.374999996369</v>
      </c>
      <c r="B1503" s="8">
        <v>271.515380859375</v>
      </c>
    </row>
    <row r="1504" spans="1:2" x14ac:dyDescent="0.25">
      <c r="A1504" s="4">
        <f t="shared" si="23"/>
        <v>43163.416666663034</v>
      </c>
      <c r="B1504" s="8">
        <v>267.20074462890625</v>
      </c>
    </row>
    <row r="1505" spans="1:2" x14ac:dyDescent="0.25">
      <c r="A1505" s="4">
        <f t="shared" si="23"/>
        <v>43163.458333329698</v>
      </c>
      <c r="B1505" s="8">
        <v>261.12063598632812</v>
      </c>
    </row>
    <row r="1506" spans="1:2" x14ac:dyDescent="0.25">
      <c r="A1506" s="4">
        <f t="shared" si="23"/>
        <v>43163.499999996362</v>
      </c>
      <c r="B1506" s="8">
        <v>264.8363037109375</v>
      </c>
    </row>
    <row r="1507" spans="1:2" x14ac:dyDescent="0.25">
      <c r="A1507" s="4">
        <f t="shared" si="23"/>
        <v>43163.541666663026</v>
      </c>
      <c r="B1507" s="8">
        <v>265.75863647460938</v>
      </c>
    </row>
    <row r="1508" spans="1:2" x14ac:dyDescent="0.25">
      <c r="A1508" s="4">
        <f t="shared" si="23"/>
        <v>43163.583333329691</v>
      </c>
      <c r="B1508" s="8">
        <v>265.93096923828125</v>
      </c>
    </row>
    <row r="1509" spans="1:2" x14ac:dyDescent="0.25">
      <c r="A1509" s="4">
        <f t="shared" si="23"/>
        <v>43163.624999996355</v>
      </c>
      <c r="B1509" s="8">
        <v>267.52218627929687</v>
      </c>
    </row>
    <row r="1510" spans="1:2" x14ac:dyDescent="0.25">
      <c r="A1510" s="4">
        <f t="shared" si="23"/>
        <v>43163.666666663019</v>
      </c>
      <c r="B1510" s="8">
        <v>266.32061767578125</v>
      </c>
    </row>
    <row r="1511" spans="1:2" x14ac:dyDescent="0.25">
      <c r="A1511" s="4">
        <f t="shared" si="23"/>
        <v>43163.708333329683</v>
      </c>
      <c r="B1511" s="8">
        <v>268.64743041992187</v>
      </c>
    </row>
    <row r="1512" spans="1:2" x14ac:dyDescent="0.25">
      <c r="A1512" s="4">
        <f t="shared" si="23"/>
        <v>43163.749999996347</v>
      </c>
      <c r="B1512" s="8">
        <v>271.58963012695312</v>
      </c>
    </row>
    <row r="1513" spans="1:2" x14ac:dyDescent="0.25">
      <c r="A1513" s="4">
        <f t="shared" si="23"/>
        <v>43163.791666663012</v>
      </c>
      <c r="B1513" s="8">
        <v>274.8392333984375</v>
      </c>
    </row>
    <row r="1514" spans="1:2" x14ac:dyDescent="0.25">
      <c r="A1514" s="4">
        <f t="shared" si="23"/>
        <v>43163.833333329676</v>
      </c>
      <c r="B1514" s="8">
        <v>275.68634033203125</v>
      </c>
    </row>
    <row r="1515" spans="1:2" x14ac:dyDescent="0.25">
      <c r="A1515" s="4">
        <f t="shared" si="23"/>
        <v>43163.87499999634</v>
      </c>
      <c r="B1515" s="8">
        <v>278.02371215820312</v>
      </c>
    </row>
    <row r="1516" spans="1:2" x14ac:dyDescent="0.25">
      <c r="A1516" s="4">
        <f t="shared" si="23"/>
        <v>43163.916666663004</v>
      </c>
      <c r="B1516" s="8">
        <v>271.47528076171875</v>
      </c>
    </row>
    <row r="1517" spans="1:2" x14ac:dyDescent="0.25">
      <c r="A1517" s="4">
        <f t="shared" si="23"/>
        <v>43163.958333329669</v>
      </c>
      <c r="B1517" s="8">
        <v>249.25320434570312</v>
      </c>
    </row>
    <row r="1518" spans="1:2" x14ac:dyDescent="0.25">
      <c r="A1518" s="4">
        <f t="shared" si="23"/>
        <v>43163.999999996333</v>
      </c>
      <c r="B1518" s="8">
        <v>232.91156005859375</v>
      </c>
    </row>
    <row r="1519" spans="1:2" x14ac:dyDescent="0.25">
      <c r="A1519" s="4">
        <f t="shared" si="23"/>
        <v>43164.041666662997</v>
      </c>
      <c r="B1519" s="8">
        <v>272.16998291015625</v>
      </c>
    </row>
    <row r="1520" spans="1:2" x14ac:dyDescent="0.25">
      <c r="A1520" s="4">
        <f t="shared" si="23"/>
        <v>43164.083333329661</v>
      </c>
      <c r="B1520" s="8">
        <v>272.13156127929687</v>
      </c>
    </row>
    <row r="1521" spans="1:2" x14ac:dyDescent="0.25">
      <c r="A1521" s="4">
        <f t="shared" si="23"/>
        <v>43164.124999996326</v>
      </c>
      <c r="B1521" s="8">
        <v>276.28057861328125</v>
      </c>
    </row>
    <row r="1522" spans="1:2" x14ac:dyDescent="0.25">
      <c r="A1522" s="4">
        <f t="shared" si="23"/>
        <v>43164.16666666299</v>
      </c>
      <c r="B1522" s="8">
        <v>276.85781860351562</v>
      </c>
    </row>
    <row r="1523" spans="1:2" x14ac:dyDescent="0.25">
      <c r="A1523" s="4">
        <f t="shared" si="23"/>
        <v>43164.208333329654</v>
      </c>
      <c r="B1523" s="8">
        <v>280.93304443359375</v>
      </c>
    </row>
    <row r="1524" spans="1:2" x14ac:dyDescent="0.25">
      <c r="A1524" s="4">
        <f t="shared" si="23"/>
        <v>43164.249999996318</v>
      </c>
      <c r="B1524" s="8">
        <v>281.84561157226563</v>
      </c>
    </row>
    <row r="1525" spans="1:2" x14ac:dyDescent="0.25">
      <c r="A1525" s="4">
        <f t="shared" si="23"/>
        <v>43164.291666662983</v>
      </c>
      <c r="B1525" s="8">
        <v>283.40399169921875</v>
      </c>
    </row>
    <row r="1526" spans="1:2" x14ac:dyDescent="0.25">
      <c r="A1526" s="4">
        <f t="shared" si="23"/>
        <v>43164.333333329647</v>
      </c>
      <c r="B1526" s="8">
        <v>283.39227294921875</v>
      </c>
    </row>
    <row r="1527" spans="1:2" x14ac:dyDescent="0.25">
      <c r="A1527" s="4">
        <f t="shared" si="23"/>
        <v>43164.374999996311</v>
      </c>
      <c r="B1527" s="8">
        <v>283.48019409179687</v>
      </c>
    </row>
    <row r="1528" spans="1:2" x14ac:dyDescent="0.25">
      <c r="A1528" s="4">
        <f t="shared" si="23"/>
        <v>43164.416666662975</v>
      </c>
      <c r="B1528" s="8">
        <v>278.2564697265625</v>
      </c>
    </row>
    <row r="1529" spans="1:2" x14ac:dyDescent="0.25">
      <c r="A1529" s="4">
        <f t="shared" si="23"/>
        <v>43164.45833332964</v>
      </c>
      <c r="B1529" s="8">
        <v>272.7972412109375</v>
      </c>
    </row>
    <row r="1530" spans="1:2" x14ac:dyDescent="0.25">
      <c r="A1530" s="4">
        <f t="shared" si="23"/>
        <v>43164.499999996304</v>
      </c>
      <c r="B1530" s="8">
        <v>265.47332763671875</v>
      </c>
    </row>
    <row r="1531" spans="1:2" x14ac:dyDescent="0.25">
      <c r="A1531" s="4">
        <f t="shared" si="23"/>
        <v>43164.541666662968</v>
      </c>
      <c r="B1531" s="8">
        <v>270.585205078125</v>
      </c>
    </row>
    <row r="1532" spans="1:2" x14ac:dyDescent="0.25">
      <c r="A1532" s="4">
        <f t="shared" si="23"/>
        <v>43164.583333329632</v>
      </c>
      <c r="B1532" s="8">
        <v>265.47921752929687</v>
      </c>
    </row>
    <row r="1533" spans="1:2" x14ac:dyDescent="0.25">
      <c r="A1533" s="4">
        <f t="shared" si="23"/>
        <v>43164.624999996297</v>
      </c>
      <c r="B1533" s="8">
        <v>265.94427490234375</v>
      </c>
    </row>
    <row r="1534" spans="1:2" x14ac:dyDescent="0.25">
      <c r="A1534" s="4">
        <f t="shared" si="23"/>
        <v>43164.666666662961</v>
      </c>
      <c r="B1534" s="8">
        <v>263.64825439453125</v>
      </c>
    </row>
    <row r="1535" spans="1:2" x14ac:dyDescent="0.25">
      <c r="A1535" s="4">
        <f t="shared" si="23"/>
        <v>43164.708333329625</v>
      </c>
      <c r="B1535" s="8">
        <v>260.712646484375</v>
      </c>
    </row>
    <row r="1536" spans="1:2" x14ac:dyDescent="0.25">
      <c r="A1536" s="4">
        <f t="shared" si="23"/>
        <v>43164.749999996289</v>
      </c>
      <c r="B1536" s="8">
        <v>264.65655517578125</v>
      </c>
    </row>
    <row r="1537" spans="1:2" x14ac:dyDescent="0.25">
      <c r="A1537" s="4">
        <f t="shared" si="23"/>
        <v>43164.791666662954</v>
      </c>
      <c r="B1537" s="8">
        <v>270.65948486328125</v>
      </c>
    </row>
    <row r="1538" spans="1:2" x14ac:dyDescent="0.25">
      <c r="A1538" s="4">
        <f t="shared" si="23"/>
        <v>43164.833333329618</v>
      </c>
      <c r="B1538" s="8">
        <v>266.82672119140625</v>
      </c>
    </row>
    <row r="1539" spans="1:2" x14ac:dyDescent="0.25">
      <c r="A1539" s="4">
        <f t="shared" si="23"/>
        <v>43164.874999996282</v>
      </c>
      <c r="B1539" s="8">
        <v>275.584716796875</v>
      </c>
    </row>
    <row r="1540" spans="1:2" x14ac:dyDescent="0.25">
      <c r="A1540" s="4">
        <f t="shared" si="23"/>
        <v>43164.916666662946</v>
      </c>
      <c r="B1540" s="8">
        <v>268.7474365234375</v>
      </c>
    </row>
    <row r="1541" spans="1:2" x14ac:dyDescent="0.25">
      <c r="A1541" s="4">
        <f t="shared" si="23"/>
        <v>43164.95833332961</v>
      </c>
      <c r="B1541" s="8">
        <v>270.77865600585937</v>
      </c>
    </row>
    <row r="1542" spans="1:2" x14ac:dyDescent="0.25">
      <c r="A1542" s="4">
        <f t="shared" si="23"/>
        <v>43164.999999996275</v>
      </c>
      <c r="B1542" s="8">
        <v>272.36929321289062</v>
      </c>
    </row>
    <row r="1543" spans="1:2" x14ac:dyDescent="0.25">
      <c r="A1543" s="4">
        <f t="shared" si="23"/>
        <v>43165.041666662939</v>
      </c>
      <c r="B1543" s="8">
        <v>256.94924926757812</v>
      </c>
    </row>
    <row r="1544" spans="1:2" x14ac:dyDescent="0.25">
      <c r="A1544" s="4">
        <f t="shared" si="23"/>
        <v>43165.083333329603</v>
      </c>
      <c r="B1544" s="8">
        <v>271.21832275390625</v>
      </c>
    </row>
    <row r="1545" spans="1:2" x14ac:dyDescent="0.25">
      <c r="A1545" s="4">
        <f t="shared" ref="A1545:A1608" si="24">A1544+1/24</f>
        <v>43165.124999996267</v>
      </c>
      <c r="B1545" s="8">
        <v>270.58718872070313</v>
      </c>
    </row>
    <row r="1546" spans="1:2" x14ac:dyDescent="0.25">
      <c r="A1546" s="4">
        <f t="shared" si="24"/>
        <v>43165.166666662932</v>
      </c>
      <c r="B1546" s="8">
        <v>271.3121337890625</v>
      </c>
    </row>
    <row r="1547" spans="1:2" x14ac:dyDescent="0.25">
      <c r="A1547" s="4">
        <f t="shared" si="24"/>
        <v>43165.208333329596</v>
      </c>
      <c r="B1547" s="8">
        <v>219.37271118164062</v>
      </c>
    </row>
    <row r="1548" spans="1:2" x14ac:dyDescent="0.25">
      <c r="A1548" s="4">
        <f t="shared" si="24"/>
        <v>43165.24999999626</v>
      </c>
      <c r="B1548" s="8">
        <v>265.85635375976562</v>
      </c>
    </row>
    <row r="1549" spans="1:2" x14ac:dyDescent="0.25">
      <c r="A1549" s="4">
        <f t="shared" si="24"/>
        <v>43165.291666662924</v>
      </c>
      <c r="B1549" s="8">
        <v>270.66339111328125</v>
      </c>
    </row>
    <row r="1550" spans="1:2" x14ac:dyDescent="0.25">
      <c r="A1550" s="4">
        <f t="shared" si="24"/>
        <v>43165.333333329589</v>
      </c>
      <c r="B1550" s="8">
        <v>277.25350952148437</v>
      </c>
    </row>
    <row r="1551" spans="1:2" x14ac:dyDescent="0.25">
      <c r="A1551" s="4">
        <f t="shared" si="24"/>
        <v>43165.374999996253</v>
      </c>
      <c r="B1551" s="8">
        <v>271.19979858398437</v>
      </c>
    </row>
    <row r="1552" spans="1:2" x14ac:dyDescent="0.25">
      <c r="A1552" s="4">
        <f t="shared" si="24"/>
        <v>43165.416666662917</v>
      </c>
      <c r="B1552" s="8">
        <v>267.48928833007812</v>
      </c>
    </row>
    <row r="1553" spans="1:2" x14ac:dyDescent="0.25">
      <c r="A1553" s="4">
        <f t="shared" si="24"/>
        <v>43165.458333329581</v>
      </c>
      <c r="B1553" s="8">
        <v>262.16635131835937</v>
      </c>
    </row>
    <row r="1554" spans="1:2" x14ac:dyDescent="0.25">
      <c r="A1554" s="4">
        <f t="shared" si="24"/>
        <v>43165.499999996246</v>
      </c>
      <c r="B1554" s="8">
        <v>259.68539428710937</v>
      </c>
    </row>
    <row r="1555" spans="1:2" x14ac:dyDescent="0.25">
      <c r="A1555" s="4">
        <f t="shared" si="24"/>
        <v>43165.54166666291</v>
      </c>
      <c r="B1555" s="8">
        <v>262.87539672851562</v>
      </c>
    </row>
    <row r="1556" spans="1:2" x14ac:dyDescent="0.25">
      <c r="A1556" s="4">
        <f t="shared" si="24"/>
        <v>43165.583333329574</v>
      </c>
      <c r="B1556" s="8">
        <v>260.22760009765625</v>
      </c>
    </row>
    <row r="1557" spans="1:2" x14ac:dyDescent="0.25">
      <c r="A1557" s="4">
        <f t="shared" si="24"/>
        <v>43165.624999996238</v>
      </c>
      <c r="B1557" s="8">
        <v>253.12550354003906</v>
      </c>
    </row>
    <row r="1558" spans="1:2" x14ac:dyDescent="0.25">
      <c r="A1558" s="4">
        <f t="shared" si="24"/>
        <v>43165.666666662903</v>
      </c>
      <c r="B1558" s="8">
        <v>254.83436584472656</v>
      </c>
    </row>
    <row r="1559" spans="1:2" x14ac:dyDescent="0.25">
      <c r="A1559" s="4">
        <f t="shared" si="24"/>
        <v>43165.708333329567</v>
      </c>
      <c r="B1559" s="8">
        <v>255.60134887695312</v>
      </c>
    </row>
    <row r="1560" spans="1:2" x14ac:dyDescent="0.25">
      <c r="A1560" s="4">
        <f t="shared" si="24"/>
        <v>43165.749999996231</v>
      </c>
      <c r="B1560" s="8">
        <v>259.12258911132812</v>
      </c>
    </row>
    <row r="1561" spans="1:2" x14ac:dyDescent="0.25">
      <c r="A1561" s="4">
        <f t="shared" si="24"/>
        <v>43165.791666662895</v>
      </c>
      <c r="B1561" s="8">
        <v>267.40005493164062</v>
      </c>
    </row>
    <row r="1562" spans="1:2" x14ac:dyDescent="0.25">
      <c r="A1562" s="4">
        <f t="shared" si="24"/>
        <v>43165.83333332956</v>
      </c>
      <c r="B1562" s="8">
        <v>270.86141967773437</v>
      </c>
    </row>
    <row r="1563" spans="1:2" x14ac:dyDescent="0.25">
      <c r="A1563" s="4">
        <f t="shared" si="24"/>
        <v>43165.874999996224</v>
      </c>
      <c r="B1563" s="8">
        <v>273.34744262695312</v>
      </c>
    </row>
    <row r="1564" spans="1:2" x14ac:dyDescent="0.25">
      <c r="A1564" s="4">
        <f t="shared" si="24"/>
        <v>43165.916666662888</v>
      </c>
      <c r="B1564" s="8">
        <v>271.49972534179687</v>
      </c>
    </row>
    <row r="1565" spans="1:2" x14ac:dyDescent="0.25">
      <c r="A1565" s="4">
        <f t="shared" si="24"/>
        <v>43165.958333329552</v>
      </c>
      <c r="B1565" s="8">
        <v>260.8363037109375</v>
      </c>
    </row>
    <row r="1566" spans="1:2" x14ac:dyDescent="0.25">
      <c r="A1566" s="4">
        <f t="shared" si="24"/>
        <v>43165.999999996217</v>
      </c>
      <c r="B1566" s="8">
        <v>269.5804443359375</v>
      </c>
    </row>
    <row r="1567" spans="1:2" x14ac:dyDescent="0.25">
      <c r="A1567" s="4">
        <f t="shared" si="24"/>
        <v>43166.041666662881</v>
      </c>
      <c r="B1567" s="8">
        <v>271.1002197265625</v>
      </c>
    </row>
    <row r="1568" spans="1:2" x14ac:dyDescent="0.25">
      <c r="A1568" s="4">
        <f t="shared" si="24"/>
        <v>43166.083333329545</v>
      </c>
      <c r="B1568" s="8">
        <v>266.8118896484375</v>
      </c>
    </row>
    <row r="1569" spans="1:2" x14ac:dyDescent="0.25">
      <c r="A1569" s="4">
        <f t="shared" si="24"/>
        <v>43166.124999996209</v>
      </c>
      <c r="B1569" s="8">
        <v>264.52951049804687</v>
      </c>
    </row>
    <row r="1570" spans="1:2" x14ac:dyDescent="0.25">
      <c r="A1570" s="4">
        <f t="shared" si="24"/>
        <v>43166.166666662873</v>
      </c>
      <c r="B1570" s="8">
        <v>266.3106689453125</v>
      </c>
    </row>
    <row r="1571" spans="1:2" x14ac:dyDescent="0.25">
      <c r="A1571" s="4">
        <f t="shared" si="24"/>
        <v>43166.208333329538</v>
      </c>
      <c r="B1571" s="8">
        <v>268.18365478515625</v>
      </c>
    </row>
    <row r="1572" spans="1:2" x14ac:dyDescent="0.25">
      <c r="A1572" s="4">
        <f t="shared" si="24"/>
        <v>43166.249999996202</v>
      </c>
      <c r="B1572" s="8">
        <v>266.18466186523437</v>
      </c>
    </row>
    <row r="1573" spans="1:2" x14ac:dyDescent="0.25">
      <c r="A1573" s="4">
        <f t="shared" si="24"/>
        <v>43166.291666662866</v>
      </c>
      <c r="B1573" s="8">
        <v>246.24520874023437</v>
      </c>
    </row>
    <row r="1574" spans="1:2" x14ac:dyDescent="0.25">
      <c r="A1574" s="4">
        <f t="shared" si="24"/>
        <v>43166.33333332953</v>
      </c>
      <c r="B1574" s="8">
        <v>242.82614135742187</v>
      </c>
    </row>
    <row r="1575" spans="1:2" x14ac:dyDescent="0.25">
      <c r="A1575" s="4">
        <f t="shared" si="24"/>
        <v>43166.374999996195</v>
      </c>
      <c r="B1575" s="8">
        <v>245.96968078613281</v>
      </c>
    </row>
    <row r="1576" spans="1:2" x14ac:dyDescent="0.25">
      <c r="A1576" s="4">
        <f t="shared" si="24"/>
        <v>43166.416666662859</v>
      </c>
      <c r="B1576" s="8">
        <v>242.56275939941406</v>
      </c>
    </row>
    <row r="1577" spans="1:2" x14ac:dyDescent="0.25">
      <c r="A1577" s="4">
        <f t="shared" si="24"/>
        <v>43166.458333329523</v>
      </c>
      <c r="B1577" s="8">
        <v>244.23252868652344</v>
      </c>
    </row>
    <row r="1578" spans="1:2" x14ac:dyDescent="0.25">
      <c r="A1578" s="4">
        <f t="shared" si="24"/>
        <v>43166.499999996187</v>
      </c>
      <c r="B1578" s="8">
        <v>244.51588439941406</v>
      </c>
    </row>
    <row r="1579" spans="1:2" x14ac:dyDescent="0.25">
      <c r="A1579" s="4">
        <f t="shared" si="24"/>
        <v>43166.541666662852</v>
      </c>
      <c r="B1579" s="8">
        <v>235.13481140136719</v>
      </c>
    </row>
    <row r="1580" spans="1:2" x14ac:dyDescent="0.25">
      <c r="A1580" s="4">
        <f t="shared" si="24"/>
        <v>43166.583333329516</v>
      </c>
      <c r="B1580" s="8">
        <v>238.8070068359375</v>
      </c>
    </row>
    <row r="1581" spans="1:2" x14ac:dyDescent="0.25">
      <c r="A1581" s="4">
        <f t="shared" si="24"/>
        <v>43166.62499999618</v>
      </c>
      <c r="B1581" s="8">
        <v>240.7816162109375</v>
      </c>
    </row>
    <row r="1582" spans="1:2" x14ac:dyDescent="0.25">
      <c r="A1582" s="4">
        <f t="shared" si="24"/>
        <v>43166.666666662844</v>
      </c>
      <c r="B1582" s="8">
        <v>247.55902099609375</v>
      </c>
    </row>
    <row r="1583" spans="1:2" x14ac:dyDescent="0.25">
      <c r="A1583" s="4">
        <f t="shared" si="24"/>
        <v>43166.708333329509</v>
      </c>
      <c r="B1583" s="8">
        <v>249.17633056640625</v>
      </c>
    </row>
    <row r="1584" spans="1:2" x14ac:dyDescent="0.25">
      <c r="A1584" s="4">
        <f t="shared" si="24"/>
        <v>43166.749999996173</v>
      </c>
      <c r="B1584" s="8">
        <v>247.29913330078125</v>
      </c>
    </row>
    <row r="1585" spans="1:2" x14ac:dyDescent="0.25">
      <c r="A1585" s="4">
        <f t="shared" si="24"/>
        <v>43166.791666662837</v>
      </c>
      <c r="B1585" s="8">
        <v>194.83795166015625</v>
      </c>
    </row>
    <row r="1586" spans="1:2" x14ac:dyDescent="0.25">
      <c r="A1586" s="4">
        <f t="shared" si="24"/>
        <v>43166.833333329501</v>
      </c>
      <c r="B1586" s="8">
        <v>194.58416748046875</v>
      </c>
    </row>
    <row r="1587" spans="1:2" x14ac:dyDescent="0.25">
      <c r="A1587" s="4">
        <f t="shared" si="24"/>
        <v>43166.874999996166</v>
      </c>
      <c r="B1587" s="8">
        <v>226.23934936523437</v>
      </c>
    </row>
    <row r="1588" spans="1:2" x14ac:dyDescent="0.25">
      <c r="A1588" s="4">
        <f t="shared" si="24"/>
        <v>43166.91666666283</v>
      </c>
      <c r="B1588" s="8">
        <v>229.14506530761719</v>
      </c>
    </row>
    <row r="1589" spans="1:2" x14ac:dyDescent="0.25">
      <c r="A1589" s="4">
        <f t="shared" si="24"/>
        <v>43166.958333329494</v>
      </c>
      <c r="B1589" s="8">
        <v>237.72152709960937</v>
      </c>
    </row>
    <row r="1590" spans="1:2" x14ac:dyDescent="0.25">
      <c r="A1590" s="4">
        <f t="shared" si="24"/>
        <v>43166.999999996158</v>
      </c>
      <c r="B1590" s="8">
        <v>232.10647583007812</v>
      </c>
    </row>
    <row r="1591" spans="1:2" x14ac:dyDescent="0.25">
      <c r="A1591" s="4">
        <f t="shared" si="24"/>
        <v>43167.041666662823</v>
      </c>
      <c r="B1591" s="8">
        <v>238.45429992675781</v>
      </c>
    </row>
    <row r="1592" spans="1:2" x14ac:dyDescent="0.25">
      <c r="A1592" s="4">
        <f t="shared" si="24"/>
        <v>43167.083333329487</v>
      </c>
      <c r="B1592" s="8">
        <v>240.19277954101562</v>
      </c>
    </row>
    <row r="1593" spans="1:2" x14ac:dyDescent="0.25">
      <c r="A1593" s="4">
        <f t="shared" si="24"/>
        <v>43167.124999996151</v>
      </c>
      <c r="B1593" s="8">
        <v>253.58668518066406</v>
      </c>
    </row>
    <row r="1594" spans="1:2" x14ac:dyDescent="0.25">
      <c r="A1594" s="4">
        <f t="shared" si="24"/>
        <v>43167.166666662815</v>
      </c>
      <c r="B1594" s="8">
        <v>255.31800842285156</v>
      </c>
    </row>
    <row r="1595" spans="1:2" x14ac:dyDescent="0.25">
      <c r="A1595" s="4">
        <f t="shared" si="24"/>
        <v>43167.20833332948</v>
      </c>
      <c r="B1595" s="8">
        <v>268.46701049804687</v>
      </c>
    </row>
    <row r="1596" spans="1:2" x14ac:dyDescent="0.25">
      <c r="A1596" s="4">
        <f t="shared" si="24"/>
        <v>43167.249999996144</v>
      </c>
      <c r="B1596" s="8">
        <v>276.38491821289062</v>
      </c>
    </row>
    <row r="1597" spans="1:2" x14ac:dyDescent="0.25">
      <c r="A1597" s="4">
        <f t="shared" si="24"/>
        <v>43167.291666662808</v>
      </c>
      <c r="B1597" s="8">
        <v>272.2813720703125</v>
      </c>
    </row>
    <row r="1598" spans="1:2" x14ac:dyDescent="0.25">
      <c r="A1598" s="4">
        <f t="shared" si="24"/>
        <v>43167.333333329472</v>
      </c>
      <c r="B1598" s="8">
        <v>218.544189453125</v>
      </c>
    </row>
    <row r="1599" spans="1:2" x14ac:dyDescent="0.25">
      <c r="A1599" s="4">
        <f t="shared" si="24"/>
        <v>43167.374999996136</v>
      </c>
      <c r="B1599" s="8">
        <v>220.15708923339844</v>
      </c>
    </row>
    <row r="1600" spans="1:2" x14ac:dyDescent="0.25">
      <c r="A1600" s="4">
        <f t="shared" si="24"/>
        <v>43167.416666662801</v>
      </c>
      <c r="B1600" s="8">
        <v>204.56925964355469</v>
      </c>
    </row>
    <row r="1601" spans="1:2" x14ac:dyDescent="0.25">
      <c r="A1601" s="4">
        <f t="shared" si="24"/>
        <v>43167.458333329465</v>
      </c>
      <c r="B1601" s="8">
        <v>200.02732849121094</v>
      </c>
    </row>
    <row r="1602" spans="1:2" x14ac:dyDescent="0.25">
      <c r="A1602" s="4">
        <f t="shared" si="24"/>
        <v>43167.499999996129</v>
      </c>
      <c r="B1602" s="8">
        <v>215.06398010253906</v>
      </c>
    </row>
    <row r="1603" spans="1:2" x14ac:dyDescent="0.25">
      <c r="A1603" s="4">
        <f t="shared" si="24"/>
        <v>43167.541666662793</v>
      </c>
      <c r="B1603" s="8">
        <v>227.75572204589844</v>
      </c>
    </row>
    <row r="1604" spans="1:2" x14ac:dyDescent="0.25">
      <c r="A1604" s="4">
        <f t="shared" si="24"/>
        <v>43167.583333329458</v>
      </c>
      <c r="B1604" s="8">
        <v>238.45819091796875</v>
      </c>
    </row>
    <row r="1605" spans="1:2" x14ac:dyDescent="0.25">
      <c r="A1605" s="4">
        <f t="shared" si="24"/>
        <v>43167.624999996122</v>
      </c>
      <c r="B1605" s="8">
        <v>247.71859741210937</v>
      </c>
    </row>
    <row r="1606" spans="1:2" x14ac:dyDescent="0.25">
      <c r="A1606" s="4">
        <f t="shared" si="24"/>
        <v>43167.666666662786</v>
      </c>
      <c r="B1606" s="8">
        <v>250.39176940917969</v>
      </c>
    </row>
    <row r="1607" spans="1:2" x14ac:dyDescent="0.25">
      <c r="A1607" s="4">
        <f t="shared" si="24"/>
        <v>43167.70833332945</v>
      </c>
      <c r="B1607" s="8">
        <v>247.40632629394531</v>
      </c>
    </row>
    <row r="1608" spans="1:2" x14ac:dyDescent="0.25">
      <c r="A1608" s="4">
        <f t="shared" si="24"/>
        <v>43167.749999996115</v>
      </c>
      <c r="B1608" s="8">
        <v>239.11280822753906</v>
      </c>
    </row>
    <row r="1609" spans="1:2" x14ac:dyDescent="0.25">
      <c r="A1609" s="4">
        <f t="shared" ref="A1609:A1672" si="25">A1608+1/24</f>
        <v>43167.791666662779</v>
      </c>
      <c r="B1609" s="8">
        <v>238.67706298828125</v>
      </c>
    </row>
    <row r="1610" spans="1:2" x14ac:dyDescent="0.25">
      <c r="A1610" s="4">
        <f t="shared" si="25"/>
        <v>43167.833333329443</v>
      </c>
      <c r="B1610" s="8">
        <v>229.32290649414062</v>
      </c>
    </row>
    <row r="1611" spans="1:2" x14ac:dyDescent="0.25">
      <c r="A1611" s="4">
        <f t="shared" si="25"/>
        <v>43167.874999996107</v>
      </c>
      <c r="B1611" s="8">
        <v>245.2117919921875</v>
      </c>
    </row>
    <row r="1612" spans="1:2" x14ac:dyDescent="0.25">
      <c r="A1612" s="4">
        <f t="shared" si="25"/>
        <v>43167.916666662772</v>
      </c>
      <c r="B1612" s="8">
        <v>247.42156982421875</v>
      </c>
    </row>
    <row r="1613" spans="1:2" x14ac:dyDescent="0.25">
      <c r="A1613" s="4">
        <f t="shared" si="25"/>
        <v>43167.958333329436</v>
      </c>
      <c r="B1613" s="8">
        <v>265.18804931640625</v>
      </c>
    </row>
    <row r="1614" spans="1:2" x14ac:dyDescent="0.25">
      <c r="A1614" s="4">
        <f t="shared" si="25"/>
        <v>43167.9999999961</v>
      </c>
      <c r="B1614" s="8">
        <v>278.67318725585937</v>
      </c>
    </row>
    <row r="1615" spans="1:2" x14ac:dyDescent="0.25">
      <c r="A1615" s="4">
        <f t="shared" si="25"/>
        <v>43168.041666662764</v>
      </c>
      <c r="B1615" s="8">
        <v>274.548095703125</v>
      </c>
    </row>
    <row r="1616" spans="1:2" x14ac:dyDescent="0.25">
      <c r="A1616" s="4">
        <f t="shared" si="25"/>
        <v>43168.083333329429</v>
      </c>
      <c r="B1616" s="8">
        <v>274.50119018554687</v>
      </c>
    </row>
    <row r="1617" spans="1:2" x14ac:dyDescent="0.25">
      <c r="A1617" s="4">
        <f t="shared" si="25"/>
        <v>43168.124999996093</v>
      </c>
      <c r="B1617" s="8">
        <v>272.14093017578125</v>
      </c>
    </row>
    <row r="1618" spans="1:2" x14ac:dyDescent="0.25">
      <c r="A1618" s="4">
        <f t="shared" si="25"/>
        <v>43168.166666662757</v>
      </c>
      <c r="B1618" s="8">
        <v>272.66143798828125</v>
      </c>
    </row>
    <row r="1619" spans="1:2" x14ac:dyDescent="0.25">
      <c r="A1619" s="4">
        <f t="shared" si="25"/>
        <v>43168.208333329421</v>
      </c>
      <c r="B1619" s="8">
        <v>278.23345947265625</v>
      </c>
    </row>
    <row r="1620" spans="1:2" x14ac:dyDescent="0.25">
      <c r="A1620" s="4">
        <f t="shared" si="25"/>
        <v>43168.249999996086</v>
      </c>
      <c r="B1620" s="8">
        <v>277.08969116210937</v>
      </c>
    </row>
    <row r="1621" spans="1:2" x14ac:dyDescent="0.25">
      <c r="A1621" s="4">
        <f t="shared" si="25"/>
        <v>43168.29166666275</v>
      </c>
      <c r="B1621" s="8">
        <v>282.42825317382812</v>
      </c>
    </row>
    <row r="1622" spans="1:2" x14ac:dyDescent="0.25">
      <c r="A1622" s="4">
        <f t="shared" si="25"/>
        <v>43168.333333329414</v>
      </c>
      <c r="B1622" s="8">
        <v>281.93060302734375</v>
      </c>
    </row>
    <row r="1623" spans="1:2" x14ac:dyDescent="0.25">
      <c r="A1623" s="4">
        <f t="shared" si="25"/>
        <v>43168.374999996078</v>
      </c>
      <c r="B1623" s="8">
        <v>277.70977783203125</v>
      </c>
    </row>
    <row r="1624" spans="1:2" x14ac:dyDescent="0.25">
      <c r="A1624" s="4">
        <f t="shared" si="25"/>
        <v>43168.416666662743</v>
      </c>
      <c r="B1624" s="8">
        <v>264.8206787109375</v>
      </c>
    </row>
    <row r="1625" spans="1:2" x14ac:dyDescent="0.25">
      <c r="A1625" s="4">
        <f t="shared" si="25"/>
        <v>43168.458333329407</v>
      </c>
      <c r="B1625" s="8">
        <v>272.21884155273437</v>
      </c>
    </row>
    <row r="1626" spans="1:2" x14ac:dyDescent="0.25">
      <c r="A1626" s="4">
        <f t="shared" si="25"/>
        <v>43168.499999996071</v>
      </c>
      <c r="B1626" s="8">
        <v>280.080078125</v>
      </c>
    </row>
    <row r="1627" spans="1:2" x14ac:dyDescent="0.25">
      <c r="A1627" s="4">
        <f t="shared" si="25"/>
        <v>43168.541666662735</v>
      </c>
      <c r="B1627" s="8">
        <v>271.0511474609375</v>
      </c>
    </row>
    <row r="1628" spans="1:2" x14ac:dyDescent="0.25">
      <c r="A1628" s="4">
        <f t="shared" si="25"/>
        <v>43168.583333329399</v>
      </c>
      <c r="B1628" s="8">
        <v>262.314697265625</v>
      </c>
    </row>
    <row r="1629" spans="1:2" x14ac:dyDescent="0.25">
      <c r="A1629" s="4">
        <f t="shared" si="25"/>
        <v>43168.624999996064</v>
      </c>
      <c r="B1629" s="8">
        <v>273.10897827148437</v>
      </c>
    </row>
    <row r="1630" spans="1:2" x14ac:dyDescent="0.25">
      <c r="A1630" s="4">
        <f t="shared" si="25"/>
        <v>43168.666666662728</v>
      </c>
      <c r="B1630" s="8">
        <v>277.12945556640625</v>
      </c>
    </row>
    <row r="1631" spans="1:2" x14ac:dyDescent="0.25">
      <c r="A1631" s="4">
        <f t="shared" si="25"/>
        <v>43168.708333329392</v>
      </c>
      <c r="B1631" s="8">
        <v>270.579345703125</v>
      </c>
    </row>
    <row r="1632" spans="1:2" x14ac:dyDescent="0.25">
      <c r="A1632" s="4">
        <f t="shared" si="25"/>
        <v>43168.749999996056</v>
      </c>
      <c r="B1632" s="8">
        <v>266.89785766601562</v>
      </c>
    </row>
    <row r="1633" spans="1:2" x14ac:dyDescent="0.25">
      <c r="A1633" s="4">
        <f t="shared" si="25"/>
        <v>43168.791666662721</v>
      </c>
      <c r="B1633" s="8">
        <v>270.64187622070312</v>
      </c>
    </row>
    <row r="1634" spans="1:2" x14ac:dyDescent="0.25">
      <c r="A1634" s="4">
        <f t="shared" si="25"/>
        <v>43168.833333329385</v>
      </c>
      <c r="B1634" s="8">
        <v>270.10647583007812</v>
      </c>
    </row>
    <row r="1635" spans="1:2" x14ac:dyDescent="0.25">
      <c r="A1635" s="4">
        <f t="shared" si="25"/>
        <v>43168.874999996049</v>
      </c>
      <c r="B1635" s="8">
        <v>268.86172485351562</v>
      </c>
    </row>
    <row r="1636" spans="1:2" x14ac:dyDescent="0.25">
      <c r="A1636" s="4">
        <f t="shared" si="25"/>
        <v>43168.916666662713</v>
      </c>
      <c r="B1636" s="8">
        <v>281.98532104492187</v>
      </c>
    </row>
    <row r="1637" spans="1:2" x14ac:dyDescent="0.25">
      <c r="A1637" s="4">
        <f t="shared" si="25"/>
        <v>43168.958333329378</v>
      </c>
      <c r="B1637" s="8">
        <v>287.64337158203125</v>
      </c>
    </row>
    <row r="1638" spans="1:2" x14ac:dyDescent="0.25">
      <c r="A1638" s="4">
        <f t="shared" si="25"/>
        <v>43168.999999996042</v>
      </c>
      <c r="B1638" s="8">
        <v>290.87640380859375</v>
      </c>
    </row>
    <row r="1639" spans="1:2" x14ac:dyDescent="0.25">
      <c r="A1639" s="4">
        <f t="shared" si="25"/>
        <v>43169.041666662706</v>
      </c>
      <c r="B1639" s="8">
        <v>291.58700561523437</v>
      </c>
    </row>
    <row r="1640" spans="1:2" x14ac:dyDescent="0.25">
      <c r="A1640" s="4">
        <f t="shared" si="25"/>
        <v>43169.08333332937</v>
      </c>
      <c r="B1640" s="8">
        <v>287.35177612304687</v>
      </c>
    </row>
    <row r="1641" spans="1:2" x14ac:dyDescent="0.25">
      <c r="A1641" s="4">
        <f t="shared" si="25"/>
        <v>43169.124999996035</v>
      </c>
      <c r="B1641" s="8">
        <v>287.79925537109375</v>
      </c>
    </row>
    <row r="1642" spans="1:2" x14ac:dyDescent="0.25">
      <c r="A1642" s="4">
        <f t="shared" si="25"/>
        <v>43169.166666662699</v>
      </c>
      <c r="B1642" s="8">
        <v>291.13040161132812</v>
      </c>
    </row>
    <row r="1643" spans="1:2" x14ac:dyDescent="0.25">
      <c r="A1643" s="4">
        <f t="shared" si="25"/>
        <v>43169.208333329363</v>
      </c>
      <c r="B1643" s="8">
        <v>294.47775268554687</v>
      </c>
    </row>
    <row r="1644" spans="1:2" x14ac:dyDescent="0.25">
      <c r="A1644" s="4">
        <f t="shared" si="25"/>
        <v>43169.249999996027</v>
      </c>
      <c r="B1644" s="8">
        <v>296.3292236328125</v>
      </c>
    </row>
    <row r="1645" spans="1:2" x14ac:dyDescent="0.25">
      <c r="A1645" s="4">
        <f t="shared" si="25"/>
        <v>43169.291666662692</v>
      </c>
      <c r="B1645" s="8">
        <v>297.03366088867187</v>
      </c>
    </row>
    <row r="1646" spans="1:2" x14ac:dyDescent="0.25">
      <c r="A1646" s="4">
        <f t="shared" si="25"/>
        <v>43169.333333329356</v>
      </c>
      <c r="B1646" s="8">
        <v>283.9888916015625</v>
      </c>
    </row>
    <row r="1647" spans="1:2" x14ac:dyDescent="0.25">
      <c r="A1647" s="4">
        <f t="shared" si="25"/>
        <v>43169.37499999602</v>
      </c>
      <c r="B1647" s="8">
        <v>283.98043823242187</v>
      </c>
    </row>
    <row r="1648" spans="1:2" x14ac:dyDescent="0.25">
      <c r="A1648" s="4">
        <f t="shared" si="25"/>
        <v>43169.416666662684</v>
      </c>
      <c r="B1648" s="8">
        <v>288.82241821289062</v>
      </c>
    </row>
    <row r="1649" spans="1:2" x14ac:dyDescent="0.25">
      <c r="A1649" s="4">
        <f t="shared" si="25"/>
        <v>43169.458333329349</v>
      </c>
      <c r="B1649" s="8">
        <v>299.09130859375</v>
      </c>
    </row>
    <row r="1650" spans="1:2" x14ac:dyDescent="0.25">
      <c r="A1650" s="4">
        <f t="shared" si="25"/>
        <v>43169.499999996013</v>
      </c>
      <c r="B1650" s="8">
        <v>294.84445190429688</v>
      </c>
    </row>
    <row r="1651" spans="1:2" x14ac:dyDescent="0.25">
      <c r="A1651" s="4">
        <f t="shared" si="25"/>
        <v>43169.541666662677</v>
      </c>
      <c r="B1651" s="8">
        <v>281.549560546875</v>
      </c>
    </row>
    <row r="1652" spans="1:2" x14ac:dyDescent="0.25">
      <c r="A1652" s="4">
        <f t="shared" si="25"/>
        <v>43169.583333329341</v>
      </c>
      <c r="B1652" s="8">
        <v>276.8509521484375</v>
      </c>
    </row>
    <row r="1653" spans="1:2" x14ac:dyDescent="0.25">
      <c r="A1653" s="4">
        <f t="shared" si="25"/>
        <v>43169.624999996005</v>
      </c>
      <c r="B1653" s="8">
        <v>282.67706298828125</v>
      </c>
    </row>
    <row r="1654" spans="1:2" x14ac:dyDescent="0.25">
      <c r="A1654" s="4">
        <f t="shared" si="25"/>
        <v>43169.66666666267</v>
      </c>
      <c r="B1654" s="8">
        <v>284.92620849609375</v>
      </c>
    </row>
    <row r="1655" spans="1:2" x14ac:dyDescent="0.25">
      <c r="A1655" s="4">
        <f t="shared" si="25"/>
        <v>43169.708333329334</v>
      </c>
      <c r="B1655" s="8">
        <v>283.8104248046875</v>
      </c>
    </row>
    <row r="1656" spans="1:2" x14ac:dyDescent="0.25">
      <c r="A1656" s="4">
        <f t="shared" si="25"/>
        <v>43169.749999995998</v>
      </c>
      <c r="B1656" s="8">
        <v>284.77377319335938</v>
      </c>
    </row>
    <row r="1657" spans="1:2" x14ac:dyDescent="0.25">
      <c r="A1657" s="4">
        <f t="shared" si="25"/>
        <v>43169.791666662662</v>
      </c>
      <c r="B1657" s="8">
        <v>284.88320922851562</v>
      </c>
    </row>
    <row r="1658" spans="1:2" x14ac:dyDescent="0.25">
      <c r="A1658" s="4">
        <f t="shared" si="25"/>
        <v>43169.833333329327</v>
      </c>
      <c r="B1658" s="8">
        <v>280.50997924804687</v>
      </c>
    </row>
    <row r="1659" spans="1:2" x14ac:dyDescent="0.25">
      <c r="A1659" s="4">
        <f t="shared" si="25"/>
        <v>43169.874999995991</v>
      </c>
      <c r="B1659" s="8">
        <v>285.3443603515625</v>
      </c>
    </row>
    <row r="1660" spans="1:2" x14ac:dyDescent="0.25">
      <c r="A1660" s="4">
        <f t="shared" si="25"/>
        <v>43169.916666662655</v>
      </c>
      <c r="B1660" s="8">
        <v>275.66683959960937</v>
      </c>
    </row>
    <row r="1661" spans="1:2" x14ac:dyDescent="0.25">
      <c r="A1661" s="4">
        <f t="shared" si="25"/>
        <v>43169.958333329319</v>
      </c>
      <c r="B1661" s="8">
        <v>269.7938232421875</v>
      </c>
    </row>
    <row r="1662" spans="1:2" x14ac:dyDescent="0.25">
      <c r="A1662" s="4">
        <f t="shared" si="25"/>
        <v>43169.999999995984</v>
      </c>
      <c r="B1662" s="8">
        <v>287.08740234375</v>
      </c>
    </row>
    <row r="1663" spans="1:2" x14ac:dyDescent="0.25">
      <c r="A1663" s="4">
        <f t="shared" si="25"/>
        <v>43170.041666662648</v>
      </c>
      <c r="B1663" s="8">
        <v>289.49383544921875</v>
      </c>
    </row>
    <row r="1664" spans="1:2" x14ac:dyDescent="0.25">
      <c r="A1664" s="4">
        <f t="shared" si="25"/>
        <v>43170.083333329312</v>
      </c>
      <c r="B1664" s="8">
        <f>AVERAGE(B1663,B1665)</f>
        <v>291.14064025878906</v>
      </c>
    </row>
    <row r="1665" spans="1:2" x14ac:dyDescent="0.25">
      <c r="A1665" s="4">
        <f t="shared" si="25"/>
        <v>43170.124999995976</v>
      </c>
      <c r="B1665" s="8">
        <v>292.78744506835937</v>
      </c>
    </row>
    <row r="1666" spans="1:2" x14ac:dyDescent="0.25">
      <c r="A1666" s="4">
        <f t="shared" si="25"/>
        <v>43170.166666662641</v>
      </c>
      <c r="B1666" s="8">
        <v>298.21978759765625</v>
      </c>
    </row>
    <row r="1667" spans="1:2" x14ac:dyDescent="0.25">
      <c r="A1667" s="4">
        <f t="shared" si="25"/>
        <v>43170.208333329305</v>
      </c>
      <c r="B1667" s="8">
        <v>291.74008178710937</v>
      </c>
    </row>
    <row r="1668" spans="1:2" x14ac:dyDescent="0.25">
      <c r="A1668" s="4">
        <f t="shared" si="25"/>
        <v>43170.249999995969</v>
      </c>
      <c r="B1668" s="8">
        <v>297.70489501953125</v>
      </c>
    </row>
    <row r="1669" spans="1:2" x14ac:dyDescent="0.25">
      <c r="A1669" s="4">
        <f t="shared" si="25"/>
        <v>43170.291666662633</v>
      </c>
      <c r="B1669" s="8">
        <v>294.3194580078125</v>
      </c>
    </row>
    <row r="1670" spans="1:2" x14ac:dyDescent="0.25">
      <c r="A1670" s="4">
        <f t="shared" si="25"/>
        <v>43170.333333329298</v>
      </c>
      <c r="B1670" s="8">
        <v>290.8079833984375</v>
      </c>
    </row>
    <row r="1671" spans="1:2" x14ac:dyDescent="0.25">
      <c r="A1671" s="4">
        <f t="shared" si="25"/>
        <v>43170.374999995962</v>
      </c>
      <c r="B1671" s="8">
        <v>294.38003540039062</v>
      </c>
    </row>
    <row r="1672" spans="1:2" x14ac:dyDescent="0.25">
      <c r="A1672" s="4">
        <f t="shared" si="25"/>
        <v>43170.416666662626</v>
      </c>
      <c r="B1672" s="8">
        <v>291.8240966796875</v>
      </c>
    </row>
    <row r="1673" spans="1:2" x14ac:dyDescent="0.25">
      <c r="A1673" s="4">
        <f t="shared" ref="A1673:A1736" si="26">A1672+1/24</f>
        <v>43170.45833332929</v>
      </c>
      <c r="B1673" s="8">
        <v>290.77401733398437</v>
      </c>
    </row>
    <row r="1674" spans="1:2" x14ac:dyDescent="0.25">
      <c r="A1674" s="4">
        <f t="shared" si="26"/>
        <v>43170.499999995955</v>
      </c>
      <c r="B1674" s="8">
        <v>292.35757446289062</v>
      </c>
    </row>
    <row r="1675" spans="1:2" x14ac:dyDescent="0.25">
      <c r="A1675" s="4">
        <f t="shared" si="26"/>
        <v>43170.541666662619</v>
      </c>
      <c r="B1675" s="8">
        <v>291.529052734375</v>
      </c>
    </row>
    <row r="1676" spans="1:2" x14ac:dyDescent="0.25">
      <c r="A1676" s="4">
        <f t="shared" si="26"/>
        <v>43170.583333329283</v>
      </c>
      <c r="B1676" s="8">
        <v>290.35723876953125</v>
      </c>
    </row>
    <row r="1677" spans="1:2" x14ac:dyDescent="0.25">
      <c r="A1677" s="4">
        <f t="shared" si="26"/>
        <v>43170.624999995947</v>
      </c>
      <c r="B1677" s="8">
        <v>287.513427734375</v>
      </c>
    </row>
    <row r="1678" spans="1:2" x14ac:dyDescent="0.25">
      <c r="A1678" s="4">
        <f t="shared" si="26"/>
        <v>43170.666666662612</v>
      </c>
      <c r="B1678" s="8">
        <v>282.91427612304687</v>
      </c>
    </row>
    <row r="1679" spans="1:2" x14ac:dyDescent="0.25">
      <c r="A1679" s="4">
        <f t="shared" si="26"/>
        <v>43170.708333329276</v>
      </c>
      <c r="B1679" s="8">
        <v>293.50262451171875</v>
      </c>
    </row>
    <row r="1680" spans="1:2" x14ac:dyDescent="0.25">
      <c r="A1680" s="4">
        <f t="shared" si="26"/>
        <v>43170.74999999594</v>
      </c>
      <c r="B1680" s="8">
        <v>288.62527465820312</v>
      </c>
    </row>
    <row r="1681" spans="1:2" x14ac:dyDescent="0.25">
      <c r="A1681" s="4">
        <f t="shared" si="26"/>
        <v>43170.791666662604</v>
      </c>
      <c r="B1681" s="8">
        <v>297.8055419921875</v>
      </c>
    </row>
    <row r="1682" spans="1:2" x14ac:dyDescent="0.25">
      <c r="A1682" s="4">
        <f t="shared" si="26"/>
        <v>43170.833333329268</v>
      </c>
      <c r="B1682" s="8">
        <v>290.2628173828125</v>
      </c>
    </row>
    <row r="1683" spans="1:2" x14ac:dyDescent="0.25">
      <c r="A1683" s="4">
        <f t="shared" si="26"/>
        <v>43170.874999995933</v>
      </c>
      <c r="B1683" s="8">
        <v>298.92523193359375</v>
      </c>
    </row>
    <row r="1684" spans="1:2" x14ac:dyDescent="0.25">
      <c r="A1684" s="4">
        <f t="shared" si="26"/>
        <v>43170.916666662597</v>
      </c>
      <c r="B1684" s="8">
        <v>295.8006591796875</v>
      </c>
    </row>
    <row r="1685" spans="1:2" x14ac:dyDescent="0.25">
      <c r="A1685" s="4">
        <f t="shared" si="26"/>
        <v>43170.958333329261</v>
      </c>
      <c r="B1685" s="8">
        <v>296.76663208007812</v>
      </c>
    </row>
    <row r="1686" spans="1:2" x14ac:dyDescent="0.25">
      <c r="A1686" s="4">
        <f t="shared" si="26"/>
        <v>43170.999999995925</v>
      </c>
      <c r="B1686" s="8">
        <v>296.552978515625</v>
      </c>
    </row>
    <row r="1687" spans="1:2" x14ac:dyDescent="0.25">
      <c r="A1687" s="4">
        <f t="shared" si="26"/>
        <v>43171.04166666259</v>
      </c>
      <c r="B1687" s="8">
        <v>294.40542602539062</v>
      </c>
    </row>
    <row r="1688" spans="1:2" x14ac:dyDescent="0.25">
      <c r="A1688" s="4">
        <f t="shared" si="26"/>
        <v>43171.083333329254</v>
      </c>
      <c r="B1688" s="8">
        <v>293.23104858398437</v>
      </c>
    </row>
    <row r="1689" spans="1:2" x14ac:dyDescent="0.25">
      <c r="A1689" s="4">
        <f t="shared" si="26"/>
        <v>43171.124999995918</v>
      </c>
      <c r="B1689" s="8">
        <v>293.72348022460937</v>
      </c>
    </row>
    <row r="1690" spans="1:2" x14ac:dyDescent="0.25">
      <c r="A1690" s="4">
        <f t="shared" si="26"/>
        <v>43171.166666662582</v>
      </c>
      <c r="B1690" s="8">
        <v>293.10794067382812</v>
      </c>
    </row>
    <row r="1691" spans="1:2" x14ac:dyDescent="0.25">
      <c r="A1691" s="4">
        <f t="shared" si="26"/>
        <v>43171.208333329247</v>
      </c>
      <c r="B1691" s="8">
        <v>294.62237548828125</v>
      </c>
    </row>
    <row r="1692" spans="1:2" x14ac:dyDescent="0.25">
      <c r="A1692" s="4">
        <f t="shared" si="26"/>
        <v>43171.249999995911</v>
      </c>
      <c r="B1692" s="8">
        <v>298.86529541015625</v>
      </c>
    </row>
    <row r="1693" spans="1:2" x14ac:dyDescent="0.25">
      <c r="A1693" s="4">
        <f t="shared" si="26"/>
        <v>43171.291666662575</v>
      </c>
      <c r="B1693" s="8">
        <v>298.33511352539062</v>
      </c>
    </row>
    <row r="1694" spans="1:2" x14ac:dyDescent="0.25">
      <c r="A1694" s="4">
        <f t="shared" si="26"/>
        <v>43171.333333329239</v>
      </c>
      <c r="B1694" s="8">
        <v>289.43817138671875</v>
      </c>
    </row>
    <row r="1695" spans="1:2" x14ac:dyDescent="0.25">
      <c r="A1695" s="4">
        <f t="shared" si="26"/>
        <v>43171.374999995904</v>
      </c>
      <c r="B1695" s="8">
        <v>287.23202514648437</v>
      </c>
    </row>
    <row r="1696" spans="1:2" x14ac:dyDescent="0.25">
      <c r="A1696" s="4">
        <f t="shared" si="26"/>
        <v>43171.416666662568</v>
      </c>
      <c r="B1696" s="8">
        <v>287.40789794921875</v>
      </c>
    </row>
    <row r="1697" spans="1:2" x14ac:dyDescent="0.25">
      <c r="A1697" s="4">
        <f t="shared" si="26"/>
        <v>43171.458333329232</v>
      </c>
      <c r="B1697" s="8">
        <v>285.67169189453125</v>
      </c>
    </row>
    <row r="1698" spans="1:2" x14ac:dyDescent="0.25">
      <c r="A1698" s="4">
        <f t="shared" si="26"/>
        <v>43171.499999995896</v>
      </c>
      <c r="B1698" s="8">
        <v>289.21734619140625</v>
      </c>
    </row>
    <row r="1699" spans="1:2" x14ac:dyDescent="0.25">
      <c r="A1699" s="4">
        <f t="shared" si="26"/>
        <v>43171.541666662561</v>
      </c>
      <c r="B1699" s="8">
        <v>287.45965576171875</v>
      </c>
    </row>
    <row r="1700" spans="1:2" x14ac:dyDescent="0.25">
      <c r="A1700" s="4">
        <f t="shared" si="26"/>
        <v>43171.583333329225</v>
      </c>
      <c r="B1700" s="8">
        <v>284.66436767578125</v>
      </c>
    </row>
    <row r="1701" spans="1:2" x14ac:dyDescent="0.25">
      <c r="A1701" s="4">
        <f t="shared" si="26"/>
        <v>43171.624999995889</v>
      </c>
      <c r="B1701" s="8">
        <v>288.69366455078125</v>
      </c>
    </row>
    <row r="1702" spans="1:2" x14ac:dyDescent="0.25">
      <c r="A1702" s="4">
        <f t="shared" si="26"/>
        <v>43171.666666662553</v>
      </c>
      <c r="B1702" s="8">
        <v>280.88125610351562</v>
      </c>
    </row>
    <row r="1703" spans="1:2" x14ac:dyDescent="0.25">
      <c r="A1703" s="4">
        <f t="shared" si="26"/>
        <v>43171.708333329218</v>
      </c>
      <c r="B1703" s="8">
        <v>280.3101806640625</v>
      </c>
    </row>
    <row r="1704" spans="1:2" x14ac:dyDescent="0.25">
      <c r="A1704" s="4">
        <f t="shared" si="26"/>
        <v>43171.749999995882</v>
      </c>
      <c r="B1704" s="8">
        <v>280.75750732421875</v>
      </c>
    </row>
    <row r="1705" spans="1:2" x14ac:dyDescent="0.25">
      <c r="A1705" s="4">
        <f t="shared" si="26"/>
        <v>43171.791666662546</v>
      </c>
      <c r="B1705" s="8">
        <v>286.570556640625</v>
      </c>
    </row>
    <row r="1706" spans="1:2" x14ac:dyDescent="0.25">
      <c r="A1706" s="4">
        <f t="shared" si="26"/>
        <v>43171.83333332921</v>
      </c>
      <c r="B1706" s="8">
        <v>284.98410034179687</v>
      </c>
    </row>
    <row r="1707" spans="1:2" x14ac:dyDescent="0.25">
      <c r="A1707" s="4">
        <f t="shared" si="26"/>
        <v>43171.874999995875</v>
      </c>
      <c r="B1707" s="8">
        <v>290.10452270507812</v>
      </c>
    </row>
    <row r="1708" spans="1:2" x14ac:dyDescent="0.25">
      <c r="A1708" s="4">
        <f t="shared" si="26"/>
        <v>43171.916666662539</v>
      </c>
      <c r="B1708" s="8">
        <v>293.09423828125</v>
      </c>
    </row>
    <row r="1709" spans="1:2" x14ac:dyDescent="0.25">
      <c r="A1709" s="4">
        <f t="shared" si="26"/>
        <v>43171.958333329203</v>
      </c>
      <c r="B1709" s="8">
        <v>290.27059936523437</v>
      </c>
    </row>
    <row r="1710" spans="1:2" x14ac:dyDescent="0.25">
      <c r="A1710" s="4">
        <f t="shared" si="26"/>
        <v>43171.999999995867</v>
      </c>
      <c r="B1710" s="8">
        <v>293.7977294921875</v>
      </c>
    </row>
    <row r="1711" spans="1:2" x14ac:dyDescent="0.25">
      <c r="A1711" s="4">
        <f t="shared" si="26"/>
        <v>43172.041666662531</v>
      </c>
      <c r="B1711" s="8">
        <v>288.39273071289062</v>
      </c>
    </row>
    <row r="1712" spans="1:2" x14ac:dyDescent="0.25">
      <c r="A1712" s="4">
        <f t="shared" si="26"/>
        <v>43172.083333329196</v>
      </c>
      <c r="B1712" s="8">
        <v>292.3302001953125</v>
      </c>
    </row>
    <row r="1713" spans="1:2" x14ac:dyDescent="0.25">
      <c r="A1713" s="4">
        <f t="shared" si="26"/>
        <v>43172.12499999586</v>
      </c>
      <c r="B1713" s="8">
        <v>289.84072875976562</v>
      </c>
    </row>
    <row r="1714" spans="1:2" x14ac:dyDescent="0.25">
      <c r="A1714" s="4">
        <f t="shared" si="26"/>
        <v>43172.166666662524</v>
      </c>
      <c r="B1714" s="8">
        <v>287.17730712890625</v>
      </c>
    </row>
    <row r="1715" spans="1:2" x14ac:dyDescent="0.25">
      <c r="A1715" s="4">
        <f t="shared" si="26"/>
        <v>43172.208333329188</v>
      </c>
      <c r="B1715" s="8">
        <v>290.63711547851562</v>
      </c>
    </row>
    <row r="1716" spans="1:2" x14ac:dyDescent="0.25">
      <c r="A1716" s="4">
        <f t="shared" si="26"/>
        <v>43172.249999995853</v>
      </c>
      <c r="B1716" s="8">
        <v>289.89151000976562</v>
      </c>
    </row>
    <row r="1717" spans="1:2" x14ac:dyDescent="0.25">
      <c r="A1717" s="4">
        <f t="shared" si="26"/>
        <v>43172.291666662517</v>
      </c>
      <c r="B1717" s="8">
        <v>288.1136474609375</v>
      </c>
    </row>
    <row r="1718" spans="1:2" x14ac:dyDescent="0.25">
      <c r="A1718" s="4">
        <f t="shared" si="26"/>
        <v>43172.333333329181</v>
      </c>
      <c r="B1718" s="8">
        <v>287.62673950195312</v>
      </c>
    </row>
    <row r="1719" spans="1:2" x14ac:dyDescent="0.25">
      <c r="A1719" s="4">
        <f t="shared" si="26"/>
        <v>43172.374999995845</v>
      </c>
      <c r="B1719" s="8">
        <v>289.22613525390625</v>
      </c>
    </row>
    <row r="1720" spans="1:2" x14ac:dyDescent="0.25">
      <c r="A1720" s="4">
        <f t="shared" si="26"/>
        <v>43172.41666666251</v>
      </c>
      <c r="B1720" s="8">
        <v>279.77719116210937</v>
      </c>
    </row>
    <row r="1721" spans="1:2" x14ac:dyDescent="0.25">
      <c r="A1721" s="4">
        <f t="shared" si="26"/>
        <v>43172.458333329174</v>
      </c>
      <c r="B1721" s="8">
        <v>280.59011840820312</v>
      </c>
    </row>
    <row r="1722" spans="1:2" x14ac:dyDescent="0.25">
      <c r="A1722" s="4">
        <f t="shared" si="26"/>
        <v>43172.499999995838</v>
      </c>
      <c r="B1722" s="8">
        <v>277.7781982421875</v>
      </c>
    </row>
    <row r="1723" spans="1:2" x14ac:dyDescent="0.25">
      <c r="A1723" s="4">
        <f t="shared" si="26"/>
        <v>43172.541666662502</v>
      </c>
      <c r="B1723" s="8">
        <v>270.42694091796875</v>
      </c>
    </row>
    <row r="1724" spans="1:2" x14ac:dyDescent="0.25">
      <c r="A1724" s="4">
        <f t="shared" si="26"/>
        <v>43172.583333329167</v>
      </c>
      <c r="B1724" s="8">
        <v>247.8182373046875</v>
      </c>
    </row>
    <row r="1725" spans="1:2" x14ac:dyDescent="0.25">
      <c r="A1725" s="4">
        <f t="shared" si="26"/>
        <v>43172.624999995831</v>
      </c>
      <c r="B1725" s="8">
        <v>267.23202514648437</v>
      </c>
    </row>
    <row r="1726" spans="1:2" x14ac:dyDescent="0.25">
      <c r="A1726" s="4">
        <f t="shared" si="26"/>
        <v>43172.666666662495</v>
      </c>
      <c r="B1726" s="8">
        <v>267.97653198242187</v>
      </c>
    </row>
    <row r="1727" spans="1:2" x14ac:dyDescent="0.25">
      <c r="A1727" s="4">
        <f t="shared" si="26"/>
        <v>43172.708333329159</v>
      </c>
      <c r="B1727" s="8">
        <v>272.3497314453125</v>
      </c>
    </row>
    <row r="1728" spans="1:2" x14ac:dyDescent="0.25">
      <c r="A1728" s="4">
        <f t="shared" si="26"/>
        <v>43172.749999995824</v>
      </c>
      <c r="B1728" s="8">
        <v>282.18917846679687</v>
      </c>
    </row>
    <row r="1729" spans="1:2" x14ac:dyDescent="0.25">
      <c r="A1729" s="4">
        <f t="shared" si="26"/>
        <v>43172.791666662488</v>
      </c>
      <c r="B1729" s="8">
        <v>283.527099609375</v>
      </c>
    </row>
    <row r="1730" spans="1:2" x14ac:dyDescent="0.25">
      <c r="A1730" s="4">
        <f t="shared" si="26"/>
        <v>43172.833333329152</v>
      </c>
      <c r="B1730" s="8">
        <v>281.549560546875</v>
      </c>
    </row>
    <row r="1731" spans="1:2" x14ac:dyDescent="0.25">
      <c r="A1731" s="4">
        <f t="shared" si="26"/>
        <v>43172.874999995816</v>
      </c>
      <c r="B1731" s="8">
        <v>277.8563232421875</v>
      </c>
    </row>
    <row r="1732" spans="1:2" x14ac:dyDescent="0.25">
      <c r="A1732" s="4">
        <f t="shared" si="26"/>
        <v>43172.916666662481</v>
      </c>
      <c r="B1732" s="8">
        <v>285.64141845703125</v>
      </c>
    </row>
    <row r="1733" spans="1:2" x14ac:dyDescent="0.25">
      <c r="A1733" s="4">
        <f t="shared" si="26"/>
        <v>43172.958333329145</v>
      </c>
      <c r="B1733" s="8">
        <v>286.83694458007813</v>
      </c>
    </row>
    <row r="1734" spans="1:2" x14ac:dyDescent="0.25">
      <c r="A1734" s="4">
        <f t="shared" si="26"/>
        <v>43172.999999995809</v>
      </c>
      <c r="B1734" s="8">
        <v>292.58328247070312</v>
      </c>
    </row>
    <row r="1735" spans="1:2" x14ac:dyDescent="0.25">
      <c r="A1735" s="4">
        <f t="shared" si="26"/>
        <v>43173.041666662473</v>
      </c>
      <c r="B1735" s="8">
        <v>291.99151611328125</v>
      </c>
    </row>
    <row r="1736" spans="1:2" x14ac:dyDescent="0.25">
      <c r="A1736" s="4">
        <f t="shared" si="26"/>
        <v>43173.083333329138</v>
      </c>
      <c r="B1736" s="8">
        <v>289.3052978515625</v>
      </c>
    </row>
    <row r="1737" spans="1:2" x14ac:dyDescent="0.25">
      <c r="A1737" s="4">
        <f t="shared" ref="A1737:A1800" si="27">A1736+1/24</f>
        <v>43173.124999995802</v>
      </c>
      <c r="B1737" s="8">
        <v>287.38168334960937</v>
      </c>
    </row>
    <row r="1738" spans="1:2" x14ac:dyDescent="0.25">
      <c r="A1738" s="4">
        <f t="shared" si="27"/>
        <v>43173.166666662466</v>
      </c>
      <c r="B1738" s="8">
        <v>283.26327514648437</v>
      </c>
    </row>
    <row r="1739" spans="1:2" x14ac:dyDescent="0.25">
      <c r="A1739" s="4">
        <f t="shared" si="27"/>
        <v>43173.20833332913</v>
      </c>
      <c r="B1739" s="8">
        <v>263.19879150390625</v>
      </c>
    </row>
    <row r="1740" spans="1:2" x14ac:dyDescent="0.25">
      <c r="A1740" s="4">
        <f t="shared" si="27"/>
        <v>43173.249999995794</v>
      </c>
      <c r="B1740" s="8">
        <v>265.35610961914062</v>
      </c>
    </row>
    <row r="1741" spans="1:2" x14ac:dyDescent="0.25">
      <c r="A1741" s="4">
        <f t="shared" si="27"/>
        <v>43173.291666662459</v>
      </c>
      <c r="B1741" s="8">
        <v>272.64993286132812</v>
      </c>
    </row>
    <row r="1742" spans="1:2" x14ac:dyDescent="0.25">
      <c r="A1742" s="4">
        <f t="shared" si="27"/>
        <v>43173.333333329123</v>
      </c>
      <c r="B1742" s="8">
        <v>278.39730834960937</v>
      </c>
    </row>
    <row r="1743" spans="1:2" x14ac:dyDescent="0.25">
      <c r="A1743" s="4">
        <f t="shared" si="27"/>
        <v>43173.374999995787</v>
      </c>
      <c r="B1743" s="8">
        <v>283.22811889648437</v>
      </c>
    </row>
    <row r="1744" spans="1:2" x14ac:dyDescent="0.25">
      <c r="A1744" s="4">
        <f t="shared" si="27"/>
        <v>43173.416666662451</v>
      </c>
      <c r="B1744" s="8">
        <v>279.66387939453125</v>
      </c>
    </row>
    <row r="1745" spans="1:2" x14ac:dyDescent="0.25">
      <c r="A1745" s="4">
        <f t="shared" si="27"/>
        <v>43173.458333329116</v>
      </c>
      <c r="B1745" s="8">
        <v>280.96389770507813</v>
      </c>
    </row>
    <row r="1746" spans="1:2" x14ac:dyDescent="0.25">
      <c r="A1746" s="4">
        <f t="shared" si="27"/>
        <v>43173.49999999578</v>
      </c>
      <c r="B1746" s="8">
        <v>273.99859619140625</v>
      </c>
    </row>
    <row r="1747" spans="1:2" x14ac:dyDescent="0.25">
      <c r="A1747" s="4">
        <f t="shared" si="27"/>
        <v>43173.541666662444</v>
      </c>
      <c r="B1747" s="8">
        <v>261.26577758789063</v>
      </c>
    </row>
    <row r="1748" spans="1:2" x14ac:dyDescent="0.25">
      <c r="A1748" s="4">
        <f t="shared" si="27"/>
        <v>43173.583333329108</v>
      </c>
      <c r="B1748" s="8">
        <v>247.84104919433594</v>
      </c>
    </row>
    <row r="1749" spans="1:2" x14ac:dyDescent="0.25">
      <c r="A1749" s="4">
        <f t="shared" si="27"/>
        <v>43173.624999995773</v>
      </c>
      <c r="B1749" s="8">
        <v>265.42449951171875</v>
      </c>
    </row>
    <row r="1750" spans="1:2" x14ac:dyDescent="0.25">
      <c r="A1750" s="4">
        <f t="shared" si="27"/>
        <v>43173.666666662437</v>
      </c>
      <c r="B1750" s="8">
        <v>277.18804931640625</v>
      </c>
    </row>
    <row r="1751" spans="1:2" x14ac:dyDescent="0.25">
      <c r="A1751" s="4">
        <f t="shared" si="27"/>
        <v>43173.708333329101</v>
      </c>
      <c r="B1751" s="8">
        <v>267.51339721679687</v>
      </c>
    </row>
    <row r="1752" spans="1:2" x14ac:dyDescent="0.25">
      <c r="A1752" s="4">
        <f t="shared" si="27"/>
        <v>43173.749999995765</v>
      </c>
      <c r="B1752" s="8">
        <v>268.84530639648437</v>
      </c>
    </row>
    <row r="1753" spans="1:2" x14ac:dyDescent="0.25">
      <c r="A1753" s="4">
        <f t="shared" si="27"/>
        <v>43173.79166666243</v>
      </c>
      <c r="B1753" s="8">
        <v>267.99801635742187</v>
      </c>
    </row>
    <row r="1754" spans="1:2" x14ac:dyDescent="0.25">
      <c r="A1754" s="4">
        <f t="shared" si="27"/>
        <v>43173.833333329094</v>
      </c>
      <c r="B1754" s="8">
        <v>270.33770751953125</v>
      </c>
    </row>
    <row r="1755" spans="1:2" x14ac:dyDescent="0.25">
      <c r="A1755" s="4">
        <f t="shared" si="27"/>
        <v>43173.874999995758</v>
      </c>
      <c r="B1755" s="8">
        <v>271.4130859375</v>
      </c>
    </row>
    <row r="1756" spans="1:2" x14ac:dyDescent="0.25">
      <c r="A1756" s="4">
        <f t="shared" si="27"/>
        <v>43173.916666662422</v>
      </c>
      <c r="B1756" s="8">
        <v>272.087890625</v>
      </c>
    </row>
    <row r="1757" spans="1:2" x14ac:dyDescent="0.25">
      <c r="A1757" s="4">
        <f t="shared" si="27"/>
        <v>43173.958333329087</v>
      </c>
      <c r="B1757" s="8">
        <v>270.23153686523437</v>
      </c>
    </row>
    <row r="1758" spans="1:2" x14ac:dyDescent="0.25">
      <c r="A1758" s="4">
        <f t="shared" si="27"/>
        <v>43173.999999995751</v>
      </c>
      <c r="B1758" s="8">
        <v>275.40496826171875</v>
      </c>
    </row>
    <row r="1759" spans="1:2" x14ac:dyDescent="0.25">
      <c r="A1759" s="4">
        <f t="shared" si="27"/>
        <v>43174.041666662415</v>
      </c>
      <c r="B1759" s="8">
        <v>260.3389892578125</v>
      </c>
    </row>
    <row r="1760" spans="1:2" x14ac:dyDescent="0.25">
      <c r="A1760" s="4">
        <f t="shared" si="27"/>
        <v>43174.083333329079</v>
      </c>
      <c r="B1760" s="8">
        <v>266.34292602539062</v>
      </c>
    </row>
    <row r="1761" spans="1:2" x14ac:dyDescent="0.25">
      <c r="A1761" s="4">
        <f t="shared" si="27"/>
        <v>43174.124999995744</v>
      </c>
      <c r="B1761" s="8">
        <v>283.28802490234375</v>
      </c>
    </row>
    <row r="1762" spans="1:2" x14ac:dyDescent="0.25">
      <c r="A1762" s="4">
        <f t="shared" si="27"/>
        <v>43174.166666662408</v>
      </c>
      <c r="B1762" s="8">
        <v>284.88906860351562</v>
      </c>
    </row>
    <row r="1763" spans="1:2" x14ac:dyDescent="0.25">
      <c r="A1763" s="4">
        <f t="shared" si="27"/>
        <v>43174.208333329072</v>
      </c>
      <c r="B1763" s="8">
        <v>288.1141357421875</v>
      </c>
    </row>
    <row r="1764" spans="1:2" x14ac:dyDescent="0.25">
      <c r="A1764" s="4">
        <f t="shared" si="27"/>
        <v>43174.249999995736</v>
      </c>
      <c r="B1764" s="8">
        <v>286.23779296875</v>
      </c>
    </row>
    <row r="1765" spans="1:2" x14ac:dyDescent="0.25">
      <c r="A1765" s="4">
        <f t="shared" si="27"/>
        <v>43174.291666662401</v>
      </c>
      <c r="B1765" s="8">
        <v>292.25204467773438</v>
      </c>
    </row>
    <row r="1766" spans="1:2" x14ac:dyDescent="0.25">
      <c r="A1766" s="4">
        <f t="shared" si="27"/>
        <v>43174.333333329065</v>
      </c>
      <c r="B1766" s="8">
        <v>285.15716552734375</v>
      </c>
    </row>
    <row r="1767" spans="1:2" x14ac:dyDescent="0.25">
      <c r="A1767" s="4">
        <f t="shared" si="27"/>
        <v>43174.374999995729</v>
      </c>
      <c r="B1767" s="8">
        <v>287.8475341796875</v>
      </c>
    </row>
    <row r="1768" spans="1:2" x14ac:dyDescent="0.25">
      <c r="A1768" s="4">
        <f t="shared" si="27"/>
        <v>43174.416666662393</v>
      </c>
      <c r="B1768" s="8">
        <v>265.22048950195312</v>
      </c>
    </row>
    <row r="1769" spans="1:2" x14ac:dyDescent="0.25">
      <c r="A1769" s="4">
        <f t="shared" si="27"/>
        <v>43174.458333329057</v>
      </c>
      <c r="B1769" s="8">
        <v>269.515380859375</v>
      </c>
    </row>
    <row r="1770" spans="1:2" x14ac:dyDescent="0.25">
      <c r="A1770" s="4">
        <f t="shared" si="27"/>
        <v>43174.499999995722</v>
      </c>
      <c r="B1770" s="8">
        <v>273.8065185546875</v>
      </c>
    </row>
    <row r="1771" spans="1:2" x14ac:dyDescent="0.25">
      <c r="A1771" s="4">
        <f t="shared" si="27"/>
        <v>43174.541666662386</v>
      </c>
      <c r="B1771" s="8">
        <v>262.43756103515625</v>
      </c>
    </row>
    <row r="1772" spans="1:2" x14ac:dyDescent="0.25">
      <c r="A1772" s="4">
        <f t="shared" si="27"/>
        <v>43174.58333332905</v>
      </c>
      <c r="B1772" s="8">
        <v>268.2872314453125</v>
      </c>
    </row>
    <row r="1773" spans="1:2" x14ac:dyDescent="0.25">
      <c r="A1773" s="4">
        <f t="shared" si="27"/>
        <v>43174.624999995714</v>
      </c>
      <c r="B1773" s="8">
        <v>265.16989135742187</v>
      </c>
    </row>
    <row r="1774" spans="1:2" x14ac:dyDescent="0.25">
      <c r="A1774" s="4">
        <f t="shared" si="27"/>
        <v>43174.666666662379</v>
      </c>
      <c r="B1774" s="8">
        <v>262.2725830078125</v>
      </c>
    </row>
    <row r="1775" spans="1:2" x14ac:dyDescent="0.25">
      <c r="A1775" s="4">
        <f t="shared" si="27"/>
        <v>43174.708333329043</v>
      </c>
      <c r="B1775" s="8">
        <v>257.20562744140625</v>
      </c>
    </row>
    <row r="1776" spans="1:2" x14ac:dyDescent="0.25">
      <c r="A1776" s="4">
        <f t="shared" si="27"/>
        <v>43174.749999995707</v>
      </c>
      <c r="B1776" s="8">
        <v>262.8138427734375</v>
      </c>
    </row>
    <row r="1777" spans="1:2" x14ac:dyDescent="0.25">
      <c r="A1777" s="4">
        <f t="shared" si="27"/>
        <v>43174.791666662371</v>
      </c>
      <c r="B1777" s="8">
        <v>264.63961791992187</v>
      </c>
    </row>
    <row r="1778" spans="1:2" x14ac:dyDescent="0.25">
      <c r="A1778" s="4">
        <f t="shared" si="27"/>
        <v>43174.833333329036</v>
      </c>
      <c r="B1778" s="8">
        <v>267.74005126953125</v>
      </c>
    </row>
    <row r="1779" spans="1:2" x14ac:dyDescent="0.25">
      <c r="A1779" s="4">
        <f t="shared" si="27"/>
        <v>43174.8749999957</v>
      </c>
      <c r="B1779" s="8">
        <v>282.44451904296875</v>
      </c>
    </row>
    <row r="1780" spans="1:2" x14ac:dyDescent="0.25">
      <c r="A1780" s="4">
        <f t="shared" si="27"/>
        <v>43174.916666662364</v>
      </c>
      <c r="B1780" s="8">
        <v>285.89736938476562</v>
      </c>
    </row>
    <row r="1781" spans="1:2" x14ac:dyDescent="0.25">
      <c r="A1781" s="4">
        <f t="shared" si="27"/>
        <v>43174.958333329028</v>
      </c>
      <c r="B1781" s="8">
        <v>282.591064453125</v>
      </c>
    </row>
    <row r="1782" spans="1:2" x14ac:dyDescent="0.25">
      <c r="A1782" s="4">
        <f t="shared" si="27"/>
        <v>43174.999999995693</v>
      </c>
      <c r="B1782" s="8">
        <v>287.24179077148437</v>
      </c>
    </row>
    <row r="1783" spans="1:2" x14ac:dyDescent="0.25">
      <c r="A1783" s="4">
        <f t="shared" si="27"/>
        <v>43175.041666662357</v>
      </c>
      <c r="B1783" s="8">
        <v>287.47235107421875</v>
      </c>
    </row>
    <row r="1784" spans="1:2" x14ac:dyDescent="0.25">
      <c r="A1784" s="4">
        <f t="shared" si="27"/>
        <v>43175.083333329021</v>
      </c>
      <c r="B1784" s="8">
        <v>286.93109130859375</v>
      </c>
    </row>
    <row r="1785" spans="1:2" x14ac:dyDescent="0.25">
      <c r="A1785" s="4">
        <f t="shared" si="27"/>
        <v>43175.124999995685</v>
      </c>
      <c r="B1785" s="8">
        <v>287.46356201171875</v>
      </c>
    </row>
    <row r="1786" spans="1:2" x14ac:dyDescent="0.25">
      <c r="A1786" s="4">
        <f t="shared" si="27"/>
        <v>43175.16666666235</v>
      </c>
      <c r="B1786" s="8">
        <v>291.49887084960937</v>
      </c>
    </row>
    <row r="1787" spans="1:2" x14ac:dyDescent="0.25">
      <c r="A1787" s="4">
        <f t="shared" si="27"/>
        <v>43175.208333329014</v>
      </c>
      <c r="B1787" s="8">
        <v>290.05392456054687</v>
      </c>
    </row>
    <row r="1788" spans="1:2" x14ac:dyDescent="0.25">
      <c r="A1788" s="4">
        <f t="shared" si="27"/>
        <v>43175.249999995678</v>
      </c>
      <c r="B1788" s="8">
        <v>288.48654174804688</v>
      </c>
    </row>
    <row r="1789" spans="1:2" x14ac:dyDescent="0.25">
      <c r="A1789" s="4">
        <f t="shared" si="27"/>
        <v>43175.291666662342</v>
      </c>
      <c r="B1789" s="8">
        <v>292.38101196289062</v>
      </c>
    </row>
    <row r="1790" spans="1:2" x14ac:dyDescent="0.25">
      <c r="A1790" s="4">
        <f t="shared" si="27"/>
        <v>43175.333333329007</v>
      </c>
      <c r="B1790" s="8">
        <v>293.51632690429687</v>
      </c>
    </row>
    <row r="1791" spans="1:2" x14ac:dyDescent="0.25">
      <c r="A1791" s="4">
        <f t="shared" si="27"/>
        <v>43175.374999995671</v>
      </c>
      <c r="B1791" s="8">
        <v>284.88125610351562</v>
      </c>
    </row>
    <row r="1792" spans="1:2" x14ac:dyDescent="0.25">
      <c r="A1792" s="4">
        <f t="shared" si="27"/>
        <v>43175.416666662335</v>
      </c>
      <c r="B1792" s="8">
        <v>291.179931640625</v>
      </c>
    </row>
    <row r="1793" spans="1:2" x14ac:dyDescent="0.25">
      <c r="A1793" s="4">
        <f t="shared" si="27"/>
        <v>43175.458333328999</v>
      </c>
      <c r="B1793" s="8">
        <v>289.05322265625</v>
      </c>
    </row>
    <row r="1794" spans="1:2" x14ac:dyDescent="0.25">
      <c r="A1794" s="4">
        <f t="shared" si="27"/>
        <v>43175.499999995664</v>
      </c>
      <c r="B1794" s="8">
        <v>280.64810180664062</v>
      </c>
    </row>
    <row r="1795" spans="1:2" x14ac:dyDescent="0.25">
      <c r="A1795" s="4">
        <f t="shared" si="27"/>
        <v>43175.541666662328</v>
      </c>
      <c r="B1795" s="8">
        <v>281.07290649414062</v>
      </c>
    </row>
    <row r="1796" spans="1:2" x14ac:dyDescent="0.25">
      <c r="A1796" s="4">
        <f t="shared" si="27"/>
        <v>43175.583333328992</v>
      </c>
      <c r="B1796" s="8">
        <v>276.99462890625</v>
      </c>
    </row>
    <row r="1797" spans="1:2" x14ac:dyDescent="0.25">
      <c r="A1797" s="4">
        <f t="shared" si="27"/>
        <v>43175.624999995656</v>
      </c>
      <c r="B1797" s="8">
        <v>274.19961547851562</v>
      </c>
    </row>
    <row r="1798" spans="1:2" x14ac:dyDescent="0.25">
      <c r="A1798" s="4">
        <f t="shared" si="27"/>
        <v>43175.66666666232</v>
      </c>
      <c r="B1798" s="8">
        <v>279.41180419921875</v>
      </c>
    </row>
    <row r="1799" spans="1:2" x14ac:dyDescent="0.25">
      <c r="A1799" s="4">
        <f t="shared" si="27"/>
        <v>43175.708333328985</v>
      </c>
      <c r="B1799" s="8">
        <v>289.25448608398437</v>
      </c>
    </row>
    <row r="1800" spans="1:2" x14ac:dyDescent="0.25">
      <c r="A1800" s="4">
        <f t="shared" si="27"/>
        <v>43175.749999995649</v>
      </c>
      <c r="B1800" s="8">
        <v>283.24960327148437</v>
      </c>
    </row>
    <row r="1801" spans="1:2" x14ac:dyDescent="0.25">
      <c r="A1801" s="4">
        <f t="shared" ref="A1801:A1864" si="28">A1800+1/24</f>
        <v>43175.791666662313</v>
      </c>
      <c r="B1801" s="8">
        <v>283.17730712890625</v>
      </c>
    </row>
    <row r="1802" spans="1:2" x14ac:dyDescent="0.25">
      <c r="A1802" s="4">
        <f t="shared" si="28"/>
        <v>43175.833333328977</v>
      </c>
      <c r="B1802" s="8">
        <v>280.46896362304688</v>
      </c>
    </row>
    <row r="1803" spans="1:2" x14ac:dyDescent="0.25">
      <c r="A1803" s="4">
        <f t="shared" si="28"/>
        <v>43175.874999995642</v>
      </c>
      <c r="B1803" s="8">
        <v>293.14309692382812</v>
      </c>
    </row>
    <row r="1804" spans="1:2" x14ac:dyDescent="0.25">
      <c r="A1804" s="4">
        <f t="shared" si="28"/>
        <v>43175.916666662306</v>
      </c>
      <c r="B1804" s="8">
        <v>298.6685791015625</v>
      </c>
    </row>
    <row r="1805" spans="1:2" x14ac:dyDescent="0.25">
      <c r="A1805" s="4">
        <f t="shared" si="28"/>
        <v>43175.95833332897</v>
      </c>
      <c r="B1805" s="8">
        <v>300.95608520507812</v>
      </c>
    </row>
    <row r="1806" spans="1:2" x14ac:dyDescent="0.25">
      <c r="A1806" s="4">
        <f t="shared" si="28"/>
        <v>43175.999999995634</v>
      </c>
      <c r="B1806" s="8">
        <v>296.592041015625</v>
      </c>
    </row>
    <row r="1807" spans="1:2" x14ac:dyDescent="0.25">
      <c r="A1807" s="4">
        <f t="shared" si="28"/>
        <v>43176.041666662299</v>
      </c>
      <c r="B1807" s="8">
        <v>288.25457763671875</v>
      </c>
    </row>
    <row r="1808" spans="1:2" x14ac:dyDescent="0.25">
      <c r="A1808" s="4">
        <f t="shared" si="28"/>
        <v>43176.083333328963</v>
      </c>
      <c r="B1808" s="8">
        <v>292.8001708984375</v>
      </c>
    </row>
    <row r="1809" spans="1:2" x14ac:dyDescent="0.25">
      <c r="A1809" s="4">
        <f t="shared" si="28"/>
        <v>43176.124999995627</v>
      </c>
      <c r="B1809" s="8">
        <v>291.67364501953125</v>
      </c>
    </row>
    <row r="1810" spans="1:2" x14ac:dyDescent="0.25">
      <c r="A1810" s="4">
        <f t="shared" si="28"/>
        <v>43176.166666662291</v>
      </c>
      <c r="B1810" s="8">
        <v>293.51242065429687</v>
      </c>
    </row>
    <row r="1811" spans="1:2" x14ac:dyDescent="0.25">
      <c r="A1811" s="4">
        <f t="shared" si="28"/>
        <v>43176.208333328956</v>
      </c>
      <c r="B1811" s="8">
        <v>296.63308715820313</v>
      </c>
    </row>
    <row r="1812" spans="1:2" x14ac:dyDescent="0.25">
      <c r="A1812" s="4">
        <f t="shared" si="28"/>
        <v>43176.24999999562</v>
      </c>
      <c r="B1812" s="8">
        <v>301.8172607421875</v>
      </c>
    </row>
    <row r="1813" spans="1:2" x14ac:dyDescent="0.25">
      <c r="A1813" s="4">
        <f t="shared" si="28"/>
        <v>43176.291666662284</v>
      </c>
      <c r="B1813" s="8">
        <v>302.546142578125</v>
      </c>
    </row>
    <row r="1814" spans="1:2" x14ac:dyDescent="0.25">
      <c r="A1814" s="4">
        <f t="shared" si="28"/>
        <v>43176.333333328948</v>
      </c>
      <c r="B1814" s="8">
        <v>290.4862060546875</v>
      </c>
    </row>
    <row r="1815" spans="1:2" x14ac:dyDescent="0.25">
      <c r="A1815" s="4">
        <f t="shared" si="28"/>
        <v>43176.374999995613</v>
      </c>
      <c r="B1815" s="8">
        <v>296.83499145507812</v>
      </c>
    </row>
    <row r="1816" spans="1:2" x14ac:dyDescent="0.25">
      <c r="A1816" s="4">
        <f t="shared" si="28"/>
        <v>43176.416666662277</v>
      </c>
      <c r="B1816" s="8">
        <v>298.95843505859375</v>
      </c>
    </row>
    <row r="1817" spans="1:2" x14ac:dyDescent="0.25">
      <c r="A1817" s="4">
        <f t="shared" si="28"/>
        <v>43176.458333328941</v>
      </c>
      <c r="B1817" s="8">
        <v>304.3321533203125</v>
      </c>
    </row>
    <row r="1818" spans="1:2" x14ac:dyDescent="0.25">
      <c r="A1818" s="4">
        <f t="shared" si="28"/>
        <v>43176.499999995605</v>
      </c>
      <c r="B1818" s="8">
        <v>295.06005859375</v>
      </c>
    </row>
    <row r="1819" spans="1:2" x14ac:dyDescent="0.25">
      <c r="A1819" s="4">
        <f t="shared" si="28"/>
        <v>43176.54166666227</v>
      </c>
      <c r="B1819" s="8">
        <v>298.3155517578125</v>
      </c>
    </row>
    <row r="1820" spans="1:2" x14ac:dyDescent="0.25">
      <c r="A1820" s="4">
        <f t="shared" si="28"/>
        <v>43176.583333328934</v>
      </c>
      <c r="B1820" s="8">
        <v>295.89834594726562</v>
      </c>
    </row>
    <row r="1821" spans="1:2" x14ac:dyDescent="0.25">
      <c r="A1821" s="4">
        <f t="shared" si="28"/>
        <v>43176.624999995598</v>
      </c>
      <c r="B1821" s="8">
        <v>293.84970092773437</v>
      </c>
    </row>
    <row r="1822" spans="1:2" x14ac:dyDescent="0.25">
      <c r="A1822" s="4">
        <f t="shared" si="28"/>
        <v>43176.666666662262</v>
      </c>
      <c r="B1822" s="8">
        <v>296.97177124023437</v>
      </c>
    </row>
    <row r="1823" spans="1:2" x14ac:dyDescent="0.25">
      <c r="A1823" s="4">
        <f t="shared" si="28"/>
        <v>43176.708333328927</v>
      </c>
      <c r="B1823" s="8">
        <v>289.48703002929687</v>
      </c>
    </row>
    <row r="1824" spans="1:2" x14ac:dyDescent="0.25">
      <c r="A1824" s="4">
        <f t="shared" si="28"/>
        <v>43176.749999995591</v>
      </c>
      <c r="B1824" s="8">
        <v>293.26113891601562</v>
      </c>
    </row>
    <row r="1825" spans="1:2" x14ac:dyDescent="0.25">
      <c r="A1825" s="4">
        <f t="shared" si="28"/>
        <v>43176.791666662255</v>
      </c>
      <c r="B1825" s="8">
        <v>298.18658447265625</v>
      </c>
    </row>
    <row r="1826" spans="1:2" x14ac:dyDescent="0.25">
      <c r="A1826" s="4">
        <f t="shared" si="28"/>
        <v>43176.833333328919</v>
      </c>
      <c r="B1826" s="8">
        <v>299.28280639648437</v>
      </c>
    </row>
    <row r="1827" spans="1:2" x14ac:dyDescent="0.25">
      <c r="A1827" s="4">
        <f t="shared" si="28"/>
        <v>43176.874999995583</v>
      </c>
      <c r="B1827" s="8">
        <v>301.99703979492187</v>
      </c>
    </row>
    <row r="1828" spans="1:2" x14ac:dyDescent="0.25">
      <c r="A1828" s="4">
        <f t="shared" si="28"/>
        <v>43176.916666662248</v>
      </c>
      <c r="B1828" s="8">
        <v>299.581787109375</v>
      </c>
    </row>
    <row r="1829" spans="1:2" x14ac:dyDescent="0.25">
      <c r="A1829" s="4">
        <f t="shared" si="28"/>
        <v>43176.958333328912</v>
      </c>
      <c r="B1829" s="8">
        <v>297.00048828125</v>
      </c>
    </row>
    <row r="1830" spans="1:2" x14ac:dyDescent="0.25">
      <c r="A1830" s="4">
        <f t="shared" si="28"/>
        <v>43176.999999995576</v>
      </c>
      <c r="B1830" s="8">
        <v>298.606689453125</v>
      </c>
    </row>
    <row r="1831" spans="1:2" x14ac:dyDescent="0.25">
      <c r="A1831" s="4">
        <f t="shared" si="28"/>
        <v>43177.04166666224</v>
      </c>
      <c r="B1831" s="8">
        <v>297.35641479492187</v>
      </c>
    </row>
    <row r="1832" spans="1:2" x14ac:dyDescent="0.25">
      <c r="A1832" s="4">
        <f t="shared" si="28"/>
        <v>43177.083333328905</v>
      </c>
      <c r="B1832" s="8">
        <v>299.22225952148437</v>
      </c>
    </row>
    <row r="1833" spans="1:2" x14ac:dyDescent="0.25">
      <c r="A1833" s="4">
        <f t="shared" si="28"/>
        <v>43177.124999995569</v>
      </c>
      <c r="B1833" s="8">
        <v>302.8704833984375</v>
      </c>
    </row>
    <row r="1834" spans="1:2" x14ac:dyDescent="0.25">
      <c r="A1834" s="4">
        <f t="shared" si="28"/>
        <v>43177.166666662233</v>
      </c>
      <c r="B1834" s="8">
        <v>300.67803955078125</v>
      </c>
    </row>
    <row r="1835" spans="1:2" x14ac:dyDescent="0.25">
      <c r="A1835" s="4">
        <f t="shared" si="28"/>
        <v>43177.208333328897</v>
      </c>
      <c r="B1835" s="8">
        <v>302.17877197265625</v>
      </c>
    </row>
    <row r="1836" spans="1:2" x14ac:dyDescent="0.25">
      <c r="A1836" s="4">
        <f t="shared" si="28"/>
        <v>43177.249999995562</v>
      </c>
      <c r="B1836" s="8">
        <v>299.51535034179687</v>
      </c>
    </row>
    <row r="1837" spans="1:2" x14ac:dyDescent="0.25">
      <c r="A1837" s="4">
        <f t="shared" si="28"/>
        <v>43177.291666662226</v>
      </c>
      <c r="B1837" s="8">
        <v>302.03805541992187</v>
      </c>
    </row>
    <row r="1838" spans="1:2" x14ac:dyDescent="0.25">
      <c r="A1838" s="4">
        <f t="shared" si="28"/>
        <v>43177.33333332889</v>
      </c>
      <c r="B1838" s="8">
        <v>295.23788452148437</v>
      </c>
    </row>
    <row r="1839" spans="1:2" x14ac:dyDescent="0.25">
      <c r="A1839" s="4">
        <f t="shared" si="28"/>
        <v>43177.374999995554</v>
      </c>
      <c r="B1839" s="8">
        <v>300.69122314453125</v>
      </c>
    </row>
    <row r="1840" spans="1:2" x14ac:dyDescent="0.25">
      <c r="A1840" s="4">
        <f t="shared" si="28"/>
        <v>43177.416666662219</v>
      </c>
      <c r="B1840" s="8">
        <v>301.33004760742187</v>
      </c>
    </row>
    <row r="1841" spans="1:2" x14ac:dyDescent="0.25">
      <c r="A1841" s="4">
        <f t="shared" si="28"/>
        <v>43177.458333328883</v>
      </c>
      <c r="B1841" s="8">
        <v>300.35104370117187</v>
      </c>
    </row>
    <row r="1842" spans="1:2" x14ac:dyDescent="0.25">
      <c r="A1842" s="4">
        <f t="shared" si="28"/>
        <v>43177.499999995547</v>
      </c>
      <c r="B1842" s="8">
        <v>302.060546875</v>
      </c>
    </row>
    <row r="1843" spans="1:2" x14ac:dyDescent="0.25">
      <c r="A1843" s="4">
        <f t="shared" si="28"/>
        <v>43177.541666662211</v>
      </c>
      <c r="B1843" s="8">
        <v>296.564208984375</v>
      </c>
    </row>
    <row r="1844" spans="1:2" x14ac:dyDescent="0.25">
      <c r="A1844" s="4">
        <f t="shared" si="28"/>
        <v>43177.583333328876</v>
      </c>
      <c r="B1844" s="8">
        <v>297.38540649414062</v>
      </c>
    </row>
    <row r="1845" spans="1:2" x14ac:dyDescent="0.25">
      <c r="A1845" s="4">
        <f t="shared" si="28"/>
        <v>43177.62499999554</v>
      </c>
      <c r="B1845" s="8">
        <v>295.19879150390625</v>
      </c>
    </row>
    <row r="1846" spans="1:2" x14ac:dyDescent="0.25">
      <c r="A1846" s="4">
        <f t="shared" si="28"/>
        <v>43177.666666662204</v>
      </c>
      <c r="B1846" s="8">
        <v>295.10696411132812</v>
      </c>
    </row>
    <row r="1847" spans="1:2" x14ac:dyDescent="0.25">
      <c r="A1847" s="4">
        <f t="shared" si="28"/>
        <v>43177.708333328868</v>
      </c>
      <c r="B1847" s="8">
        <v>292.38494873046875</v>
      </c>
    </row>
    <row r="1848" spans="1:2" x14ac:dyDescent="0.25">
      <c r="A1848" s="4">
        <f t="shared" si="28"/>
        <v>43177.749999995533</v>
      </c>
      <c r="B1848" s="8">
        <v>297.75180053710937</v>
      </c>
    </row>
    <row r="1849" spans="1:2" x14ac:dyDescent="0.25">
      <c r="A1849" s="4">
        <f t="shared" si="28"/>
        <v>43177.791666662197</v>
      </c>
      <c r="B1849" s="8">
        <v>300.8304443359375</v>
      </c>
    </row>
    <row r="1850" spans="1:2" x14ac:dyDescent="0.25">
      <c r="A1850" s="4">
        <f t="shared" si="28"/>
        <v>43177.833333328861</v>
      </c>
      <c r="B1850" s="8">
        <v>286.62429809570312</v>
      </c>
    </row>
    <row r="1851" spans="1:2" x14ac:dyDescent="0.25">
      <c r="A1851" s="4">
        <f t="shared" si="28"/>
        <v>43177.874999995525</v>
      </c>
      <c r="B1851" s="8">
        <v>295.42645263671875</v>
      </c>
    </row>
    <row r="1852" spans="1:2" x14ac:dyDescent="0.25">
      <c r="A1852" s="4">
        <f t="shared" si="28"/>
        <v>43177.91666666219</v>
      </c>
      <c r="B1852" s="8">
        <v>292.62921142578125</v>
      </c>
    </row>
    <row r="1853" spans="1:2" x14ac:dyDescent="0.25">
      <c r="A1853" s="4">
        <f t="shared" si="28"/>
        <v>43177.958333328854</v>
      </c>
      <c r="B1853" s="8">
        <v>301.97946166992187</v>
      </c>
    </row>
    <row r="1854" spans="1:2" x14ac:dyDescent="0.25">
      <c r="A1854" s="4">
        <f t="shared" si="28"/>
        <v>43177.999999995518</v>
      </c>
      <c r="B1854" s="8">
        <v>290.39077758789062</v>
      </c>
    </row>
    <row r="1855" spans="1:2" x14ac:dyDescent="0.25">
      <c r="A1855" s="4">
        <f t="shared" si="28"/>
        <v>43178.041666662182</v>
      </c>
      <c r="B1855" s="8">
        <v>285.8192138671875</v>
      </c>
    </row>
    <row r="1856" spans="1:2" x14ac:dyDescent="0.25">
      <c r="A1856" s="4">
        <f t="shared" si="28"/>
        <v>43178.083333328846</v>
      </c>
      <c r="B1856" s="8">
        <v>284.41229248046875</v>
      </c>
    </row>
    <row r="1857" spans="1:2" x14ac:dyDescent="0.25">
      <c r="A1857" s="4">
        <f t="shared" si="28"/>
        <v>43178.124999995511</v>
      </c>
      <c r="B1857" s="8">
        <v>293.64141845703125</v>
      </c>
    </row>
    <row r="1858" spans="1:2" x14ac:dyDescent="0.25">
      <c r="A1858" s="4">
        <f t="shared" si="28"/>
        <v>43178.166666662175</v>
      </c>
      <c r="B1858" s="8">
        <v>293.98629760742187</v>
      </c>
    </row>
    <row r="1859" spans="1:2" x14ac:dyDescent="0.25">
      <c r="A1859" s="4">
        <f t="shared" si="28"/>
        <v>43178.208333328839</v>
      </c>
      <c r="B1859" s="8">
        <v>289.4296875</v>
      </c>
    </row>
    <row r="1860" spans="1:2" x14ac:dyDescent="0.25">
      <c r="A1860" s="4">
        <f t="shared" si="28"/>
        <v>43178.249999995503</v>
      </c>
      <c r="B1860" s="8">
        <v>289.71759033203125</v>
      </c>
    </row>
    <row r="1861" spans="1:2" x14ac:dyDescent="0.25">
      <c r="A1861" s="4">
        <f t="shared" si="28"/>
        <v>43178.291666662168</v>
      </c>
      <c r="B1861" s="8">
        <v>295.31405639648438</v>
      </c>
    </row>
    <row r="1862" spans="1:2" x14ac:dyDescent="0.25">
      <c r="A1862" s="4">
        <f t="shared" si="28"/>
        <v>43178.333333328832</v>
      </c>
      <c r="B1862" s="8">
        <v>295.62673950195312</v>
      </c>
    </row>
    <row r="1863" spans="1:2" x14ac:dyDescent="0.25">
      <c r="A1863" s="4">
        <f t="shared" si="28"/>
        <v>43178.374999995496</v>
      </c>
      <c r="B1863" s="8">
        <v>303.42156982421875</v>
      </c>
    </row>
    <row r="1864" spans="1:2" x14ac:dyDescent="0.25">
      <c r="A1864" s="4">
        <f t="shared" si="28"/>
        <v>43178.41666666216</v>
      </c>
      <c r="B1864" s="8">
        <v>295.8299560546875</v>
      </c>
    </row>
    <row r="1865" spans="1:2" x14ac:dyDescent="0.25">
      <c r="A1865" s="4">
        <f t="shared" ref="A1865:A1928" si="29">A1864+1/24</f>
        <v>43178.458333328825</v>
      </c>
      <c r="B1865" s="8">
        <v>285.3111572265625</v>
      </c>
    </row>
    <row r="1866" spans="1:2" x14ac:dyDescent="0.25">
      <c r="A1866" s="4">
        <f t="shared" si="29"/>
        <v>43178.499999995489</v>
      </c>
      <c r="B1866" s="8">
        <v>282.45428466796875</v>
      </c>
    </row>
    <row r="1867" spans="1:2" x14ac:dyDescent="0.25">
      <c r="A1867" s="4">
        <f t="shared" si="29"/>
        <v>43178.541666662153</v>
      </c>
      <c r="B1867" s="8">
        <v>290.74496459960937</v>
      </c>
    </row>
    <row r="1868" spans="1:2" x14ac:dyDescent="0.25">
      <c r="A1868" s="4">
        <f t="shared" si="29"/>
        <v>43178.583333328817</v>
      </c>
      <c r="B1868" s="8">
        <v>294.39437866210937</v>
      </c>
    </row>
    <row r="1869" spans="1:2" x14ac:dyDescent="0.25">
      <c r="A1869" s="4">
        <f t="shared" si="29"/>
        <v>43178.624999995482</v>
      </c>
      <c r="B1869" s="8">
        <v>288.3067626953125</v>
      </c>
    </row>
    <row r="1870" spans="1:2" x14ac:dyDescent="0.25">
      <c r="A1870" s="4">
        <f t="shared" si="29"/>
        <v>43178.666666662146</v>
      </c>
      <c r="B1870" s="8">
        <v>290.97848510742187</v>
      </c>
    </row>
    <row r="1871" spans="1:2" x14ac:dyDescent="0.25">
      <c r="A1871" s="4">
        <f t="shared" si="29"/>
        <v>43178.70833332881</v>
      </c>
      <c r="B1871" s="8">
        <v>293.90716552734375</v>
      </c>
    </row>
    <row r="1872" spans="1:2" x14ac:dyDescent="0.25">
      <c r="A1872" s="4">
        <f t="shared" si="29"/>
        <v>43178.749999995474</v>
      </c>
      <c r="B1872" s="8">
        <v>298.38003540039062</v>
      </c>
    </row>
    <row r="1873" spans="1:2" x14ac:dyDescent="0.25">
      <c r="A1873" s="4">
        <f t="shared" si="29"/>
        <v>43178.791666662139</v>
      </c>
      <c r="B1873" s="8">
        <v>290.565673828125</v>
      </c>
    </row>
    <row r="1874" spans="1:2" x14ac:dyDescent="0.25">
      <c r="A1874" s="4">
        <f t="shared" si="29"/>
        <v>43178.833333328803</v>
      </c>
      <c r="B1874" s="8">
        <v>295.07177734375</v>
      </c>
    </row>
    <row r="1875" spans="1:2" x14ac:dyDescent="0.25">
      <c r="A1875" s="4">
        <f t="shared" si="29"/>
        <v>43178.874999995467</v>
      </c>
      <c r="B1875" s="8">
        <v>300.58700561523437</v>
      </c>
    </row>
    <row r="1876" spans="1:2" x14ac:dyDescent="0.25">
      <c r="A1876" s="4">
        <f t="shared" si="29"/>
        <v>43178.916666662131</v>
      </c>
      <c r="B1876" s="8">
        <v>304.5499267578125</v>
      </c>
    </row>
    <row r="1877" spans="1:2" x14ac:dyDescent="0.25">
      <c r="A1877" s="4">
        <f t="shared" si="29"/>
        <v>43178.958333328796</v>
      </c>
      <c r="B1877" s="8">
        <v>296.96725463867187</v>
      </c>
    </row>
    <row r="1878" spans="1:2" x14ac:dyDescent="0.25">
      <c r="A1878" s="4">
        <f t="shared" si="29"/>
        <v>43178.99999999546</v>
      </c>
      <c r="B1878" s="8">
        <v>296.91937255859375</v>
      </c>
    </row>
    <row r="1879" spans="1:2" x14ac:dyDescent="0.25">
      <c r="A1879" s="4">
        <f t="shared" si="29"/>
        <v>43179.041666662124</v>
      </c>
      <c r="B1879" s="8">
        <v>297.3580322265625</v>
      </c>
    </row>
    <row r="1880" spans="1:2" x14ac:dyDescent="0.25">
      <c r="A1880" s="4">
        <f t="shared" si="29"/>
        <v>43179.083333328788</v>
      </c>
      <c r="B1880" s="8">
        <v>287.5833740234375</v>
      </c>
    </row>
    <row r="1881" spans="1:2" x14ac:dyDescent="0.25">
      <c r="A1881" s="4">
        <f t="shared" si="29"/>
        <v>43179.124999995453</v>
      </c>
      <c r="B1881" s="8">
        <v>286.17486572265625</v>
      </c>
    </row>
    <row r="1882" spans="1:2" x14ac:dyDescent="0.25">
      <c r="A1882" s="4">
        <f t="shared" si="29"/>
        <v>43179.166666662117</v>
      </c>
      <c r="B1882" s="8">
        <v>291.87686157226562</v>
      </c>
    </row>
    <row r="1883" spans="1:2" x14ac:dyDescent="0.25">
      <c r="A1883" s="4">
        <f t="shared" si="29"/>
        <v>43179.208333328781</v>
      </c>
      <c r="B1883" s="8">
        <v>296.280029296875</v>
      </c>
    </row>
    <row r="1884" spans="1:2" x14ac:dyDescent="0.25">
      <c r="A1884" s="4">
        <f t="shared" si="29"/>
        <v>43179.249999995445</v>
      </c>
      <c r="B1884" s="8">
        <v>298.40936279296875</v>
      </c>
    </row>
    <row r="1885" spans="1:2" x14ac:dyDescent="0.25">
      <c r="A1885" s="4">
        <f t="shared" si="29"/>
        <v>43179.291666662109</v>
      </c>
      <c r="B1885" s="8">
        <v>287.03231811523437</v>
      </c>
    </row>
    <row r="1886" spans="1:2" x14ac:dyDescent="0.25">
      <c r="A1886" s="4">
        <f t="shared" si="29"/>
        <v>43179.333333328774</v>
      </c>
      <c r="B1886" s="8">
        <v>287.29519653320312</v>
      </c>
    </row>
    <row r="1887" spans="1:2" x14ac:dyDescent="0.25">
      <c r="A1887" s="4">
        <f t="shared" si="29"/>
        <v>43179.374999995438</v>
      </c>
      <c r="B1887" s="8">
        <v>283.95306396484375</v>
      </c>
    </row>
    <row r="1888" spans="1:2" x14ac:dyDescent="0.25">
      <c r="A1888" s="4">
        <f t="shared" si="29"/>
        <v>43179.416666662102</v>
      </c>
      <c r="B1888" s="8">
        <v>277.84854125976562</v>
      </c>
    </row>
    <row r="1889" spans="1:2" x14ac:dyDescent="0.25">
      <c r="A1889" s="4">
        <f t="shared" si="29"/>
        <v>43179.458333328766</v>
      </c>
      <c r="B1889" s="8">
        <v>269.69219970703125</v>
      </c>
    </row>
    <row r="1890" spans="1:2" x14ac:dyDescent="0.25">
      <c r="A1890" s="4">
        <f t="shared" si="29"/>
        <v>43179.499999995431</v>
      </c>
      <c r="B1890" s="8">
        <v>251.72248840332031</v>
      </c>
    </row>
    <row r="1891" spans="1:2" x14ac:dyDescent="0.25">
      <c r="A1891" s="4">
        <f t="shared" si="29"/>
        <v>43179.541666662095</v>
      </c>
      <c r="B1891" s="8">
        <v>240.6185302734375</v>
      </c>
    </row>
    <row r="1892" spans="1:2" x14ac:dyDescent="0.25">
      <c r="A1892" s="4">
        <f t="shared" si="29"/>
        <v>43179.583333328759</v>
      </c>
      <c r="B1892" s="8">
        <v>253.30726623535156</v>
      </c>
    </row>
    <row r="1893" spans="1:2" x14ac:dyDescent="0.25">
      <c r="A1893" s="4">
        <f t="shared" si="29"/>
        <v>43179.624999995423</v>
      </c>
      <c r="B1893" s="8">
        <v>261.67852783203125</v>
      </c>
    </row>
    <row r="1894" spans="1:2" x14ac:dyDescent="0.25">
      <c r="A1894" s="4">
        <f t="shared" si="29"/>
        <v>43179.666666662088</v>
      </c>
      <c r="B1894" s="8">
        <v>254.52464294433594</v>
      </c>
    </row>
    <row r="1895" spans="1:2" x14ac:dyDescent="0.25">
      <c r="A1895" s="4">
        <f t="shared" si="29"/>
        <v>43179.708333328752</v>
      </c>
      <c r="B1895" s="8">
        <v>258.97213745117187</v>
      </c>
    </row>
    <row r="1896" spans="1:2" x14ac:dyDescent="0.25">
      <c r="A1896" s="4">
        <f t="shared" si="29"/>
        <v>43179.749999995416</v>
      </c>
      <c r="B1896" s="8">
        <v>258.89630126953125</v>
      </c>
    </row>
    <row r="1897" spans="1:2" x14ac:dyDescent="0.25">
      <c r="A1897" s="4">
        <f t="shared" si="29"/>
        <v>43179.79166666208</v>
      </c>
      <c r="B1897" s="8">
        <v>260.91342163085937</v>
      </c>
    </row>
    <row r="1898" spans="1:2" x14ac:dyDescent="0.25">
      <c r="A1898" s="4">
        <f t="shared" si="29"/>
        <v>43179.833333328745</v>
      </c>
      <c r="B1898" s="8">
        <v>262.77984619140625</v>
      </c>
    </row>
    <row r="1899" spans="1:2" x14ac:dyDescent="0.25">
      <c r="A1899" s="4">
        <f t="shared" si="29"/>
        <v>43179.874999995409</v>
      </c>
      <c r="B1899" s="8">
        <v>268.18951416015625</v>
      </c>
    </row>
    <row r="1900" spans="1:2" x14ac:dyDescent="0.25">
      <c r="A1900" s="4">
        <f t="shared" si="29"/>
        <v>43179.916666662073</v>
      </c>
      <c r="B1900" s="8">
        <v>274.28558349609375</v>
      </c>
    </row>
    <row r="1901" spans="1:2" x14ac:dyDescent="0.25">
      <c r="A1901" s="4">
        <f t="shared" si="29"/>
        <v>43179.958333328737</v>
      </c>
      <c r="B1901" s="8">
        <v>288.15432739257812</v>
      </c>
    </row>
    <row r="1902" spans="1:2" x14ac:dyDescent="0.25">
      <c r="A1902" s="4">
        <f t="shared" si="29"/>
        <v>43179.999999995402</v>
      </c>
      <c r="B1902" s="8">
        <v>289.75341796875</v>
      </c>
    </row>
    <row r="1903" spans="1:2" x14ac:dyDescent="0.25">
      <c r="A1903" s="4">
        <f t="shared" si="29"/>
        <v>43180.041666662066</v>
      </c>
      <c r="B1903" s="8">
        <v>276.15631103515625</v>
      </c>
    </row>
    <row r="1904" spans="1:2" x14ac:dyDescent="0.25">
      <c r="A1904" s="4">
        <f t="shared" si="29"/>
        <v>43180.08333332873</v>
      </c>
      <c r="B1904" s="8">
        <v>271.105712890625</v>
      </c>
    </row>
    <row r="1905" spans="1:2" x14ac:dyDescent="0.25">
      <c r="A1905" s="4">
        <f t="shared" si="29"/>
        <v>43180.124999995394</v>
      </c>
      <c r="B1905" s="8">
        <v>267.51535034179687</v>
      </c>
    </row>
    <row r="1906" spans="1:2" x14ac:dyDescent="0.25">
      <c r="A1906" s="4">
        <f t="shared" si="29"/>
        <v>43180.166666662059</v>
      </c>
      <c r="B1906" s="8">
        <v>277.46554565429687</v>
      </c>
    </row>
    <row r="1907" spans="1:2" x14ac:dyDescent="0.25">
      <c r="A1907" s="4">
        <f t="shared" si="29"/>
        <v>43180.208333328723</v>
      </c>
      <c r="B1907" s="8">
        <v>277.62384033203125</v>
      </c>
    </row>
    <row r="1908" spans="1:2" x14ac:dyDescent="0.25">
      <c r="A1908" s="4">
        <f t="shared" si="29"/>
        <v>43180.249999995387</v>
      </c>
      <c r="B1908" s="8">
        <v>276.43084716796875</v>
      </c>
    </row>
    <row r="1909" spans="1:2" x14ac:dyDescent="0.25">
      <c r="A1909" s="4">
        <f t="shared" si="29"/>
        <v>43180.291666662051</v>
      </c>
      <c r="B1909" s="8">
        <v>276.34487915039063</v>
      </c>
    </row>
    <row r="1910" spans="1:2" x14ac:dyDescent="0.25">
      <c r="A1910" s="4">
        <f t="shared" si="29"/>
        <v>43180.333333328716</v>
      </c>
      <c r="B1910" s="8">
        <v>268.37905883789062</v>
      </c>
    </row>
    <row r="1911" spans="1:2" x14ac:dyDescent="0.25">
      <c r="A1911" s="4">
        <f t="shared" si="29"/>
        <v>43180.37499999538</v>
      </c>
      <c r="B1911" s="8">
        <v>268.8558349609375</v>
      </c>
    </row>
    <row r="1912" spans="1:2" x14ac:dyDescent="0.25">
      <c r="A1912" s="4">
        <f t="shared" si="29"/>
        <v>43180.416666662044</v>
      </c>
      <c r="B1912" s="8">
        <v>267.85537719726562</v>
      </c>
    </row>
    <row r="1913" spans="1:2" x14ac:dyDescent="0.25">
      <c r="A1913" s="4">
        <f t="shared" si="29"/>
        <v>43180.458333328708</v>
      </c>
      <c r="B1913" s="8">
        <v>262.38397216796875</v>
      </c>
    </row>
    <row r="1914" spans="1:2" x14ac:dyDescent="0.25">
      <c r="A1914" s="4">
        <f t="shared" si="29"/>
        <v>43180.499999995372</v>
      </c>
      <c r="B1914" s="8">
        <v>267.42352294921875</v>
      </c>
    </row>
    <row r="1915" spans="1:2" x14ac:dyDescent="0.25">
      <c r="A1915" s="4">
        <f t="shared" si="29"/>
        <v>43180.541666662037</v>
      </c>
      <c r="B1915" s="8">
        <v>265.51031494140625</v>
      </c>
    </row>
    <row r="1916" spans="1:2" x14ac:dyDescent="0.25">
      <c r="A1916" s="4">
        <f t="shared" si="29"/>
        <v>43180.583333328701</v>
      </c>
      <c r="B1916" s="8">
        <v>260.03787231445312</v>
      </c>
    </row>
    <row r="1917" spans="1:2" x14ac:dyDescent="0.25">
      <c r="A1917" s="4">
        <f t="shared" si="29"/>
        <v>43180.624999995365</v>
      </c>
      <c r="B1917" s="8">
        <v>255.09326171875</v>
      </c>
    </row>
    <row r="1918" spans="1:2" x14ac:dyDescent="0.25">
      <c r="A1918" s="4">
        <f t="shared" si="29"/>
        <v>43180.666666662029</v>
      </c>
      <c r="B1918" s="8">
        <v>258.527587890625</v>
      </c>
    </row>
    <row r="1919" spans="1:2" x14ac:dyDescent="0.25">
      <c r="A1919" s="4">
        <f t="shared" si="29"/>
        <v>43180.708333328694</v>
      </c>
      <c r="B1919" s="8">
        <v>254.42338562011719</v>
      </c>
    </row>
    <row r="1920" spans="1:2" x14ac:dyDescent="0.25">
      <c r="A1920" s="4">
        <f t="shared" si="29"/>
        <v>43180.749999995358</v>
      </c>
      <c r="B1920" s="8">
        <v>259.61502075195312</v>
      </c>
    </row>
    <row r="1921" spans="1:2" x14ac:dyDescent="0.25">
      <c r="A1921" s="4">
        <f t="shared" si="29"/>
        <v>43180.791666662022</v>
      </c>
      <c r="B1921" s="8">
        <v>244.91644287109375</v>
      </c>
    </row>
    <row r="1922" spans="1:2" x14ac:dyDescent="0.25">
      <c r="A1922" s="4">
        <f t="shared" si="29"/>
        <v>43180.833333328686</v>
      </c>
      <c r="B1922" s="8">
        <v>220.73664855957031</v>
      </c>
    </row>
    <row r="1923" spans="1:2" x14ac:dyDescent="0.25">
      <c r="A1923" s="4">
        <f t="shared" si="29"/>
        <v>43180.874999995351</v>
      </c>
      <c r="B1923" s="8">
        <v>223.94158935546875</v>
      </c>
    </row>
    <row r="1924" spans="1:2" x14ac:dyDescent="0.25">
      <c r="A1924" s="4">
        <f t="shared" si="29"/>
        <v>43180.916666662015</v>
      </c>
      <c r="B1924" s="8">
        <v>224.77444458007812</v>
      </c>
    </row>
    <row r="1925" spans="1:2" x14ac:dyDescent="0.25">
      <c r="A1925" s="4">
        <f t="shared" si="29"/>
        <v>43180.958333328679</v>
      </c>
      <c r="B1925" s="8">
        <v>227.90422058105469</v>
      </c>
    </row>
    <row r="1926" spans="1:2" x14ac:dyDescent="0.25">
      <c r="A1926" s="4">
        <f t="shared" si="29"/>
        <v>43180.999999995343</v>
      </c>
      <c r="B1926" s="8">
        <v>234.12796020507812</v>
      </c>
    </row>
    <row r="1927" spans="1:2" x14ac:dyDescent="0.25">
      <c r="A1927" s="4">
        <f t="shared" si="29"/>
        <v>43181.041666662008</v>
      </c>
      <c r="B1927" s="8">
        <v>232.0311279296875</v>
      </c>
    </row>
    <row r="1928" spans="1:2" x14ac:dyDescent="0.25">
      <c r="A1928" s="4">
        <f t="shared" si="29"/>
        <v>43181.083333328672</v>
      </c>
      <c r="B1928" s="8">
        <v>236.96919250488281</v>
      </c>
    </row>
    <row r="1929" spans="1:2" x14ac:dyDescent="0.25">
      <c r="A1929" s="4">
        <f t="shared" ref="A1929:A1992" si="30">A1928+1/24</f>
        <v>43181.124999995336</v>
      </c>
      <c r="B1929" s="8">
        <v>239.97067260742187</v>
      </c>
    </row>
    <row r="1930" spans="1:2" x14ac:dyDescent="0.25">
      <c r="A1930" s="4">
        <f t="shared" si="30"/>
        <v>43181.166666662</v>
      </c>
      <c r="B1930" s="8">
        <v>240.10354614257812</v>
      </c>
    </row>
    <row r="1931" spans="1:2" x14ac:dyDescent="0.25">
      <c r="A1931" s="4">
        <f t="shared" si="30"/>
        <v>43181.208333328665</v>
      </c>
      <c r="B1931" s="8">
        <v>242.39372253417969</v>
      </c>
    </row>
    <row r="1932" spans="1:2" x14ac:dyDescent="0.25">
      <c r="A1932" s="4">
        <f t="shared" si="30"/>
        <v>43181.249999995329</v>
      </c>
      <c r="B1932" s="8">
        <v>242.38784790039062</v>
      </c>
    </row>
    <row r="1933" spans="1:2" x14ac:dyDescent="0.25">
      <c r="A1933" s="4">
        <f t="shared" si="30"/>
        <v>43181.291666661993</v>
      </c>
      <c r="B1933" s="8">
        <v>249.74888610839844</v>
      </c>
    </row>
    <row r="1934" spans="1:2" x14ac:dyDescent="0.25">
      <c r="A1934" s="4">
        <f t="shared" si="30"/>
        <v>43181.333333328657</v>
      </c>
      <c r="B1934" s="8">
        <v>242.71859741210937</v>
      </c>
    </row>
    <row r="1935" spans="1:2" x14ac:dyDescent="0.25">
      <c r="A1935" s="4">
        <f t="shared" si="30"/>
        <v>43181.374999995322</v>
      </c>
      <c r="B1935" s="8">
        <v>238.71026611328125</v>
      </c>
    </row>
    <row r="1936" spans="1:2" x14ac:dyDescent="0.25">
      <c r="A1936" s="4">
        <f t="shared" si="30"/>
        <v>43181.416666661986</v>
      </c>
      <c r="B1936" s="8">
        <v>238.544189453125</v>
      </c>
    </row>
    <row r="1937" spans="1:2" x14ac:dyDescent="0.25">
      <c r="A1937" s="4">
        <f t="shared" si="30"/>
        <v>43181.45833332865</v>
      </c>
      <c r="B1937" s="8">
        <v>234.80343627929687</v>
      </c>
    </row>
    <row r="1938" spans="1:2" x14ac:dyDescent="0.25">
      <c r="A1938" s="4">
        <f t="shared" si="30"/>
        <v>43181.499999995314</v>
      </c>
      <c r="B1938" s="8">
        <v>232.24314880371094</v>
      </c>
    </row>
    <row r="1939" spans="1:2" x14ac:dyDescent="0.25">
      <c r="A1939" s="4">
        <f t="shared" si="30"/>
        <v>43181.541666661979</v>
      </c>
      <c r="B1939" s="8">
        <v>228.523681640625</v>
      </c>
    </row>
    <row r="1940" spans="1:2" x14ac:dyDescent="0.25">
      <c r="A1940" s="4">
        <f t="shared" si="30"/>
        <v>43181.583333328643</v>
      </c>
      <c r="B1940" s="8">
        <v>222.7281494140625</v>
      </c>
    </row>
    <row r="1941" spans="1:2" x14ac:dyDescent="0.25">
      <c r="A1941" s="4">
        <f t="shared" si="30"/>
        <v>43181.624999995307</v>
      </c>
      <c r="B1941" s="8">
        <v>232.59988403320312</v>
      </c>
    </row>
    <row r="1942" spans="1:2" x14ac:dyDescent="0.25">
      <c r="A1942" s="4">
        <f t="shared" si="30"/>
        <v>43181.666666661971</v>
      </c>
      <c r="B1942" s="8">
        <v>236.81092834472656</v>
      </c>
    </row>
    <row r="1943" spans="1:2" x14ac:dyDescent="0.25">
      <c r="A1943" s="4">
        <f t="shared" si="30"/>
        <v>43181.708333328635</v>
      </c>
      <c r="B1943" s="8">
        <v>234.74937438964844</v>
      </c>
    </row>
    <row r="1944" spans="1:2" x14ac:dyDescent="0.25">
      <c r="A1944" s="4">
        <f t="shared" si="30"/>
        <v>43181.7499999953</v>
      </c>
      <c r="B1944" s="8">
        <v>239.07177734375</v>
      </c>
    </row>
    <row r="1945" spans="1:2" x14ac:dyDescent="0.25">
      <c r="A1945" s="4">
        <f t="shared" si="30"/>
        <v>43181.791666661964</v>
      </c>
      <c r="B1945" s="8">
        <v>241.37759399414062</v>
      </c>
    </row>
    <row r="1946" spans="1:2" x14ac:dyDescent="0.25">
      <c r="A1946" s="4">
        <f t="shared" si="30"/>
        <v>43181.833333328628</v>
      </c>
      <c r="B1946" s="8">
        <v>240.47091674804687</v>
      </c>
    </row>
    <row r="1947" spans="1:2" x14ac:dyDescent="0.25">
      <c r="A1947" s="4">
        <f t="shared" si="30"/>
        <v>43181.874999995292</v>
      </c>
      <c r="B1947" s="8">
        <v>251.32711791992188</v>
      </c>
    </row>
    <row r="1948" spans="1:2" x14ac:dyDescent="0.25">
      <c r="A1948" s="4">
        <f t="shared" si="30"/>
        <v>43181.916666661957</v>
      </c>
      <c r="B1948" s="8">
        <v>269.72344970703125</v>
      </c>
    </row>
    <row r="1949" spans="1:2" x14ac:dyDescent="0.25">
      <c r="A1949" s="4">
        <f t="shared" si="30"/>
        <v>43181.958333328621</v>
      </c>
      <c r="B1949" s="8">
        <v>271.48992919921875</v>
      </c>
    </row>
    <row r="1950" spans="1:2" x14ac:dyDescent="0.25">
      <c r="A1950" s="4">
        <f t="shared" si="30"/>
        <v>43181.999999995285</v>
      </c>
      <c r="B1950" s="8">
        <v>282.69662475585938</v>
      </c>
    </row>
    <row r="1951" spans="1:2" x14ac:dyDescent="0.25">
      <c r="A1951" s="4">
        <f t="shared" si="30"/>
        <v>43182.041666661949</v>
      </c>
      <c r="B1951" s="8">
        <v>281.82638549804687</v>
      </c>
    </row>
    <row r="1952" spans="1:2" x14ac:dyDescent="0.25">
      <c r="A1952" s="4">
        <f t="shared" si="30"/>
        <v>43182.083333328614</v>
      </c>
      <c r="B1952" s="8">
        <v>286.77151489257812</v>
      </c>
    </row>
    <row r="1953" spans="1:2" x14ac:dyDescent="0.25">
      <c r="A1953" s="4">
        <f t="shared" si="30"/>
        <v>43182.124999995278</v>
      </c>
      <c r="B1953" s="8">
        <v>285.552978515625</v>
      </c>
    </row>
    <row r="1954" spans="1:2" x14ac:dyDescent="0.25">
      <c r="A1954" s="4">
        <f t="shared" si="30"/>
        <v>43182.166666661942</v>
      </c>
      <c r="B1954" s="8">
        <v>284.89971923828125</v>
      </c>
    </row>
    <row r="1955" spans="1:2" x14ac:dyDescent="0.25">
      <c r="A1955" s="4">
        <f t="shared" si="30"/>
        <v>43182.208333328606</v>
      </c>
      <c r="B1955" s="8">
        <v>289.68243408203125</v>
      </c>
    </row>
    <row r="1956" spans="1:2" x14ac:dyDescent="0.25">
      <c r="A1956" s="4">
        <f t="shared" si="30"/>
        <v>43182.249999995271</v>
      </c>
      <c r="B1956" s="8">
        <v>289.88369750976563</v>
      </c>
    </row>
    <row r="1957" spans="1:2" x14ac:dyDescent="0.25">
      <c r="A1957" s="4">
        <f t="shared" si="30"/>
        <v>43182.291666661935</v>
      </c>
      <c r="B1957" s="8">
        <v>289.64678955078125</v>
      </c>
    </row>
    <row r="1958" spans="1:2" x14ac:dyDescent="0.25">
      <c r="A1958" s="4">
        <f t="shared" si="30"/>
        <v>43182.333333328599</v>
      </c>
      <c r="B1958" s="8">
        <v>284.8109130859375</v>
      </c>
    </row>
    <row r="1959" spans="1:2" x14ac:dyDescent="0.25">
      <c r="A1959" s="4">
        <f t="shared" si="30"/>
        <v>43182.374999995263</v>
      </c>
      <c r="B1959" s="8">
        <v>287.8240966796875</v>
      </c>
    </row>
    <row r="1960" spans="1:2" x14ac:dyDescent="0.25">
      <c r="A1960" s="4">
        <f t="shared" si="30"/>
        <v>43182.416666661928</v>
      </c>
      <c r="B1960" s="8">
        <v>289.75668334960937</v>
      </c>
    </row>
    <row r="1961" spans="1:2" x14ac:dyDescent="0.25">
      <c r="A1961" s="4">
        <f t="shared" si="30"/>
        <v>43182.458333328592</v>
      </c>
      <c r="B1961" s="8">
        <v>286.66403198242187</v>
      </c>
    </row>
    <row r="1962" spans="1:2" x14ac:dyDescent="0.25">
      <c r="A1962" s="4">
        <f t="shared" si="30"/>
        <v>43182.499999995256</v>
      </c>
      <c r="B1962" s="8">
        <v>275.596435546875</v>
      </c>
    </row>
    <row r="1963" spans="1:2" x14ac:dyDescent="0.25">
      <c r="A1963" s="4">
        <f t="shared" si="30"/>
        <v>43182.54166666192</v>
      </c>
      <c r="B1963" s="8">
        <v>272.63308715820312</v>
      </c>
    </row>
    <row r="1964" spans="1:2" x14ac:dyDescent="0.25">
      <c r="A1964" s="4">
        <f t="shared" si="30"/>
        <v>43182.583333328585</v>
      </c>
      <c r="B1964" s="8">
        <v>267.12338256835937</v>
      </c>
    </row>
    <row r="1965" spans="1:2" x14ac:dyDescent="0.25">
      <c r="A1965" s="4">
        <f t="shared" si="30"/>
        <v>43182.624999995249</v>
      </c>
      <c r="B1965" s="8">
        <v>269.7957763671875</v>
      </c>
    </row>
    <row r="1966" spans="1:2" x14ac:dyDescent="0.25">
      <c r="A1966" s="4">
        <f t="shared" si="30"/>
        <v>43182.666666661913</v>
      </c>
      <c r="B1966" s="8">
        <v>270.44744873046875</v>
      </c>
    </row>
    <row r="1967" spans="1:2" x14ac:dyDescent="0.25">
      <c r="A1967" s="4">
        <f t="shared" si="30"/>
        <v>43182.708333328577</v>
      </c>
      <c r="B1967" s="8">
        <v>274.13674926757812</v>
      </c>
    </row>
    <row r="1968" spans="1:2" x14ac:dyDescent="0.25">
      <c r="A1968" s="4">
        <f t="shared" si="30"/>
        <v>43182.749999995242</v>
      </c>
      <c r="B1968" s="8">
        <v>282.35073852539062</v>
      </c>
    </row>
    <row r="1969" spans="1:2" x14ac:dyDescent="0.25">
      <c r="A1969" s="4">
        <f t="shared" si="30"/>
        <v>43182.791666661906</v>
      </c>
      <c r="B1969" s="8">
        <v>283.8729248046875</v>
      </c>
    </row>
    <row r="1970" spans="1:2" x14ac:dyDescent="0.25">
      <c r="A1970" s="4">
        <f t="shared" si="30"/>
        <v>43182.83333332857</v>
      </c>
      <c r="B1970" s="8">
        <v>285.9293212890625</v>
      </c>
    </row>
    <row r="1971" spans="1:2" x14ac:dyDescent="0.25">
      <c r="A1971" s="4">
        <f t="shared" si="30"/>
        <v>43182.874999995234</v>
      </c>
      <c r="B1971" s="8">
        <v>293.27597045898437</v>
      </c>
    </row>
    <row r="1972" spans="1:2" x14ac:dyDescent="0.25">
      <c r="A1972" s="4">
        <f t="shared" si="30"/>
        <v>43182.916666661898</v>
      </c>
      <c r="B1972" s="8">
        <v>278.96823120117187</v>
      </c>
    </row>
    <row r="1973" spans="1:2" x14ac:dyDescent="0.25">
      <c r="A1973" s="4">
        <f t="shared" si="30"/>
        <v>43182.958333328563</v>
      </c>
      <c r="B1973" s="8">
        <v>275.41766357421875</v>
      </c>
    </row>
    <row r="1974" spans="1:2" x14ac:dyDescent="0.25">
      <c r="A1974" s="4">
        <f t="shared" si="30"/>
        <v>43182.999999995227</v>
      </c>
      <c r="B1974" s="8">
        <v>281.12942504882812</v>
      </c>
    </row>
    <row r="1975" spans="1:2" x14ac:dyDescent="0.25">
      <c r="A1975" s="4">
        <f t="shared" si="30"/>
        <v>43183.041666661891</v>
      </c>
      <c r="B1975" s="8">
        <v>279.49386596679687</v>
      </c>
    </row>
    <row r="1976" spans="1:2" x14ac:dyDescent="0.25">
      <c r="A1976" s="4">
        <f t="shared" si="30"/>
        <v>43183.083333328555</v>
      </c>
      <c r="B1976" s="8">
        <v>284.00192260742187</v>
      </c>
    </row>
    <row r="1977" spans="1:2" x14ac:dyDescent="0.25">
      <c r="A1977" s="4">
        <f t="shared" si="30"/>
        <v>43183.12499999522</v>
      </c>
      <c r="B1977" s="8">
        <v>278.89004516601562</v>
      </c>
    </row>
    <row r="1978" spans="1:2" x14ac:dyDescent="0.25">
      <c r="A1978" s="4">
        <f t="shared" si="30"/>
        <v>43183.166666661884</v>
      </c>
      <c r="B1978" s="8">
        <v>283.15972900390625</v>
      </c>
    </row>
    <row r="1979" spans="1:2" x14ac:dyDescent="0.25">
      <c r="A1979" s="4">
        <f t="shared" si="30"/>
        <v>43183.208333328548</v>
      </c>
      <c r="B1979" s="8">
        <v>281.09622192382813</v>
      </c>
    </row>
    <row r="1980" spans="1:2" x14ac:dyDescent="0.25">
      <c r="A1980" s="4">
        <f t="shared" si="30"/>
        <v>43183.249999995212</v>
      </c>
      <c r="B1980" s="8">
        <v>282.71420288085937</v>
      </c>
    </row>
    <row r="1981" spans="1:2" x14ac:dyDescent="0.25">
      <c r="A1981" s="4">
        <f t="shared" si="30"/>
        <v>43183.291666661877</v>
      </c>
      <c r="B1981" s="8">
        <v>282.8489990234375</v>
      </c>
    </row>
    <row r="1982" spans="1:2" x14ac:dyDescent="0.25">
      <c r="A1982" s="4">
        <f t="shared" si="30"/>
        <v>43183.333333328541</v>
      </c>
      <c r="B1982" s="8">
        <v>289.2857666015625</v>
      </c>
    </row>
    <row r="1983" spans="1:2" x14ac:dyDescent="0.25">
      <c r="A1983" s="4">
        <f t="shared" si="30"/>
        <v>43183.374999995205</v>
      </c>
      <c r="B1983" s="8">
        <v>290.56585693359375</v>
      </c>
    </row>
    <row r="1984" spans="1:2" x14ac:dyDescent="0.25">
      <c r="A1984" s="4">
        <f t="shared" si="30"/>
        <v>43183.416666661869</v>
      </c>
      <c r="B1984" s="8">
        <v>280.90972900390625</v>
      </c>
    </row>
    <row r="1985" spans="1:2" x14ac:dyDescent="0.25">
      <c r="A1985" s="4">
        <f t="shared" si="30"/>
        <v>43183.458333328534</v>
      </c>
      <c r="B1985" s="8">
        <v>274.42172241210937</v>
      </c>
    </row>
    <row r="1986" spans="1:2" x14ac:dyDescent="0.25">
      <c r="A1986" s="4">
        <f t="shared" si="30"/>
        <v>43183.499999995198</v>
      </c>
      <c r="B1986" s="8">
        <v>280.46517944335937</v>
      </c>
    </row>
    <row r="1987" spans="1:2" x14ac:dyDescent="0.25">
      <c r="A1987" s="4">
        <f t="shared" si="30"/>
        <v>43183.541666661862</v>
      </c>
      <c r="B1987" s="8">
        <v>258.73684692382812</v>
      </c>
    </row>
    <row r="1988" spans="1:2" x14ac:dyDescent="0.25">
      <c r="A1988" s="4">
        <f t="shared" si="30"/>
        <v>43183.583333328526</v>
      </c>
      <c r="B1988" s="8">
        <v>273.90362548828125</v>
      </c>
    </row>
    <row r="1989" spans="1:2" x14ac:dyDescent="0.25">
      <c r="A1989" s="4">
        <f t="shared" si="30"/>
        <v>43183.624999995191</v>
      </c>
      <c r="B1989" s="8">
        <v>279.517333984375</v>
      </c>
    </row>
    <row r="1990" spans="1:2" x14ac:dyDescent="0.25">
      <c r="A1990" s="4">
        <f t="shared" si="30"/>
        <v>43183.666666661855</v>
      </c>
      <c r="B1990" s="8">
        <v>272.001953125</v>
      </c>
    </row>
    <row r="1991" spans="1:2" x14ac:dyDescent="0.25">
      <c r="A1991" s="4">
        <f t="shared" si="30"/>
        <v>43183.708333328519</v>
      </c>
      <c r="B1991" s="8">
        <v>289.03173828125</v>
      </c>
    </row>
    <row r="1992" spans="1:2" x14ac:dyDescent="0.25">
      <c r="A1992" s="4">
        <f t="shared" si="30"/>
        <v>43183.749999995183</v>
      </c>
      <c r="B1992" s="8">
        <v>284.20578002929687</v>
      </c>
    </row>
    <row r="1993" spans="1:2" x14ac:dyDescent="0.25">
      <c r="A1993" s="4">
        <f t="shared" ref="A1993:A2056" si="31">A1992+1/24</f>
        <v>43183.791666661848</v>
      </c>
      <c r="B1993" s="8">
        <v>281.25595092773437</v>
      </c>
    </row>
    <row r="1994" spans="1:2" x14ac:dyDescent="0.25">
      <c r="A1994" s="4">
        <f t="shared" si="31"/>
        <v>43183.833333328512</v>
      </c>
      <c r="B1994" s="8">
        <v>285.68438720703125</v>
      </c>
    </row>
    <row r="1995" spans="1:2" x14ac:dyDescent="0.25">
      <c r="A1995" s="4">
        <f t="shared" si="31"/>
        <v>43183.874999995176</v>
      </c>
      <c r="B1995" s="8">
        <v>288.12307739257812</v>
      </c>
    </row>
    <row r="1996" spans="1:2" x14ac:dyDescent="0.25">
      <c r="A1996" s="4">
        <f t="shared" si="31"/>
        <v>43183.91666666184</v>
      </c>
      <c r="B1996" s="8">
        <v>275.94720458984375</v>
      </c>
    </row>
    <row r="1997" spans="1:2" x14ac:dyDescent="0.25">
      <c r="A1997" s="4">
        <f t="shared" si="31"/>
        <v>43183.958333328505</v>
      </c>
      <c r="B1997" s="8">
        <v>290.8265380859375</v>
      </c>
    </row>
    <row r="1998" spans="1:2" x14ac:dyDescent="0.25">
      <c r="A1998" s="4">
        <f t="shared" si="31"/>
        <v>43183.999999995169</v>
      </c>
      <c r="B1998" s="8">
        <v>302.7806396484375</v>
      </c>
    </row>
    <row r="1999" spans="1:2" x14ac:dyDescent="0.25">
      <c r="A1999" s="4">
        <f t="shared" si="31"/>
        <v>43184.041666661833</v>
      </c>
      <c r="B1999" s="8">
        <v>303.97329711914062</v>
      </c>
    </row>
    <row r="2000" spans="1:2" x14ac:dyDescent="0.25">
      <c r="A2000" s="4">
        <f t="shared" si="31"/>
        <v>43184.083333328497</v>
      </c>
      <c r="B2000" s="8">
        <v>304.43670654296875</v>
      </c>
    </row>
    <row r="2001" spans="1:2" x14ac:dyDescent="0.25">
      <c r="A2001" s="4">
        <f t="shared" si="31"/>
        <v>43184.124999995161</v>
      </c>
      <c r="B2001" s="8">
        <v>299.603271484375</v>
      </c>
    </row>
    <row r="2002" spans="1:2" x14ac:dyDescent="0.25">
      <c r="A2002" s="4">
        <f t="shared" si="31"/>
        <v>43184.166666661826</v>
      </c>
      <c r="B2002" s="8">
        <v>300.3087158203125</v>
      </c>
    </row>
    <row r="2003" spans="1:2" x14ac:dyDescent="0.25">
      <c r="A2003" s="4">
        <f t="shared" si="31"/>
        <v>43184.20833332849</v>
      </c>
      <c r="B2003" s="8">
        <v>297.01022338867188</v>
      </c>
    </row>
    <row r="2004" spans="1:2" x14ac:dyDescent="0.25">
      <c r="A2004" s="4">
        <f t="shared" si="31"/>
        <v>43184.249999995154</v>
      </c>
      <c r="B2004" s="8">
        <v>282.23544311523437</v>
      </c>
    </row>
    <row r="2005" spans="1:2" x14ac:dyDescent="0.25">
      <c r="A2005" s="4">
        <f t="shared" si="31"/>
        <v>43184.291666661818</v>
      </c>
      <c r="B2005" s="8">
        <v>288.2911376953125</v>
      </c>
    </row>
    <row r="2006" spans="1:2" x14ac:dyDescent="0.25">
      <c r="A2006" s="4">
        <f t="shared" si="31"/>
        <v>43184.333333328483</v>
      </c>
      <c r="B2006" s="8">
        <v>279.60964965820312</v>
      </c>
    </row>
    <row r="2007" spans="1:2" x14ac:dyDescent="0.25">
      <c r="A2007" s="4">
        <f t="shared" si="31"/>
        <v>43184.374999995147</v>
      </c>
      <c r="B2007" s="8">
        <v>269.61013793945312</v>
      </c>
    </row>
    <row r="2008" spans="1:2" x14ac:dyDescent="0.25">
      <c r="A2008" s="4">
        <f t="shared" si="31"/>
        <v>43184.416666661811</v>
      </c>
      <c r="B2008" s="8">
        <v>266.87051391601562</v>
      </c>
    </row>
    <row r="2009" spans="1:2" x14ac:dyDescent="0.25">
      <c r="A2009" s="4">
        <f t="shared" si="31"/>
        <v>43184.458333328475</v>
      </c>
      <c r="B2009" s="8">
        <v>263.20269775390625</v>
      </c>
    </row>
    <row r="2010" spans="1:2" x14ac:dyDescent="0.25">
      <c r="A2010" s="4">
        <f t="shared" si="31"/>
        <v>43184.49999999514</v>
      </c>
      <c r="B2010" s="8">
        <v>260.07421875</v>
      </c>
    </row>
    <row r="2011" spans="1:2" x14ac:dyDescent="0.25">
      <c r="A2011" s="4">
        <f t="shared" si="31"/>
        <v>43184.541666661804</v>
      </c>
      <c r="B2011" s="8">
        <v>259.47238159179687</v>
      </c>
    </row>
    <row r="2012" spans="1:2" x14ac:dyDescent="0.25">
      <c r="A2012" s="4">
        <f t="shared" si="31"/>
        <v>43184.583333328468</v>
      </c>
      <c r="B2012" s="8">
        <v>247.98042297363281</v>
      </c>
    </row>
    <row r="2013" spans="1:2" x14ac:dyDescent="0.25">
      <c r="A2013" s="4">
        <f t="shared" si="31"/>
        <v>43184.624999995132</v>
      </c>
      <c r="B2013" s="8">
        <v>248.18887329101562</v>
      </c>
    </row>
    <row r="2014" spans="1:2" x14ac:dyDescent="0.25">
      <c r="A2014" s="4">
        <f t="shared" si="31"/>
        <v>43184.666666661797</v>
      </c>
      <c r="B2014" s="8">
        <v>258.72396850585937</v>
      </c>
    </row>
    <row r="2015" spans="1:2" x14ac:dyDescent="0.25">
      <c r="A2015" s="4">
        <f t="shared" si="31"/>
        <v>43184.708333328461</v>
      </c>
      <c r="B2015" s="8">
        <v>260.4017333984375</v>
      </c>
    </row>
    <row r="2016" spans="1:2" x14ac:dyDescent="0.25">
      <c r="A2016" s="4">
        <f t="shared" si="31"/>
        <v>43184.749999995125</v>
      </c>
      <c r="B2016" s="8">
        <v>256.0087890625</v>
      </c>
    </row>
    <row r="2017" spans="1:2" x14ac:dyDescent="0.25">
      <c r="A2017" s="4">
        <f t="shared" si="31"/>
        <v>43184.791666661789</v>
      </c>
      <c r="B2017" s="8">
        <v>255.84854125976562</v>
      </c>
    </row>
    <row r="2018" spans="1:2" x14ac:dyDescent="0.25">
      <c r="A2018" s="4">
        <f t="shared" si="31"/>
        <v>43184.833333328454</v>
      </c>
      <c r="B2018" s="8">
        <v>178.09237670898437</v>
      </c>
    </row>
    <row r="2019" spans="1:2" x14ac:dyDescent="0.25">
      <c r="A2019" s="4">
        <f t="shared" si="31"/>
        <v>43184.874999995118</v>
      </c>
      <c r="B2019" s="8">
        <v>216.25009155273437</v>
      </c>
    </row>
    <row r="2020" spans="1:2" x14ac:dyDescent="0.25">
      <c r="A2020" s="4">
        <f t="shared" si="31"/>
        <v>43184.916666661782</v>
      </c>
      <c r="B2020" s="8">
        <v>253.19000244140625</v>
      </c>
    </row>
    <row r="2021" spans="1:2" x14ac:dyDescent="0.25">
      <c r="A2021" s="4">
        <f t="shared" si="31"/>
        <v>43184.958333328446</v>
      </c>
      <c r="B2021" s="8">
        <v>281.2545166015625</v>
      </c>
    </row>
    <row r="2022" spans="1:2" x14ac:dyDescent="0.25">
      <c r="A2022" s="4">
        <f t="shared" si="31"/>
        <v>43184.999999995111</v>
      </c>
      <c r="B2022" s="8">
        <v>279.63650512695312</v>
      </c>
    </row>
    <row r="2023" spans="1:2" x14ac:dyDescent="0.25">
      <c r="A2023" s="4">
        <f t="shared" si="31"/>
        <v>43185.041666661775</v>
      </c>
      <c r="B2023" s="8">
        <v>276.377685546875</v>
      </c>
    </row>
    <row r="2024" spans="1:2" x14ac:dyDescent="0.25">
      <c r="A2024" s="4">
        <f t="shared" si="31"/>
        <v>43185.083333328439</v>
      </c>
      <c r="B2024" s="8">
        <v>269.27011108398437</v>
      </c>
    </row>
    <row r="2025" spans="1:2" x14ac:dyDescent="0.25">
      <c r="A2025" s="4">
        <f t="shared" si="31"/>
        <v>43185.124999995103</v>
      </c>
      <c r="B2025" s="8">
        <v>274.61257934570312</v>
      </c>
    </row>
    <row r="2026" spans="1:2" x14ac:dyDescent="0.25">
      <c r="A2026" s="4">
        <f t="shared" si="31"/>
        <v>43185.166666661768</v>
      </c>
      <c r="B2026" s="8">
        <v>278.8099365234375</v>
      </c>
    </row>
    <row r="2027" spans="1:2" x14ac:dyDescent="0.25">
      <c r="A2027" s="4">
        <f t="shared" si="31"/>
        <v>43185.208333328432</v>
      </c>
      <c r="B2027" s="8">
        <v>279.23593139648437</v>
      </c>
    </row>
    <row r="2028" spans="1:2" x14ac:dyDescent="0.25">
      <c r="A2028" s="4">
        <f t="shared" si="31"/>
        <v>43185.249999995096</v>
      </c>
      <c r="B2028" s="8">
        <v>284.12310791015625</v>
      </c>
    </row>
    <row r="2029" spans="1:2" x14ac:dyDescent="0.25">
      <c r="A2029" s="4">
        <f t="shared" si="31"/>
        <v>43185.29166666176</v>
      </c>
      <c r="B2029" s="8">
        <v>272.1136474609375</v>
      </c>
    </row>
    <row r="2030" spans="1:2" x14ac:dyDescent="0.25">
      <c r="A2030" s="4">
        <f t="shared" si="31"/>
        <v>43185.333333328424</v>
      </c>
      <c r="B2030" s="8">
        <v>266.68646240234375</v>
      </c>
    </row>
    <row r="2031" spans="1:2" x14ac:dyDescent="0.25">
      <c r="A2031" s="4">
        <f t="shared" si="31"/>
        <v>43185.374999995089</v>
      </c>
      <c r="B2031" s="8">
        <v>268.1380615234375</v>
      </c>
    </row>
    <row r="2032" spans="1:2" x14ac:dyDescent="0.25">
      <c r="A2032" s="4">
        <f t="shared" si="31"/>
        <v>43185.416666661753</v>
      </c>
      <c r="B2032" s="8">
        <v>265.75082397460937</v>
      </c>
    </row>
    <row r="2033" spans="1:2" x14ac:dyDescent="0.25">
      <c r="A2033" s="4">
        <f t="shared" si="31"/>
        <v>43185.458333328417</v>
      </c>
      <c r="B2033" s="8">
        <v>271.18960571289062</v>
      </c>
    </row>
    <row r="2034" spans="1:2" x14ac:dyDescent="0.25">
      <c r="A2034" s="4">
        <f t="shared" si="31"/>
        <v>43185.499999995081</v>
      </c>
      <c r="B2034" s="8">
        <v>266.18658447265625</v>
      </c>
    </row>
    <row r="2035" spans="1:2" x14ac:dyDescent="0.25">
      <c r="A2035" s="4">
        <f t="shared" si="31"/>
        <v>43185.541666661746</v>
      </c>
      <c r="B2035" s="8">
        <v>268.01953125</v>
      </c>
    </row>
    <row r="2036" spans="1:2" x14ac:dyDescent="0.25">
      <c r="A2036" s="4">
        <f t="shared" si="31"/>
        <v>43185.58333332841</v>
      </c>
      <c r="B2036" s="8">
        <v>266.53701782226562</v>
      </c>
    </row>
    <row r="2037" spans="1:2" x14ac:dyDescent="0.25">
      <c r="A2037" s="4">
        <f t="shared" si="31"/>
        <v>43185.624999995074</v>
      </c>
      <c r="B2037" s="8">
        <v>215.16622924804687</v>
      </c>
    </row>
    <row r="2038" spans="1:2" x14ac:dyDescent="0.25">
      <c r="A2038" s="4">
        <f t="shared" si="31"/>
        <v>43185.666666661738</v>
      </c>
      <c r="B2038" s="8">
        <v>225.71932983398437</v>
      </c>
    </row>
    <row r="2039" spans="1:2" x14ac:dyDescent="0.25">
      <c r="A2039" s="4">
        <f t="shared" si="31"/>
        <v>43185.708333328403</v>
      </c>
      <c r="B2039" s="8">
        <v>207.90226745605469</v>
      </c>
    </row>
    <row r="2040" spans="1:2" x14ac:dyDescent="0.25">
      <c r="A2040" s="4">
        <f t="shared" si="31"/>
        <v>43185.749999995067</v>
      </c>
      <c r="B2040" s="8">
        <v>197.85440063476562</v>
      </c>
    </row>
    <row r="2041" spans="1:2" x14ac:dyDescent="0.25">
      <c r="A2041" s="4">
        <f t="shared" si="31"/>
        <v>43185.791666661731</v>
      </c>
      <c r="B2041" s="8">
        <v>201.12748718261719</v>
      </c>
    </row>
    <row r="2042" spans="1:2" x14ac:dyDescent="0.25">
      <c r="A2042" s="4">
        <f t="shared" si="31"/>
        <v>43185.833333328395</v>
      </c>
      <c r="B2042" s="8">
        <v>205.25450134277344</v>
      </c>
    </row>
    <row r="2043" spans="1:2" x14ac:dyDescent="0.25">
      <c r="A2043" s="4">
        <f t="shared" si="31"/>
        <v>43185.87499999506</v>
      </c>
      <c r="B2043" s="8">
        <v>197.559326171875</v>
      </c>
    </row>
    <row r="2044" spans="1:2" x14ac:dyDescent="0.25">
      <c r="A2044" s="4">
        <f t="shared" si="31"/>
        <v>43185.916666661724</v>
      </c>
      <c r="B2044" s="8">
        <v>182.03143310546875</v>
      </c>
    </row>
    <row r="2045" spans="1:2" x14ac:dyDescent="0.25">
      <c r="A2045" s="4">
        <f t="shared" si="31"/>
        <v>43185.958333328388</v>
      </c>
      <c r="B2045" s="8">
        <v>186.920166015625</v>
      </c>
    </row>
    <row r="2046" spans="1:2" x14ac:dyDescent="0.25">
      <c r="A2046" s="4">
        <f t="shared" si="31"/>
        <v>43185.999999995052</v>
      </c>
      <c r="B2046" s="8">
        <v>167.13766479492187</v>
      </c>
    </row>
    <row r="2047" spans="1:2" x14ac:dyDescent="0.25">
      <c r="A2047" s="4">
        <f t="shared" si="31"/>
        <v>43186.041666661717</v>
      </c>
      <c r="B2047" s="8">
        <v>164.44973754882812</v>
      </c>
    </row>
    <row r="2048" spans="1:2" x14ac:dyDescent="0.25">
      <c r="A2048" s="4">
        <f t="shared" si="31"/>
        <v>43186.083333328381</v>
      </c>
      <c r="B2048" s="8">
        <v>138.97726440429687</v>
      </c>
    </row>
    <row r="2049" spans="1:2" x14ac:dyDescent="0.25">
      <c r="A2049" s="4">
        <f t="shared" si="31"/>
        <v>43186.124999995045</v>
      </c>
      <c r="B2049" s="8">
        <v>118.85890960693359</v>
      </c>
    </row>
    <row r="2050" spans="1:2" x14ac:dyDescent="0.25">
      <c r="A2050" s="4">
        <f t="shared" si="31"/>
        <v>43186.166666661709</v>
      </c>
      <c r="B2050" s="8">
        <v>117.27025604248047</v>
      </c>
    </row>
    <row r="2051" spans="1:2" x14ac:dyDescent="0.25">
      <c r="A2051" s="4">
        <f t="shared" si="31"/>
        <v>43186.208333328374</v>
      </c>
      <c r="B2051" s="8">
        <v>117.08712768554687</v>
      </c>
    </row>
    <row r="2052" spans="1:2" x14ac:dyDescent="0.25">
      <c r="A2052" s="4">
        <f t="shared" si="31"/>
        <v>43186.249999995038</v>
      </c>
      <c r="B2052" s="8">
        <v>116.98680114746094</v>
      </c>
    </row>
    <row r="2053" spans="1:2" x14ac:dyDescent="0.25">
      <c r="A2053" s="4">
        <f t="shared" si="31"/>
        <v>43186.291666661702</v>
      </c>
      <c r="B2053" s="8">
        <v>118.92988586425781</v>
      </c>
    </row>
    <row r="2054" spans="1:2" x14ac:dyDescent="0.25">
      <c r="A2054" s="4">
        <f t="shared" si="31"/>
        <v>43186.333333328366</v>
      </c>
      <c r="B2054" s="8">
        <v>120.39818572998047</v>
      </c>
    </row>
    <row r="2055" spans="1:2" x14ac:dyDescent="0.25">
      <c r="A2055" s="4">
        <f t="shared" si="31"/>
        <v>43186.374999995031</v>
      </c>
      <c r="B2055" s="8">
        <v>120.30345916748047</v>
      </c>
    </row>
    <row r="2056" spans="1:2" x14ac:dyDescent="0.25">
      <c r="A2056" s="4">
        <f t="shared" si="31"/>
        <v>43186.416666661695</v>
      </c>
      <c r="B2056" s="8">
        <v>116.89568328857422</v>
      </c>
    </row>
    <row r="2057" spans="1:2" x14ac:dyDescent="0.25">
      <c r="A2057" s="4">
        <f t="shared" ref="A2057:A2120" si="32">A2056+1/24</f>
        <v>43186.458333328359</v>
      </c>
      <c r="B2057" s="8">
        <v>115.00897216796875</v>
      </c>
    </row>
    <row r="2058" spans="1:2" x14ac:dyDescent="0.25">
      <c r="A2058" s="4">
        <f t="shared" si="32"/>
        <v>43186.499999995023</v>
      </c>
      <c r="B2058" s="8">
        <v>110.54484558105469</v>
      </c>
    </row>
    <row r="2059" spans="1:2" x14ac:dyDescent="0.25">
      <c r="A2059" s="4">
        <f t="shared" si="32"/>
        <v>43186.541666661687</v>
      </c>
      <c r="B2059" s="8">
        <v>109.20891571044922</v>
      </c>
    </row>
    <row r="2060" spans="1:2" x14ac:dyDescent="0.25">
      <c r="A2060" s="4">
        <f t="shared" si="32"/>
        <v>43186.583333328352</v>
      </c>
      <c r="B2060" s="8">
        <v>108.59285736083984</v>
      </c>
    </row>
    <row r="2061" spans="1:2" x14ac:dyDescent="0.25">
      <c r="A2061" s="4">
        <f t="shared" si="32"/>
        <v>43186.624999995016</v>
      </c>
      <c r="B2061" s="8">
        <v>106.37700653076172</v>
      </c>
    </row>
    <row r="2062" spans="1:2" x14ac:dyDescent="0.25">
      <c r="A2062" s="4">
        <f t="shared" si="32"/>
        <v>43186.66666666168</v>
      </c>
      <c r="B2062" s="8">
        <v>107.80950164794922</v>
      </c>
    </row>
    <row r="2063" spans="1:2" x14ac:dyDescent="0.25">
      <c r="A2063" s="4">
        <f t="shared" si="32"/>
        <v>43186.708333328344</v>
      </c>
      <c r="B2063" s="8">
        <v>110.79721069335937</v>
      </c>
    </row>
    <row r="2064" spans="1:2" x14ac:dyDescent="0.25">
      <c r="A2064" s="4">
        <f t="shared" si="32"/>
        <v>43186.749999995009</v>
      </c>
      <c r="B2064" s="8">
        <v>111.00770568847656</v>
      </c>
    </row>
    <row r="2065" spans="1:2" x14ac:dyDescent="0.25">
      <c r="A2065" s="4">
        <f t="shared" si="32"/>
        <v>43186.791666661673</v>
      </c>
      <c r="B2065" s="8">
        <v>112.13312530517578</v>
      </c>
    </row>
    <row r="2066" spans="1:2" x14ac:dyDescent="0.25">
      <c r="A2066" s="4">
        <f t="shared" si="32"/>
        <v>43186.833333328337</v>
      </c>
      <c r="B2066" s="8">
        <v>111.10572052001953</v>
      </c>
    </row>
    <row r="2067" spans="1:2" x14ac:dyDescent="0.25">
      <c r="A2067" s="4">
        <f t="shared" si="32"/>
        <v>43186.874999995001</v>
      </c>
      <c r="B2067" s="8">
        <v>104.28528594970703</v>
      </c>
    </row>
    <row r="2068" spans="1:2" x14ac:dyDescent="0.25">
      <c r="A2068" s="4">
        <f t="shared" si="32"/>
        <v>43186.916666661666</v>
      </c>
      <c r="B2068" s="8">
        <v>105.10699462890625</v>
      </c>
    </row>
    <row r="2069" spans="1:2" x14ac:dyDescent="0.25">
      <c r="A2069" s="4">
        <f t="shared" si="32"/>
        <v>43186.95833332833</v>
      </c>
      <c r="B2069" s="8">
        <v>104.42777252197266</v>
      </c>
    </row>
    <row r="2070" spans="1:2" x14ac:dyDescent="0.25">
      <c r="A2070" s="4">
        <f t="shared" si="32"/>
        <v>43186.999999994994</v>
      </c>
      <c r="B2070" s="8">
        <v>104.43164825439453</v>
      </c>
    </row>
    <row r="2071" spans="1:2" x14ac:dyDescent="0.25">
      <c r="A2071" s="4">
        <f t="shared" si="32"/>
        <v>43187.041666661658</v>
      </c>
      <c r="B2071" s="8">
        <v>104.96530151367187</v>
      </c>
    </row>
    <row r="2072" spans="1:2" x14ac:dyDescent="0.25">
      <c r="A2072" s="4">
        <f t="shared" si="32"/>
        <v>43187.083333328323</v>
      </c>
      <c r="B2072" s="8">
        <v>104.35302734375</v>
      </c>
    </row>
    <row r="2073" spans="1:2" x14ac:dyDescent="0.25">
      <c r="A2073" s="4">
        <f t="shared" si="32"/>
        <v>43187.124999994987</v>
      </c>
      <c r="B2073" s="8">
        <v>103.67282104492187</v>
      </c>
    </row>
    <row r="2074" spans="1:2" x14ac:dyDescent="0.25">
      <c r="A2074" s="4">
        <f t="shared" si="32"/>
        <v>43187.166666661651</v>
      </c>
      <c r="B2074" s="8">
        <v>104.22354125976562</v>
      </c>
    </row>
    <row r="2075" spans="1:2" x14ac:dyDescent="0.25">
      <c r="A2075" s="4">
        <f t="shared" si="32"/>
        <v>43187.208333328315</v>
      </c>
      <c r="B2075" s="8">
        <v>103.39553070068359</v>
      </c>
    </row>
    <row r="2076" spans="1:2" x14ac:dyDescent="0.25">
      <c r="A2076" s="4">
        <f t="shared" si="32"/>
        <v>43187.24999999498</v>
      </c>
      <c r="B2076" s="8">
        <v>104.64258575439453</v>
      </c>
    </row>
    <row r="2077" spans="1:2" x14ac:dyDescent="0.25">
      <c r="A2077" s="4">
        <f t="shared" si="32"/>
        <v>43187.291666661644</v>
      </c>
      <c r="B2077" s="8">
        <v>106.12798309326172</v>
      </c>
    </row>
    <row r="2078" spans="1:2" x14ac:dyDescent="0.25">
      <c r="A2078" s="4">
        <f t="shared" si="32"/>
        <v>43187.333333328308</v>
      </c>
      <c r="B2078" s="8">
        <v>107.89641571044922</v>
      </c>
    </row>
    <row r="2079" spans="1:2" x14ac:dyDescent="0.25">
      <c r="A2079" s="4">
        <f t="shared" si="32"/>
        <v>43187.374999994972</v>
      </c>
      <c r="B2079" s="8">
        <v>108.89878082275391</v>
      </c>
    </row>
    <row r="2080" spans="1:2" x14ac:dyDescent="0.25">
      <c r="A2080" s="4">
        <f t="shared" si="32"/>
        <v>43187.416666661637</v>
      </c>
      <c r="B2080" s="8">
        <v>107.10567474365234</v>
      </c>
    </row>
    <row r="2081" spans="1:2" x14ac:dyDescent="0.25">
      <c r="A2081" s="4">
        <f t="shared" si="32"/>
        <v>43187.458333328301</v>
      </c>
      <c r="B2081" s="8">
        <v>100.06007385253906</v>
      </c>
    </row>
    <row r="2082" spans="1:2" x14ac:dyDescent="0.25">
      <c r="A2082" s="4">
        <f t="shared" si="32"/>
        <v>43187.499999994965</v>
      </c>
      <c r="B2082" s="8">
        <v>98.88525390625</v>
      </c>
    </row>
    <row r="2083" spans="1:2" x14ac:dyDescent="0.25">
      <c r="A2083" s="4">
        <f t="shared" si="32"/>
        <v>43187.541666661629</v>
      </c>
      <c r="B2083" s="8">
        <v>96.401016235351563</v>
      </c>
    </row>
    <row r="2084" spans="1:2" x14ac:dyDescent="0.25">
      <c r="A2084" s="4">
        <f t="shared" si="32"/>
        <v>43187.583333328294</v>
      </c>
      <c r="B2084" s="8">
        <v>96.290069580078125</v>
      </c>
    </row>
    <row r="2085" spans="1:2" x14ac:dyDescent="0.25">
      <c r="A2085" s="4">
        <f t="shared" si="32"/>
        <v>43187.624999994958</v>
      </c>
      <c r="B2085" s="8">
        <v>94.723747253417969</v>
      </c>
    </row>
    <row r="2086" spans="1:2" x14ac:dyDescent="0.25">
      <c r="A2086" s="4">
        <f t="shared" si="32"/>
        <v>43187.666666661622</v>
      </c>
      <c r="B2086" s="8">
        <v>93.64532470703125</v>
      </c>
    </row>
    <row r="2087" spans="1:2" x14ac:dyDescent="0.25">
      <c r="A2087" s="4">
        <f t="shared" si="32"/>
        <v>43187.708333328286</v>
      </c>
      <c r="B2087" s="8">
        <v>92.030708312988281</v>
      </c>
    </row>
    <row r="2088" spans="1:2" x14ac:dyDescent="0.25">
      <c r="A2088" s="4">
        <f t="shared" si="32"/>
        <v>43187.74999999495</v>
      </c>
      <c r="B2088" s="8">
        <v>93.592864990234375</v>
      </c>
    </row>
    <row r="2089" spans="1:2" x14ac:dyDescent="0.25">
      <c r="A2089" s="4">
        <f t="shared" si="32"/>
        <v>43187.791666661615</v>
      </c>
      <c r="B2089" s="8">
        <v>94.088729858398438</v>
      </c>
    </row>
    <row r="2090" spans="1:2" x14ac:dyDescent="0.25">
      <c r="A2090" s="4">
        <f t="shared" si="32"/>
        <v>43187.833333328279</v>
      </c>
      <c r="B2090" s="8">
        <v>92.712165832519531</v>
      </c>
    </row>
    <row r="2091" spans="1:2" x14ac:dyDescent="0.25">
      <c r="A2091" s="4">
        <f t="shared" si="32"/>
        <v>43187.874999994943</v>
      </c>
      <c r="B2091" s="8">
        <v>95.333457946777344</v>
      </c>
    </row>
    <row r="2092" spans="1:2" x14ac:dyDescent="0.25">
      <c r="A2092" s="4">
        <f t="shared" si="32"/>
        <v>43187.916666661607</v>
      </c>
      <c r="B2092" s="8">
        <v>94.845794677734375</v>
      </c>
    </row>
    <row r="2093" spans="1:2" x14ac:dyDescent="0.25">
      <c r="A2093" s="4">
        <f t="shared" si="32"/>
        <v>43187.958333328272</v>
      </c>
      <c r="B2093" s="8">
        <v>93.897079467773438</v>
      </c>
    </row>
    <row r="2094" spans="1:2" x14ac:dyDescent="0.25">
      <c r="A2094" s="4">
        <f t="shared" si="32"/>
        <v>43187.999999994936</v>
      </c>
      <c r="B2094" s="8">
        <v>92.915229797363281</v>
      </c>
    </row>
    <row r="2095" spans="1:2" x14ac:dyDescent="0.25">
      <c r="A2095" s="4">
        <f t="shared" si="32"/>
        <v>43188.0416666616</v>
      </c>
      <c r="B2095" s="8">
        <v>92.466819763183594</v>
      </c>
    </row>
    <row r="2096" spans="1:2" x14ac:dyDescent="0.25">
      <c r="A2096" s="4">
        <f t="shared" si="32"/>
        <v>43188.083333328264</v>
      </c>
      <c r="B2096" s="8">
        <v>92.420783996582031</v>
      </c>
    </row>
    <row r="2097" spans="1:2" x14ac:dyDescent="0.25">
      <c r="A2097" s="4">
        <f t="shared" si="32"/>
        <v>43188.124999994929</v>
      </c>
      <c r="B2097" s="8">
        <v>92.497665405273437</v>
      </c>
    </row>
    <row r="2098" spans="1:2" x14ac:dyDescent="0.25">
      <c r="A2098" s="4">
        <f t="shared" si="32"/>
        <v>43188.166666661593</v>
      </c>
      <c r="B2098" s="8">
        <v>92.491302490234375</v>
      </c>
    </row>
    <row r="2099" spans="1:2" x14ac:dyDescent="0.25">
      <c r="A2099" s="4">
        <f t="shared" si="32"/>
        <v>43188.208333328257</v>
      </c>
      <c r="B2099" s="8">
        <v>93.110557556152344</v>
      </c>
    </row>
    <row r="2100" spans="1:2" x14ac:dyDescent="0.25">
      <c r="A2100" s="4">
        <f t="shared" si="32"/>
        <v>43188.249999994921</v>
      </c>
      <c r="B2100" s="8">
        <v>93.793487548828125</v>
      </c>
    </row>
    <row r="2101" spans="1:2" x14ac:dyDescent="0.25">
      <c r="A2101" s="4">
        <f t="shared" si="32"/>
        <v>43188.291666661586</v>
      </c>
      <c r="B2101" s="8">
        <v>95.173408508300781</v>
      </c>
    </row>
    <row r="2102" spans="1:2" x14ac:dyDescent="0.25">
      <c r="A2102" s="4">
        <f t="shared" si="32"/>
        <v>43188.33333332825</v>
      </c>
      <c r="B2102" s="8">
        <v>96.423881530761719</v>
      </c>
    </row>
    <row r="2103" spans="1:2" x14ac:dyDescent="0.25">
      <c r="A2103" s="4">
        <f t="shared" si="32"/>
        <v>43188.374999994914</v>
      </c>
      <c r="B2103" s="8">
        <v>96.880195617675781</v>
      </c>
    </row>
    <row r="2104" spans="1:2" x14ac:dyDescent="0.25">
      <c r="A2104" s="4">
        <f t="shared" si="32"/>
        <v>43188.416666661578</v>
      </c>
      <c r="B2104" s="8">
        <v>96.950294494628906</v>
      </c>
    </row>
    <row r="2105" spans="1:2" x14ac:dyDescent="0.25">
      <c r="A2105" s="4">
        <f t="shared" si="32"/>
        <v>43188.458333328243</v>
      </c>
      <c r="B2105" s="8">
        <v>95.922966003417969</v>
      </c>
    </row>
    <row r="2106" spans="1:2" x14ac:dyDescent="0.25">
      <c r="A2106" s="4">
        <f t="shared" si="32"/>
        <v>43188.499999994907</v>
      </c>
      <c r="B2106" s="8">
        <v>97.764518737792969</v>
      </c>
    </row>
    <row r="2107" spans="1:2" x14ac:dyDescent="0.25">
      <c r="A2107" s="4">
        <f t="shared" si="32"/>
        <v>43188.541666661571</v>
      </c>
      <c r="B2107" s="8">
        <v>94.761856079101563</v>
      </c>
    </row>
    <row r="2108" spans="1:2" x14ac:dyDescent="0.25">
      <c r="A2108" s="4">
        <f t="shared" si="32"/>
        <v>43188.583333328235</v>
      </c>
      <c r="B2108" s="8">
        <v>94.430130004882813</v>
      </c>
    </row>
    <row r="2109" spans="1:2" x14ac:dyDescent="0.25">
      <c r="A2109" s="4">
        <f t="shared" si="32"/>
        <v>43188.6249999949</v>
      </c>
      <c r="B2109" s="8">
        <v>92.537979125976562</v>
      </c>
    </row>
    <row r="2110" spans="1:2" x14ac:dyDescent="0.25">
      <c r="A2110" s="4">
        <f t="shared" si="32"/>
        <v>43188.666666661564</v>
      </c>
      <c r="B2110" s="8">
        <v>92.123260498046875</v>
      </c>
    </row>
    <row r="2111" spans="1:2" x14ac:dyDescent="0.25">
      <c r="A2111" s="4">
        <f t="shared" si="32"/>
        <v>43188.708333328228</v>
      </c>
      <c r="B2111" s="8">
        <v>91.872459411621094</v>
      </c>
    </row>
    <row r="2112" spans="1:2" x14ac:dyDescent="0.25">
      <c r="A2112" s="4">
        <f t="shared" si="32"/>
        <v>43188.749999994892</v>
      </c>
      <c r="B2112" s="8">
        <v>90.375579833984375</v>
      </c>
    </row>
    <row r="2113" spans="1:2" x14ac:dyDescent="0.25">
      <c r="A2113" s="4">
        <f t="shared" si="32"/>
        <v>43188.791666661557</v>
      </c>
      <c r="B2113" s="8">
        <v>91.062950134277344</v>
      </c>
    </row>
    <row r="2114" spans="1:2" x14ac:dyDescent="0.25">
      <c r="A2114" s="4">
        <f t="shared" si="32"/>
        <v>43188.833333328221</v>
      </c>
      <c r="B2114" s="8">
        <v>92.81280517578125</v>
      </c>
    </row>
    <row r="2115" spans="1:2" x14ac:dyDescent="0.25">
      <c r="A2115" s="4">
        <f t="shared" si="32"/>
        <v>43188.874999994885</v>
      </c>
      <c r="B2115" s="8">
        <v>94.684974670410156</v>
      </c>
    </row>
    <row r="2116" spans="1:2" x14ac:dyDescent="0.25">
      <c r="A2116" s="4">
        <f t="shared" si="32"/>
        <v>43188.916666661549</v>
      </c>
      <c r="B2116" s="8">
        <v>94.68206787109375</v>
      </c>
    </row>
    <row r="2117" spans="1:2" x14ac:dyDescent="0.25">
      <c r="A2117" s="4">
        <f t="shared" si="32"/>
        <v>43188.958333328213</v>
      </c>
      <c r="B2117" s="8">
        <v>95.266227722167969</v>
      </c>
    </row>
    <row r="2118" spans="1:2" x14ac:dyDescent="0.25">
      <c r="A2118" s="4">
        <f t="shared" si="32"/>
        <v>43188.999999994878</v>
      </c>
      <c r="B2118" s="8">
        <v>95.099853515625</v>
      </c>
    </row>
    <row r="2119" spans="1:2" x14ac:dyDescent="0.25">
      <c r="A2119" s="4">
        <f t="shared" si="32"/>
        <v>43189.041666661542</v>
      </c>
      <c r="B2119" s="8">
        <v>96.116966247558594</v>
      </c>
    </row>
    <row r="2120" spans="1:2" x14ac:dyDescent="0.25">
      <c r="A2120" s="4">
        <f t="shared" si="32"/>
        <v>43189.083333328206</v>
      </c>
      <c r="B2120" s="8">
        <v>95.704605102539063</v>
      </c>
    </row>
    <row r="2121" spans="1:2" x14ac:dyDescent="0.25">
      <c r="A2121" s="4">
        <f t="shared" ref="A2121:A2184" si="33">A2120+1/24</f>
        <v>43189.12499999487</v>
      </c>
      <c r="B2121" s="8">
        <v>81.86114501953125</v>
      </c>
    </row>
    <row r="2122" spans="1:2" x14ac:dyDescent="0.25">
      <c r="A2122" s="4">
        <f t="shared" si="33"/>
        <v>43189.166666661535</v>
      </c>
      <c r="B2122" s="8">
        <v>85.502677917480469</v>
      </c>
    </row>
    <row r="2123" spans="1:2" x14ac:dyDescent="0.25">
      <c r="A2123" s="4">
        <f t="shared" si="33"/>
        <v>43189.208333328199</v>
      </c>
      <c r="B2123" s="8">
        <v>85.756622314453125</v>
      </c>
    </row>
    <row r="2124" spans="1:2" x14ac:dyDescent="0.25">
      <c r="A2124" s="4">
        <f t="shared" si="33"/>
        <v>43189.249999994863</v>
      </c>
      <c r="B2124" s="8">
        <v>86.133262634277344</v>
      </c>
    </row>
    <row r="2125" spans="1:2" x14ac:dyDescent="0.25">
      <c r="A2125" s="4">
        <f t="shared" si="33"/>
        <v>43189.291666661527</v>
      </c>
      <c r="B2125" s="8">
        <v>86.7430419921875</v>
      </c>
    </row>
    <row r="2126" spans="1:2" x14ac:dyDescent="0.25">
      <c r="A2126" s="4">
        <f t="shared" si="33"/>
        <v>43189.333333328192</v>
      </c>
      <c r="B2126" s="8">
        <v>86.842353820800781</v>
      </c>
    </row>
    <row r="2127" spans="1:2" x14ac:dyDescent="0.25">
      <c r="A2127" s="4">
        <f t="shared" si="33"/>
        <v>43189.374999994856</v>
      </c>
      <c r="B2127" s="8">
        <v>87.760757446289062</v>
      </c>
    </row>
    <row r="2128" spans="1:2" x14ac:dyDescent="0.25">
      <c r="A2128" s="4">
        <f t="shared" si="33"/>
        <v>43189.41666666152</v>
      </c>
      <c r="B2128" s="8">
        <v>88.537872314453125</v>
      </c>
    </row>
    <row r="2129" spans="1:2" x14ac:dyDescent="0.25">
      <c r="A2129" s="4">
        <f t="shared" si="33"/>
        <v>43189.458333328184</v>
      </c>
      <c r="B2129" s="8">
        <v>88.328659057617187</v>
      </c>
    </row>
    <row r="2130" spans="1:2" x14ac:dyDescent="0.25">
      <c r="A2130" s="4">
        <f t="shared" si="33"/>
        <v>43189.499999994849</v>
      </c>
      <c r="B2130" s="8">
        <v>88.336952209472656</v>
      </c>
    </row>
    <row r="2131" spans="1:2" x14ac:dyDescent="0.25">
      <c r="A2131" s="4">
        <f t="shared" si="33"/>
        <v>43189.541666661513</v>
      </c>
      <c r="B2131" s="8">
        <v>87.924613952636719</v>
      </c>
    </row>
    <row r="2132" spans="1:2" x14ac:dyDescent="0.25">
      <c r="A2132" s="4">
        <f t="shared" si="33"/>
        <v>43189.583333328177</v>
      </c>
      <c r="B2132" s="8">
        <v>87.0888671875</v>
      </c>
    </row>
    <row r="2133" spans="1:2" x14ac:dyDescent="0.25">
      <c r="A2133" s="4">
        <f t="shared" si="33"/>
        <v>43189.624999994841</v>
      </c>
      <c r="B2133" s="8">
        <v>87.188690185546875</v>
      </c>
    </row>
    <row r="2134" spans="1:2" x14ac:dyDescent="0.25">
      <c r="A2134" s="4">
        <f t="shared" si="33"/>
        <v>43189.666666661506</v>
      </c>
      <c r="B2134" s="8">
        <v>87.108612060546875</v>
      </c>
    </row>
    <row r="2135" spans="1:2" x14ac:dyDescent="0.25">
      <c r="A2135" s="4">
        <f t="shared" si="33"/>
        <v>43189.70833332817</v>
      </c>
      <c r="B2135" s="8">
        <v>87.675003051757812</v>
      </c>
    </row>
    <row r="2136" spans="1:2" x14ac:dyDescent="0.25">
      <c r="A2136" s="4">
        <f t="shared" si="33"/>
        <v>43189.749999994834</v>
      </c>
      <c r="B2136" s="8">
        <v>87.167549133300781</v>
      </c>
    </row>
    <row r="2137" spans="1:2" x14ac:dyDescent="0.25">
      <c r="A2137" s="4">
        <f t="shared" si="33"/>
        <v>43189.791666661498</v>
      </c>
      <c r="B2137" s="8">
        <v>86.305145263671875</v>
      </c>
    </row>
    <row r="2138" spans="1:2" x14ac:dyDescent="0.25">
      <c r="A2138" s="4">
        <f t="shared" si="33"/>
        <v>43189.833333328163</v>
      </c>
      <c r="B2138" s="8">
        <v>87.272537231445313</v>
      </c>
    </row>
    <row r="2139" spans="1:2" x14ac:dyDescent="0.25">
      <c r="A2139" s="4">
        <f t="shared" si="33"/>
        <v>43189.874999994827</v>
      </c>
      <c r="B2139" s="8">
        <v>88.360435485839844</v>
      </c>
    </row>
    <row r="2140" spans="1:2" x14ac:dyDescent="0.25">
      <c r="A2140" s="4">
        <f t="shared" si="33"/>
        <v>43189.916666661491</v>
      </c>
      <c r="B2140" s="8">
        <v>87.828857421875</v>
      </c>
    </row>
    <row r="2141" spans="1:2" x14ac:dyDescent="0.25">
      <c r="A2141" s="4">
        <f t="shared" si="33"/>
        <v>43189.958333328155</v>
      </c>
      <c r="B2141" s="8">
        <v>88.105796813964844</v>
      </c>
    </row>
    <row r="2142" spans="1:2" x14ac:dyDescent="0.25">
      <c r="A2142" s="4">
        <f t="shared" si="33"/>
        <v>43189.99999999482</v>
      </c>
      <c r="B2142" s="8">
        <v>89.621124267578125</v>
      </c>
    </row>
    <row r="2143" spans="1:2" x14ac:dyDescent="0.25">
      <c r="A2143" s="4">
        <f t="shared" si="33"/>
        <v>43190.041666661484</v>
      </c>
      <c r="B2143" s="8">
        <v>90.199264526367188</v>
      </c>
    </row>
    <row r="2144" spans="1:2" x14ac:dyDescent="0.25">
      <c r="A2144" s="4">
        <f t="shared" si="33"/>
        <v>43190.083333328148</v>
      </c>
      <c r="B2144" s="8">
        <v>91.552505493164063</v>
      </c>
    </row>
    <row r="2145" spans="1:2" x14ac:dyDescent="0.25">
      <c r="A2145" s="4">
        <f t="shared" si="33"/>
        <v>43190.124999994812</v>
      </c>
      <c r="B2145" s="8">
        <v>91.3446044921875</v>
      </c>
    </row>
    <row r="2146" spans="1:2" x14ac:dyDescent="0.25">
      <c r="A2146" s="4">
        <f t="shared" si="33"/>
        <v>43190.166666661476</v>
      </c>
      <c r="B2146" s="8">
        <v>92.630195617675781</v>
      </c>
    </row>
    <row r="2147" spans="1:2" x14ac:dyDescent="0.25">
      <c r="A2147" s="4">
        <f t="shared" si="33"/>
        <v>43190.208333328141</v>
      </c>
      <c r="B2147" s="8">
        <v>93.321060180664063</v>
      </c>
    </row>
    <row r="2148" spans="1:2" x14ac:dyDescent="0.25">
      <c r="A2148" s="4">
        <f t="shared" si="33"/>
        <v>43190.249999994805</v>
      </c>
      <c r="B2148" s="8">
        <v>94.359199523925781</v>
      </c>
    </row>
    <row r="2149" spans="1:2" x14ac:dyDescent="0.25">
      <c r="A2149" s="4">
        <f t="shared" si="33"/>
        <v>43190.291666661469</v>
      </c>
      <c r="B2149" s="8">
        <v>95.007316589355469</v>
      </c>
    </row>
    <row r="2150" spans="1:2" x14ac:dyDescent="0.25">
      <c r="A2150" s="4">
        <f t="shared" si="33"/>
        <v>43190.333333328133</v>
      </c>
      <c r="B2150" s="8">
        <v>97.105049133300781</v>
      </c>
    </row>
    <row r="2151" spans="1:2" x14ac:dyDescent="0.25">
      <c r="A2151" s="4">
        <f t="shared" si="33"/>
        <v>43190.374999994798</v>
      </c>
      <c r="B2151" s="8">
        <v>97.423133850097656</v>
      </c>
    </row>
    <row r="2152" spans="1:2" x14ac:dyDescent="0.25">
      <c r="A2152" s="4">
        <f t="shared" si="33"/>
        <v>43190.416666661462</v>
      </c>
      <c r="B2152" s="8">
        <v>95.881996154785156</v>
      </c>
    </row>
    <row r="2153" spans="1:2" x14ac:dyDescent="0.25">
      <c r="A2153" s="4">
        <f t="shared" si="33"/>
        <v>43190.458333328126</v>
      </c>
      <c r="B2153" s="8">
        <v>94.890068054199219</v>
      </c>
    </row>
    <row r="2154" spans="1:2" x14ac:dyDescent="0.25">
      <c r="A2154" s="4">
        <f t="shared" si="33"/>
        <v>43190.49999999479</v>
      </c>
      <c r="B2154" s="8">
        <v>93.394119262695312</v>
      </c>
    </row>
    <row r="2155" spans="1:2" x14ac:dyDescent="0.25">
      <c r="A2155" s="4">
        <f t="shared" si="33"/>
        <v>43190.541666661455</v>
      </c>
      <c r="B2155" s="8">
        <v>91.749374389648438</v>
      </c>
    </row>
    <row r="2156" spans="1:2" x14ac:dyDescent="0.25">
      <c r="A2156" s="4">
        <f t="shared" si="33"/>
        <v>43190.583333328119</v>
      </c>
      <c r="B2156" s="8">
        <v>91.203697204589844</v>
      </c>
    </row>
    <row r="2157" spans="1:2" x14ac:dyDescent="0.25">
      <c r="A2157" s="4">
        <f t="shared" si="33"/>
        <v>43190.624999994783</v>
      </c>
      <c r="B2157" s="8">
        <v>88.983543395996094</v>
      </c>
    </row>
    <row r="2158" spans="1:2" x14ac:dyDescent="0.25">
      <c r="A2158" s="4">
        <f t="shared" si="33"/>
        <v>43190.666666661447</v>
      </c>
      <c r="B2158" s="8">
        <v>89.312690734863281</v>
      </c>
    </row>
    <row r="2159" spans="1:2" x14ac:dyDescent="0.25">
      <c r="A2159" s="4">
        <f t="shared" si="33"/>
        <v>43190.708333328112</v>
      </c>
      <c r="B2159" s="8">
        <v>89.921485900878906</v>
      </c>
    </row>
    <row r="2160" spans="1:2" x14ac:dyDescent="0.25">
      <c r="A2160" s="4">
        <f t="shared" si="33"/>
        <v>43190.749999994776</v>
      </c>
      <c r="B2160" s="8">
        <v>91.561111450195313</v>
      </c>
    </row>
    <row r="2161" spans="1:2" x14ac:dyDescent="0.25">
      <c r="A2161" s="4">
        <f t="shared" si="33"/>
        <v>43190.79166666144</v>
      </c>
      <c r="B2161" s="8">
        <v>93.686508178710938</v>
      </c>
    </row>
    <row r="2162" spans="1:2" x14ac:dyDescent="0.25">
      <c r="A2162" s="4">
        <f t="shared" si="33"/>
        <v>43190.833333328104</v>
      </c>
      <c r="B2162" s="8">
        <v>94.205268859863281</v>
      </c>
    </row>
    <row r="2163" spans="1:2" x14ac:dyDescent="0.25">
      <c r="A2163" s="4">
        <f t="shared" si="33"/>
        <v>43190.874999994769</v>
      </c>
      <c r="B2163" s="8">
        <v>97.046150207519531</v>
      </c>
    </row>
    <row r="2164" spans="1:2" x14ac:dyDescent="0.25">
      <c r="A2164" s="4">
        <f t="shared" si="33"/>
        <v>43190.916666661433</v>
      </c>
      <c r="B2164" s="8">
        <v>97.741073608398438</v>
      </c>
    </row>
    <row r="2165" spans="1:2" x14ac:dyDescent="0.25">
      <c r="A2165" s="4">
        <f t="shared" si="33"/>
        <v>43190.958333328097</v>
      </c>
      <c r="B2165" s="8">
        <v>98.622642517089844</v>
      </c>
    </row>
    <row r="2166" spans="1:2" x14ac:dyDescent="0.25">
      <c r="A2166" s="4">
        <f t="shared" si="33"/>
        <v>43190.999999994761</v>
      </c>
      <c r="B2166" s="8">
        <v>99.624801635742188</v>
      </c>
    </row>
    <row r="2167" spans="1:2" x14ac:dyDescent="0.25">
      <c r="A2167" s="4">
        <f t="shared" si="33"/>
        <v>43191.041666661426</v>
      </c>
      <c r="B2167" s="8">
        <v>99.540031433105469</v>
      </c>
    </row>
    <row r="2168" spans="1:2" x14ac:dyDescent="0.25">
      <c r="A2168" s="4">
        <f t="shared" si="33"/>
        <v>43191.08333332809</v>
      </c>
      <c r="B2168" s="8">
        <v>99.882598876953125</v>
      </c>
    </row>
    <row r="2169" spans="1:2" x14ac:dyDescent="0.25">
      <c r="A2169" s="4">
        <f t="shared" si="33"/>
        <v>43191.124999994754</v>
      </c>
      <c r="B2169" s="8">
        <v>100.30602264404297</v>
      </c>
    </row>
    <row r="2170" spans="1:2" x14ac:dyDescent="0.25">
      <c r="A2170" s="4">
        <f t="shared" si="33"/>
        <v>43191.166666661418</v>
      </c>
      <c r="B2170" s="8">
        <v>101.083251953125</v>
      </c>
    </row>
    <row r="2171" spans="1:2" x14ac:dyDescent="0.25">
      <c r="A2171" s="4">
        <f t="shared" si="33"/>
        <v>43191.208333328083</v>
      </c>
      <c r="B2171" s="8">
        <v>101.01235198974609</v>
      </c>
    </row>
    <row r="2172" spans="1:2" x14ac:dyDescent="0.25">
      <c r="A2172" s="4">
        <f t="shared" si="33"/>
        <v>43191.249999994747</v>
      </c>
      <c r="B2172" s="8">
        <v>102.7930908203125</v>
      </c>
    </row>
    <row r="2173" spans="1:2" x14ac:dyDescent="0.25">
      <c r="A2173" s="4">
        <f t="shared" si="33"/>
        <v>43191.291666661411</v>
      </c>
      <c r="B2173" s="8">
        <v>103.71167755126953</v>
      </c>
    </row>
    <row r="2174" spans="1:2" x14ac:dyDescent="0.25">
      <c r="A2174" s="4">
        <f t="shared" si="33"/>
        <v>43191.333333328075</v>
      </c>
      <c r="B2174" s="8">
        <v>103.77991485595703</v>
      </c>
    </row>
    <row r="2175" spans="1:2" x14ac:dyDescent="0.25">
      <c r="A2175" s="4">
        <f t="shared" si="33"/>
        <v>43191.374999994739</v>
      </c>
      <c r="B2175" s="8">
        <v>102.93606567382812</v>
      </c>
    </row>
    <row r="2176" spans="1:2" x14ac:dyDescent="0.25">
      <c r="A2176" s="4">
        <f t="shared" si="33"/>
        <v>43191.416666661404</v>
      </c>
      <c r="B2176" s="8">
        <v>100.53696441650391</v>
      </c>
    </row>
    <row r="2177" spans="1:2" x14ac:dyDescent="0.25">
      <c r="A2177" s="4">
        <f t="shared" si="33"/>
        <v>43191.458333328068</v>
      </c>
      <c r="B2177" s="8">
        <v>97.657768249511719</v>
      </c>
    </row>
    <row r="2178" spans="1:2" x14ac:dyDescent="0.25">
      <c r="A2178" s="4">
        <f t="shared" si="33"/>
        <v>43191.499999994732</v>
      </c>
      <c r="B2178" s="8">
        <v>95.312255859375</v>
      </c>
    </row>
    <row r="2179" spans="1:2" x14ac:dyDescent="0.25">
      <c r="A2179" s="4">
        <f t="shared" si="33"/>
        <v>43191.541666661396</v>
      </c>
      <c r="B2179" s="8">
        <v>94.913078308105469</v>
      </c>
    </row>
    <row r="2180" spans="1:2" x14ac:dyDescent="0.25">
      <c r="A2180" s="4">
        <f t="shared" si="33"/>
        <v>43191.583333328061</v>
      </c>
      <c r="B2180" s="8">
        <v>92.905555725097656</v>
      </c>
    </row>
    <row r="2181" spans="1:2" x14ac:dyDescent="0.25">
      <c r="A2181" s="4">
        <f t="shared" si="33"/>
        <v>43191.624999994725</v>
      </c>
      <c r="B2181" s="8">
        <v>93.171943664550781</v>
      </c>
    </row>
    <row r="2182" spans="1:2" x14ac:dyDescent="0.25">
      <c r="A2182" s="4">
        <f t="shared" si="33"/>
        <v>43191.666666661389</v>
      </c>
      <c r="B2182" s="8">
        <v>93.224311828613281</v>
      </c>
    </row>
    <row r="2183" spans="1:2" x14ac:dyDescent="0.25">
      <c r="A2183" s="4">
        <f t="shared" si="33"/>
        <v>43191.708333328053</v>
      </c>
      <c r="B2183" s="8">
        <v>94.074745178222656</v>
      </c>
    </row>
    <row r="2184" spans="1:2" x14ac:dyDescent="0.25">
      <c r="A2184" s="4">
        <f t="shared" si="33"/>
        <v>43191.749999994718</v>
      </c>
      <c r="B2184" s="8">
        <v>92.990806579589844</v>
      </c>
    </row>
    <row r="2185" spans="1:2" x14ac:dyDescent="0.25">
      <c r="A2185" s="4">
        <f t="shared" ref="A2185:A2248" si="34">A2184+1/24</f>
        <v>43191.791666661382</v>
      </c>
      <c r="B2185" s="8">
        <v>93.398124694824219</v>
      </c>
    </row>
    <row r="2186" spans="1:2" x14ac:dyDescent="0.25">
      <c r="A2186" s="4">
        <f t="shared" si="34"/>
        <v>43191.833333328046</v>
      </c>
      <c r="B2186" s="8">
        <v>94.937881469726563</v>
      </c>
    </row>
    <row r="2187" spans="1:2" x14ac:dyDescent="0.25">
      <c r="A2187" s="4">
        <f t="shared" si="34"/>
        <v>43191.87499999471</v>
      </c>
      <c r="B2187" s="8">
        <v>95.098060607910156</v>
      </c>
    </row>
    <row r="2188" spans="1:2" x14ac:dyDescent="0.25">
      <c r="A2188" s="4">
        <f t="shared" si="34"/>
        <v>43191.916666661375</v>
      </c>
      <c r="B2188" s="8">
        <v>95.249748229980469</v>
      </c>
    </row>
    <row r="2189" spans="1:2" x14ac:dyDescent="0.25">
      <c r="A2189" s="4">
        <f t="shared" si="34"/>
        <v>43191.958333328039</v>
      </c>
      <c r="B2189" s="8">
        <v>95.085029602050781</v>
      </c>
    </row>
    <row r="2190" spans="1:2" x14ac:dyDescent="0.25">
      <c r="A2190" s="4">
        <f t="shared" si="34"/>
        <v>43191.999999994703</v>
      </c>
      <c r="B2190" s="8">
        <v>94.835617065429688</v>
      </c>
    </row>
    <row r="2191" spans="1:2" x14ac:dyDescent="0.25">
      <c r="A2191" s="4">
        <f t="shared" si="34"/>
        <v>43192.041666661367</v>
      </c>
      <c r="B2191" s="8">
        <v>94.102890014648438</v>
      </c>
    </row>
    <row r="2192" spans="1:2" x14ac:dyDescent="0.25">
      <c r="A2192" s="4">
        <f t="shared" si="34"/>
        <v>43192.083333328032</v>
      </c>
      <c r="B2192" s="8">
        <v>103.32955932617187</v>
      </c>
    </row>
    <row r="2193" spans="1:2" x14ac:dyDescent="0.25">
      <c r="A2193" s="4">
        <f t="shared" si="34"/>
        <v>43192.124999994696</v>
      </c>
      <c r="B2193" s="8">
        <v>102.85294342041016</v>
      </c>
    </row>
    <row r="2194" spans="1:2" x14ac:dyDescent="0.25">
      <c r="A2194" s="4">
        <f t="shared" si="34"/>
        <v>43192.16666666136</v>
      </c>
      <c r="B2194" s="8">
        <v>104.77105712890625</v>
      </c>
    </row>
    <row r="2195" spans="1:2" x14ac:dyDescent="0.25">
      <c r="A2195" s="4">
        <f t="shared" si="34"/>
        <v>43192.208333328024</v>
      </c>
      <c r="B2195" s="8">
        <v>106.44187164306641</v>
      </c>
    </row>
    <row r="2196" spans="1:2" x14ac:dyDescent="0.25">
      <c r="A2196" s="4">
        <f t="shared" si="34"/>
        <v>43192.249999994689</v>
      </c>
      <c r="B2196" s="8">
        <v>106.74938201904297</v>
      </c>
    </row>
    <row r="2197" spans="1:2" x14ac:dyDescent="0.25">
      <c r="A2197" s="4">
        <f t="shared" si="34"/>
        <v>43192.291666661353</v>
      </c>
      <c r="B2197" s="8">
        <v>108.71706390380859</v>
      </c>
    </row>
    <row r="2198" spans="1:2" x14ac:dyDescent="0.25">
      <c r="A2198" s="4">
        <f t="shared" si="34"/>
        <v>43192.333333328017</v>
      </c>
      <c r="B2198" s="8">
        <v>110.35736846923828</v>
      </c>
    </row>
    <row r="2199" spans="1:2" x14ac:dyDescent="0.25">
      <c r="A2199" s="4">
        <f t="shared" si="34"/>
        <v>43192.374999994681</v>
      </c>
      <c r="B2199" s="8">
        <v>109.75743865966797</v>
      </c>
    </row>
    <row r="2200" spans="1:2" x14ac:dyDescent="0.25">
      <c r="A2200" s="4">
        <f t="shared" si="34"/>
        <v>43192.416666661346</v>
      </c>
      <c r="B2200" s="8">
        <v>107.76376342773438</v>
      </c>
    </row>
    <row r="2201" spans="1:2" x14ac:dyDescent="0.25">
      <c r="A2201" s="4">
        <f t="shared" si="34"/>
        <v>43192.45833332801</v>
      </c>
      <c r="B2201" s="8">
        <v>107.08213806152344</v>
      </c>
    </row>
    <row r="2202" spans="1:2" x14ac:dyDescent="0.25">
      <c r="A2202" s="4">
        <f t="shared" si="34"/>
        <v>43192.499999994674</v>
      </c>
      <c r="B2202" s="8">
        <v>105.4239501953125</v>
      </c>
    </row>
    <row r="2203" spans="1:2" x14ac:dyDescent="0.25">
      <c r="A2203" s="4">
        <f t="shared" si="34"/>
        <v>43192.541666661338</v>
      </c>
      <c r="B2203" s="8">
        <v>104.94880676269531</v>
      </c>
    </row>
    <row r="2204" spans="1:2" x14ac:dyDescent="0.25">
      <c r="A2204" s="4">
        <f t="shared" si="34"/>
        <v>43192.583333328002</v>
      </c>
      <c r="B2204" s="8">
        <v>104.20055389404297</v>
      </c>
    </row>
    <row r="2205" spans="1:2" x14ac:dyDescent="0.25">
      <c r="A2205" s="4">
        <f t="shared" si="34"/>
        <v>43192.624999994667</v>
      </c>
      <c r="B2205" s="8">
        <v>102.91946411132812</v>
      </c>
    </row>
    <row r="2206" spans="1:2" x14ac:dyDescent="0.25">
      <c r="A2206" s="4">
        <f t="shared" si="34"/>
        <v>43192.666666661331</v>
      </c>
      <c r="B2206" s="8">
        <v>101.211669921875</v>
      </c>
    </row>
    <row r="2207" spans="1:2" x14ac:dyDescent="0.25">
      <c r="A2207" s="4">
        <f t="shared" si="34"/>
        <v>43192.708333327995</v>
      </c>
      <c r="B2207" s="8">
        <v>100.28703308105469</v>
      </c>
    </row>
    <row r="2208" spans="1:2" x14ac:dyDescent="0.25">
      <c r="A2208" s="4">
        <f t="shared" si="34"/>
        <v>43192.749999994659</v>
      </c>
      <c r="B2208" s="8">
        <v>99.711174011230469</v>
      </c>
    </row>
    <row r="2209" spans="1:2" x14ac:dyDescent="0.25">
      <c r="A2209" s="4">
        <f t="shared" si="34"/>
        <v>43192.791666661324</v>
      </c>
      <c r="B2209" s="8">
        <v>100.84870910644531</v>
      </c>
    </row>
    <row r="2210" spans="1:2" x14ac:dyDescent="0.25">
      <c r="A2210" s="4">
        <f t="shared" si="34"/>
        <v>43192.833333327988</v>
      </c>
      <c r="B2210" s="8">
        <v>102.59500122070312</v>
      </c>
    </row>
    <row r="2211" spans="1:2" x14ac:dyDescent="0.25">
      <c r="A2211" s="4">
        <f t="shared" si="34"/>
        <v>43192.874999994652</v>
      </c>
      <c r="B2211" s="8">
        <v>106.26716613769531</v>
      </c>
    </row>
    <row r="2212" spans="1:2" x14ac:dyDescent="0.25">
      <c r="A2212" s="4">
        <f t="shared" si="34"/>
        <v>43192.916666661316</v>
      </c>
      <c r="B2212" s="8">
        <v>107.16763305664062</v>
      </c>
    </row>
    <row r="2213" spans="1:2" x14ac:dyDescent="0.25">
      <c r="A2213" s="4">
        <f t="shared" si="34"/>
        <v>43192.958333327981</v>
      </c>
      <c r="B2213" s="8">
        <v>108.09525299072266</v>
      </c>
    </row>
    <row r="2214" spans="1:2" x14ac:dyDescent="0.25">
      <c r="A2214" s="4">
        <f t="shared" si="34"/>
        <v>43192.999999994645</v>
      </c>
      <c r="B2214" s="8">
        <v>107.69366455078125</v>
      </c>
    </row>
    <row r="2215" spans="1:2" x14ac:dyDescent="0.25">
      <c r="A2215" s="4">
        <f t="shared" si="34"/>
        <v>43193.041666661309</v>
      </c>
      <c r="B2215" s="8">
        <v>109.26467895507812</v>
      </c>
    </row>
    <row r="2216" spans="1:2" x14ac:dyDescent="0.25">
      <c r="A2216" s="4">
        <f t="shared" si="34"/>
        <v>43193.083333327973</v>
      </c>
      <c r="B2216" s="8">
        <v>108.37643432617187</v>
      </c>
    </row>
    <row r="2217" spans="1:2" x14ac:dyDescent="0.25">
      <c r="A2217" s="4">
        <f t="shared" si="34"/>
        <v>43193.124999994638</v>
      </c>
      <c r="B2217" s="8">
        <v>108.91375732421875</v>
      </c>
    </row>
    <row r="2218" spans="1:2" x14ac:dyDescent="0.25">
      <c r="A2218" s="4">
        <f t="shared" si="34"/>
        <v>43193.166666661302</v>
      </c>
      <c r="B2218" s="8">
        <v>109.53704071044922</v>
      </c>
    </row>
    <row r="2219" spans="1:2" x14ac:dyDescent="0.25">
      <c r="A2219" s="4">
        <f t="shared" si="34"/>
        <v>43193.208333327966</v>
      </c>
      <c r="B2219" s="8">
        <v>110.26271820068359</v>
      </c>
    </row>
    <row r="2220" spans="1:2" x14ac:dyDescent="0.25">
      <c r="A2220" s="4">
        <f t="shared" si="34"/>
        <v>43193.24999999463</v>
      </c>
      <c r="B2220" s="8">
        <v>111.74048614501953</v>
      </c>
    </row>
    <row r="2221" spans="1:2" x14ac:dyDescent="0.25">
      <c r="A2221" s="4">
        <f t="shared" si="34"/>
        <v>43193.291666661295</v>
      </c>
      <c r="B2221" s="8">
        <v>112.79873657226562</v>
      </c>
    </row>
    <row r="2222" spans="1:2" x14ac:dyDescent="0.25">
      <c r="A2222" s="4">
        <f t="shared" si="34"/>
        <v>43193.333333327959</v>
      </c>
      <c r="B2222" s="8">
        <v>114.23023986816406</v>
      </c>
    </row>
    <row r="2223" spans="1:2" x14ac:dyDescent="0.25">
      <c r="A2223" s="4">
        <f t="shared" si="34"/>
        <v>43193.374999994623</v>
      </c>
      <c r="B2223" s="8">
        <v>122.29881286621094</v>
      </c>
    </row>
    <row r="2224" spans="1:2" x14ac:dyDescent="0.25">
      <c r="A2224" s="4">
        <f t="shared" si="34"/>
        <v>43193.416666661287</v>
      </c>
      <c r="B2224" s="8">
        <v>120.37772369384766</v>
      </c>
    </row>
    <row r="2225" spans="1:2" x14ac:dyDescent="0.25">
      <c r="A2225" s="4">
        <f t="shared" si="34"/>
        <v>43193.458333327952</v>
      </c>
      <c r="B2225" s="8">
        <v>118.43928527832031</v>
      </c>
    </row>
    <row r="2226" spans="1:2" x14ac:dyDescent="0.25">
      <c r="A2226" s="4">
        <f t="shared" si="34"/>
        <v>43193.499999994616</v>
      </c>
      <c r="B2226" s="8">
        <v>116.46700286865234</v>
      </c>
    </row>
    <row r="2227" spans="1:2" x14ac:dyDescent="0.25">
      <c r="A2227" s="4">
        <f t="shared" si="34"/>
        <v>43193.54166666128</v>
      </c>
      <c r="B2227" s="8">
        <v>115.02603912353516</v>
      </c>
    </row>
    <row r="2228" spans="1:2" x14ac:dyDescent="0.25">
      <c r="A2228" s="4">
        <f t="shared" si="34"/>
        <v>43193.583333327944</v>
      </c>
      <c r="B2228" s="8">
        <v>114.50798797607422</v>
      </c>
    </row>
    <row r="2229" spans="1:2" x14ac:dyDescent="0.25">
      <c r="A2229" s="4">
        <f t="shared" si="34"/>
        <v>43193.624999994609</v>
      </c>
      <c r="B2229" s="8">
        <v>112.95047760009766</v>
      </c>
    </row>
    <row r="2230" spans="1:2" x14ac:dyDescent="0.25">
      <c r="A2230" s="4">
        <f t="shared" si="34"/>
        <v>43193.666666661273</v>
      </c>
      <c r="B2230" s="8">
        <v>112.65509033203125</v>
      </c>
    </row>
    <row r="2231" spans="1:2" x14ac:dyDescent="0.25">
      <c r="A2231" s="4">
        <f t="shared" si="34"/>
        <v>43193.708333327937</v>
      </c>
      <c r="B2231" s="8">
        <v>112.21038818359375</v>
      </c>
    </row>
    <row r="2232" spans="1:2" x14ac:dyDescent="0.25">
      <c r="A2232" s="4">
        <f t="shared" si="34"/>
        <v>43193.749999994601</v>
      </c>
      <c r="B2232" s="8">
        <v>111.21291351318359</v>
      </c>
    </row>
    <row r="2233" spans="1:2" x14ac:dyDescent="0.25">
      <c r="A2233" s="4">
        <f t="shared" si="34"/>
        <v>43193.791666661265</v>
      </c>
      <c r="B2233" s="8">
        <v>108.45723724365234</v>
      </c>
    </row>
    <row r="2234" spans="1:2" x14ac:dyDescent="0.25">
      <c r="A2234" s="4">
        <f t="shared" si="34"/>
        <v>43193.83333332793</v>
      </c>
      <c r="B2234" s="8">
        <v>112.58383178710937</v>
      </c>
    </row>
    <row r="2235" spans="1:2" x14ac:dyDescent="0.25">
      <c r="A2235" s="4">
        <f t="shared" si="34"/>
        <v>43193.874999994594</v>
      </c>
      <c r="B2235" s="8">
        <v>116.45628356933594</v>
      </c>
    </row>
    <row r="2236" spans="1:2" x14ac:dyDescent="0.25">
      <c r="A2236" s="4">
        <f t="shared" si="34"/>
        <v>43193.916666661258</v>
      </c>
      <c r="B2236" s="8">
        <v>121.63264465332031</v>
      </c>
    </row>
    <row r="2237" spans="1:2" x14ac:dyDescent="0.25">
      <c r="A2237" s="4">
        <f t="shared" si="34"/>
        <v>43193.958333327922</v>
      </c>
      <c r="B2237" s="8">
        <v>122.29609680175781</v>
      </c>
    </row>
    <row r="2238" spans="1:2" x14ac:dyDescent="0.25">
      <c r="A2238" s="4">
        <f t="shared" si="34"/>
        <v>43193.999999994587</v>
      </c>
      <c r="B2238" s="8">
        <v>122.1376953125</v>
      </c>
    </row>
    <row r="2239" spans="1:2" x14ac:dyDescent="0.25">
      <c r="A2239" s="4">
        <f t="shared" si="34"/>
        <v>43194.041666661251</v>
      </c>
      <c r="B2239" s="8">
        <v>122.31514739990234</v>
      </c>
    </row>
    <row r="2240" spans="1:2" x14ac:dyDescent="0.25">
      <c r="A2240" s="4">
        <f t="shared" si="34"/>
        <v>43194.083333327915</v>
      </c>
      <c r="B2240" s="8">
        <v>120.80646514892578</v>
      </c>
    </row>
    <row r="2241" spans="1:2" x14ac:dyDescent="0.25">
      <c r="A2241" s="4">
        <f t="shared" si="34"/>
        <v>43194.124999994579</v>
      </c>
      <c r="B2241" s="8">
        <v>120.61734008789063</v>
      </c>
    </row>
    <row r="2242" spans="1:2" x14ac:dyDescent="0.25">
      <c r="A2242" s="4">
        <f t="shared" si="34"/>
        <v>43194.166666661244</v>
      </c>
      <c r="B2242" s="8">
        <v>121.40651702880859</v>
      </c>
    </row>
    <row r="2243" spans="1:2" x14ac:dyDescent="0.25">
      <c r="A2243" s="4">
        <f t="shared" si="34"/>
        <v>43194.208333327908</v>
      </c>
      <c r="B2243" s="8">
        <v>125.08860778808594</v>
      </c>
    </row>
    <row r="2244" spans="1:2" x14ac:dyDescent="0.25">
      <c r="A2244" s="4">
        <f t="shared" si="34"/>
        <v>43194.249999994572</v>
      </c>
      <c r="B2244" s="8">
        <v>126.44195556640625</v>
      </c>
    </row>
    <row r="2245" spans="1:2" x14ac:dyDescent="0.25">
      <c r="A2245" s="4">
        <f t="shared" si="34"/>
        <v>43194.291666661236</v>
      </c>
      <c r="B2245" s="8">
        <v>128.0838623046875</v>
      </c>
    </row>
    <row r="2246" spans="1:2" x14ac:dyDescent="0.25">
      <c r="A2246" s="4">
        <f t="shared" si="34"/>
        <v>43194.333333327901</v>
      </c>
      <c r="B2246" s="8">
        <v>127.93810272216797</v>
      </c>
    </row>
    <row r="2247" spans="1:2" x14ac:dyDescent="0.25">
      <c r="A2247" s="4">
        <f t="shared" si="34"/>
        <v>43194.374999994565</v>
      </c>
      <c r="B2247" s="8">
        <v>127.50594329833984</v>
      </c>
    </row>
    <row r="2248" spans="1:2" x14ac:dyDescent="0.25">
      <c r="A2248" s="4">
        <f t="shared" si="34"/>
        <v>43194.416666661229</v>
      </c>
      <c r="B2248" s="8">
        <v>125.11757659912109</v>
      </c>
    </row>
    <row r="2249" spans="1:2" x14ac:dyDescent="0.25">
      <c r="A2249" s="4">
        <f t="shared" ref="A2249:A2312" si="35">A2248+1/24</f>
        <v>43194.458333327893</v>
      </c>
      <c r="B2249" s="8">
        <v>120.67132568359375</v>
      </c>
    </row>
    <row r="2250" spans="1:2" x14ac:dyDescent="0.25">
      <c r="A2250" s="4">
        <f t="shared" si="35"/>
        <v>43194.499999994558</v>
      </c>
      <c r="B2250" s="8">
        <v>119.79886627197266</v>
      </c>
    </row>
    <row r="2251" spans="1:2" x14ac:dyDescent="0.25">
      <c r="A2251" s="4">
        <f t="shared" si="35"/>
        <v>43194.541666661222</v>
      </c>
      <c r="B2251" s="8">
        <v>116.45492553710937</v>
      </c>
    </row>
    <row r="2252" spans="1:2" x14ac:dyDescent="0.25">
      <c r="A2252" s="4">
        <f t="shared" si="35"/>
        <v>43194.583333327886</v>
      </c>
      <c r="B2252" s="8">
        <v>115.56343078613281</v>
      </c>
    </row>
    <row r="2253" spans="1:2" x14ac:dyDescent="0.25">
      <c r="A2253" s="4">
        <f t="shared" si="35"/>
        <v>43194.62499999455</v>
      </c>
      <c r="B2253" s="8">
        <v>113.95442199707031</v>
      </c>
    </row>
    <row r="2254" spans="1:2" x14ac:dyDescent="0.25">
      <c r="A2254" s="4">
        <f t="shared" si="35"/>
        <v>43194.666666661215</v>
      </c>
      <c r="B2254" s="8">
        <v>112.048828125</v>
      </c>
    </row>
    <row r="2255" spans="1:2" x14ac:dyDescent="0.25">
      <c r="A2255" s="4">
        <f t="shared" si="35"/>
        <v>43194.708333327879</v>
      </c>
      <c r="B2255" s="8">
        <v>112.72685241699219</v>
      </c>
    </row>
    <row r="2256" spans="1:2" x14ac:dyDescent="0.25">
      <c r="A2256" s="4">
        <f t="shared" si="35"/>
        <v>43194.749999994543</v>
      </c>
      <c r="B2256" s="8">
        <v>112.96089172363281</v>
      </c>
    </row>
    <row r="2257" spans="1:2" x14ac:dyDescent="0.25">
      <c r="A2257" s="4">
        <f t="shared" si="35"/>
        <v>43194.791666661207</v>
      </c>
      <c r="B2257" s="8">
        <v>112.11290740966797</v>
      </c>
    </row>
    <row r="2258" spans="1:2" x14ac:dyDescent="0.25">
      <c r="A2258" s="4">
        <f t="shared" si="35"/>
        <v>43194.833333327872</v>
      </c>
      <c r="B2258" s="8">
        <v>115.00595092773438</v>
      </c>
    </row>
    <row r="2259" spans="1:2" x14ac:dyDescent="0.25">
      <c r="A2259" s="4">
        <f t="shared" si="35"/>
        <v>43194.874999994536</v>
      </c>
      <c r="B2259" s="8">
        <v>117.97369384765625</v>
      </c>
    </row>
    <row r="2260" spans="1:2" x14ac:dyDescent="0.25">
      <c r="A2260" s="4">
        <f t="shared" si="35"/>
        <v>43194.9166666612</v>
      </c>
      <c r="B2260" s="8">
        <v>118.69934844970703</v>
      </c>
    </row>
    <row r="2261" spans="1:2" x14ac:dyDescent="0.25">
      <c r="A2261" s="4">
        <f t="shared" si="35"/>
        <v>43194.958333327864</v>
      </c>
      <c r="B2261" s="8">
        <v>119.69326019287109</v>
      </c>
    </row>
    <row r="2262" spans="1:2" x14ac:dyDescent="0.25">
      <c r="A2262" s="4">
        <f t="shared" si="35"/>
        <v>43194.999999994528</v>
      </c>
      <c r="B2262" s="8">
        <v>119.41133117675781</v>
      </c>
    </row>
    <row r="2263" spans="1:2" x14ac:dyDescent="0.25">
      <c r="A2263" s="4">
        <f t="shared" si="35"/>
        <v>43195.041666661193</v>
      </c>
      <c r="B2263" s="8">
        <v>119.36758422851562</v>
      </c>
    </row>
    <row r="2264" spans="1:2" x14ac:dyDescent="0.25">
      <c r="A2264" s="4">
        <f t="shared" si="35"/>
        <v>43195.083333327857</v>
      </c>
      <c r="B2264" s="8">
        <v>119.20964050292969</v>
      </c>
    </row>
    <row r="2265" spans="1:2" x14ac:dyDescent="0.25">
      <c r="A2265" s="4">
        <f t="shared" si="35"/>
        <v>43195.124999994521</v>
      </c>
      <c r="B2265" s="8">
        <v>119.748779296875</v>
      </c>
    </row>
    <row r="2266" spans="1:2" x14ac:dyDescent="0.25">
      <c r="A2266" s="4">
        <f t="shared" si="35"/>
        <v>43195.166666661185</v>
      </c>
      <c r="B2266" s="8">
        <v>120.42206573486328</v>
      </c>
    </row>
    <row r="2267" spans="1:2" x14ac:dyDescent="0.25">
      <c r="A2267" s="4">
        <f t="shared" si="35"/>
        <v>43195.20833332785</v>
      </c>
      <c r="B2267" s="8">
        <v>120.50435638427734</v>
      </c>
    </row>
    <row r="2268" spans="1:2" x14ac:dyDescent="0.25">
      <c r="A2268" s="4">
        <f t="shared" si="35"/>
        <v>43195.249999994514</v>
      </c>
      <c r="B2268" s="8">
        <v>121.84854125976562</v>
      </c>
    </row>
    <row r="2269" spans="1:2" x14ac:dyDescent="0.25">
      <c r="A2269" s="4">
        <f t="shared" si="35"/>
        <v>43195.291666661178</v>
      </c>
      <c r="B2269" s="8">
        <v>123.32725524902344</v>
      </c>
    </row>
    <row r="2270" spans="1:2" x14ac:dyDescent="0.25">
      <c r="A2270" s="4">
        <f t="shared" si="35"/>
        <v>43195.333333327842</v>
      </c>
      <c r="B2270" s="8">
        <v>124.95157623291016</v>
      </c>
    </row>
    <row r="2271" spans="1:2" x14ac:dyDescent="0.25">
      <c r="A2271" s="4">
        <f t="shared" si="35"/>
        <v>43195.374999994507</v>
      </c>
      <c r="B2271" s="8">
        <v>125.32328033447266</v>
      </c>
    </row>
    <row r="2272" spans="1:2" x14ac:dyDescent="0.25">
      <c r="A2272" s="4">
        <f t="shared" si="35"/>
        <v>43195.416666661171</v>
      </c>
      <c r="B2272" s="8">
        <v>125.68447113037109</v>
      </c>
    </row>
    <row r="2273" spans="1:2" x14ac:dyDescent="0.25">
      <c r="A2273" s="4">
        <f t="shared" si="35"/>
        <v>43195.458333327835</v>
      </c>
      <c r="B2273" s="8">
        <v>123.94448089599609</v>
      </c>
    </row>
    <row r="2274" spans="1:2" x14ac:dyDescent="0.25">
      <c r="A2274" s="4">
        <f t="shared" si="35"/>
        <v>43195.499999994499</v>
      </c>
      <c r="B2274" s="8">
        <v>123.30687713623047</v>
      </c>
    </row>
    <row r="2275" spans="1:2" x14ac:dyDescent="0.25">
      <c r="A2275" s="4">
        <f t="shared" si="35"/>
        <v>43195.541666661164</v>
      </c>
      <c r="B2275" s="8">
        <v>122.27429962158203</v>
      </c>
    </row>
    <row r="2276" spans="1:2" x14ac:dyDescent="0.25">
      <c r="A2276" s="4">
        <f t="shared" si="35"/>
        <v>43195.583333327828</v>
      </c>
      <c r="B2276" s="8">
        <v>119.19591522216797</v>
      </c>
    </row>
    <row r="2277" spans="1:2" x14ac:dyDescent="0.25">
      <c r="A2277" s="4">
        <f t="shared" si="35"/>
        <v>43195.624999994492</v>
      </c>
      <c r="B2277" s="8">
        <v>118.25265502929687</v>
      </c>
    </row>
    <row r="2278" spans="1:2" x14ac:dyDescent="0.25">
      <c r="A2278" s="4">
        <f t="shared" si="35"/>
        <v>43195.666666661156</v>
      </c>
      <c r="B2278" s="8">
        <v>118.65825653076172</v>
      </c>
    </row>
    <row r="2279" spans="1:2" x14ac:dyDescent="0.25">
      <c r="A2279" s="4">
        <f t="shared" si="35"/>
        <v>43195.708333327821</v>
      </c>
      <c r="B2279" s="8">
        <v>118.55474090576172</v>
      </c>
    </row>
    <row r="2280" spans="1:2" x14ac:dyDescent="0.25">
      <c r="A2280" s="4">
        <f t="shared" si="35"/>
        <v>43195.749999994485</v>
      </c>
      <c r="B2280" s="8">
        <v>119.15069580078125</v>
      </c>
    </row>
    <row r="2281" spans="1:2" x14ac:dyDescent="0.25">
      <c r="A2281" s="4">
        <f t="shared" si="35"/>
        <v>43195.791666661149</v>
      </c>
      <c r="B2281" s="8">
        <v>119.46001434326172</v>
      </c>
    </row>
    <row r="2282" spans="1:2" x14ac:dyDescent="0.25">
      <c r="A2282" s="4">
        <f t="shared" si="35"/>
        <v>43195.833333327813</v>
      </c>
      <c r="B2282" s="8">
        <v>121.26289367675781</v>
      </c>
    </row>
    <row r="2283" spans="1:2" x14ac:dyDescent="0.25">
      <c r="A2283" s="4">
        <f t="shared" si="35"/>
        <v>43195.874999994478</v>
      </c>
      <c r="B2283" s="8">
        <v>122.59126281738281</v>
      </c>
    </row>
    <row r="2284" spans="1:2" x14ac:dyDescent="0.25">
      <c r="A2284" s="4">
        <f t="shared" si="35"/>
        <v>43195.916666661142</v>
      </c>
      <c r="B2284" s="8">
        <v>122.08107757568359</v>
      </c>
    </row>
    <row r="2285" spans="1:2" x14ac:dyDescent="0.25">
      <c r="A2285" s="4">
        <f t="shared" si="35"/>
        <v>43195.958333327806</v>
      </c>
      <c r="B2285" s="8">
        <v>122.48445129394531</v>
      </c>
    </row>
    <row r="2286" spans="1:2" x14ac:dyDescent="0.25">
      <c r="A2286" s="4">
        <f t="shared" si="35"/>
        <v>43195.99999999447</v>
      </c>
      <c r="B2286" s="8">
        <v>121.19382476806641</v>
      </c>
    </row>
    <row r="2287" spans="1:2" x14ac:dyDescent="0.25">
      <c r="A2287" s="4">
        <f t="shared" si="35"/>
        <v>43196.041666661135</v>
      </c>
      <c r="B2287" s="8">
        <v>120.69178009033203</v>
      </c>
    </row>
    <row r="2288" spans="1:2" x14ac:dyDescent="0.25">
      <c r="A2288" s="4">
        <f t="shared" si="35"/>
        <v>43196.083333327799</v>
      </c>
      <c r="B2288" s="8">
        <v>120.38565826416016</v>
      </c>
    </row>
    <row r="2289" spans="1:2" x14ac:dyDescent="0.25">
      <c r="A2289" s="4">
        <f t="shared" si="35"/>
        <v>43196.124999994463</v>
      </c>
      <c r="B2289" s="8">
        <v>121.00259399414062</v>
      </c>
    </row>
    <row r="2290" spans="1:2" x14ac:dyDescent="0.25">
      <c r="A2290" s="4">
        <f t="shared" si="35"/>
        <v>43196.166666661127</v>
      </c>
      <c r="B2290" s="8">
        <v>121.03898620605469</v>
      </c>
    </row>
    <row r="2291" spans="1:2" x14ac:dyDescent="0.25">
      <c r="A2291" s="4">
        <f t="shared" si="35"/>
        <v>43196.208333327791</v>
      </c>
      <c r="B2291" s="8">
        <v>121.850341796875</v>
      </c>
    </row>
    <row r="2292" spans="1:2" x14ac:dyDescent="0.25">
      <c r="A2292" s="4">
        <f t="shared" si="35"/>
        <v>43196.249999994456</v>
      </c>
      <c r="B2292" s="8">
        <v>121.30998992919922</v>
      </c>
    </row>
    <row r="2293" spans="1:2" x14ac:dyDescent="0.25">
      <c r="A2293" s="4">
        <f t="shared" si="35"/>
        <v>43196.29166666112</v>
      </c>
      <c r="B2293" s="8">
        <v>123.06505584716797</v>
      </c>
    </row>
    <row r="2294" spans="1:2" x14ac:dyDescent="0.25">
      <c r="A2294" s="4">
        <f t="shared" si="35"/>
        <v>43196.333333327784</v>
      </c>
      <c r="B2294" s="8">
        <v>124.20711517333984</v>
      </c>
    </row>
    <row r="2295" spans="1:2" x14ac:dyDescent="0.25">
      <c r="A2295" s="4">
        <f t="shared" si="35"/>
        <v>43196.374999994448</v>
      </c>
      <c r="B2295" s="8">
        <v>125.15836334228516</v>
      </c>
    </row>
    <row r="2296" spans="1:2" x14ac:dyDescent="0.25">
      <c r="A2296" s="4">
        <f t="shared" si="35"/>
        <v>43196.416666661113</v>
      </c>
      <c r="B2296" s="8">
        <v>124.25434875488281</v>
      </c>
    </row>
    <row r="2297" spans="1:2" x14ac:dyDescent="0.25">
      <c r="A2297" s="4">
        <f t="shared" si="35"/>
        <v>43196.458333327777</v>
      </c>
      <c r="B2297" s="8">
        <v>123.27526092529297</v>
      </c>
    </row>
    <row r="2298" spans="1:2" x14ac:dyDescent="0.25">
      <c r="A2298" s="4">
        <f t="shared" si="35"/>
        <v>43196.499999994441</v>
      </c>
      <c r="B2298" s="8">
        <v>123.24375915527344</v>
      </c>
    </row>
    <row r="2299" spans="1:2" x14ac:dyDescent="0.25">
      <c r="A2299" s="4">
        <f t="shared" si="35"/>
        <v>43196.541666661105</v>
      </c>
      <c r="B2299" s="8">
        <v>122.75934600830078</v>
      </c>
    </row>
    <row r="2300" spans="1:2" x14ac:dyDescent="0.25">
      <c r="A2300" s="4">
        <f t="shared" si="35"/>
        <v>43196.58333332777</v>
      </c>
      <c r="B2300" s="8">
        <v>120.37630462646484</v>
      </c>
    </row>
    <row r="2301" spans="1:2" x14ac:dyDescent="0.25">
      <c r="A2301" s="4">
        <f t="shared" si="35"/>
        <v>43196.624999994434</v>
      </c>
      <c r="B2301" s="8">
        <v>119.27683258056641</v>
      </c>
    </row>
    <row r="2302" spans="1:2" x14ac:dyDescent="0.25">
      <c r="A2302" s="4">
        <f t="shared" si="35"/>
        <v>43196.666666661098</v>
      </c>
      <c r="B2302" s="8">
        <v>117.01789855957031</v>
      </c>
    </row>
    <row r="2303" spans="1:2" x14ac:dyDescent="0.25">
      <c r="A2303" s="4">
        <f t="shared" si="35"/>
        <v>43196.708333327762</v>
      </c>
      <c r="B2303" s="8">
        <v>116.48117828369141</v>
      </c>
    </row>
    <row r="2304" spans="1:2" x14ac:dyDescent="0.25">
      <c r="A2304" s="4">
        <f t="shared" si="35"/>
        <v>43196.749999994427</v>
      </c>
      <c r="B2304" s="8">
        <v>116.29599761962891</v>
      </c>
    </row>
    <row r="2305" spans="1:2" x14ac:dyDescent="0.25">
      <c r="A2305" s="4">
        <f t="shared" si="35"/>
        <v>43196.791666661091</v>
      </c>
      <c r="B2305" s="8">
        <v>116.381591796875</v>
      </c>
    </row>
    <row r="2306" spans="1:2" x14ac:dyDescent="0.25">
      <c r="A2306" s="4">
        <f t="shared" si="35"/>
        <v>43196.833333327755</v>
      </c>
      <c r="B2306" s="8">
        <v>116.25553131103516</v>
      </c>
    </row>
    <row r="2307" spans="1:2" x14ac:dyDescent="0.25">
      <c r="A2307" s="4">
        <f t="shared" si="35"/>
        <v>43196.874999994419</v>
      </c>
      <c r="B2307" s="8">
        <v>118.64492034912109</v>
      </c>
    </row>
    <row r="2308" spans="1:2" x14ac:dyDescent="0.25">
      <c r="A2308" s="4">
        <f t="shared" si="35"/>
        <v>43196.916666661084</v>
      </c>
      <c r="B2308" s="8">
        <v>118.18447113037109</v>
      </c>
    </row>
    <row r="2309" spans="1:2" x14ac:dyDescent="0.25">
      <c r="A2309" s="4">
        <f t="shared" si="35"/>
        <v>43196.958333327748</v>
      </c>
      <c r="B2309" s="8">
        <v>117.16275787353516</v>
      </c>
    </row>
    <row r="2310" spans="1:2" x14ac:dyDescent="0.25">
      <c r="A2310" s="4">
        <f t="shared" si="35"/>
        <v>43196.999999994412</v>
      </c>
      <c r="B2310" s="8">
        <v>115.76068878173828</v>
      </c>
    </row>
    <row r="2311" spans="1:2" x14ac:dyDescent="0.25">
      <c r="A2311" s="4">
        <f t="shared" si="35"/>
        <v>43197.041666661076</v>
      </c>
      <c r="B2311" s="8">
        <v>116.85638427734375</v>
      </c>
    </row>
    <row r="2312" spans="1:2" x14ac:dyDescent="0.25">
      <c r="A2312" s="4">
        <f t="shared" si="35"/>
        <v>43197.083333327741</v>
      </c>
      <c r="B2312" s="8">
        <v>116.53148651123047</v>
      </c>
    </row>
    <row r="2313" spans="1:2" x14ac:dyDescent="0.25">
      <c r="A2313" s="4">
        <f t="shared" ref="A2313:A2376" si="36">A2312+1/24</f>
        <v>43197.124999994405</v>
      </c>
      <c r="B2313" s="8">
        <v>116.87229156494141</v>
      </c>
    </row>
    <row r="2314" spans="1:2" x14ac:dyDescent="0.25">
      <c r="A2314" s="4">
        <f t="shared" si="36"/>
        <v>43197.166666661069</v>
      </c>
      <c r="B2314" s="8">
        <v>117.24054718017578</v>
      </c>
    </row>
    <row r="2315" spans="1:2" x14ac:dyDescent="0.25">
      <c r="A2315" s="4">
        <f t="shared" si="36"/>
        <v>43197.208333327733</v>
      </c>
      <c r="B2315" s="8">
        <v>117.34848022460937</v>
      </c>
    </row>
    <row r="2316" spans="1:2" x14ac:dyDescent="0.25">
      <c r="A2316" s="4">
        <f t="shared" si="36"/>
        <v>43197.249999994398</v>
      </c>
      <c r="B2316" s="8">
        <v>118.83074951171875</v>
      </c>
    </row>
    <row r="2317" spans="1:2" x14ac:dyDescent="0.25">
      <c r="A2317" s="4">
        <f t="shared" si="36"/>
        <v>43197.291666661062</v>
      </c>
      <c r="B2317" s="8">
        <v>119.47159576416016</v>
      </c>
    </row>
    <row r="2318" spans="1:2" x14ac:dyDescent="0.25">
      <c r="A2318" s="4">
        <f t="shared" si="36"/>
        <v>43197.333333327726</v>
      </c>
      <c r="B2318" s="8">
        <v>119.00775146484375</v>
      </c>
    </row>
    <row r="2319" spans="1:2" x14ac:dyDescent="0.25">
      <c r="A2319" s="4">
        <f t="shared" si="36"/>
        <v>43197.37499999439</v>
      </c>
      <c r="B2319" s="8">
        <v>115.40969848632812</v>
      </c>
    </row>
    <row r="2320" spans="1:2" x14ac:dyDescent="0.25">
      <c r="A2320" s="4">
        <f t="shared" si="36"/>
        <v>43197.416666661054</v>
      </c>
      <c r="B2320" s="8">
        <v>106.97947692871094</v>
      </c>
    </row>
    <row r="2321" spans="1:2" x14ac:dyDescent="0.25">
      <c r="A2321" s="4">
        <f t="shared" si="36"/>
        <v>43197.458333327719</v>
      </c>
      <c r="B2321" s="8">
        <v>105.12899780273437</v>
      </c>
    </row>
    <row r="2322" spans="1:2" x14ac:dyDescent="0.25">
      <c r="A2322" s="4">
        <f t="shared" si="36"/>
        <v>43197.499999994383</v>
      </c>
      <c r="B2322" s="8">
        <v>101.53504943847656</v>
      </c>
    </row>
    <row r="2323" spans="1:2" x14ac:dyDescent="0.25">
      <c r="A2323" s="4">
        <f t="shared" si="36"/>
        <v>43197.541666661047</v>
      </c>
      <c r="B2323" s="8">
        <v>100.16412353515625</v>
      </c>
    </row>
    <row r="2324" spans="1:2" x14ac:dyDescent="0.25">
      <c r="A2324" s="4">
        <f t="shared" si="36"/>
        <v>43197.583333327711</v>
      </c>
      <c r="B2324" s="8">
        <v>97.5885009765625</v>
      </c>
    </row>
    <row r="2325" spans="1:2" x14ac:dyDescent="0.25">
      <c r="A2325" s="4">
        <f t="shared" si="36"/>
        <v>43197.624999994376</v>
      </c>
      <c r="B2325" s="8">
        <v>97.872528076171875</v>
      </c>
    </row>
    <row r="2326" spans="1:2" x14ac:dyDescent="0.25">
      <c r="A2326" s="4">
        <f t="shared" si="36"/>
        <v>43197.66666666104</v>
      </c>
      <c r="B2326" s="8">
        <v>97.968780517578125</v>
      </c>
    </row>
    <row r="2327" spans="1:2" x14ac:dyDescent="0.25">
      <c r="A2327" s="4">
        <f t="shared" si="36"/>
        <v>43197.708333327704</v>
      </c>
      <c r="B2327" s="8">
        <v>102.54810333251953</v>
      </c>
    </row>
    <row r="2328" spans="1:2" x14ac:dyDescent="0.25">
      <c r="A2328" s="4">
        <f t="shared" si="36"/>
        <v>43197.749999994368</v>
      </c>
      <c r="B2328" s="8">
        <v>104.15702819824219</v>
      </c>
    </row>
    <row r="2329" spans="1:2" x14ac:dyDescent="0.25">
      <c r="A2329" s="4">
        <f t="shared" si="36"/>
        <v>43197.791666661033</v>
      </c>
      <c r="B2329" s="8">
        <v>106.10733032226562</v>
      </c>
    </row>
    <row r="2330" spans="1:2" x14ac:dyDescent="0.25">
      <c r="A2330" s="4">
        <f t="shared" si="36"/>
        <v>43197.833333327697</v>
      </c>
      <c r="B2330" s="8">
        <v>107.82485198974609</v>
      </c>
    </row>
    <row r="2331" spans="1:2" x14ac:dyDescent="0.25">
      <c r="A2331" s="4">
        <f t="shared" si="36"/>
        <v>43197.874999994361</v>
      </c>
      <c r="B2331" s="8">
        <v>109.16021728515625</v>
      </c>
    </row>
    <row r="2332" spans="1:2" x14ac:dyDescent="0.25">
      <c r="A2332" s="4">
        <f t="shared" si="36"/>
        <v>43197.916666661025</v>
      </c>
      <c r="B2332" s="8">
        <v>110.44955444335937</v>
      </c>
    </row>
    <row r="2333" spans="1:2" x14ac:dyDescent="0.25">
      <c r="A2333" s="4">
        <f t="shared" si="36"/>
        <v>43197.95833332769</v>
      </c>
      <c r="B2333" s="8">
        <v>111.622802734375</v>
      </c>
    </row>
    <row r="2334" spans="1:2" x14ac:dyDescent="0.25">
      <c r="A2334" s="4">
        <f t="shared" si="36"/>
        <v>43197.999999994354</v>
      </c>
      <c r="B2334" s="8">
        <v>111.61532592773438</v>
      </c>
    </row>
    <row r="2335" spans="1:2" x14ac:dyDescent="0.25">
      <c r="A2335" s="4">
        <f t="shared" si="36"/>
        <v>43198.041666661018</v>
      </c>
      <c r="B2335" s="8">
        <v>111.36572265625</v>
      </c>
    </row>
    <row r="2336" spans="1:2" x14ac:dyDescent="0.25">
      <c r="A2336" s="4">
        <f t="shared" si="36"/>
        <v>43198.083333327682</v>
      </c>
      <c r="B2336" s="8">
        <v>112.14530944824219</v>
      </c>
    </row>
    <row r="2337" spans="1:2" x14ac:dyDescent="0.25">
      <c r="A2337" s="4">
        <f t="shared" si="36"/>
        <v>43198.124999994347</v>
      </c>
      <c r="B2337" s="8">
        <v>112.50090789794922</v>
      </c>
    </row>
    <row r="2338" spans="1:2" x14ac:dyDescent="0.25">
      <c r="A2338" s="4">
        <f t="shared" si="36"/>
        <v>43198.166666661011</v>
      </c>
      <c r="B2338" s="8">
        <v>113.04062652587891</v>
      </c>
    </row>
    <row r="2339" spans="1:2" x14ac:dyDescent="0.25">
      <c r="A2339" s="4">
        <f t="shared" si="36"/>
        <v>43198.208333327675</v>
      </c>
      <c r="B2339" s="8">
        <v>114.42790222167969</v>
      </c>
    </row>
    <row r="2340" spans="1:2" x14ac:dyDescent="0.25">
      <c r="A2340" s="4">
        <f t="shared" si="36"/>
        <v>43198.249999994339</v>
      </c>
      <c r="B2340" s="8">
        <v>114.97214508056641</v>
      </c>
    </row>
    <row r="2341" spans="1:2" x14ac:dyDescent="0.25">
      <c r="A2341" s="4">
        <f t="shared" si="36"/>
        <v>43198.291666661004</v>
      </c>
      <c r="B2341" s="8">
        <v>116.7418212890625</v>
      </c>
    </row>
    <row r="2342" spans="1:2" x14ac:dyDescent="0.25">
      <c r="A2342" s="4">
        <f t="shared" si="36"/>
        <v>43198.333333327668</v>
      </c>
      <c r="B2342" s="8">
        <v>117.9371337890625</v>
      </c>
    </row>
    <row r="2343" spans="1:2" x14ac:dyDescent="0.25">
      <c r="A2343" s="4">
        <f t="shared" si="36"/>
        <v>43198.374999994332</v>
      </c>
      <c r="B2343" s="8">
        <v>117.20805358886719</v>
      </c>
    </row>
    <row r="2344" spans="1:2" x14ac:dyDescent="0.25">
      <c r="A2344" s="4">
        <f t="shared" si="36"/>
        <v>43198.416666660996</v>
      </c>
      <c r="B2344" s="8">
        <v>116.60379028320312</v>
      </c>
    </row>
    <row r="2345" spans="1:2" x14ac:dyDescent="0.25">
      <c r="A2345" s="4">
        <f t="shared" si="36"/>
        <v>43198.458333327661</v>
      </c>
      <c r="B2345" s="8">
        <v>112.94266510009766</v>
      </c>
    </row>
    <row r="2346" spans="1:2" x14ac:dyDescent="0.25">
      <c r="A2346" s="4">
        <f t="shared" si="36"/>
        <v>43198.499999994325</v>
      </c>
      <c r="B2346" s="8">
        <v>112.48748779296875</v>
      </c>
    </row>
    <row r="2347" spans="1:2" x14ac:dyDescent="0.25">
      <c r="A2347" s="4">
        <f t="shared" si="36"/>
        <v>43198.541666660989</v>
      </c>
      <c r="B2347" s="8">
        <v>109.82730102539062</v>
      </c>
    </row>
    <row r="2348" spans="1:2" x14ac:dyDescent="0.25">
      <c r="A2348" s="4">
        <f t="shared" si="36"/>
        <v>43198.583333327653</v>
      </c>
      <c r="B2348" s="8">
        <v>108.76011657714844</v>
      </c>
    </row>
    <row r="2349" spans="1:2" x14ac:dyDescent="0.25">
      <c r="A2349" s="4">
        <f t="shared" si="36"/>
        <v>43198.624999994317</v>
      </c>
      <c r="B2349" s="8">
        <v>107.59137725830078</v>
      </c>
    </row>
    <row r="2350" spans="1:2" x14ac:dyDescent="0.25">
      <c r="A2350" s="4">
        <f t="shared" si="36"/>
        <v>43198.666666660982</v>
      </c>
      <c r="B2350" s="8">
        <v>107.33626556396484</v>
      </c>
    </row>
    <row r="2351" spans="1:2" x14ac:dyDescent="0.25">
      <c r="A2351" s="4">
        <f t="shared" si="36"/>
        <v>43198.708333327646</v>
      </c>
      <c r="B2351" s="8">
        <v>106.07664489746094</v>
      </c>
    </row>
    <row r="2352" spans="1:2" x14ac:dyDescent="0.25">
      <c r="A2352" s="4">
        <f t="shared" si="36"/>
        <v>43198.74999999431</v>
      </c>
      <c r="B2352" s="8">
        <v>106.80225372314453</v>
      </c>
    </row>
    <row r="2353" spans="1:2" x14ac:dyDescent="0.25">
      <c r="A2353" s="4">
        <f t="shared" si="36"/>
        <v>43198.791666660974</v>
      </c>
      <c r="B2353" s="8">
        <v>107.26042175292969</v>
      </c>
    </row>
    <row r="2354" spans="1:2" x14ac:dyDescent="0.25">
      <c r="A2354" s="4">
        <f t="shared" si="36"/>
        <v>43198.833333327639</v>
      </c>
      <c r="B2354" s="8">
        <v>108.33022308349609</v>
      </c>
    </row>
    <row r="2355" spans="1:2" x14ac:dyDescent="0.25">
      <c r="A2355" s="4">
        <f t="shared" si="36"/>
        <v>43198.874999994303</v>
      </c>
      <c r="B2355" s="8">
        <v>110.08200073242187</v>
      </c>
    </row>
    <row r="2356" spans="1:2" x14ac:dyDescent="0.25">
      <c r="A2356" s="4">
        <f t="shared" si="36"/>
        <v>43198.916666660967</v>
      </c>
      <c r="B2356" s="8">
        <v>111.65019989013672</v>
      </c>
    </row>
    <row r="2357" spans="1:2" x14ac:dyDescent="0.25">
      <c r="A2357" s="4">
        <f t="shared" si="36"/>
        <v>43198.958333327631</v>
      </c>
      <c r="B2357" s="8">
        <v>110.24075317382812</v>
      </c>
    </row>
    <row r="2358" spans="1:2" x14ac:dyDescent="0.25">
      <c r="A2358" s="4">
        <f t="shared" si="36"/>
        <v>43198.999999994296</v>
      </c>
      <c r="B2358" s="8">
        <v>109.59733581542969</v>
      </c>
    </row>
    <row r="2359" spans="1:2" x14ac:dyDescent="0.25">
      <c r="A2359" s="4">
        <f t="shared" si="36"/>
        <v>43199.04166666096</v>
      </c>
      <c r="B2359" s="8">
        <v>109.32184600830078</v>
      </c>
    </row>
    <row r="2360" spans="1:2" x14ac:dyDescent="0.25">
      <c r="A2360" s="4">
        <f t="shared" si="36"/>
        <v>43199.083333327624</v>
      </c>
      <c r="B2360" s="8">
        <v>110.11430358886719</v>
      </c>
    </row>
    <row r="2361" spans="1:2" x14ac:dyDescent="0.25">
      <c r="A2361" s="4">
        <f t="shared" si="36"/>
        <v>43199.124999994288</v>
      </c>
      <c r="B2361" s="8">
        <v>110.17075347900391</v>
      </c>
    </row>
    <row r="2362" spans="1:2" x14ac:dyDescent="0.25">
      <c r="A2362" s="4">
        <f t="shared" si="36"/>
        <v>43199.166666660953</v>
      </c>
      <c r="B2362" s="8">
        <v>110.86925506591797</v>
      </c>
    </row>
    <row r="2363" spans="1:2" x14ac:dyDescent="0.25">
      <c r="A2363" s="4">
        <f t="shared" si="36"/>
        <v>43199.208333327617</v>
      </c>
      <c r="B2363" s="8">
        <v>112.55792236328125</v>
      </c>
    </row>
    <row r="2364" spans="1:2" x14ac:dyDescent="0.25">
      <c r="A2364" s="4">
        <f t="shared" si="36"/>
        <v>43199.249999994281</v>
      </c>
      <c r="B2364" s="8">
        <v>112.98188018798828</v>
      </c>
    </row>
    <row r="2365" spans="1:2" x14ac:dyDescent="0.25">
      <c r="A2365" s="4">
        <f t="shared" si="36"/>
        <v>43199.291666660945</v>
      </c>
      <c r="B2365" s="8">
        <v>114.41090393066406</v>
      </c>
    </row>
    <row r="2366" spans="1:2" x14ac:dyDescent="0.25">
      <c r="A2366" s="4">
        <f t="shared" si="36"/>
        <v>43199.33333332761</v>
      </c>
      <c r="B2366" s="8">
        <v>115.81505584716797</v>
      </c>
    </row>
    <row r="2367" spans="1:2" x14ac:dyDescent="0.25">
      <c r="A2367" s="4">
        <f t="shared" si="36"/>
        <v>43199.374999994274</v>
      </c>
      <c r="B2367" s="8">
        <v>110.99514770507812</v>
      </c>
    </row>
    <row r="2368" spans="1:2" x14ac:dyDescent="0.25">
      <c r="A2368" s="4">
        <f t="shared" si="36"/>
        <v>43199.416666660938</v>
      </c>
      <c r="B2368" s="8">
        <v>107.74721527099609</v>
      </c>
    </row>
    <row r="2369" spans="1:2" x14ac:dyDescent="0.25">
      <c r="A2369" s="4">
        <f t="shared" si="36"/>
        <v>43199.458333327602</v>
      </c>
      <c r="B2369" s="8">
        <v>103.52539825439453</v>
      </c>
    </row>
    <row r="2370" spans="1:2" x14ac:dyDescent="0.25">
      <c r="A2370" s="4">
        <f t="shared" si="36"/>
        <v>43199.499999994267</v>
      </c>
      <c r="B2370" s="8">
        <v>101.19718170166016</v>
      </c>
    </row>
    <row r="2371" spans="1:2" x14ac:dyDescent="0.25">
      <c r="A2371" s="4">
        <f t="shared" si="36"/>
        <v>43199.541666660931</v>
      </c>
      <c r="B2371" s="8">
        <v>99.118629455566406</v>
      </c>
    </row>
    <row r="2372" spans="1:2" x14ac:dyDescent="0.25">
      <c r="A2372" s="4">
        <f t="shared" si="36"/>
        <v>43199.583333327595</v>
      </c>
      <c r="B2372" s="8">
        <v>96.9228515625</v>
      </c>
    </row>
    <row r="2373" spans="1:2" x14ac:dyDescent="0.25">
      <c r="A2373" s="4">
        <f t="shared" si="36"/>
        <v>43199.624999994259</v>
      </c>
      <c r="B2373" s="8">
        <v>95.225700378417969</v>
      </c>
    </row>
    <row r="2374" spans="1:2" x14ac:dyDescent="0.25">
      <c r="A2374" s="4">
        <f t="shared" si="36"/>
        <v>43199.666666660924</v>
      </c>
      <c r="B2374" s="8">
        <v>19.189350128173828</v>
      </c>
    </row>
    <row r="2375" spans="1:2" x14ac:dyDescent="0.25">
      <c r="A2375" s="4">
        <f t="shared" si="36"/>
        <v>43199.708333327588</v>
      </c>
      <c r="B2375" s="8">
        <v>22.175403594970703</v>
      </c>
    </row>
    <row r="2376" spans="1:2" x14ac:dyDescent="0.25">
      <c r="A2376" s="4">
        <f t="shared" si="36"/>
        <v>43199.749999994252</v>
      </c>
      <c r="B2376" s="8">
        <v>21.944284439086914</v>
      </c>
    </row>
    <row r="2377" spans="1:2" x14ac:dyDescent="0.25">
      <c r="A2377" s="4">
        <f t="shared" ref="A2377:A2440" si="37">A2376+1/24</f>
        <v>43199.791666660916</v>
      </c>
      <c r="B2377" s="8">
        <v>22.140945434570313</v>
      </c>
    </row>
    <row r="2378" spans="1:2" x14ac:dyDescent="0.25">
      <c r="A2378" s="4">
        <f t="shared" si="37"/>
        <v>43199.83333332758</v>
      </c>
      <c r="B2378" s="8">
        <v>23.214935302734375</v>
      </c>
    </row>
    <row r="2379" spans="1:2" x14ac:dyDescent="0.25">
      <c r="A2379" s="4">
        <f t="shared" si="37"/>
        <v>43199.874999994245</v>
      </c>
      <c r="B2379" s="8">
        <v>55.056201934814453</v>
      </c>
    </row>
    <row r="2380" spans="1:2" x14ac:dyDescent="0.25">
      <c r="A2380" s="4">
        <f t="shared" si="37"/>
        <v>43199.916666660909</v>
      </c>
      <c r="B2380" s="8">
        <v>62.905498504638672</v>
      </c>
    </row>
    <row r="2381" spans="1:2" x14ac:dyDescent="0.25">
      <c r="A2381" s="4">
        <f t="shared" si="37"/>
        <v>43199.958333327573</v>
      </c>
      <c r="B2381" s="8">
        <v>64.292579650878906</v>
      </c>
    </row>
    <row r="2382" spans="1:2" x14ac:dyDescent="0.25">
      <c r="A2382" s="4">
        <f t="shared" si="37"/>
        <v>43199.999999994237</v>
      </c>
      <c r="B2382" s="8">
        <v>65.2977294921875</v>
      </c>
    </row>
    <row r="2383" spans="1:2" x14ac:dyDescent="0.25">
      <c r="A2383" s="4">
        <f t="shared" si="37"/>
        <v>43200.041666660902</v>
      </c>
      <c r="B2383" s="8">
        <v>70.959114074707031</v>
      </c>
    </row>
    <row r="2384" spans="1:2" x14ac:dyDescent="0.25">
      <c r="A2384" s="4">
        <f t="shared" si="37"/>
        <v>43200.083333327566</v>
      </c>
      <c r="B2384" s="8">
        <v>72.971488952636719</v>
      </c>
    </row>
    <row r="2385" spans="1:2" x14ac:dyDescent="0.25">
      <c r="A2385" s="4">
        <f t="shared" si="37"/>
        <v>43200.12499999423</v>
      </c>
      <c r="B2385" s="8">
        <v>76.384910583496094</v>
      </c>
    </row>
    <row r="2386" spans="1:2" x14ac:dyDescent="0.25">
      <c r="A2386" s="4">
        <f t="shared" si="37"/>
        <v>43200.166666660894</v>
      </c>
      <c r="B2386" s="8">
        <v>77.687179565429687</v>
      </c>
    </row>
    <row r="2387" spans="1:2" x14ac:dyDescent="0.25">
      <c r="A2387" s="4">
        <f t="shared" si="37"/>
        <v>43200.208333327559</v>
      </c>
      <c r="B2387" s="8">
        <v>77.186698913574219</v>
      </c>
    </row>
    <row r="2388" spans="1:2" x14ac:dyDescent="0.25">
      <c r="A2388" s="4">
        <f t="shared" si="37"/>
        <v>43200.249999994223</v>
      </c>
      <c r="B2388" s="8">
        <v>77.960929870605469</v>
      </c>
    </row>
    <row r="2389" spans="1:2" x14ac:dyDescent="0.25">
      <c r="A2389" s="4">
        <f t="shared" si="37"/>
        <v>43200.291666660887</v>
      </c>
      <c r="B2389" s="8">
        <v>91.38067626953125</v>
      </c>
    </row>
    <row r="2390" spans="1:2" x14ac:dyDescent="0.25">
      <c r="A2390" s="4">
        <f t="shared" si="37"/>
        <v>43200.333333327551</v>
      </c>
      <c r="B2390" s="8">
        <v>92.944389343261719</v>
      </c>
    </row>
    <row r="2391" spans="1:2" x14ac:dyDescent="0.25">
      <c r="A2391" s="4">
        <f t="shared" si="37"/>
        <v>43200.374999994216</v>
      </c>
      <c r="B2391" s="8">
        <v>91.733993530273438</v>
      </c>
    </row>
    <row r="2392" spans="1:2" x14ac:dyDescent="0.25">
      <c r="A2392" s="4">
        <f t="shared" si="37"/>
        <v>43200.41666666088</v>
      </c>
      <c r="B2392" s="8">
        <v>89.379257202148438</v>
      </c>
    </row>
    <row r="2393" spans="1:2" x14ac:dyDescent="0.25">
      <c r="A2393" s="4">
        <f t="shared" si="37"/>
        <v>43200.458333327544</v>
      </c>
      <c r="B2393" s="8">
        <v>87.4940185546875</v>
      </c>
    </row>
    <row r="2394" spans="1:2" x14ac:dyDescent="0.25">
      <c r="A2394" s="4">
        <f t="shared" si="37"/>
        <v>43200.499999994208</v>
      </c>
      <c r="B2394" s="8">
        <v>85.997749328613281</v>
      </c>
    </row>
    <row r="2395" spans="1:2" x14ac:dyDescent="0.25">
      <c r="A2395" s="4">
        <f t="shared" si="37"/>
        <v>43200.541666660873</v>
      </c>
      <c r="B2395" s="8">
        <v>85.721527099609375</v>
      </c>
    </row>
    <row r="2396" spans="1:2" x14ac:dyDescent="0.25">
      <c r="A2396" s="4">
        <f t="shared" si="37"/>
        <v>43200.583333327537</v>
      </c>
      <c r="B2396" s="8">
        <v>86.644584655761719</v>
      </c>
    </row>
    <row r="2397" spans="1:2" x14ac:dyDescent="0.25">
      <c r="A2397" s="4">
        <f t="shared" si="37"/>
        <v>43200.624999994201</v>
      </c>
      <c r="B2397" s="8">
        <v>83.716537475585938</v>
      </c>
    </row>
    <row r="2398" spans="1:2" x14ac:dyDescent="0.25">
      <c r="A2398" s="4">
        <f t="shared" si="37"/>
        <v>43200.666666660865</v>
      </c>
      <c r="B2398" s="8">
        <v>82.921012878417969</v>
      </c>
    </row>
    <row r="2399" spans="1:2" x14ac:dyDescent="0.25">
      <c r="A2399" s="4">
        <f t="shared" si="37"/>
        <v>43200.70833332753</v>
      </c>
      <c r="B2399" s="8">
        <v>83.76812744140625</v>
      </c>
    </row>
    <row r="2400" spans="1:2" x14ac:dyDescent="0.25">
      <c r="A2400" s="4">
        <f t="shared" si="37"/>
        <v>43200.749999994194</v>
      </c>
      <c r="B2400" s="8">
        <v>88.431129455566406</v>
      </c>
    </row>
    <row r="2401" spans="1:2" x14ac:dyDescent="0.25">
      <c r="A2401" s="4">
        <f t="shared" si="37"/>
        <v>43200.791666660858</v>
      </c>
      <c r="B2401" s="8">
        <v>89.522903442382813</v>
      </c>
    </row>
    <row r="2402" spans="1:2" x14ac:dyDescent="0.25">
      <c r="A2402" s="4">
        <f t="shared" si="37"/>
        <v>43200.833333327522</v>
      </c>
      <c r="B2402" s="8">
        <v>90.986946105957031</v>
      </c>
    </row>
    <row r="2403" spans="1:2" x14ac:dyDescent="0.25">
      <c r="A2403" s="4">
        <f t="shared" si="37"/>
        <v>43200.874999994187</v>
      </c>
      <c r="B2403" s="8">
        <v>92.813995361328125</v>
      </c>
    </row>
    <row r="2404" spans="1:2" x14ac:dyDescent="0.25">
      <c r="A2404" s="4">
        <f t="shared" si="37"/>
        <v>43200.916666660851</v>
      </c>
      <c r="B2404" s="8">
        <v>93.170524597167969</v>
      </c>
    </row>
    <row r="2405" spans="1:2" x14ac:dyDescent="0.25">
      <c r="A2405" s="4">
        <f t="shared" si="37"/>
        <v>43200.958333327515</v>
      </c>
      <c r="B2405" s="8">
        <v>93.014152526855469</v>
      </c>
    </row>
    <row r="2406" spans="1:2" x14ac:dyDescent="0.25">
      <c r="A2406" s="4">
        <f t="shared" si="37"/>
        <v>43200.999999994179</v>
      </c>
      <c r="B2406" s="8">
        <v>93.123664855957031</v>
      </c>
    </row>
    <row r="2407" spans="1:2" x14ac:dyDescent="0.25">
      <c r="A2407" s="4">
        <f t="shared" si="37"/>
        <v>43201.041666660843</v>
      </c>
      <c r="B2407" s="8">
        <v>93.156105041503906</v>
      </c>
    </row>
    <row r="2408" spans="1:2" x14ac:dyDescent="0.25">
      <c r="A2408" s="4">
        <f t="shared" si="37"/>
        <v>43201.083333327508</v>
      </c>
      <c r="B2408" s="8">
        <v>93.436943054199219</v>
      </c>
    </row>
    <row r="2409" spans="1:2" x14ac:dyDescent="0.25">
      <c r="A2409" s="4">
        <f t="shared" si="37"/>
        <v>43201.124999994172</v>
      </c>
      <c r="B2409" s="8">
        <v>94.095855712890625</v>
      </c>
    </row>
    <row r="2410" spans="1:2" x14ac:dyDescent="0.25">
      <c r="A2410" s="4">
        <f t="shared" si="37"/>
        <v>43201.166666660836</v>
      </c>
      <c r="B2410" s="8">
        <v>94.886741638183594</v>
      </c>
    </row>
    <row r="2411" spans="1:2" x14ac:dyDescent="0.25">
      <c r="A2411" s="4">
        <f t="shared" si="37"/>
        <v>43201.2083333275</v>
      </c>
      <c r="B2411" s="8">
        <v>95.2747802734375</v>
      </c>
    </row>
    <row r="2412" spans="1:2" x14ac:dyDescent="0.25">
      <c r="A2412" s="4">
        <f t="shared" si="37"/>
        <v>43201.249999994165</v>
      </c>
      <c r="B2412" s="8">
        <v>96.831924438476562</v>
      </c>
    </row>
    <row r="2413" spans="1:2" x14ac:dyDescent="0.25">
      <c r="A2413" s="4">
        <f t="shared" si="37"/>
        <v>43201.291666660829</v>
      </c>
      <c r="B2413" s="8">
        <v>97.778053283691406</v>
      </c>
    </row>
    <row r="2414" spans="1:2" x14ac:dyDescent="0.25">
      <c r="A2414" s="4">
        <f t="shared" si="37"/>
        <v>43201.333333327493</v>
      </c>
      <c r="B2414" s="8">
        <v>101.10069274902344</v>
      </c>
    </row>
    <row r="2415" spans="1:2" x14ac:dyDescent="0.25">
      <c r="A2415" s="4">
        <f t="shared" si="37"/>
        <v>43201.374999994157</v>
      </c>
      <c r="B2415" s="8">
        <v>99.085365295410156</v>
      </c>
    </row>
    <row r="2416" spans="1:2" x14ac:dyDescent="0.25">
      <c r="A2416" s="4">
        <f t="shared" si="37"/>
        <v>43201.416666660822</v>
      </c>
      <c r="B2416" s="8">
        <v>94.78546142578125</v>
      </c>
    </row>
    <row r="2417" spans="1:2" x14ac:dyDescent="0.25">
      <c r="A2417" s="4">
        <f t="shared" si="37"/>
        <v>43201.458333327486</v>
      </c>
      <c r="B2417" s="8">
        <v>90.187507629394531</v>
      </c>
    </row>
    <row r="2418" spans="1:2" x14ac:dyDescent="0.25">
      <c r="A2418" s="4">
        <f t="shared" si="37"/>
        <v>43201.49999999415</v>
      </c>
      <c r="B2418" s="8">
        <v>85.330177307128906</v>
      </c>
    </row>
    <row r="2419" spans="1:2" x14ac:dyDescent="0.25">
      <c r="A2419" s="4">
        <f t="shared" si="37"/>
        <v>43201.541666660814</v>
      </c>
      <c r="B2419" s="8">
        <v>79.705886840820313</v>
      </c>
    </row>
    <row r="2420" spans="1:2" x14ac:dyDescent="0.25">
      <c r="A2420" s="4">
        <f t="shared" si="37"/>
        <v>43201.583333327479</v>
      </c>
      <c r="B2420" s="8">
        <v>77.377456665039063</v>
      </c>
    </row>
    <row r="2421" spans="1:2" x14ac:dyDescent="0.25">
      <c r="A2421" s="4">
        <f t="shared" si="37"/>
        <v>43201.624999994143</v>
      </c>
      <c r="B2421" s="8">
        <v>78.285331726074219</v>
      </c>
    </row>
    <row r="2422" spans="1:2" x14ac:dyDescent="0.25">
      <c r="A2422" s="4">
        <f t="shared" si="37"/>
        <v>43201.666666660807</v>
      </c>
      <c r="B2422" s="8">
        <v>79.460243225097656</v>
      </c>
    </row>
    <row r="2423" spans="1:2" x14ac:dyDescent="0.25">
      <c r="A2423" s="4">
        <f t="shared" si="37"/>
        <v>43201.708333327471</v>
      </c>
      <c r="B2423" s="8">
        <v>83.720260620117188</v>
      </c>
    </row>
    <row r="2424" spans="1:2" x14ac:dyDescent="0.25">
      <c r="A2424" s="4">
        <f t="shared" si="37"/>
        <v>43201.749999994136</v>
      </c>
      <c r="B2424" s="8">
        <v>84.513298034667969</v>
      </c>
    </row>
    <row r="2425" spans="1:2" x14ac:dyDescent="0.25">
      <c r="A2425" s="4">
        <f t="shared" si="37"/>
        <v>43201.7916666608</v>
      </c>
      <c r="B2425" s="8">
        <v>85.324790954589844</v>
      </c>
    </row>
    <row r="2426" spans="1:2" x14ac:dyDescent="0.25">
      <c r="A2426" s="4">
        <f t="shared" si="37"/>
        <v>43201.833333327464</v>
      </c>
      <c r="B2426" s="8">
        <v>86.980850219726563</v>
      </c>
    </row>
    <row r="2427" spans="1:2" x14ac:dyDescent="0.25">
      <c r="A2427" s="4">
        <f t="shared" si="37"/>
        <v>43201.874999994128</v>
      </c>
      <c r="B2427" s="8">
        <v>88.395805358886719</v>
      </c>
    </row>
    <row r="2428" spans="1:2" x14ac:dyDescent="0.25">
      <c r="A2428" s="4">
        <f t="shared" si="37"/>
        <v>43201.916666660793</v>
      </c>
      <c r="B2428" s="8">
        <v>89.957969665527344</v>
      </c>
    </row>
    <row r="2429" spans="1:2" x14ac:dyDescent="0.25">
      <c r="A2429" s="4">
        <f t="shared" si="37"/>
        <v>43201.958333327457</v>
      </c>
      <c r="B2429" s="8">
        <v>88.910934448242188</v>
      </c>
    </row>
    <row r="2430" spans="1:2" x14ac:dyDescent="0.25">
      <c r="A2430" s="4">
        <f t="shared" si="37"/>
        <v>43201.999999994121</v>
      </c>
      <c r="B2430" s="8">
        <v>89.156410217285156</v>
      </c>
    </row>
    <row r="2431" spans="1:2" x14ac:dyDescent="0.25">
      <c r="A2431" s="4">
        <f t="shared" si="37"/>
        <v>43202.041666660785</v>
      </c>
      <c r="B2431" s="8">
        <v>88.109512329101563</v>
      </c>
    </row>
    <row r="2432" spans="1:2" x14ac:dyDescent="0.25">
      <c r="A2432" s="4">
        <f t="shared" si="37"/>
        <v>43202.08333332745</v>
      </c>
      <c r="B2432" s="8">
        <v>87.931587219238281</v>
      </c>
    </row>
    <row r="2433" spans="1:2" x14ac:dyDescent="0.25">
      <c r="A2433" s="4">
        <f t="shared" si="37"/>
        <v>43202.124999994114</v>
      </c>
      <c r="B2433" s="8">
        <v>88.354499816894531</v>
      </c>
    </row>
    <row r="2434" spans="1:2" x14ac:dyDescent="0.25">
      <c r="A2434" s="4">
        <f t="shared" si="37"/>
        <v>43202.166666660778</v>
      </c>
      <c r="B2434" s="8">
        <v>88.441436767578125</v>
      </c>
    </row>
    <row r="2435" spans="1:2" x14ac:dyDescent="0.25">
      <c r="A2435" s="4">
        <f t="shared" si="37"/>
        <v>43202.208333327442</v>
      </c>
      <c r="B2435" s="8">
        <v>89.241073608398438</v>
      </c>
    </row>
    <row r="2436" spans="1:2" x14ac:dyDescent="0.25">
      <c r="A2436" s="4">
        <f t="shared" si="37"/>
        <v>43202.249999994106</v>
      </c>
      <c r="B2436" s="8">
        <v>89.64202880859375</v>
      </c>
    </row>
    <row r="2437" spans="1:2" x14ac:dyDescent="0.25">
      <c r="A2437" s="4">
        <f t="shared" si="37"/>
        <v>43202.291666660771</v>
      </c>
      <c r="B2437" s="8">
        <v>91.399696350097656</v>
      </c>
    </row>
    <row r="2438" spans="1:2" x14ac:dyDescent="0.25">
      <c r="A2438" s="4">
        <f t="shared" si="37"/>
        <v>43202.333333327435</v>
      </c>
      <c r="B2438" s="8">
        <v>91.735260009765625</v>
      </c>
    </row>
    <row r="2439" spans="1:2" x14ac:dyDescent="0.25">
      <c r="A2439" s="4">
        <f t="shared" si="37"/>
        <v>43202.374999994099</v>
      </c>
      <c r="B2439" s="8">
        <v>93.253395080566406</v>
      </c>
    </row>
    <row r="2440" spans="1:2" x14ac:dyDescent="0.25">
      <c r="A2440" s="4">
        <f t="shared" si="37"/>
        <v>43202.416666660763</v>
      </c>
      <c r="B2440" s="8">
        <v>91.633049011230469</v>
      </c>
    </row>
    <row r="2441" spans="1:2" x14ac:dyDescent="0.25">
      <c r="A2441" s="4">
        <f t="shared" ref="A2441:A2504" si="38">A2440+1/24</f>
        <v>43202.458333327428</v>
      </c>
      <c r="B2441" s="8">
        <v>87.5228271484375</v>
      </c>
    </row>
    <row r="2442" spans="1:2" x14ac:dyDescent="0.25">
      <c r="A2442" s="4">
        <f t="shared" si="38"/>
        <v>43202.499999994092</v>
      </c>
      <c r="B2442" s="8">
        <v>86.913993835449219</v>
      </c>
    </row>
    <row r="2443" spans="1:2" x14ac:dyDescent="0.25">
      <c r="A2443" s="4">
        <f t="shared" si="38"/>
        <v>43202.541666660756</v>
      </c>
      <c r="B2443" s="8">
        <v>85.673110961914063</v>
      </c>
    </row>
    <row r="2444" spans="1:2" x14ac:dyDescent="0.25">
      <c r="A2444" s="4">
        <f t="shared" si="38"/>
        <v>43202.58333332742</v>
      </c>
      <c r="B2444" s="8">
        <v>84.666481018066406</v>
      </c>
    </row>
    <row r="2445" spans="1:2" x14ac:dyDescent="0.25">
      <c r="A2445" s="4">
        <f t="shared" si="38"/>
        <v>43202.624999994085</v>
      </c>
      <c r="B2445" s="8">
        <v>82.988563537597656</v>
      </c>
    </row>
    <row r="2446" spans="1:2" x14ac:dyDescent="0.25">
      <c r="A2446" s="4">
        <f t="shared" si="38"/>
        <v>43202.666666660749</v>
      </c>
      <c r="B2446" s="8">
        <v>82.712295532226562</v>
      </c>
    </row>
    <row r="2447" spans="1:2" x14ac:dyDescent="0.25">
      <c r="A2447" s="4">
        <f t="shared" si="38"/>
        <v>43202.708333327413</v>
      </c>
      <c r="B2447" s="8">
        <v>84.360855102539063</v>
      </c>
    </row>
    <row r="2448" spans="1:2" x14ac:dyDescent="0.25">
      <c r="A2448" s="4">
        <f t="shared" si="38"/>
        <v>43202.749999994077</v>
      </c>
      <c r="B2448" s="8">
        <v>83.893623352050781</v>
      </c>
    </row>
    <row r="2449" spans="1:2" x14ac:dyDescent="0.25">
      <c r="A2449" s="4">
        <f t="shared" si="38"/>
        <v>43202.791666660742</v>
      </c>
      <c r="B2449" s="8">
        <v>83.882308959960938</v>
      </c>
    </row>
    <row r="2450" spans="1:2" x14ac:dyDescent="0.25">
      <c r="A2450" s="4">
        <f t="shared" si="38"/>
        <v>43202.833333327406</v>
      </c>
      <c r="B2450" s="8">
        <v>84.561546325683594</v>
      </c>
    </row>
    <row r="2451" spans="1:2" x14ac:dyDescent="0.25">
      <c r="A2451" s="4">
        <f t="shared" si="38"/>
        <v>43202.87499999407</v>
      </c>
      <c r="B2451" s="8">
        <v>86.436714172363281</v>
      </c>
    </row>
    <row r="2452" spans="1:2" x14ac:dyDescent="0.25">
      <c r="A2452" s="4">
        <f t="shared" si="38"/>
        <v>43202.916666660734</v>
      </c>
      <c r="B2452" s="8">
        <v>87.054061889648438</v>
      </c>
    </row>
    <row r="2453" spans="1:2" x14ac:dyDescent="0.25">
      <c r="A2453" s="4">
        <f t="shared" si="38"/>
        <v>43202.958333327399</v>
      </c>
      <c r="B2453" s="8">
        <v>87.018074035644531</v>
      </c>
    </row>
    <row r="2454" spans="1:2" x14ac:dyDescent="0.25">
      <c r="A2454" s="4">
        <f t="shared" si="38"/>
        <v>43202.999999994063</v>
      </c>
      <c r="B2454" s="8">
        <v>87.026435852050781</v>
      </c>
    </row>
    <row r="2455" spans="1:2" x14ac:dyDescent="0.25">
      <c r="A2455" s="4">
        <f t="shared" si="38"/>
        <v>43203.041666660727</v>
      </c>
      <c r="B2455" s="8">
        <v>86.737052917480469</v>
      </c>
    </row>
    <row r="2456" spans="1:2" x14ac:dyDescent="0.25">
      <c r="A2456" s="4">
        <f t="shared" si="38"/>
        <v>43203.083333327391</v>
      </c>
      <c r="B2456" s="8">
        <v>86.349525451660156</v>
      </c>
    </row>
    <row r="2457" spans="1:2" x14ac:dyDescent="0.25">
      <c r="A2457" s="4">
        <f t="shared" si="38"/>
        <v>43203.124999994056</v>
      </c>
      <c r="B2457" s="8">
        <v>87.149917602539062</v>
      </c>
    </row>
    <row r="2458" spans="1:2" x14ac:dyDescent="0.25">
      <c r="A2458" s="4">
        <f t="shared" si="38"/>
        <v>43203.16666666072</v>
      </c>
      <c r="B2458" s="8">
        <v>86.461891174316406</v>
      </c>
    </row>
    <row r="2459" spans="1:2" x14ac:dyDescent="0.25">
      <c r="A2459" s="4">
        <f t="shared" si="38"/>
        <v>43203.208333327384</v>
      </c>
      <c r="B2459" s="8">
        <v>87.670135498046875</v>
      </c>
    </row>
    <row r="2460" spans="1:2" x14ac:dyDescent="0.25">
      <c r="A2460" s="4">
        <f t="shared" si="38"/>
        <v>43203.249999994048</v>
      </c>
      <c r="B2460" s="8">
        <v>88.907928466796875</v>
      </c>
    </row>
    <row r="2461" spans="1:2" x14ac:dyDescent="0.25">
      <c r="A2461" s="4">
        <f t="shared" si="38"/>
        <v>43203.291666660713</v>
      </c>
      <c r="B2461" s="8">
        <v>90.688812255859375</v>
      </c>
    </row>
    <row r="2462" spans="1:2" x14ac:dyDescent="0.25">
      <c r="A2462" s="4">
        <f t="shared" si="38"/>
        <v>43203.333333327377</v>
      </c>
      <c r="B2462" s="8">
        <v>92.988746643066406</v>
      </c>
    </row>
    <row r="2463" spans="1:2" x14ac:dyDescent="0.25">
      <c r="A2463" s="4">
        <f t="shared" si="38"/>
        <v>43203.374999994041</v>
      </c>
      <c r="B2463" s="8">
        <v>92.085006713867188</v>
      </c>
    </row>
    <row r="2464" spans="1:2" x14ac:dyDescent="0.25">
      <c r="A2464" s="4">
        <f t="shared" si="38"/>
        <v>43203.416666660705</v>
      </c>
      <c r="B2464" s="8">
        <v>92.490959167480469</v>
      </c>
    </row>
    <row r="2465" spans="1:2" x14ac:dyDescent="0.25">
      <c r="A2465" s="4">
        <f t="shared" si="38"/>
        <v>43203.458333327369</v>
      </c>
      <c r="B2465" s="8">
        <v>90.520973205566406</v>
      </c>
    </row>
    <row r="2466" spans="1:2" x14ac:dyDescent="0.25">
      <c r="A2466" s="4">
        <f t="shared" si="38"/>
        <v>43203.499999994034</v>
      </c>
      <c r="B2466" s="8">
        <v>89.659568786621094</v>
      </c>
    </row>
    <row r="2467" spans="1:2" x14ac:dyDescent="0.25">
      <c r="A2467" s="4">
        <f t="shared" si="38"/>
        <v>43203.541666660698</v>
      </c>
      <c r="B2467" s="8">
        <v>88.0321044921875</v>
      </c>
    </row>
    <row r="2468" spans="1:2" x14ac:dyDescent="0.25">
      <c r="A2468" s="4">
        <f t="shared" si="38"/>
        <v>43203.583333327362</v>
      </c>
      <c r="B2468" s="8">
        <v>84.416984558105469</v>
      </c>
    </row>
    <row r="2469" spans="1:2" x14ac:dyDescent="0.25">
      <c r="A2469" s="4">
        <f t="shared" si="38"/>
        <v>43203.624999994026</v>
      </c>
      <c r="B2469" s="8">
        <v>83.940589904785156</v>
      </c>
    </row>
    <row r="2470" spans="1:2" x14ac:dyDescent="0.25">
      <c r="A2470" s="4">
        <f t="shared" si="38"/>
        <v>43203.666666660691</v>
      </c>
      <c r="B2470" s="8">
        <v>83.166793823242187</v>
      </c>
    </row>
    <row r="2471" spans="1:2" x14ac:dyDescent="0.25">
      <c r="A2471" s="4">
        <f t="shared" si="38"/>
        <v>43203.708333327355</v>
      </c>
      <c r="B2471" s="8">
        <v>83.942276000976563</v>
      </c>
    </row>
    <row r="2472" spans="1:2" x14ac:dyDescent="0.25">
      <c r="A2472" s="4">
        <f t="shared" si="38"/>
        <v>43203.749999994019</v>
      </c>
      <c r="B2472" s="8">
        <v>83.000053405761719</v>
      </c>
    </row>
    <row r="2473" spans="1:2" x14ac:dyDescent="0.25">
      <c r="A2473" s="4">
        <f t="shared" si="38"/>
        <v>43203.791666660683</v>
      </c>
      <c r="B2473" s="8">
        <v>83.457122802734375</v>
      </c>
    </row>
    <row r="2474" spans="1:2" x14ac:dyDescent="0.25">
      <c r="A2474" s="4">
        <f t="shared" si="38"/>
        <v>43203.833333327348</v>
      </c>
      <c r="B2474" s="8">
        <v>86.20538330078125</v>
      </c>
    </row>
    <row r="2475" spans="1:2" x14ac:dyDescent="0.25">
      <c r="A2475" s="4">
        <f t="shared" si="38"/>
        <v>43203.874999994012</v>
      </c>
      <c r="B2475" s="8">
        <v>88.578079223632813</v>
      </c>
    </row>
    <row r="2476" spans="1:2" x14ac:dyDescent="0.25">
      <c r="A2476" s="4">
        <f t="shared" si="38"/>
        <v>43203.916666660676</v>
      </c>
      <c r="B2476" s="8">
        <v>93.434623718261719</v>
      </c>
    </row>
    <row r="2477" spans="1:2" x14ac:dyDescent="0.25">
      <c r="A2477" s="4">
        <f t="shared" si="38"/>
        <v>43203.95833332734</v>
      </c>
      <c r="B2477" s="8">
        <v>90.681015014648438</v>
      </c>
    </row>
    <row r="2478" spans="1:2" x14ac:dyDescent="0.25">
      <c r="A2478" s="4">
        <f t="shared" si="38"/>
        <v>43203.999999994005</v>
      </c>
      <c r="B2478" s="8">
        <v>90.795989990234375</v>
      </c>
    </row>
    <row r="2479" spans="1:2" x14ac:dyDescent="0.25">
      <c r="A2479" s="4">
        <f t="shared" si="38"/>
        <v>43204.041666660669</v>
      </c>
      <c r="B2479" s="8">
        <v>93.385467529296875</v>
      </c>
    </row>
    <row r="2480" spans="1:2" x14ac:dyDescent="0.25">
      <c r="A2480" s="4">
        <f t="shared" si="38"/>
        <v>43204.083333327333</v>
      </c>
      <c r="B2480" s="8">
        <v>95.256179809570313</v>
      </c>
    </row>
    <row r="2481" spans="1:2" x14ac:dyDescent="0.25">
      <c r="A2481" s="4">
        <f t="shared" si="38"/>
        <v>43204.124999993997</v>
      </c>
      <c r="B2481" s="8">
        <v>96.803787231445313</v>
      </c>
    </row>
    <row r="2482" spans="1:2" x14ac:dyDescent="0.25">
      <c r="A2482" s="4">
        <f t="shared" si="38"/>
        <v>43204.166666660662</v>
      </c>
      <c r="B2482" s="8">
        <v>97.214492797851563</v>
      </c>
    </row>
    <row r="2483" spans="1:2" x14ac:dyDescent="0.25">
      <c r="A2483" s="4">
        <f t="shared" si="38"/>
        <v>43204.208333327326</v>
      </c>
      <c r="B2483" s="8">
        <v>97.2994384765625</v>
      </c>
    </row>
    <row r="2484" spans="1:2" x14ac:dyDescent="0.25">
      <c r="A2484" s="4">
        <f t="shared" si="38"/>
        <v>43204.24999999399</v>
      </c>
      <c r="B2484" s="8">
        <v>98.87921142578125</v>
      </c>
    </row>
    <row r="2485" spans="1:2" x14ac:dyDescent="0.25">
      <c r="A2485" s="4">
        <f t="shared" si="38"/>
        <v>43204.291666660654</v>
      </c>
      <c r="B2485" s="8">
        <v>99.588104248046875</v>
      </c>
    </row>
    <row r="2486" spans="1:2" x14ac:dyDescent="0.25">
      <c r="A2486" s="4">
        <f t="shared" si="38"/>
        <v>43204.333333327319</v>
      </c>
      <c r="B2486" s="8">
        <v>100.45897674560547</v>
      </c>
    </row>
    <row r="2487" spans="1:2" x14ac:dyDescent="0.25">
      <c r="A2487" s="4">
        <f t="shared" si="38"/>
        <v>43204.374999993983</v>
      </c>
      <c r="B2487" s="8">
        <v>102.16881561279297</v>
      </c>
    </row>
    <row r="2488" spans="1:2" x14ac:dyDescent="0.25">
      <c r="A2488" s="4">
        <f t="shared" si="38"/>
        <v>43204.416666660647</v>
      </c>
      <c r="B2488" s="8">
        <v>100.76806640625</v>
      </c>
    </row>
    <row r="2489" spans="1:2" x14ac:dyDescent="0.25">
      <c r="A2489" s="4">
        <f t="shared" si="38"/>
        <v>43204.458333327311</v>
      </c>
      <c r="B2489" s="8">
        <v>99.667343139648438</v>
      </c>
    </row>
    <row r="2490" spans="1:2" x14ac:dyDescent="0.25">
      <c r="A2490" s="4">
        <f t="shared" si="38"/>
        <v>43204.499999993976</v>
      </c>
      <c r="B2490" s="8">
        <v>98.080406188964844</v>
      </c>
    </row>
    <row r="2491" spans="1:2" x14ac:dyDescent="0.25">
      <c r="A2491" s="4">
        <f t="shared" si="38"/>
        <v>43204.54166666064</v>
      </c>
      <c r="B2491" s="8">
        <v>97.211715698242188</v>
      </c>
    </row>
    <row r="2492" spans="1:2" x14ac:dyDescent="0.25">
      <c r="A2492" s="4">
        <f t="shared" si="38"/>
        <v>43204.583333327304</v>
      </c>
      <c r="B2492" s="8">
        <v>99.725883483886719</v>
      </c>
    </row>
    <row r="2493" spans="1:2" x14ac:dyDescent="0.25">
      <c r="A2493" s="4">
        <f t="shared" si="38"/>
        <v>43204.624999993968</v>
      </c>
      <c r="B2493" s="8">
        <v>97.709808349609375</v>
      </c>
    </row>
    <row r="2494" spans="1:2" x14ac:dyDescent="0.25">
      <c r="A2494" s="4">
        <f t="shared" si="38"/>
        <v>43204.666666660632</v>
      </c>
      <c r="B2494" s="8">
        <v>95.909141540527344</v>
      </c>
    </row>
    <row r="2495" spans="1:2" x14ac:dyDescent="0.25">
      <c r="A2495" s="4">
        <f t="shared" si="38"/>
        <v>43204.708333327297</v>
      </c>
      <c r="B2495" s="8">
        <v>97.906455993652344</v>
      </c>
    </row>
    <row r="2496" spans="1:2" x14ac:dyDescent="0.25">
      <c r="A2496" s="4">
        <f t="shared" si="38"/>
        <v>43204.749999993961</v>
      </c>
      <c r="B2496" s="8">
        <v>97.117156982421875</v>
      </c>
    </row>
    <row r="2497" spans="1:2" x14ac:dyDescent="0.25">
      <c r="A2497" s="4">
        <f t="shared" si="38"/>
        <v>43204.791666660625</v>
      </c>
      <c r="B2497" s="8">
        <v>96.822990417480469</v>
      </c>
    </row>
    <row r="2498" spans="1:2" x14ac:dyDescent="0.25">
      <c r="A2498" s="4">
        <f t="shared" si="38"/>
        <v>43204.833333327289</v>
      </c>
      <c r="B2498" s="8">
        <v>100.40192413330078</v>
      </c>
    </row>
    <row r="2499" spans="1:2" x14ac:dyDescent="0.25">
      <c r="A2499" s="4">
        <f t="shared" si="38"/>
        <v>43204.874999993954</v>
      </c>
      <c r="B2499" s="8">
        <v>104.26200866699219</v>
      </c>
    </row>
    <row r="2500" spans="1:2" x14ac:dyDescent="0.25">
      <c r="A2500" s="4">
        <f t="shared" si="38"/>
        <v>43204.916666660618</v>
      </c>
      <c r="B2500" s="8">
        <v>105.10018157958984</v>
      </c>
    </row>
    <row r="2501" spans="1:2" x14ac:dyDescent="0.25">
      <c r="A2501" s="4">
        <f t="shared" si="38"/>
        <v>43204.958333327282</v>
      </c>
      <c r="B2501" s="8">
        <v>105.87932586669922</v>
      </c>
    </row>
    <row r="2502" spans="1:2" x14ac:dyDescent="0.25">
      <c r="A2502" s="4">
        <f t="shared" si="38"/>
        <v>43204.999999993946</v>
      </c>
      <c r="B2502" s="8">
        <v>105.60289001464844</v>
      </c>
    </row>
    <row r="2503" spans="1:2" x14ac:dyDescent="0.25">
      <c r="A2503" s="4">
        <f t="shared" si="38"/>
        <v>43205.041666660611</v>
      </c>
      <c r="B2503" s="8">
        <v>105.29427337646484</v>
      </c>
    </row>
    <row r="2504" spans="1:2" x14ac:dyDescent="0.25">
      <c r="A2504" s="4">
        <f t="shared" si="38"/>
        <v>43205.083333327275</v>
      </c>
      <c r="B2504" s="8">
        <v>104.33297729492187</v>
      </c>
    </row>
    <row r="2505" spans="1:2" x14ac:dyDescent="0.25">
      <c r="A2505" s="4">
        <f t="shared" ref="A2505:A2568" si="39">A2504+1/24</f>
        <v>43205.124999993939</v>
      </c>
      <c r="B2505" s="8">
        <v>104.75405883789062</v>
      </c>
    </row>
    <row r="2506" spans="1:2" x14ac:dyDescent="0.25">
      <c r="A2506" s="4">
        <f t="shared" si="39"/>
        <v>43205.166666660603</v>
      </c>
      <c r="B2506" s="8">
        <v>106.49762725830078</v>
      </c>
    </row>
    <row r="2507" spans="1:2" x14ac:dyDescent="0.25">
      <c r="A2507" s="4">
        <f t="shared" si="39"/>
        <v>43205.208333327268</v>
      </c>
      <c r="B2507" s="8">
        <v>106.32889556884766</v>
      </c>
    </row>
    <row r="2508" spans="1:2" x14ac:dyDescent="0.25">
      <c r="A2508" s="4">
        <f t="shared" si="39"/>
        <v>43205.249999993932</v>
      </c>
      <c r="B2508" s="8">
        <v>107.66436767578125</v>
      </c>
    </row>
    <row r="2509" spans="1:2" x14ac:dyDescent="0.25">
      <c r="A2509" s="4">
        <f t="shared" si="39"/>
        <v>43205.291666660596</v>
      </c>
      <c r="B2509" s="8">
        <v>108.18761444091797</v>
      </c>
    </row>
    <row r="2510" spans="1:2" x14ac:dyDescent="0.25">
      <c r="A2510" s="4">
        <f t="shared" si="39"/>
        <v>43205.33333332726</v>
      </c>
      <c r="B2510" s="8">
        <v>106.2093505859375</v>
      </c>
    </row>
    <row r="2511" spans="1:2" x14ac:dyDescent="0.25">
      <c r="A2511" s="4">
        <f t="shared" si="39"/>
        <v>43205.374999993925</v>
      </c>
      <c r="B2511" s="8">
        <v>103.36045074462891</v>
      </c>
    </row>
    <row r="2512" spans="1:2" x14ac:dyDescent="0.25">
      <c r="A2512" s="4">
        <f t="shared" si="39"/>
        <v>43205.416666660589</v>
      </c>
      <c r="B2512" s="8">
        <v>101.38844299316406</v>
      </c>
    </row>
    <row r="2513" spans="1:2" x14ac:dyDescent="0.25">
      <c r="A2513" s="4">
        <f t="shared" si="39"/>
        <v>43205.458333327253</v>
      </c>
      <c r="B2513" s="8">
        <v>100.52268218994141</v>
      </c>
    </row>
    <row r="2514" spans="1:2" x14ac:dyDescent="0.25">
      <c r="A2514" s="4">
        <f t="shared" si="39"/>
        <v>43205.499999993917</v>
      </c>
      <c r="B2514" s="8">
        <v>98.495346069335938</v>
      </c>
    </row>
    <row r="2515" spans="1:2" x14ac:dyDescent="0.25">
      <c r="A2515" s="4">
        <f t="shared" si="39"/>
        <v>43205.541666660582</v>
      </c>
      <c r="B2515" s="8">
        <v>98.294593811035156</v>
      </c>
    </row>
    <row r="2516" spans="1:2" x14ac:dyDescent="0.25">
      <c r="A2516" s="4">
        <f t="shared" si="39"/>
        <v>43205.583333327246</v>
      </c>
      <c r="B2516" s="8">
        <v>94.062889099121094</v>
      </c>
    </row>
    <row r="2517" spans="1:2" x14ac:dyDescent="0.25">
      <c r="A2517" s="4">
        <f t="shared" si="39"/>
        <v>43205.62499999391</v>
      </c>
      <c r="B2517" s="8">
        <v>92.164352416992188</v>
      </c>
    </row>
    <row r="2518" spans="1:2" x14ac:dyDescent="0.25">
      <c r="A2518" s="4">
        <f t="shared" si="39"/>
        <v>43205.666666660574</v>
      </c>
      <c r="B2518" s="8">
        <v>91.8287353515625</v>
      </c>
    </row>
    <row r="2519" spans="1:2" x14ac:dyDescent="0.25">
      <c r="A2519" s="4">
        <f t="shared" si="39"/>
        <v>43205.708333327239</v>
      </c>
      <c r="B2519" s="8">
        <v>92.103126525878906</v>
      </c>
    </row>
    <row r="2520" spans="1:2" x14ac:dyDescent="0.25">
      <c r="A2520" s="4">
        <f t="shared" si="39"/>
        <v>43205.749999993903</v>
      </c>
      <c r="B2520" s="8">
        <v>91.469650268554688</v>
      </c>
    </row>
    <row r="2521" spans="1:2" x14ac:dyDescent="0.25">
      <c r="A2521" s="4">
        <f t="shared" si="39"/>
        <v>43205.791666660567</v>
      </c>
      <c r="B2521" s="8">
        <v>91.244041442871094</v>
      </c>
    </row>
    <row r="2522" spans="1:2" x14ac:dyDescent="0.25">
      <c r="A2522" s="4">
        <f t="shared" si="39"/>
        <v>43205.833333327231</v>
      </c>
      <c r="B2522" s="8">
        <v>91.754035949707031</v>
      </c>
    </row>
    <row r="2523" spans="1:2" x14ac:dyDescent="0.25">
      <c r="A2523" s="4">
        <f t="shared" si="39"/>
        <v>43205.874999993895</v>
      </c>
      <c r="B2523" s="8">
        <v>95.208099365234375</v>
      </c>
    </row>
    <row r="2524" spans="1:2" x14ac:dyDescent="0.25">
      <c r="A2524" s="4">
        <f t="shared" si="39"/>
        <v>43205.91666666056</v>
      </c>
      <c r="B2524" s="8">
        <v>95.843826293945313</v>
      </c>
    </row>
    <row r="2525" spans="1:2" x14ac:dyDescent="0.25">
      <c r="A2525" s="4">
        <f t="shared" si="39"/>
        <v>43205.958333327224</v>
      </c>
      <c r="B2525" s="8">
        <v>98.143081665039063</v>
      </c>
    </row>
    <row r="2526" spans="1:2" x14ac:dyDescent="0.25">
      <c r="A2526" s="4">
        <f t="shared" si="39"/>
        <v>43205.999999993888</v>
      </c>
      <c r="B2526" s="8">
        <v>95.972633361816406</v>
      </c>
    </row>
    <row r="2527" spans="1:2" x14ac:dyDescent="0.25">
      <c r="A2527" s="4">
        <f t="shared" si="39"/>
        <v>43206.041666660552</v>
      </c>
      <c r="B2527" s="8">
        <v>96.907920837402344</v>
      </c>
    </row>
    <row r="2528" spans="1:2" x14ac:dyDescent="0.25">
      <c r="A2528" s="4">
        <f t="shared" si="39"/>
        <v>43206.083333327217</v>
      </c>
      <c r="B2528" s="8">
        <v>97.522636413574219</v>
      </c>
    </row>
    <row r="2529" spans="1:2" x14ac:dyDescent="0.25">
      <c r="A2529" s="4">
        <f t="shared" si="39"/>
        <v>43206.124999993881</v>
      </c>
      <c r="B2529" s="8">
        <v>98.9476318359375</v>
      </c>
    </row>
    <row r="2530" spans="1:2" x14ac:dyDescent="0.25">
      <c r="A2530" s="4">
        <f t="shared" si="39"/>
        <v>43206.166666660545</v>
      </c>
      <c r="B2530" s="8">
        <v>97.948814392089844</v>
      </c>
    </row>
    <row r="2531" spans="1:2" x14ac:dyDescent="0.25">
      <c r="A2531" s="4">
        <f t="shared" si="39"/>
        <v>43206.208333327209</v>
      </c>
      <c r="B2531" s="8">
        <v>99.108932495117188</v>
      </c>
    </row>
    <row r="2532" spans="1:2" x14ac:dyDescent="0.25">
      <c r="A2532" s="4">
        <f t="shared" si="39"/>
        <v>43206.249999993874</v>
      </c>
      <c r="B2532" s="8">
        <v>98.547599792480469</v>
      </c>
    </row>
    <row r="2533" spans="1:2" x14ac:dyDescent="0.25">
      <c r="A2533" s="4">
        <f t="shared" si="39"/>
        <v>43206.291666660538</v>
      </c>
      <c r="B2533" s="8">
        <v>99.674705505371094</v>
      </c>
    </row>
    <row r="2534" spans="1:2" x14ac:dyDescent="0.25">
      <c r="A2534" s="4">
        <f t="shared" si="39"/>
        <v>43206.333333327202</v>
      </c>
      <c r="B2534" s="8">
        <v>98.375709533691406</v>
      </c>
    </row>
    <row r="2535" spans="1:2" x14ac:dyDescent="0.25">
      <c r="A2535" s="4">
        <f t="shared" si="39"/>
        <v>43206.374999993866</v>
      </c>
      <c r="B2535" s="8">
        <v>96.120025634765625</v>
      </c>
    </row>
    <row r="2536" spans="1:2" x14ac:dyDescent="0.25">
      <c r="A2536" s="4">
        <f t="shared" si="39"/>
        <v>43206.416666660531</v>
      </c>
      <c r="B2536" s="8">
        <v>93.100013732910156</v>
      </c>
    </row>
    <row r="2537" spans="1:2" x14ac:dyDescent="0.25">
      <c r="A2537" s="4">
        <f t="shared" si="39"/>
        <v>43206.458333327195</v>
      </c>
      <c r="B2537" s="8">
        <v>87.874237060546875</v>
      </c>
    </row>
    <row r="2538" spans="1:2" x14ac:dyDescent="0.25">
      <c r="A2538" s="4">
        <f t="shared" si="39"/>
        <v>43206.499999993859</v>
      </c>
      <c r="B2538" s="8">
        <v>86.069053649902344</v>
      </c>
    </row>
    <row r="2539" spans="1:2" x14ac:dyDescent="0.25">
      <c r="A2539" s="4">
        <f t="shared" si="39"/>
        <v>43206.541666660523</v>
      </c>
      <c r="B2539" s="8">
        <v>84.739036560058594</v>
      </c>
    </row>
    <row r="2540" spans="1:2" x14ac:dyDescent="0.25">
      <c r="A2540" s="4">
        <f t="shared" si="39"/>
        <v>43206.583333327188</v>
      </c>
      <c r="B2540" s="8">
        <v>84.057273864746094</v>
      </c>
    </row>
    <row r="2541" spans="1:2" x14ac:dyDescent="0.25">
      <c r="A2541" s="4">
        <f t="shared" si="39"/>
        <v>43206.624999993852</v>
      </c>
      <c r="B2541" s="8">
        <v>83.580894470214844</v>
      </c>
    </row>
    <row r="2542" spans="1:2" x14ac:dyDescent="0.25">
      <c r="A2542" s="4">
        <f t="shared" si="39"/>
        <v>43206.666666660516</v>
      </c>
      <c r="B2542" s="8">
        <v>81.118675231933594</v>
      </c>
    </row>
    <row r="2543" spans="1:2" x14ac:dyDescent="0.25">
      <c r="A2543" s="4">
        <f t="shared" si="39"/>
        <v>43206.70833332718</v>
      </c>
      <c r="B2543" s="8">
        <v>82.1915283203125</v>
      </c>
    </row>
    <row r="2544" spans="1:2" x14ac:dyDescent="0.25">
      <c r="A2544" s="4">
        <f t="shared" si="39"/>
        <v>43206.749999993845</v>
      </c>
      <c r="B2544" s="8">
        <v>84.098487854003906</v>
      </c>
    </row>
    <row r="2545" spans="1:2" x14ac:dyDescent="0.25">
      <c r="A2545" s="4">
        <f t="shared" si="39"/>
        <v>43206.791666660509</v>
      </c>
      <c r="B2545" s="8">
        <v>83.926620483398438</v>
      </c>
    </row>
    <row r="2546" spans="1:2" x14ac:dyDescent="0.25">
      <c r="A2546" s="4">
        <f t="shared" si="39"/>
        <v>43206.833333327173</v>
      </c>
      <c r="B2546" s="8">
        <v>85.753456115722656</v>
      </c>
    </row>
    <row r="2547" spans="1:2" x14ac:dyDescent="0.25">
      <c r="A2547" s="4">
        <f t="shared" si="39"/>
        <v>43206.874999993837</v>
      </c>
      <c r="B2547" s="8">
        <v>87.949417114257813</v>
      </c>
    </row>
    <row r="2548" spans="1:2" x14ac:dyDescent="0.25">
      <c r="A2548" s="4">
        <f t="shared" si="39"/>
        <v>43206.916666660502</v>
      </c>
      <c r="B2548" s="8">
        <v>87.554107666015625</v>
      </c>
    </row>
    <row r="2549" spans="1:2" x14ac:dyDescent="0.25">
      <c r="A2549" s="4">
        <f t="shared" si="39"/>
        <v>43206.958333327166</v>
      </c>
      <c r="B2549" s="8">
        <v>87.859107971191406</v>
      </c>
    </row>
    <row r="2550" spans="1:2" x14ac:dyDescent="0.25">
      <c r="A2550" s="4">
        <f t="shared" si="39"/>
        <v>43206.99999999383</v>
      </c>
      <c r="B2550" s="8">
        <v>87.170036315917969</v>
      </c>
    </row>
    <row r="2551" spans="1:2" x14ac:dyDescent="0.25">
      <c r="A2551" s="4">
        <f t="shared" si="39"/>
        <v>43207.041666660494</v>
      </c>
      <c r="B2551" s="8">
        <v>86.269523620605469</v>
      </c>
    </row>
    <row r="2552" spans="1:2" x14ac:dyDescent="0.25">
      <c r="A2552" s="4">
        <f t="shared" si="39"/>
        <v>43207.083333327158</v>
      </c>
      <c r="B2552" s="8">
        <v>86.701675415039063</v>
      </c>
    </row>
    <row r="2553" spans="1:2" x14ac:dyDescent="0.25">
      <c r="A2553" s="4">
        <f t="shared" si="39"/>
        <v>43207.124999993823</v>
      </c>
      <c r="B2553" s="8">
        <v>86.922935485839844</v>
      </c>
    </row>
    <row r="2554" spans="1:2" x14ac:dyDescent="0.25">
      <c r="A2554" s="4">
        <f t="shared" si="39"/>
        <v>43207.166666660487</v>
      </c>
      <c r="B2554" s="8">
        <v>87.218063354492188</v>
      </c>
    </row>
    <row r="2555" spans="1:2" x14ac:dyDescent="0.25">
      <c r="A2555" s="4">
        <f t="shared" si="39"/>
        <v>43207.208333327151</v>
      </c>
      <c r="B2555" s="8">
        <v>87.37506103515625</v>
      </c>
    </row>
    <row r="2556" spans="1:2" x14ac:dyDescent="0.25">
      <c r="A2556" s="4">
        <f t="shared" si="39"/>
        <v>43207.249999993815</v>
      </c>
      <c r="B2556" s="8">
        <v>89.218406677246094</v>
      </c>
    </row>
    <row r="2557" spans="1:2" x14ac:dyDescent="0.25">
      <c r="A2557" s="4">
        <f t="shared" si="39"/>
        <v>43207.29166666048</v>
      </c>
      <c r="B2557" s="8">
        <v>90.348724365234375</v>
      </c>
    </row>
    <row r="2558" spans="1:2" x14ac:dyDescent="0.25">
      <c r="A2558" s="4">
        <f t="shared" si="39"/>
        <v>43207.333333327144</v>
      </c>
      <c r="B2558" s="8">
        <v>90.911270141601563</v>
      </c>
    </row>
    <row r="2559" spans="1:2" x14ac:dyDescent="0.25">
      <c r="A2559" s="4">
        <f t="shared" si="39"/>
        <v>43207.374999993808</v>
      </c>
      <c r="B2559" s="8">
        <v>90.722015380859375</v>
      </c>
    </row>
    <row r="2560" spans="1:2" x14ac:dyDescent="0.25">
      <c r="A2560" s="4">
        <f t="shared" si="39"/>
        <v>43207.416666660472</v>
      </c>
      <c r="B2560" s="8">
        <v>89.078201293945313</v>
      </c>
    </row>
    <row r="2561" spans="1:2" x14ac:dyDescent="0.25">
      <c r="A2561" s="4">
        <f t="shared" si="39"/>
        <v>43207.458333327137</v>
      </c>
      <c r="B2561" s="8">
        <v>89.902824401855469</v>
      </c>
    </row>
    <row r="2562" spans="1:2" x14ac:dyDescent="0.25">
      <c r="A2562" s="4">
        <f t="shared" si="39"/>
        <v>43207.499999993801</v>
      </c>
      <c r="B2562" s="8">
        <v>88.795295715332031</v>
      </c>
    </row>
    <row r="2563" spans="1:2" x14ac:dyDescent="0.25">
      <c r="A2563" s="4">
        <f t="shared" si="39"/>
        <v>43207.541666660465</v>
      </c>
      <c r="B2563" s="8">
        <v>88.305610656738281</v>
      </c>
    </row>
    <row r="2564" spans="1:2" x14ac:dyDescent="0.25">
      <c r="A2564" s="4">
        <f t="shared" si="39"/>
        <v>43207.583333327129</v>
      </c>
      <c r="B2564" s="8">
        <v>88.239418029785156</v>
      </c>
    </row>
    <row r="2565" spans="1:2" x14ac:dyDescent="0.25">
      <c r="A2565" s="4">
        <f t="shared" si="39"/>
        <v>43207.624999993794</v>
      </c>
      <c r="B2565" s="8">
        <v>85.971649169921875</v>
      </c>
    </row>
    <row r="2566" spans="1:2" x14ac:dyDescent="0.25">
      <c r="A2566" s="4">
        <f t="shared" si="39"/>
        <v>43207.666666660458</v>
      </c>
      <c r="B2566" s="8">
        <v>87.622016906738281</v>
      </c>
    </row>
    <row r="2567" spans="1:2" x14ac:dyDescent="0.25">
      <c r="A2567" s="4">
        <f t="shared" si="39"/>
        <v>43207.708333327122</v>
      </c>
      <c r="B2567" s="8">
        <v>90.057243347167969</v>
      </c>
    </row>
    <row r="2568" spans="1:2" x14ac:dyDescent="0.25">
      <c r="A2568" s="4">
        <f t="shared" si="39"/>
        <v>43207.749999993786</v>
      </c>
      <c r="B2568" s="8">
        <v>90.248550415039063</v>
      </c>
    </row>
    <row r="2569" spans="1:2" x14ac:dyDescent="0.25">
      <c r="A2569" s="4">
        <f t="shared" ref="A2569:A2632" si="40">A2568+1/24</f>
        <v>43207.791666660451</v>
      </c>
      <c r="B2569" s="8">
        <v>88.992622375488281</v>
      </c>
    </row>
    <row r="2570" spans="1:2" x14ac:dyDescent="0.25">
      <c r="A2570" s="4">
        <f t="shared" si="40"/>
        <v>43207.833333327115</v>
      </c>
      <c r="B2570" s="8">
        <v>90.199005126953125</v>
      </c>
    </row>
    <row r="2571" spans="1:2" x14ac:dyDescent="0.25">
      <c r="A2571" s="4">
        <f t="shared" si="40"/>
        <v>43207.874999993779</v>
      </c>
      <c r="B2571" s="8">
        <v>91.311309814453125</v>
      </c>
    </row>
    <row r="2572" spans="1:2" x14ac:dyDescent="0.25">
      <c r="A2572" s="4">
        <f t="shared" si="40"/>
        <v>43207.916666660443</v>
      </c>
      <c r="B2572" s="8">
        <v>93.591789245605469</v>
      </c>
    </row>
    <row r="2573" spans="1:2" x14ac:dyDescent="0.25">
      <c r="A2573" s="4">
        <f t="shared" si="40"/>
        <v>43207.958333327108</v>
      </c>
      <c r="B2573" s="8">
        <v>93.1676025390625</v>
      </c>
    </row>
    <row r="2574" spans="1:2" x14ac:dyDescent="0.25">
      <c r="A2574" s="4">
        <f t="shared" si="40"/>
        <v>43207.999999993772</v>
      </c>
      <c r="B2574" s="8">
        <v>92.129806518554687</v>
      </c>
    </row>
    <row r="2575" spans="1:2" x14ac:dyDescent="0.25">
      <c r="A2575" s="4">
        <f t="shared" si="40"/>
        <v>43208.041666660436</v>
      </c>
      <c r="B2575" s="8">
        <v>92.188987731933594</v>
      </c>
    </row>
    <row r="2576" spans="1:2" x14ac:dyDescent="0.25">
      <c r="A2576" s="4">
        <f t="shared" si="40"/>
        <v>43208.0833333271</v>
      </c>
      <c r="B2576" s="8">
        <v>91.83392333984375</v>
      </c>
    </row>
    <row r="2577" spans="1:2" x14ac:dyDescent="0.25">
      <c r="A2577" s="4">
        <f t="shared" si="40"/>
        <v>43208.124999993765</v>
      </c>
      <c r="B2577" s="8">
        <v>90.168258666992188</v>
      </c>
    </row>
    <row r="2578" spans="1:2" x14ac:dyDescent="0.25">
      <c r="A2578" s="4">
        <f t="shared" si="40"/>
        <v>43208.166666660429</v>
      </c>
      <c r="B2578" s="8">
        <v>90.174781799316406</v>
      </c>
    </row>
    <row r="2579" spans="1:2" x14ac:dyDescent="0.25">
      <c r="A2579" s="4">
        <f t="shared" si="40"/>
        <v>43208.208333327093</v>
      </c>
      <c r="B2579" s="8">
        <v>90.618446350097656</v>
      </c>
    </row>
    <row r="2580" spans="1:2" x14ac:dyDescent="0.25">
      <c r="A2580" s="4">
        <f t="shared" si="40"/>
        <v>43208.249999993757</v>
      </c>
      <c r="B2580" s="8">
        <v>90.662437438964844</v>
      </c>
    </row>
    <row r="2581" spans="1:2" x14ac:dyDescent="0.25">
      <c r="A2581" s="4">
        <f t="shared" si="40"/>
        <v>43208.291666660421</v>
      </c>
      <c r="B2581" s="8">
        <v>91.664237976074219</v>
      </c>
    </row>
    <row r="2582" spans="1:2" x14ac:dyDescent="0.25">
      <c r="A2582" s="4">
        <f t="shared" si="40"/>
        <v>43208.333333327086</v>
      </c>
      <c r="B2582" s="8">
        <v>92.669349670410156</v>
      </c>
    </row>
    <row r="2583" spans="1:2" x14ac:dyDescent="0.25">
      <c r="A2583" s="4">
        <f t="shared" si="40"/>
        <v>43208.37499999375</v>
      </c>
      <c r="B2583" s="8">
        <v>92.581497192382813</v>
      </c>
    </row>
    <row r="2584" spans="1:2" x14ac:dyDescent="0.25">
      <c r="A2584" s="4">
        <f t="shared" si="40"/>
        <v>43208.416666660414</v>
      </c>
      <c r="B2584" s="8">
        <v>95.355491638183594</v>
      </c>
    </row>
    <row r="2585" spans="1:2" x14ac:dyDescent="0.25">
      <c r="A2585" s="4">
        <f t="shared" si="40"/>
        <v>43208.458333327078</v>
      </c>
      <c r="B2585" s="8">
        <v>93.6812744140625</v>
      </c>
    </row>
    <row r="2586" spans="1:2" x14ac:dyDescent="0.25">
      <c r="A2586" s="4">
        <f t="shared" si="40"/>
        <v>43208.499999993743</v>
      </c>
      <c r="B2586" s="8">
        <v>93.020797729492188</v>
      </c>
    </row>
    <row r="2587" spans="1:2" x14ac:dyDescent="0.25">
      <c r="A2587" s="4">
        <f t="shared" si="40"/>
        <v>43208.541666660407</v>
      </c>
      <c r="B2587" s="8">
        <v>93.743095397949219</v>
      </c>
    </row>
    <row r="2588" spans="1:2" x14ac:dyDescent="0.25">
      <c r="A2588" s="4">
        <f t="shared" si="40"/>
        <v>43208.583333327071</v>
      </c>
      <c r="B2588" s="8">
        <v>93.255844116210937</v>
      </c>
    </row>
    <row r="2589" spans="1:2" x14ac:dyDescent="0.25">
      <c r="A2589" s="4">
        <f t="shared" si="40"/>
        <v>43208.624999993735</v>
      </c>
      <c r="B2589" s="8">
        <v>93.700225830078125</v>
      </c>
    </row>
    <row r="2590" spans="1:2" x14ac:dyDescent="0.25">
      <c r="A2590" s="4">
        <f t="shared" si="40"/>
        <v>43208.6666666604</v>
      </c>
      <c r="B2590" s="8">
        <v>94.055519104003906</v>
      </c>
    </row>
    <row r="2591" spans="1:2" x14ac:dyDescent="0.25">
      <c r="A2591" s="4">
        <f t="shared" si="40"/>
        <v>43208.708333327064</v>
      </c>
      <c r="B2591" s="8">
        <v>93.910888671875</v>
      </c>
    </row>
    <row r="2592" spans="1:2" x14ac:dyDescent="0.25">
      <c r="A2592" s="4">
        <f t="shared" si="40"/>
        <v>43208.749999993728</v>
      </c>
      <c r="B2592" s="8">
        <v>93.906692504882812</v>
      </c>
    </row>
    <row r="2593" spans="1:2" x14ac:dyDescent="0.25">
      <c r="A2593" s="4">
        <f t="shared" si="40"/>
        <v>43208.791666660392</v>
      </c>
      <c r="B2593" s="8">
        <v>93.926300048828125</v>
      </c>
    </row>
    <row r="2594" spans="1:2" x14ac:dyDescent="0.25">
      <c r="A2594" s="4">
        <f t="shared" si="40"/>
        <v>43208.833333327057</v>
      </c>
      <c r="B2594" s="8">
        <v>94.525009155273438</v>
      </c>
    </row>
    <row r="2595" spans="1:2" x14ac:dyDescent="0.25">
      <c r="A2595" s="4">
        <f t="shared" si="40"/>
        <v>43208.874999993721</v>
      </c>
      <c r="B2595" s="8">
        <v>94.580680847167969</v>
      </c>
    </row>
    <row r="2596" spans="1:2" x14ac:dyDescent="0.25">
      <c r="A2596" s="4">
        <f t="shared" si="40"/>
        <v>43208.916666660385</v>
      </c>
      <c r="B2596" s="8">
        <v>96.758132934570313</v>
      </c>
    </row>
    <row r="2597" spans="1:2" x14ac:dyDescent="0.25">
      <c r="A2597" s="4">
        <f t="shared" si="40"/>
        <v>43208.958333327049</v>
      </c>
      <c r="B2597" s="8">
        <v>94.179443359375</v>
      </c>
    </row>
    <row r="2598" spans="1:2" x14ac:dyDescent="0.25">
      <c r="A2598" s="4">
        <f t="shared" si="40"/>
        <v>43208.999999993714</v>
      </c>
      <c r="B2598" s="8">
        <v>93.662254333496094</v>
      </c>
    </row>
    <row r="2599" spans="1:2" x14ac:dyDescent="0.25">
      <c r="A2599" s="4">
        <f t="shared" si="40"/>
        <v>43209.041666660378</v>
      </c>
      <c r="B2599" s="8">
        <v>92.435218811035156</v>
      </c>
    </row>
    <row r="2600" spans="1:2" x14ac:dyDescent="0.25">
      <c r="A2600" s="4">
        <f t="shared" si="40"/>
        <v>43209.083333327042</v>
      </c>
      <c r="B2600" s="8">
        <v>92.227561950683594</v>
      </c>
    </row>
    <row r="2601" spans="1:2" x14ac:dyDescent="0.25">
      <c r="A2601" s="4">
        <f t="shared" si="40"/>
        <v>43209.124999993706</v>
      </c>
      <c r="B2601" s="8">
        <v>92.582298278808594</v>
      </c>
    </row>
    <row r="2602" spans="1:2" x14ac:dyDescent="0.25">
      <c r="A2602" s="4">
        <f t="shared" si="40"/>
        <v>43209.166666660371</v>
      </c>
      <c r="B2602" s="8">
        <v>92.510749816894531</v>
      </c>
    </row>
    <row r="2603" spans="1:2" x14ac:dyDescent="0.25">
      <c r="A2603" s="4">
        <f t="shared" si="40"/>
        <v>43209.208333327035</v>
      </c>
      <c r="B2603" s="8">
        <v>93.481491088867188</v>
      </c>
    </row>
    <row r="2604" spans="1:2" x14ac:dyDescent="0.25">
      <c r="A2604" s="4">
        <f t="shared" si="40"/>
        <v>43209.249999993699</v>
      </c>
      <c r="B2604" s="8">
        <v>94.302589416503906</v>
      </c>
    </row>
    <row r="2605" spans="1:2" x14ac:dyDescent="0.25">
      <c r="A2605" s="4">
        <f t="shared" si="40"/>
        <v>43209.291666660363</v>
      </c>
      <c r="B2605" s="8">
        <v>95.074897766113281</v>
      </c>
    </row>
    <row r="2606" spans="1:2" x14ac:dyDescent="0.25">
      <c r="A2606" s="4">
        <f t="shared" si="40"/>
        <v>43209.333333327028</v>
      </c>
      <c r="B2606" s="8">
        <v>95.109504699707031</v>
      </c>
    </row>
    <row r="2607" spans="1:2" x14ac:dyDescent="0.25">
      <c r="A2607" s="4">
        <f t="shared" si="40"/>
        <v>43209.374999993692</v>
      </c>
      <c r="B2607" s="8">
        <v>94.566513061523438</v>
      </c>
    </row>
    <row r="2608" spans="1:2" x14ac:dyDescent="0.25">
      <c r="A2608" s="4">
        <f t="shared" si="40"/>
        <v>43209.416666660356</v>
      </c>
      <c r="B2608" s="8">
        <v>95.595611572265625</v>
      </c>
    </row>
    <row r="2609" spans="1:2" x14ac:dyDescent="0.25">
      <c r="A2609" s="4">
        <f t="shared" si="40"/>
        <v>43209.45833332702</v>
      </c>
      <c r="B2609" s="8">
        <v>93.877853393554688</v>
      </c>
    </row>
    <row r="2610" spans="1:2" x14ac:dyDescent="0.25">
      <c r="A2610" s="4">
        <f t="shared" si="40"/>
        <v>43209.499999993684</v>
      </c>
      <c r="B2610" s="8">
        <v>93.462608337402344</v>
      </c>
    </row>
    <row r="2611" spans="1:2" x14ac:dyDescent="0.25">
      <c r="A2611" s="4">
        <f t="shared" si="40"/>
        <v>43209.541666660349</v>
      </c>
      <c r="B2611" s="8">
        <v>91.866241455078125</v>
      </c>
    </row>
    <row r="2612" spans="1:2" x14ac:dyDescent="0.25">
      <c r="A2612" s="4">
        <f t="shared" si="40"/>
        <v>43209.583333327013</v>
      </c>
      <c r="B2612" s="8">
        <v>90.821662902832031</v>
      </c>
    </row>
    <row r="2613" spans="1:2" x14ac:dyDescent="0.25">
      <c r="A2613" s="4">
        <f t="shared" si="40"/>
        <v>43209.624999993677</v>
      </c>
      <c r="B2613" s="8">
        <v>89.993492126464844</v>
      </c>
    </row>
    <row r="2614" spans="1:2" x14ac:dyDescent="0.25">
      <c r="A2614" s="4">
        <f t="shared" si="40"/>
        <v>43209.666666660341</v>
      </c>
      <c r="B2614" s="8">
        <v>90.413154602050781</v>
      </c>
    </row>
    <row r="2615" spans="1:2" x14ac:dyDescent="0.25">
      <c r="A2615" s="4">
        <f t="shared" si="40"/>
        <v>43209.708333327006</v>
      </c>
      <c r="B2615" s="8">
        <v>90.108360290527344</v>
      </c>
    </row>
    <row r="2616" spans="1:2" x14ac:dyDescent="0.25">
      <c r="A2616" s="4">
        <f t="shared" si="40"/>
        <v>43209.74999999367</v>
      </c>
      <c r="B2616" s="8">
        <v>91.264053344726563</v>
      </c>
    </row>
    <row r="2617" spans="1:2" x14ac:dyDescent="0.25">
      <c r="A2617" s="4">
        <f t="shared" si="40"/>
        <v>43209.791666660334</v>
      </c>
      <c r="B2617" s="8">
        <v>92.117233276367188</v>
      </c>
    </row>
    <row r="2618" spans="1:2" x14ac:dyDescent="0.25">
      <c r="A2618" s="4">
        <f t="shared" si="40"/>
        <v>43209.833333326998</v>
      </c>
      <c r="B2618" s="8">
        <v>92.307144165039063</v>
      </c>
    </row>
    <row r="2619" spans="1:2" x14ac:dyDescent="0.25">
      <c r="A2619" s="4">
        <f t="shared" si="40"/>
        <v>43209.874999993663</v>
      </c>
      <c r="B2619" s="8">
        <v>93.412796020507813</v>
      </c>
    </row>
    <row r="2620" spans="1:2" x14ac:dyDescent="0.25">
      <c r="A2620" s="4">
        <f t="shared" si="40"/>
        <v>43209.916666660327</v>
      </c>
      <c r="B2620" s="8">
        <v>92.740486145019531</v>
      </c>
    </row>
    <row r="2621" spans="1:2" x14ac:dyDescent="0.25">
      <c r="A2621" s="4">
        <f t="shared" si="40"/>
        <v>43209.958333326991</v>
      </c>
      <c r="B2621" s="8">
        <v>92.071937561035156</v>
      </c>
    </row>
    <row r="2622" spans="1:2" x14ac:dyDescent="0.25">
      <c r="A2622" s="4">
        <f t="shared" si="40"/>
        <v>43209.999999993655</v>
      </c>
      <c r="B2622" s="8">
        <v>91.705123901367188</v>
      </c>
    </row>
    <row r="2623" spans="1:2" x14ac:dyDescent="0.25">
      <c r="A2623" s="4">
        <f t="shared" si="40"/>
        <v>43210.04166666032</v>
      </c>
      <c r="B2623" s="8">
        <v>90.768836975097656</v>
      </c>
    </row>
    <row r="2624" spans="1:2" x14ac:dyDescent="0.25">
      <c r="A2624" s="4">
        <f t="shared" si="40"/>
        <v>43210.083333326984</v>
      </c>
      <c r="B2624" s="8">
        <v>91.131019592285156</v>
      </c>
    </row>
    <row r="2625" spans="1:2" x14ac:dyDescent="0.25">
      <c r="A2625" s="4">
        <f t="shared" si="40"/>
        <v>43210.124999993648</v>
      </c>
      <c r="B2625" s="8">
        <v>90.589141845703125</v>
      </c>
    </row>
    <row r="2626" spans="1:2" x14ac:dyDescent="0.25">
      <c r="A2626" s="4">
        <f t="shared" si="40"/>
        <v>43210.166666660312</v>
      </c>
      <c r="B2626" s="8">
        <v>91.381881713867188</v>
      </c>
    </row>
    <row r="2627" spans="1:2" x14ac:dyDescent="0.25">
      <c r="A2627" s="4">
        <f t="shared" si="40"/>
        <v>43210.208333326977</v>
      </c>
      <c r="B2627" s="8">
        <v>91.574127197265625</v>
      </c>
    </row>
    <row r="2628" spans="1:2" x14ac:dyDescent="0.25">
      <c r="A2628" s="4">
        <f t="shared" si="40"/>
        <v>43210.249999993641</v>
      </c>
      <c r="B2628" s="8">
        <v>92.593666076660156</v>
      </c>
    </row>
    <row r="2629" spans="1:2" x14ac:dyDescent="0.25">
      <c r="A2629" s="4">
        <f t="shared" si="40"/>
        <v>43210.291666660305</v>
      </c>
      <c r="B2629" s="8">
        <v>93.950553894042969</v>
      </c>
    </row>
    <row r="2630" spans="1:2" x14ac:dyDescent="0.25">
      <c r="A2630" s="4">
        <f t="shared" si="40"/>
        <v>43210.333333326969</v>
      </c>
      <c r="B2630" s="8">
        <v>95.494003295898437</v>
      </c>
    </row>
    <row r="2631" spans="1:2" x14ac:dyDescent="0.25">
      <c r="A2631" s="4">
        <f t="shared" si="40"/>
        <v>43210.374999993634</v>
      </c>
      <c r="B2631" s="8">
        <v>94.534439086914063</v>
      </c>
    </row>
    <row r="2632" spans="1:2" x14ac:dyDescent="0.25">
      <c r="A2632" s="4">
        <f t="shared" si="40"/>
        <v>43210.416666660298</v>
      </c>
      <c r="B2632" s="8">
        <v>92.255653381347656</v>
      </c>
    </row>
    <row r="2633" spans="1:2" x14ac:dyDescent="0.25">
      <c r="A2633" s="4">
        <f t="shared" ref="A2633:A2696" si="41">A2632+1/24</f>
        <v>43210.458333326962</v>
      </c>
      <c r="B2633" s="8">
        <v>91.984954833984375</v>
      </c>
    </row>
    <row r="2634" spans="1:2" x14ac:dyDescent="0.25">
      <c r="A2634" s="4">
        <f t="shared" si="41"/>
        <v>43210.499999993626</v>
      </c>
      <c r="B2634" s="8">
        <v>90.508773803710938</v>
      </c>
    </row>
    <row r="2635" spans="1:2" x14ac:dyDescent="0.25">
      <c r="A2635" s="4">
        <f t="shared" si="41"/>
        <v>43210.541666660291</v>
      </c>
      <c r="B2635" s="8">
        <v>87.848686218261719</v>
      </c>
    </row>
    <row r="2636" spans="1:2" x14ac:dyDescent="0.25">
      <c r="A2636" s="4">
        <f t="shared" si="41"/>
        <v>43210.583333326955</v>
      </c>
      <c r="B2636" s="8">
        <v>87.263473510742188</v>
      </c>
    </row>
    <row r="2637" spans="1:2" x14ac:dyDescent="0.25">
      <c r="A2637" s="4">
        <f t="shared" si="41"/>
        <v>43210.624999993619</v>
      </c>
      <c r="B2637" s="8">
        <v>86.155982971191406</v>
      </c>
    </row>
    <row r="2638" spans="1:2" x14ac:dyDescent="0.25">
      <c r="A2638" s="4">
        <f t="shared" si="41"/>
        <v>43210.666666660283</v>
      </c>
      <c r="B2638" s="8">
        <v>86.610748291015625</v>
      </c>
    </row>
    <row r="2639" spans="1:2" x14ac:dyDescent="0.25">
      <c r="A2639" s="4">
        <f t="shared" si="41"/>
        <v>43210.708333326947</v>
      </c>
      <c r="B2639" s="8">
        <v>86.823638916015625</v>
      </c>
    </row>
    <row r="2640" spans="1:2" x14ac:dyDescent="0.25">
      <c r="A2640" s="4">
        <f t="shared" si="41"/>
        <v>43210.749999993612</v>
      </c>
      <c r="B2640" s="8">
        <v>86.362190246582031</v>
      </c>
    </row>
    <row r="2641" spans="1:2" x14ac:dyDescent="0.25">
      <c r="A2641" s="4">
        <f t="shared" si="41"/>
        <v>43210.791666660276</v>
      </c>
      <c r="B2641" s="8">
        <v>85.570457458496094</v>
      </c>
    </row>
    <row r="2642" spans="1:2" x14ac:dyDescent="0.25">
      <c r="A2642" s="4">
        <f t="shared" si="41"/>
        <v>43210.83333332694</v>
      </c>
      <c r="B2642" s="8">
        <v>86.68267822265625</v>
      </c>
    </row>
    <row r="2643" spans="1:2" x14ac:dyDescent="0.25">
      <c r="A2643" s="4">
        <f t="shared" si="41"/>
        <v>43210.874999993604</v>
      </c>
      <c r="B2643" s="8">
        <v>90.315567016601563</v>
      </c>
    </row>
    <row r="2644" spans="1:2" x14ac:dyDescent="0.25">
      <c r="A2644" s="4">
        <f t="shared" si="41"/>
        <v>43210.916666660269</v>
      </c>
      <c r="B2644" s="8">
        <v>90.026359558105469</v>
      </c>
    </row>
    <row r="2645" spans="1:2" x14ac:dyDescent="0.25">
      <c r="A2645" s="4">
        <f t="shared" si="41"/>
        <v>43210.958333326933</v>
      </c>
      <c r="B2645" s="8">
        <v>90.422203063964844</v>
      </c>
    </row>
    <row r="2646" spans="1:2" x14ac:dyDescent="0.25">
      <c r="A2646" s="4">
        <f t="shared" si="41"/>
        <v>43210.999999993597</v>
      </c>
      <c r="B2646" s="8">
        <v>90.26910400390625</v>
      </c>
    </row>
    <row r="2647" spans="1:2" x14ac:dyDescent="0.25">
      <c r="A2647" s="4">
        <f t="shared" si="41"/>
        <v>43211.041666660261</v>
      </c>
      <c r="B2647" s="8">
        <v>90.491935729980469</v>
      </c>
    </row>
    <row r="2648" spans="1:2" x14ac:dyDescent="0.25">
      <c r="A2648" s="4">
        <f t="shared" si="41"/>
        <v>43211.083333326926</v>
      </c>
      <c r="B2648" s="8">
        <v>90.511634826660156</v>
      </c>
    </row>
    <row r="2649" spans="1:2" x14ac:dyDescent="0.25">
      <c r="A2649" s="4">
        <f t="shared" si="41"/>
        <v>43211.12499999359</v>
      </c>
      <c r="B2649" s="8">
        <v>91.033363342285156</v>
      </c>
    </row>
    <row r="2650" spans="1:2" x14ac:dyDescent="0.25">
      <c r="A2650" s="4">
        <f t="shared" si="41"/>
        <v>43211.166666660254</v>
      </c>
      <c r="B2650" s="8">
        <v>92.314292907714844</v>
      </c>
    </row>
    <row r="2651" spans="1:2" x14ac:dyDescent="0.25">
      <c r="A2651" s="4">
        <f t="shared" si="41"/>
        <v>43211.208333326918</v>
      </c>
      <c r="B2651" s="8">
        <v>91.961807250976563</v>
      </c>
    </row>
    <row r="2652" spans="1:2" x14ac:dyDescent="0.25">
      <c r="A2652" s="4">
        <f t="shared" si="41"/>
        <v>43211.249999993583</v>
      </c>
      <c r="B2652" s="8">
        <v>93.274131774902344</v>
      </c>
    </row>
    <row r="2653" spans="1:2" x14ac:dyDescent="0.25">
      <c r="A2653" s="4">
        <f t="shared" si="41"/>
        <v>43211.291666660247</v>
      </c>
      <c r="B2653" s="8">
        <v>93.468147277832031</v>
      </c>
    </row>
    <row r="2654" spans="1:2" x14ac:dyDescent="0.25">
      <c r="A2654" s="4">
        <f t="shared" si="41"/>
        <v>43211.333333326911</v>
      </c>
      <c r="B2654" s="8">
        <v>94.927314758300781</v>
      </c>
    </row>
    <row r="2655" spans="1:2" x14ac:dyDescent="0.25">
      <c r="A2655" s="4">
        <f t="shared" si="41"/>
        <v>43211.374999993575</v>
      </c>
      <c r="B2655" s="8">
        <v>95.410049438476563</v>
      </c>
    </row>
    <row r="2656" spans="1:2" x14ac:dyDescent="0.25">
      <c r="A2656" s="4">
        <f t="shared" si="41"/>
        <v>43211.41666666024</v>
      </c>
      <c r="B2656" s="8">
        <v>93.428825378417969</v>
      </c>
    </row>
    <row r="2657" spans="1:2" x14ac:dyDescent="0.25">
      <c r="A2657" s="4">
        <f t="shared" si="41"/>
        <v>43211.458333326904</v>
      </c>
      <c r="B2657" s="8">
        <v>92.193756103515625</v>
      </c>
    </row>
    <row r="2658" spans="1:2" x14ac:dyDescent="0.25">
      <c r="A2658" s="4">
        <f t="shared" si="41"/>
        <v>43211.499999993568</v>
      </c>
      <c r="B2658" s="8">
        <v>90.466140747070312</v>
      </c>
    </row>
    <row r="2659" spans="1:2" x14ac:dyDescent="0.25">
      <c r="A2659" s="4">
        <f t="shared" si="41"/>
        <v>43211.541666660232</v>
      </c>
      <c r="B2659" s="8">
        <v>89.488288879394531</v>
      </c>
    </row>
    <row r="2660" spans="1:2" x14ac:dyDescent="0.25">
      <c r="A2660" s="4">
        <f t="shared" si="41"/>
        <v>43211.583333326897</v>
      </c>
      <c r="B2660" s="8">
        <v>88.380050659179688</v>
      </c>
    </row>
    <row r="2661" spans="1:2" x14ac:dyDescent="0.25">
      <c r="A2661" s="4">
        <f t="shared" si="41"/>
        <v>43211.624999993561</v>
      </c>
      <c r="B2661" s="8">
        <v>87.487770080566406</v>
      </c>
    </row>
    <row r="2662" spans="1:2" x14ac:dyDescent="0.25">
      <c r="A2662" s="4">
        <f t="shared" si="41"/>
        <v>43211.666666660225</v>
      </c>
      <c r="B2662" s="8">
        <v>85.43353271484375</v>
      </c>
    </row>
    <row r="2663" spans="1:2" x14ac:dyDescent="0.25">
      <c r="A2663" s="4">
        <f t="shared" si="41"/>
        <v>43211.708333326889</v>
      </c>
      <c r="B2663" s="8">
        <v>85.712532043457031</v>
      </c>
    </row>
    <row r="2664" spans="1:2" x14ac:dyDescent="0.25">
      <c r="A2664" s="4">
        <f t="shared" si="41"/>
        <v>43211.749999993554</v>
      </c>
      <c r="B2664" s="8">
        <v>85.877372741699219</v>
      </c>
    </row>
    <row r="2665" spans="1:2" x14ac:dyDescent="0.25">
      <c r="A2665" s="4">
        <f t="shared" si="41"/>
        <v>43211.791666660218</v>
      </c>
      <c r="B2665" s="8">
        <v>86.132255554199219</v>
      </c>
    </row>
    <row r="2666" spans="1:2" x14ac:dyDescent="0.25">
      <c r="A2666" s="4">
        <f t="shared" si="41"/>
        <v>43211.833333326882</v>
      </c>
      <c r="B2666" s="8">
        <v>86.773536682128906</v>
      </c>
    </row>
    <row r="2667" spans="1:2" x14ac:dyDescent="0.25">
      <c r="A2667" s="4">
        <f t="shared" si="41"/>
        <v>43211.874999993546</v>
      </c>
      <c r="B2667" s="8">
        <v>87.157875061035156</v>
      </c>
    </row>
    <row r="2668" spans="1:2" x14ac:dyDescent="0.25">
      <c r="A2668" s="4">
        <f t="shared" si="41"/>
        <v>43211.91666666021</v>
      </c>
      <c r="B2668" s="8">
        <v>89.361831665039063</v>
      </c>
    </row>
    <row r="2669" spans="1:2" x14ac:dyDescent="0.25">
      <c r="A2669" s="4">
        <f t="shared" si="41"/>
        <v>43211.958333326875</v>
      </c>
      <c r="B2669" s="8">
        <v>89.78314208984375</v>
      </c>
    </row>
    <row r="2670" spans="1:2" x14ac:dyDescent="0.25">
      <c r="A2670" s="4">
        <f t="shared" si="41"/>
        <v>43211.999999993539</v>
      </c>
      <c r="B2670" s="8">
        <v>90.174888610839844</v>
      </c>
    </row>
    <row r="2671" spans="1:2" x14ac:dyDescent="0.25">
      <c r="A2671" s="4">
        <f t="shared" si="41"/>
        <v>43212.041666660203</v>
      </c>
      <c r="B2671" s="8">
        <v>91.331047058105469</v>
      </c>
    </row>
    <row r="2672" spans="1:2" x14ac:dyDescent="0.25">
      <c r="A2672" s="4">
        <f t="shared" si="41"/>
        <v>43212.083333326867</v>
      </c>
      <c r="B2672" s="8">
        <v>91.181678771972656</v>
      </c>
    </row>
    <row r="2673" spans="1:2" x14ac:dyDescent="0.25">
      <c r="A2673" s="4">
        <f t="shared" si="41"/>
        <v>43212.124999993532</v>
      </c>
      <c r="B2673" s="8">
        <v>91.940155029296875</v>
      </c>
    </row>
    <row r="2674" spans="1:2" x14ac:dyDescent="0.25">
      <c r="A2674" s="4">
        <f t="shared" si="41"/>
        <v>43212.166666660196</v>
      </c>
      <c r="B2674" s="8">
        <v>92.303497314453125</v>
      </c>
    </row>
    <row r="2675" spans="1:2" x14ac:dyDescent="0.25">
      <c r="A2675" s="4">
        <f t="shared" si="41"/>
        <v>43212.20833332686</v>
      </c>
      <c r="B2675" s="8">
        <v>93.616607666015625</v>
      </c>
    </row>
    <row r="2676" spans="1:2" x14ac:dyDescent="0.25">
      <c r="A2676" s="4">
        <f t="shared" si="41"/>
        <v>43212.249999993524</v>
      </c>
      <c r="B2676" s="8">
        <v>95.083343505859375</v>
      </c>
    </row>
    <row r="2677" spans="1:2" x14ac:dyDescent="0.25">
      <c r="A2677" s="4">
        <f t="shared" si="41"/>
        <v>43212.291666660189</v>
      </c>
      <c r="B2677" s="8">
        <v>95.12689208984375</v>
      </c>
    </row>
    <row r="2678" spans="1:2" x14ac:dyDescent="0.25">
      <c r="A2678" s="4">
        <f t="shared" si="41"/>
        <v>43212.333333326853</v>
      </c>
      <c r="B2678" s="8">
        <v>93.369819641113281</v>
      </c>
    </row>
    <row r="2679" spans="1:2" x14ac:dyDescent="0.25">
      <c r="A2679" s="4">
        <f t="shared" si="41"/>
        <v>43212.374999993517</v>
      </c>
      <c r="B2679" s="8">
        <v>91.364494323730469</v>
      </c>
    </row>
    <row r="2680" spans="1:2" x14ac:dyDescent="0.25">
      <c r="A2680" s="4">
        <f t="shared" si="41"/>
        <v>43212.416666660181</v>
      </c>
      <c r="B2680" s="8">
        <v>90.173362731933594</v>
      </c>
    </row>
    <row r="2681" spans="1:2" x14ac:dyDescent="0.25">
      <c r="A2681" s="4">
        <f t="shared" si="41"/>
        <v>43212.458333326846</v>
      </c>
      <c r="B2681" s="8">
        <v>89.301261901855469</v>
      </c>
    </row>
    <row r="2682" spans="1:2" x14ac:dyDescent="0.25">
      <c r="A2682" s="4">
        <f t="shared" si="41"/>
        <v>43212.49999999351</v>
      </c>
      <c r="B2682" s="8">
        <v>87.736557006835938</v>
      </c>
    </row>
    <row r="2683" spans="1:2" x14ac:dyDescent="0.25">
      <c r="A2683" s="4">
        <f t="shared" si="41"/>
        <v>43212.541666660174</v>
      </c>
      <c r="B2683" s="8">
        <v>85.014930725097656</v>
      </c>
    </row>
    <row r="2684" spans="1:2" x14ac:dyDescent="0.25">
      <c r="A2684" s="4">
        <f t="shared" si="41"/>
        <v>43212.583333326838</v>
      </c>
      <c r="B2684" s="8">
        <v>85.957809448242188</v>
      </c>
    </row>
    <row r="2685" spans="1:2" x14ac:dyDescent="0.25">
      <c r="A2685" s="4">
        <f t="shared" si="41"/>
        <v>43212.624999993503</v>
      </c>
      <c r="B2685" s="8">
        <v>84.188987731933594</v>
      </c>
    </row>
    <row r="2686" spans="1:2" x14ac:dyDescent="0.25">
      <c r="A2686" s="4">
        <f t="shared" si="41"/>
        <v>43212.666666660167</v>
      </c>
      <c r="B2686" s="8">
        <v>83.291839599609375</v>
      </c>
    </row>
    <row r="2687" spans="1:2" x14ac:dyDescent="0.25">
      <c r="A2687" s="4">
        <f t="shared" si="41"/>
        <v>43212.708333326831</v>
      </c>
      <c r="B2687" s="8">
        <v>82.303672790527344</v>
      </c>
    </row>
    <row r="2688" spans="1:2" x14ac:dyDescent="0.25">
      <c r="A2688" s="4">
        <f t="shared" si="41"/>
        <v>43212.749999993495</v>
      </c>
      <c r="B2688" s="8">
        <v>82.757904052734375</v>
      </c>
    </row>
    <row r="2689" spans="1:2" x14ac:dyDescent="0.25">
      <c r="A2689" s="4">
        <f t="shared" si="41"/>
        <v>43212.79166666016</v>
      </c>
      <c r="B2689" s="8">
        <v>84.064796447753906</v>
      </c>
    </row>
    <row r="2690" spans="1:2" x14ac:dyDescent="0.25">
      <c r="A2690" s="4">
        <f t="shared" si="41"/>
        <v>43212.833333326824</v>
      </c>
      <c r="B2690" s="8">
        <v>84.055999755859375</v>
      </c>
    </row>
    <row r="2691" spans="1:2" x14ac:dyDescent="0.25">
      <c r="A2691" s="4">
        <f t="shared" si="41"/>
        <v>43212.874999993488</v>
      </c>
      <c r="B2691" s="8">
        <v>84.844200134277344</v>
      </c>
    </row>
    <row r="2692" spans="1:2" x14ac:dyDescent="0.25">
      <c r="A2692" s="4">
        <f t="shared" si="41"/>
        <v>43212.916666660152</v>
      </c>
      <c r="B2692" s="8">
        <v>85.995018005371094</v>
      </c>
    </row>
    <row r="2693" spans="1:2" x14ac:dyDescent="0.25">
      <c r="A2693" s="4">
        <f t="shared" si="41"/>
        <v>43212.958333326817</v>
      </c>
      <c r="B2693" s="8">
        <v>86.779632568359375</v>
      </c>
    </row>
    <row r="2694" spans="1:2" x14ac:dyDescent="0.25">
      <c r="A2694" s="4">
        <f t="shared" si="41"/>
        <v>43212.999999993481</v>
      </c>
      <c r="B2694" s="8">
        <v>86.230766296386719</v>
      </c>
    </row>
    <row r="2695" spans="1:2" x14ac:dyDescent="0.25">
      <c r="A2695" s="4">
        <f t="shared" si="41"/>
        <v>43213.041666660145</v>
      </c>
      <c r="B2695" s="8">
        <v>87.494529724121094</v>
      </c>
    </row>
    <row r="2696" spans="1:2" x14ac:dyDescent="0.25">
      <c r="A2696" s="4">
        <f t="shared" si="41"/>
        <v>43213.083333326809</v>
      </c>
      <c r="B2696" s="8">
        <v>87.669914245605469</v>
      </c>
    </row>
    <row r="2697" spans="1:2" x14ac:dyDescent="0.25">
      <c r="A2697" s="4">
        <f t="shared" ref="A2697:A2760" si="42">A2696+1/24</f>
        <v>43213.124999993473</v>
      </c>
      <c r="B2697" s="8">
        <v>87.009796142578125</v>
      </c>
    </row>
    <row r="2698" spans="1:2" x14ac:dyDescent="0.25">
      <c r="A2698" s="4">
        <f t="shared" si="42"/>
        <v>43213.166666660138</v>
      </c>
      <c r="B2698" s="8">
        <v>88.10784912109375</v>
      </c>
    </row>
    <row r="2699" spans="1:2" x14ac:dyDescent="0.25">
      <c r="A2699" s="4">
        <f t="shared" si="42"/>
        <v>43213.208333326802</v>
      </c>
      <c r="B2699" s="8">
        <v>87.781097412109375</v>
      </c>
    </row>
    <row r="2700" spans="1:2" x14ac:dyDescent="0.25">
      <c r="A2700" s="4">
        <f t="shared" si="42"/>
        <v>43213.249999993466</v>
      </c>
      <c r="B2700" s="8">
        <v>87.480812072753906</v>
      </c>
    </row>
    <row r="2701" spans="1:2" x14ac:dyDescent="0.25">
      <c r="A2701" s="4">
        <f t="shared" si="42"/>
        <v>43213.29166666013</v>
      </c>
      <c r="B2701" s="8">
        <v>90.178794860839844</v>
      </c>
    </row>
    <row r="2702" spans="1:2" x14ac:dyDescent="0.25">
      <c r="A2702" s="4">
        <f t="shared" si="42"/>
        <v>43213.333333326795</v>
      </c>
      <c r="B2702" s="8">
        <v>92.73931884765625</v>
      </c>
    </row>
    <row r="2703" spans="1:2" x14ac:dyDescent="0.25">
      <c r="A2703" s="4">
        <f t="shared" si="42"/>
        <v>43213.374999993459</v>
      </c>
      <c r="B2703" s="8">
        <v>92.115493774414063</v>
      </c>
    </row>
    <row r="2704" spans="1:2" x14ac:dyDescent="0.25">
      <c r="A2704" s="4">
        <f t="shared" si="42"/>
        <v>43213.416666660123</v>
      </c>
      <c r="B2704" s="8">
        <v>90.76519775390625</v>
      </c>
    </row>
    <row r="2705" spans="1:2" x14ac:dyDescent="0.25">
      <c r="A2705" s="4">
        <f t="shared" si="42"/>
        <v>43213.458333326787</v>
      </c>
      <c r="B2705" s="8">
        <v>87.264198303222656</v>
      </c>
    </row>
    <row r="2706" spans="1:2" x14ac:dyDescent="0.25">
      <c r="A2706" s="4">
        <f t="shared" si="42"/>
        <v>43213.499999993452</v>
      </c>
      <c r="B2706" s="8">
        <v>85.895294189453125</v>
      </c>
    </row>
    <row r="2707" spans="1:2" x14ac:dyDescent="0.25">
      <c r="A2707" s="4">
        <f t="shared" si="42"/>
        <v>43213.541666660116</v>
      </c>
      <c r="B2707" s="8">
        <v>84.659744262695313</v>
      </c>
    </row>
    <row r="2708" spans="1:2" x14ac:dyDescent="0.25">
      <c r="A2708" s="4">
        <f t="shared" si="42"/>
        <v>43213.58333332678</v>
      </c>
      <c r="B2708" s="8">
        <v>81.638656616210937</v>
      </c>
    </row>
    <row r="2709" spans="1:2" x14ac:dyDescent="0.25">
      <c r="A2709" s="4">
        <f t="shared" si="42"/>
        <v>43213.624999993444</v>
      </c>
      <c r="B2709" s="8">
        <v>81.152969360351563</v>
      </c>
    </row>
    <row r="2710" spans="1:2" x14ac:dyDescent="0.25">
      <c r="A2710" s="4">
        <f t="shared" si="42"/>
        <v>43213.666666660109</v>
      </c>
      <c r="B2710" s="8">
        <v>81.529029846191406</v>
      </c>
    </row>
    <row r="2711" spans="1:2" x14ac:dyDescent="0.25">
      <c r="A2711" s="4">
        <f t="shared" si="42"/>
        <v>43213.708333326773</v>
      </c>
      <c r="B2711" s="8">
        <v>80.323722839355469</v>
      </c>
    </row>
    <row r="2712" spans="1:2" x14ac:dyDescent="0.25">
      <c r="A2712" s="4">
        <f t="shared" si="42"/>
        <v>43213.749999993437</v>
      </c>
      <c r="B2712" s="8">
        <v>79.910537719726563</v>
      </c>
    </row>
    <row r="2713" spans="1:2" x14ac:dyDescent="0.25">
      <c r="A2713" s="4">
        <f t="shared" si="42"/>
        <v>43213.791666660101</v>
      </c>
      <c r="B2713" s="8">
        <v>79.012191772460938</v>
      </c>
    </row>
    <row r="2714" spans="1:2" x14ac:dyDescent="0.25">
      <c r="A2714" s="4">
        <f t="shared" si="42"/>
        <v>43213.833333326766</v>
      </c>
      <c r="B2714" s="8">
        <v>80.003250122070313</v>
      </c>
    </row>
    <row r="2715" spans="1:2" x14ac:dyDescent="0.25">
      <c r="A2715" s="4">
        <f t="shared" si="42"/>
        <v>43213.87499999343</v>
      </c>
      <c r="B2715" s="8">
        <v>80.206138610839844</v>
      </c>
    </row>
    <row r="2716" spans="1:2" x14ac:dyDescent="0.25">
      <c r="A2716" s="4">
        <f t="shared" si="42"/>
        <v>43213.916666660094</v>
      </c>
      <c r="B2716" s="8">
        <v>81.300666809082031</v>
      </c>
    </row>
    <row r="2717" spans="1:2" x14ac:dyDescent="0.25">
      <c r="A2717" s="4">
        <f t="shared" si="42"/>
        <v>43213.958333326758</v>
      </c>
      <c r="B2717" s="8">
        <v>80.959907531738281</v>
      </c>
    </row>
    <row r="2718" spans="1:2" x14ac:dyDescent="0.25">
      <c r="A2718" s="4">
        <f t="shared" si="42"/>
        <v>43213.999999993423</v>
      </c>
      <c r="B2718" s="8">
        <v>79.944183349609375</v>
      </c>
    </row>
    <row r="2719" spans="1:2" x14ac:dyDescent="0.25">
      <c r="A2719" s="4">
        <f t="shared" si="42"/>
        <v>43214.041666660087</v>
      </c>
      <c r="B2719" s="8">
        <v>79.185806274414063</v>
      </c>
    </row>
    <row r="2720" spans="1:2" x14ac:dyDescent="0.25">
      <c r="A2720" s="4">
        <f t="shared" si="42"/>
        <v>43214.083333326751</v>
      </c>
      <c r="B2720" s="8">
        <v>80.461151123046875</v>
      </c>
    </row>
    <row r="2721" spans="1:2" x14ac:dyDescent="0.25">
      <c r="A2721" s="4">
        <f t="shared" si="42"/>
        <v>43214.124999993415</v>
      </c>
      <c r="B2721" s="8">
        <v>80.548255920410156</v>
      </c>
    </row>
    <row r="2722" spans="1:2" x14ac:dyDescent="0.25">
      <c r="A2722" s="4">
        <f t="shared" si="42"/>
        <v>43214.166666660079</v>
      </c>
      <c r="B2722" s="8">
        <v>81.230667114257813</v>
      </c>
    </row>
    <row r="2723" spans="1:2" x14ac:dyDescent="0.25">
      <c r="A2723" s="4">
        <f t="shared" si="42"/>
        <v>43214.208333326744</v>
      </c>
      <c r="B2723" s="8">
        <v>80.610054016113281</v>
      </c>
    </row>
    <row r="2724" spans="1:2" x14ac:dyDescent="0.25">
      <c r="A2724" s="4">
        <f t="shared" si="42"/>
        <v>43214.249999993408</v>
      </c>
      <c r="B2724" s="8">
        <v>81.006591796875</v>
      </c>
    </row>
    <row r="2725" spans="1:2" x14ac:dyDescent="0.25">
      <c r="A2725" s="4">
        <f t="shared" si="42"/>
        <v>43214.291666660072</v>
      </c>
      <c r="B2725" s="8">
        <v>81.927490234375</v>
      </c>
    </row>
    <row r="2726" spans="1:2" x14ac:dyDescent="0.25">
      <c r="A2726" s="4">
        <f t="shared" si="42"/>
        <v>43214.333333326736</v>
      </c>
      <c r="B2726" s="8">
        <v>84.151557922363281</v>
      </c>
    </row>
    <row r="2727" spans="1:2" x14ac:dyDescent="0.25">
      <c r="A2727" s="4">
        <f t="shared" si="42"/>
        <v>43214.374999993401</v>
      </c>
      <c r="B2727" s="8">
        <v>84.122657775878906</v>
      </c>
    </row>
    <row r="2728" spans="1:2" x14ac:dyDescent="0.25">
      <c r="A2728" s="4">
        <f t="shared" si="42"/>
        <v>43214.416666660065</v>
      </c>
      <c r="B2728" s="8">
        <v>85.556419372558594</v>
      </c>
    </row>
    <row r="2729" spans="1:2" x14ac:dyDescent="0.25">
      <c r="A2729" s="4">
        <f t="shared" si="42"/>
        <v>43214.458333326729</v>
      </c>
      <c r="B2729" s="8">
        <v>84.270179748535156</v>
      </c>
    </row>
    <row r="2730" spans="1:2" x14ac:dyDescent="0.25">
      <c r="A2730" s="4">
        <f t="shared" si="42"/>
        <v>43214.499999993393</v>
      </c>
      <c r="B2730" s="8">
        <v>84.023452758789063</v>
      </c>
    </row>
    <row r="2731" spans="1:2" x14ac:dyDescent="0.25">
      <c r="A2731" s="4">
        <f t="shared" si="42"/>
        <v>43214.541666660058</v>
      </c>
      <c r="B2731" s="8">
        <v>82.568428039550781</v>
      </c>
    </row>
    <row r="2732" spans="1:2" x14ac:dyDescent="0.25">
      <c r="A2732" s="4">
        <f t="shared" si="42"/>
        <v>43214.583333326722</v>
      </c>
      <c r="B2732" s="8">
        <v>80.924385070800781</v>
      </c>
    </row>
    <row r="2733" spans="1:2" x14ac:dyDescent="0.25">
      <c r="A2733" s="4">
        <f t="shared" si="42"/>
        <v>43214.624999993386</v>
      </c>
      <c r="B2733" s="8">
        <v>80.73675537109375</v>
      </c>
    </row>
    <row r="2734" spans="1:2" x14ac:dyDescent="0.25">
      <c r="A2734" s="4">
        <f t="shared" si="42"/>
        <v>43214.66666666005</v>
      </c>
      <c r="B2734" s="8">
        <v>79.771743774414063</v>
      </c>
    </row>
    <row r="2735" spans="1:2" x14ac:dyDescent="0.25">
      <c r="A2735" s="4">
        <f t="shared" si="42"/>
        <v>43214.708333326715</v>
      </c>
      <c r="B2735" s="8">
        <v>81.981895446777344</v>
      </c>
    </row>
    <row r="2736" spans="1:2" x14ac:dyDescent="0.25">
      <c r="A2736" s="4">
        <f t="shared" si="42"/>
        <v>43214.749999993379</v>
      </c>
      <c r="B2736" s="8">
        <v>80.067398071289063</v>
      </c>
    </row>
    <row r="2737" spans="1:2" x14ac:dyDescent="0.25">
      <c r="A2737" s="4">
        <f t="shared" si="42"/>
        <v>43214.791666660043</v>
      </c>
      <c r="B2737" s="8">
        <v>79.647956848144531</v>
      </c>
    </row>
    <row r="2738" spans="1:2" x14ac:dyDescent="0.25">
      <c r="A2738" s="4">
        <f t="shared" si="42"/>
        <v>43214.833333326707</v>
      </c>
      <c r="B2738" s="8">
        <v>81.420005798339844</v>
      </c>
    </row>
    <row r="2739" spans="1:2" x14ac:dyDescent="0.25">
      <c r="A2739" s="4">
        <f t="shared" si="42"/>
        <v>43214.874999993372</v>
      </c>
      <c r="B2739" s="8">
        <v>81.217132568359375</v>
      </c>
    </row>
    <row r="2740" spans="1:2" x14ac:dyDescent="0.25">
      <c r="A2740" s="4">
        <f t="shared" si="42"/>
        <v>43214.916666660036</v>
      </c>
      <c r="B2740" s="8">
        <v>81.432899475097656</v>
      </c>
    </row>
    <row r="2741" spans="1:2" x14ac:dyDescent="0.25">
      <c r="A2741" s="4">
        <f t="shared" si="42"/>
        <v>43214.9583333267</v>
      </c>
      <c r="B2741" s="8">
        <v>79.983169555664063</v>
      </c>
    </row>
    <row r="2742" spans="1:2" x14ac:dyDescent="0.25">
      <c r="A2742" s="4">
        <f t="shared" si="42"/>
        <v>43214.999999993364</v>
      </c>
      <c r="B2742" s="8">
        <v>80.263343811035156</v>
      </c>
    </row>
    <row r="2743" spans="1:2" x14ac:dyDescent="0.25">
      <c r="A2743" s="4">
        <f t="shared" si="42"/>
        <v>43215.041666660029</v>
      </c>
      <c r="B2743" s="8">
        <v>79.049263000488281</v>
      </c>
    </row>
    <row r="2744" spans="1:2" x14ac:dyDescent="0.25">
      <c r="A2744" s="4">
        <f t="shared" si="42"/>
        <v>43215.083333326693</v>
      </c>
      <c r="B2744" s="8">
        <v>78.665840148925781</v>
      </c>
    </row>
    <row r="2745" spans="1:2" x14ac:dyDescent="0.25">
      <c r="A2745" s="4">
        <f t="shared" si="42"/>
        <v>43215.124999993357</v>
      </c>
      <c r="B2745" s="8">
        <v>79.105628967285156</v>
      </c>
    </row>
    <row r="2746" spans="1:2" x14ac:dyDescent="0.25">
      <c r="A2746" s="4">
        <f t="shared" si="42"/>
        <v>43215.166666660021</v>
      </c>
      <c r="B2746" s="8">
        <v>79.70745849609375</v>
      </c>
    </row>
    <row r="2747" spans="1:2" x14ac:dyDescent="0.25">
      <c r="A2747" s="4">
        <f t="shared" si="42"/>
        <v>43215.208333326686</v>
      </c>
      <c r="B2747" s="8">
        <v>80.472846984863281</v>
      </c>
    </row>
    <row r="2748" spans="1:2" x14ac:dyDescent="0.25">
      <c r="A2748" s="4">
        <f t="shared" si="42"/>
        <v>43215.24999999335</v>
      </c>
      <c r="B2748" s="8">
        <v>80.665107727050781</v>
      </c>
    </row>
    <row r="2749" spans="1:2" x14ac:dyDescent="0.25">
      <c r="A2749" s="4">
        <f t="shared" si="42"/>
        <v>43215.291666660014</v>
      </c>
      <c r="B2749" s="8">
        <v>81.271400451660156</v>
      </c>
    </row>
    <row r="2750" spans="1:2" x14ac:dyDescent="0.25">
      <c r="A2750" s="4">
        <f t="shared" si="42"/>
        <v>43215.333333326678</v>
      </c>
      <c r="B2750" s="8">
        <v>83.096122741699219</v>
      </c>
    </row>
    <row r="2751" spans="1:2" x14ac:dyDescent="0.25">
      <c r="A2751" s="4">
        <f t="shared" si="42"/>
        <v>43215.374999993342</v>
      </c>
      <c r="B2751" s="8">
        <v>83.879638671875</v>
      </c>
    </row>
    <row r="2752" spans="1:2" x14ac:dyDescent="0.25">
      <c r="A2752" s="4">
        <f t="shared" si="42"/>
        <v>43215.416666660007</v>
      </c>
      <c r="B2752" s="8">
        <v>83.184234619140625</v>
      </c>
    </row>
    <row r="2753" spans="1:2" x14ac:dyDescent="0.25">
      <c r="A2753" s="4">
        <f t="shared" si="42"/>
        <v>43215.458333326671</v>
      </c>
      <c r="B2753" s="8">
        <v>81.935501098632813</v>
      </c>
    </row>
    <row r="2754" spans="1:2" x14ac:dyDescent="0.25">
      <c r="A2754" s="4">
        <f t="shared" si="42"/>
        <v>43215.499999993335</v>
      </c>
      <c r="B2754" s="8">
        <v>80.284347534179688</v>
      </c>
    </row>
    <row r="2755" spans="1:2" x14ac:dyDescent="0.25">
      <c r="A2755" s="4">
        <f t="shared" si="42"/>
        <v>43215.541666659999</v>
      </c>
      <c r="B2755" s="8">
        <v>80.175361633300781</v>
      </c>
    </row>
    <row r="2756" spans="1:2" x14ac:dyDescent="0.25">
      <c r="A2756" s="4">
        <f t="shared" si="42"/>
        <v>43215.583333326664</v>
      </c>
      <c r="B2756" s="8">
        <v>80.273605346679688</v>
      </c>
    </row>
    <row r="2757" spans="1:2" x14ac:dyDescent="0.25">
      <c r="A2757" s="4">
        <f t="shared" si="42"/>
        <v>43215.624999993328</v>
      </c>
      <c r="B2757" s="8">
        <v>79.448951721191406</v>
      </c>
    </row>
    <row r="2758" spans="1:2" x14ac:dyDescent="0.25">
      <c r="A2758" s="4">
        <f t="shared" si="42"/>
        <v>43215.666666659992</v>
      </c>
      <c r="B2758" s="8">
        <v>80.171249389648438</v>
      </c>
    </row>
    <row r="2759" spans="1:2" x14ac:dyDescent="0.25">
      <c r="A2759" s="4">
        <f t="shared" si="42"/>
        <v>43215.708333326656</v>
      </c>
      <c r="B2759" s="8">
        <v>79.902084350585937</v>
      </c>
    </row>
    <row r="2760" spans="1:2" x14ac:dyDescent="0.25">
      <c r="A2760" s="4">
        <f t="shared" si="42"/>
        <v>43215.749999993321</v>
      </c>
      <c r="B2760" s="8">
        <v>78.713226318359375</v>
      </c>
    </row>
    <row r="2761" spans="1:2" x14ac:dyDescent="0.25">
      <c r="A2761" s="4">
        <f t="shared" ref="A2761:A2824" si="43">A2760+1/24</f>
        <v>43215.791666659985</v>
      </c>
      <c r="B2761" s="8">
        <v>67.723464965820313</v>
      </c>
    </row>
    <row r="2762" spans="1:2" x14ac:dyDescent="0.25">
      <c r="A2762" s="4">
        <f t="shared" si="43"/>
        <v>43215.833333326649</v>
      </c>
      <c r="B2762" s="8">
        <v>68.249160766601562</v>
      </c>
    </row>
    <row r="2763" spans="1:2" x14ac:dyDescent="0.25">
      <c r="A2763" s="4">
        <f t="shared" si="43"/>
        <v>43215.874999993313</v>
      </c>
      <c r="B2763" s="8">
        <v>68.589607238769531</v>
      </c>
    </row>
    <row r="2764" spans="1:2" x14ac:dyDescent="0.25">
      <c r="A2764" s="4">
        <f t="shared" si="43"/>
        <v>43215.916666659978</v>
      </c>
      <c r="B2764" s="8">
        <v>69.190902709960937</v>
      </c>
    </row>
    <row r="2765" spans="1:2" x14ac:dyDescent="0.25">
      <c r="A2765" s="4">
        <f t="shared" si="43"/>
        <v>43215.958333326642</v>
      </c>
      <c r="B2765" s="8">
        <v>70.410194396972656</v>
      </c>
    </row>
    <row r="2766" spans="1:2" x14ac:dyDescent="0.25">
      <c r="A2766" s="4">
        <f t="shared" si="43"/>
        <v>43215.999999993306</v>
      </c>
      <c r="B2766" s="8">
        <v>70.099502563476563</v>
      </c>
    </row>
    <row r="2767" spans="1:2" x14ac:dyDescent="0.25">
      <c r="A2767" s="4">
        <f t="shared" si="43"/>
        <v>43216.04166665997</v>
      </c>
      <c r="B2767" s="8">
        <v>69.1114501953125</v>
      </c>
    </row>
    <row r="2768" spans="1:2" x14ac:dyDescent="0.25">
      <c r="A2768" s="4">
        <f t="shared" si="43"/>
        <v>43216.083333326635</v>
      </c>
      <c r="B2768" s="8">
        <v>69.244888305664062</v>
      </c>
    </row>
    <row r="2769" spans="1:2" x14ac:dyDescent="0.25">
      <c r="A2769" s="4">
        <f t="shared" si="43"/>
        <v>43216.124999993299</v>
      </c>
      <c r="B2769" s="8">
        <v>69.237495422363281</v>
      </c>
    </row>
    <row r="2770" spans="1:2" x14ac:dyDescent="0.25">
      <c r="A2770" s="4">
        <f t="shared" si="43"/>
        <v>43216.166666659963</v>
      </c>
      <c r="B2770" s="8">
        <v>69.664772033691406</v>
      </c>
    </row>
    <row r="2771" spans="1:2" x14ac:dyDescent="0.25">
      <c r="A2771" s="4">
        <f t="shared" si="43"/>
        <v>43216.208333326627</v>
      </c>
      <c r="B2771" s="8">
        <v>69.494850158691406</v>
      </c>
    </row>
    <row r="2772" spans="1:2" x14ac:dyDescent="0.25">
      <c r="A2772" s="4">
        <f t="shared" si="43"/>
        <v>43216.249999993292</v>
      </c>
      <c r="B2772" s="8">
        <v>70.28753662109375</v>
      </c>
    </row>
    <row r="2773" spans="1:2" x14ac:dyDescent="0.25">
      <c r="A2773" s="4">
        <f t="shared" si="43"/>
        <v>43216.291666659956</v>
      </c>
      <c r="B2773" s="8">
        <v>70.707916259765625</v>
      </c>
    </row>
    <row r="2774" spans="1:2" x14ac:dyDescent="0.25">
      <c r="A2774" s="4">
        <f t="shared" si="43"/>
        <v>43216.33333332662</v>
      </c>
      <c r="B2774" s="8">
        <v>72.015060424804688</v>
      </c>
    </row>
    <row r="2775" spans="1:2" x14ac:dyDescent="0.25">
      <c r="A2775" s="4">
        <f t="shared" si="43"/>
        <v>43216.374999993284</v>
      </c>
      <c r="B2775" s="8">
        <v>72.045051574707031</v>
      </c>
    </row>
    <row r="2776" spans="1:2" x14ac:dyDescent="0.25">
      <c r="A2776" s="4">
        <f t="shared" si="43"/>
        <v>43216.416666659949</v>
      </c>
      <c r="B2776" s="8">
        <v>71.544952392578125</v>
      </c>
    </row>
    <row r="2777" spans="1:2" x14ac:dyDescent="0.25">
      <c r="A2777" s="4">
        <f t="shared" si="43"/>
        <v>43216.458333326613</v>
      </c>
      <c r="B2777" s="8">
        <v>70.268753051757812</v>
      </c>
    </row>
    <row r="2778" spans="1:2" x14ac:dyDescent="0.25">
      <c r="A2778" s="4">
        <f t="shared" si="43"/>
        <v>43216.499999993277</v>
      </c>
      <c r="B2778" s="8">
        <v>69.885421752929688</v>
      </c>
    </row>
    <row r="2779" spans="1:2" x14ac:dyDescent="0.25">
      <c r="A2779" s="4">
        <f t="shared" si="43"/>
        <v>43216.541666659941</v>
      </c>
      <c r="B2779" s="8">
        <v>69.974449157714844</v>
      </c>
    </row>
    <row r="2780" spans="1:2" x14ac:dyDescent="0.25">
      <c r="A2780" s="4">
        <f t="shared" si="43"/>
        <v>43216.583333326605</v>
      </c>
      <c r="B2780" s="8">
        <v>69.441383361816406</v>
      </c>
    </row>
    <row r="2781" spans="1:2" x14ac:dyDescent="0.25">
      <c r="A2781" s="4">
        <f t="shared" si="43"/>
        <v>43216.62499999327</v>
      </c>
      <c r="B2781" s="8">
        <v>67.814918518066406</v>
      </c>
    </row>
    <row r="2782" spans="1:2" x14ac:dyDescent="0.25">
      <c r="A2782" s="4">
        <f t="shared" si="43"/>
        <v>43216.666666659934</v>
      </c>
      <c r="B2782" s="8">
        <v>67.468482971191406</v>
      </c>
    </row>
    <row r="2783" spans="1:2" x14ac:dyDescent="0.25">
      <c r="A2783" s="4">
        <f t="shared" si="43"/>
        <v>43216.708333326598</v>
      </c>
      <c r="B2783" s="8">
        <v>67.132164001464844</v>
      </c>
    </row>
    <row r="2784" spans="1:2" x14ac:dyDescent="0.25">
      <c r="A2784" s="4">
        <f t="shared" si="43"/>
        <v>43216.749999993262</v>
      </c>
      <c r="B2784" s="8">
        <v>68.669456481933594</v>
      </c>
    </row>
    <row r="2785" spans="1:2" x14ac:dyDescent="0.25">
      <c r="A2785" s="4">
        <f t="shared" si="43"/>
        <v>43216.791666659927</v>
      </c>
      <c r="B2785" s="8">
        <v>68.658424377441406</v>
      </c>
    </row>
    <row r="2786" spans="1:2" x14ac:dyDescent="0.25">
      <c r="A2786" s="4">
        <f t="shared" si="43"/>
        <v>43216.833333326591</v>
      </c>
      <c r="B2786" s="8">
        <v>68.679000854492188</v>
      </c>
    </row>
    <row r="2787" spans="1:2" x14ac:dyDescent="0.25">
      <c r="A2787" s="4">
        <f t="shared" si="43"/>
        <v>43216.874999993255</v>
      </c>
      <c r="B2787" s="8">
        <v>68.963348388671875</v>
      </c>
    </row>
    <row r="2788" spans="1:2" x14ac:dyDescent="0.25">
      <c r="A2788" s="4">
        <f t="shared" si="43"/>
        <v>43216.916666659919</v>
      </c>
      <c r="B2788" s="8">
        <v>68.921104431152344</v>
      </c>
    </row>
    <row r="2789" spans="1:2" x14ac:dyDescent="0.25">
      <c r="A2789" s="4">
        <f t="shared" si="43"/>
        <v>43216.958333326584</v>
      </c>
      <c r="B2789" s="8">
        <v>68.777671813964844</v>
      </c>
    </row>
    <row r="2790" spans="1:2" x14ac:dyDescent="0.25">
      <c r="A2790" s="4">
        <f t="shared" si="43"/>
        <v>43216.999999993248</v>
      </c>
      <c r="B2790" s="8">
        <v>68.21728515625</v>
      </c>
    </row>
    <row r="2791" spans="1:2" x14ac:dyDescent="0.25">
      <c r="A2791" s="4">
        <f t="shared" si="43"/>
        <v>43217.041666659912</v>
      </c>
      <c r="B2791" s="8">
        <v>67.850509643554687</v>
      </c>
    </row>
    <row r="2792" spans="1:2" x14ac:dyDescent="0.25">
      <c r="A2792" s="4">
        <f t="shared" si="43"/>
        <v>43217.083333326576</v>
      </c>
      <c r="B2792" s="8">
        <v>67.368820190429687</v>
      </c>
    </row>
    <row r="2793" spans="1:2" x14ac:dyDescent="0.25">
      <c r="A2793" s="4">
        <f t="shared" si="43"/>
        <v>43217.124999993241</v>
      </c>
      <c r="B2793" s="8">
        <v>68.079093933105469</v>
      </c>
    </row>
    <row r="2794" spans="1:2" x14ac:dyDescent="0.25">
      <c r="A2794" s="4">
        <f t="shared" si="43"/>
        <v>43217.166666659905</v>
      </c>
      <c r="B2794" s="8">
        <v>68.205482482910156</v>
      </c>
    </row>
    <row r="2795" spans="1:2" x14ac:dyDescent="0.25">
      <c r="A2795" s="4">
        <f t="shared" si="43"/>
        <v>43217.208333326569</v>
      </c>
      <c r="B2795" s="8">
        <v>68.090164184570312</v>
      </c>
    </row>
    <row r="2796" spans="1:2" x14ac:dyDescent="0.25">
      <c r="A2796" s="4">
        <f t="shared" si="43"/>
        <v>43217.249999993233</v>
      </c>
      <c r="B2796" s="8">
        <v>68.033538818359375</v>
      </c>
    </row>
    <row r="2797" spans="1:2" x14ac:dyDescent="0.25">
      <c r="A2797" s="4">
        <f t="shared" si="43"/>
        <v>43217.291666659898</v>
      </c>
      <c r="B2797" s="8">
        <v>68.265830993652344</v>
      </c>
    </row>
    <row r="2798" spans="1:2" x14ac:dyDescent="0.25">
      <c r="A2798" s="4">
        <f t="shared" si="43"/>
        <v>43217.333333326562</v>
      </c>
      <c r="B2798" s="8">
        <v>69.073501586914062</v>
      </c>
    </row>
    <row r="2799" spans="1:2" x14ac:dyDescent="0.25">
      <c r="A2799" s="4">
        <f t="shared" si="43"/>
        <v>43217.374999993226</v>
      </c>
      <c r="B2799" s="8">
        <v>69.496330261230469</v>
      </c>
    </row>
    <row r="2800" spans="1:2" x14ac:dyDescent="0.25">
      <c r="A2800" s="4">
        <f t="shared" si="43"/>
        <v>43217.41666665989</v>
      </c>
      <c r="B2800" s="8">
        <v>68.112197875976562</v>
      </c>
    </row>
    <row r="2801" spans="1:2" x14ac:dyDescent="0.25">
      <c r="A2801" s="4">
        <f t="shared" si="43"/>
        <v>43217.458333326555</v>
      </c>
      <c r="B2801" s="8">
        <v>64.728546142578125</v>
      </c>
    </row>
    <row r="2802" spans="1:2" x14ac:dyDescent="0.25">
      <c r="A2802" s="4">
        <f t="shared" si="43"/>
        <v>43217.499999993219</v>
      </c>
      <c r="B2802" s="8">
        <v>63.964504241943359</v>
      </c>
    </row>
    <row r="2803" spans="1:2" x14ac:dyDescent="0.25">
      <c r="A2803" s="4">
        <f t="shared" si="43"/>
        <v>43217.541666659883</v>
      </c>
      <c r="B2803" s="8">
        <v>61.596965789794922</v>
      </c>
    </row>
    <row r="2804" spans="1:2" x14ac:dyDescent="0.25">
      <c r="A2804" s="4">
        <f t="shared" si="43"/>
        <v>43217.583333326547</v>
      </c>
      <c r="B2804" s="8">
        <v>60.921142578125</v>
      </c>
    </row>
    <row r="2805" spans="1:2" x14ac:dyDescent="0.25">
      <c r="A2805" s="4">
        <f t="shared" si="43"/>
        <v>43217.624999993212</v>
      </c>
      <c r="B2805" s="8">
        <v>60.840900421142578</v>
      </c>
    </row>
    <row r="2806" spans="1:2" x14ac:dyDescent="0.25">
      <c r="A2806" s="4">
        <f t="shared" si="43"/>
        <v>43217.666666659876</v>
      </c>
      <c r="B2806" s="8">
        <v>63.435279846191406</v>
      </c>
    </row>
    <row r="2807" spans="1:2" x14ac:dyDescent="0.25">
      <c r="A2807" s="4">
        <f t="shared" si="43"/>
        <v>43217.70833332654</v>
      </c>
      <c r="B2807" s="8">
        <v>65.453971862792969</v>
      </c>
    </row>
    <row r="2808" spans="1:2" x14ac:dyDescent="0.25">
      <c r="A2808" s="4">
        <f t="shared" si="43"/>
        <v>43217.749999993204</v>
      </c>
      <c r="B2808" s="8">
        <v>64.904266357421875</v>
      </c>
    </row>
    <row r="2809" spans="1:2" x14ac:dyDescent="0.25">
      <c r="A2809" s="4">
        <f t="shared" si="43"/>
        <v>43217.791666659868</v>
      </c>
      <c r="B2809" s="8">
        <v>60.996746063232422</v>
      </c>
    </row>
    <row r="2810" spans="1:2" x14ac:dyDescent="0.25">
      <c r="A2810" s="4">
        <f t="shared" si="43"/>
        <v>43217.833333326533</v>
      </c>
      <c r="B2810" s="8">
        <v>64.493255615234375</v>
      </c>
    </row>
    <row r="2811" spans="1:2" x14ac:dyDescent="0.25">
      <c r="A2811" s="4">
        <f t="shared" si="43"/>
        <v>43217.874999993197</v>
      </c>
      <c r="B2811" s="8">
        <v>64.475601196289063</v>
      </c>
    </row>
    <row r="2812" spans="1:2" x14ac:dyDescent="0.25">
      <c r="A2812" s="4">
        <f t="shared" si="43"/>
        <v>43217.916666659861</v>
      </c>
      <c r="B2812" s="8">
        <v>65.711685180664063</v>
      </c>
    </row>
    <row r="2813" spans="1:2" x14ac:dyDescent="0.25">
      <c r="A2813" s="4">
        <f t="shared" si="43"/>
        <v>43217.958333326525</v>
      </c>
      <c r="B2813" s="8">
        <v>65.314018249511719</v>
      </c>
    </row>
    <row r="2814" spans="1:2" x14ac:dyDescent="0.25">
      <c r="A2814" s="4">
        <f t="shared" si="43"/>
        <v>43217.99999999319</v>
      </c>
      <c r="B2814" s="8">
        <v>65.667007446289063</v>
      </c>
    </row>
    <row r="2815" spans="1:2" x14ac:dyDescent="0.25">
      <c r="A2815" s="4">
        <f t="shared" si="43"/>
        <v>43218.041666659854</v>
      </c>
      <c r="B2815" s="8">
        <v>64.877372741699219</v>
      </c>
    </row>
    <row r="2816" spans="1:2" x14ac:dyDescent="0.25">
      <c r="A2816" s="4">
        <f t="shared" si="43"/>
        <v>43218.083333326518</v>
      </c>
      <c r="B2816" s="8">
        <v>64.611900329589844</v>
      </c>
    </row>
    <row r="2817" spans="1:2" x14ac:dyDescent="0.25">
      <c r="A2817" s="4">
        <f t="shared" si="43"/>
        <v>43218.124999993182</v>
      </c>
      <c r="B2817" s="8">
        <v>65.11279296875</v>
      </c>
    </row>
    <row r="2818" spans="1:2" x14ac:dyDescent="0.25">
      <c r="A2818" s="4">
        <f t="shared" si="43"/>
        <v>43218.166666659847</v>
      </c>
      <c r="B2818" s="8">
        <v>65.03265380859375</v>
      </c>
    </row>
    <row r="2819" spans="1:2" x14ac:dyDescent="0.25">
      <c r="A2819" s="4">
        <f t="shared" si="43"/>
        <v>43218.208333326511</v>
      </c>
      <c r="B2819" s="8">
        <v>65.516517639160156</v>
      </c>
    </row>
    <row r="2820" spans="1:2" x14ac:dyDescent="0.25">
      <c r="A2820" s="4">
        <f t="shared" si="43"/>
        <v>43218.249999993175</v>
      </c>
      <c r="B2820" s="8">
        <v>65.823333740234375</v>
      </c>
    </row>
    <row r="2821" spans="1:2" x14ac:dyDescent="0.25">
      <c r="A2821" s="4">
        <f t="shared" si="43"/>
        <v>43218.291666659839</v>
      </c>
      <c r="B2821" s="8">
        <v>65.118515014648437</v>
      </c>
    </row>
    <row r="2822" spans="1:2" x14ac:dyDescent="0.25">
      <c r="A2822" s="4">
        <f t="shared" si="43"/>
        <v>43218.333333326504</v>
      </c>
      <c r="B2822" s="8">
        <v>66.106491088867188</v>
      </c>
    </row>
    <row r="2823" spans="1:2" x14ac:dyDescent="0.25">
      <c r="A2823" s="4">
        <f t="shared" si="43"/>
        <v>43218.374999993168</v>
      </c>
      <c r="B2823" s="8">
        <v>67.392204284667969</v>
      </c>
    </row>
    <row r="2824" spans="1:2" x14ac:dyDescent="0.25">
      <c r="A2824" s="4">
        <f t="shared" si="43"/>
        <v>43218.416666659832</v>
      </c>
      <c r="B2824" s="8">
        <v>68.282844543457031</v>
      </c>
    </row>
    <row r="2825" spans="1:2" x14ac:dyDescent="0.25">
      <c r="A2825" s="4">
        <f t="shared" ref="A2825:A2888" si="44">A2824+1/24</f>
        <v>43218.458333326496</v>
      </c>
      <c r="B2825" s="8">
        <v>69.594528198242188</v>
      </c>
    </row>
    <row r="2826" spans="1:2" x14ac:dyDescent="0.25">
      <c r="A2826" s="4">
        <f t="shared" si="44"/>
        <v>43218.499999993161</v>
      </c>
      <c r="B2826" s="8">
        <v>70.367416381835938</v>
      </c>
    </row>
    <row r="2827" spans="1:2" x14ac:dyDescent="0.25">
      <c r="A2827" s="4">
        <f t="shared" si="44"/>
        <v>43218.541666659825</v>
      </c>
      <c r="B2827" s="8">
        <v>71.481712341308594</v>
      </c>
    </row>
    <row r="2828" spans="1:2" x14ac:dyDescent="0.25">
      <c r="A2828" s="4">
        <f t="shared" si="44"/>
        <v>43218.583333326489</v>
      </c>
      <c r="B2828" s="8">
        <v>71.01513671875</v>
      </c>
    </row>
    <row r="2829" spans="1:2" x14ac:dyDescent="0.25">
      <c r="A2829" s="4">
        <f t="shared" si="44"/>
        <v>43218.624999993153</v>
      </c>
      <c r="B2829" s="8">
        <v>72.277610778808594</v>
      </c>
    </row>
    <row r="2830" spans="1:2" x14ac:dyDescent="0.25">
      <c r="A2830" s="4">
        <f t="shared" si="44"/>
        <v>43218.666666659818</v>
      </c>
      <c r="B2830" s="8">
        <v>72.81744384765625</v>
      </c>
    </row>
    <row r="2831" spans="1:2" x14ac:dyDescent="0.25">
      <c r="A2831" s="4">
        <f t="shared" si="44"/>
        <v>43218.708333326482</v>
      </c>
      <c r="B2831" s="8">
        <v>71.300033569335937</v>
      </c>
    </row>
    <row r="2832" spans="1:2" x14ac:dyDescent="0.25">
      <c r="A2832" s="4">
        <f t="shared" si="44"/>
        <v>43218.749999993146</v>
      </c>
      <c r="B2832" s="8">
        <v>72.107833862304688</v>
      </c>
    </row>
    <row r="2833" spans="1:2" x14ac:dyDescent="0.25">
      <c r="A2833" s="4">
        <f t="shared" si="44"/>
        <v>43218.79166665981</v>
      </c>
      <c r="B2833" s="8">
        <v>72.786376953125</v>
      </c>
    </row>
    <row r="2834" spans="1:2" x14ac:dyDescent="0.25">
      <c r="A2834" s="4">
        <f t="shared" si="44"/>
        <v>43218.833333326475</v>
      </c>
      <c r="B2834" s="8">
        <v>72.554450988769531</v>
      </c>
    </row>
    <row r="2835" spans="1:2" x14ac:dyDescent="0.25">
      <c r="A2835" s="4">
        <f t="shared" si="44"/>
        <v>43218.874999993139</v>
      </c>
      <c r="B2835" s="8">
        <v>73.044929504394531</v>
      </c>
    </row>
    <row r="2836" spans="1:2" x14ac:dyDescent="0.25">
      <c r="A2836" s="4">
        <f t="shared" si="44"/>
        <v>43218.916666659803</v>
      </c>
      <c r="B2836" s="8">
        <v>73.675537109375</v>
      </c>
    </row>
    <row r="2837" spans="1:2" x14ac:dyDescent="0.25">
      <c r="A2837" s="4">
        <f t="shared" si="44"/>
        <v>43218.958333326467</v>
      </c>
      <c r="B2837" s="8">
        <v>73.231513977050781</v>
      </c>
    </row>
    <row r="2838" spans="1:2" x14ac:dyDescent="0.25">
      <c r="A2838" s="4">
        <f t="shared" si="44"/>
        <v>43218.999999993131</v>
      </c>
      <c r="B2838" s="8">
        <v>72.351142883300781</v>
      </c>
    </row>
    <row r="2839" spans="1:2" x14ac:dyDescent="0.25">
      <c r="A2839" s="4">
        <f t="shared" si="44"/>
        <v>43219.041666659796</v>
      </c>
      <c r="B2839" s="8">
        <v>71.355148315429688</v>
      </c>
    </row>
    <row r="2840" spans="1:2" x14ac:dyDescent="0.25">
      <c r="A2840" s="4">
        <f t="shared" si="44"/>
        <v>43219.08333332646</v>
      </c>
      <c r="B2840" s="8">
        <v>71.963859558105469</v>
      </c>
    </row>
    <row r="2841" spans="1:2" x14ac:dyDescent="0.25">
      <c r="A2841" s="4">
        <f t="shared" si="44"/>
        <v>43219.124999993124</v>
      </c>
      <c r="B2841" s="8">
        <v>71.532867431640625</v>
      </c>
    </row>
    <row r="2842" spans="1:2" x14ac:dyDescent="0.25">
      <c r="A2842" s="4">
        <f t="shared" si="44"/>
        <v>43219.166666659788</v>
      </c>
      <c r="B2842" s="8">
        <v>72.385009765625</v>
      </c>
    </row>
    <row r="2843" spans="1:2" x14ac:dyDescent="0.25">
      <c r="A2843" s="4">
        <f t="shared" si="44"/>
        <v>43219.208333326453</v>
      </c>
      <c r="B2843" s="8">
        <v>72.838508605957031</v>
      </c>
    </row>
    <row r="2844" spans="1:2" x14ac:dyDescent="0.25">
      <c r="A2844" s="4">
        <f t="shared" si="44"/>
        <v>43219.249999993117</v>
      </c>
      <c r="B2844" s="8">
        <v>73.719757080078125</v>
      </c>
    </row>
    <row r="2845" spans="1:2" x14ac:dyDescent="0.25">
      <c r="A2845" s="4">
        <f t="shared" si="44"/>
        <v>43219.291666659781</v>
      </c>
      <c r="B2845" s="8">
        <v>74.129531860351563</v>
      </c>
    </row>
    <row r="2846" spans="1:2" x14ac:dyDescent="0.25">
      <c r="A2846" s="4">
        <f t="shared" si="44"/>
        <v>43219.333333326445</v>
      </c>
      <c r="B2846" s="8">
        <v>73.61639404296875</v>
      </c>
    </row>
    <row r="2847" spans="1:2" x14ac:dyDescent="0.25">
      <c r="A2847" s="4">
        <f t="shared" si="44"/>
        <v>43219.37499999311</v>
      </c>
      <c r="B2847" s="8">
        <v>73.664436340332031</v>
      </c>
    </row>
    <row r="2848" spans="1:2" x14ac:dyDescent="0.25">
      <c r="A2848" s="4">
        <f t="shared" si="44"/>
        <v>43219.416666659774</v>
      </c>
      <c r="B2848" s="8">
        <v>73.759628295898438</v>
      </c>
    </row>
    <row r="2849" spans="1:2" x14ac:dyDescent="0.25">
      <c r="A2849" s="4">
        <f t="shared" si="44"/>
        <v>43219.458333326438</v>
      </c>
      <c r="B2849" s="8">
        <v>71.572227478027344</v>
      </c>
    </row>
    <row r="2850" spans="1:2" x14ac:dyDescent="0.25">
      <c r="A2850" s="4">
        <f t="shared" si="44"/>
        <v>43219.499999993102</v>
      </c>
      <c r="B2850" s="8">
        <v>69.673324584960938</v>
      </c>
    </row>
    <row r="2851" spans="1:2" x14ac:dyDescent="0.25">
      <c r="A2851" s="4">
        <f t="shared" si="44"/>
        <v>43219.541666659767</v>
      </c>
      <c r="B2851" s="8">
        <v>69.717437744140625</v>
      </c>
    </row>
    <row r="2852" spans="1:2" x14ac:dyDescent="0.25">
      <c r="A2852" s="4">
        <f t="shared" si="44"/>
        <v>43219.583333326431</v>
      </c>
      <c r="B2852" s="8">
        <v>68.365402221679688</v>
      </c>
    </row>
    <row r="2853" spans="1:2" x14ac:dyDescent="0.25">
      <c r="A2853" s="4">
        <f t="shared" si="44"/>
        <v>43219.624999993095</v>
      </c>
      <c r="B2853" s="8">
        <v>66.507110595703125</v>
      </c>
    </row>
    <row r="2854" spans="1:2" x14ac:dyDescent="0.25">
      <c r="A2854" s="4">
        <f t="shared" si="44"/>
        <v>43219.666666659759</v>
      </c>
      <c r="B2854" s="8">
        <v>66.584465026855469</v>
      </c>
    </row>
    <row r="2855" spans="1:2" x14ac:dyDescent="0.25">
      <c r="A2855" s="4">
        <f t="shared" si="44"/>
        <v>43219.708333326424</v>
      </c>
      <c r="B2855" s="8">
        <v>65.852561950683594</v>
      </c>
    </row>
    <row r="2856" spans="1:2" x14ac:dyDescent="0.25">
      <c r="A2856" s="4">
        <f t="shared" si="44"/>
        <v>43219.749999993088</v>
      </c>
      <c r="B2856" s="8">
        <v>65.35272216796875</v>
      </c>
    </row>
    <row r="2857" spans="1:2" x14ac:dyDescent="0.25">
      <c r="A2857" s="4">
        <f t="shared" si="44"/>
        <v>43219.791666659752</v>
      </c>
      <c r="B2857" s="8">
        <v>64.922752380371094</v>
      </c>
    </row>
    <row r="2858" spans="1:2" x14ac:dyDescent="0.25">
      <c r="A2858" s="4">
        <f t="shared" si="44"/>
        <v>43219.833333326416</v>
      </c>
      <c r="B2858" s="8">
        <v>65.688720703125</v>
      </c>
    </row>
    <row r="2859" spans="1:2" x14ac:dyDescent="0.25">
      <c r="A2859" s="4">
        <f t="shared" si="44"/>
        <v>43219.874999993081</v>
      </c>
      <c r="B2859" s="8">
        <v>66.6796875</v>
      </c>
    </row>
    <row r="2860" spans="1:2" x14ac:dyDescent="0.25">
      <c r="A2860" s="4">
        <f t="shared" si="44"/>
        <v>43219.916666659745</v>
      </c>
      <c r="B2860" s="8">
        <v>68.171249389648437</v>
      </c>
    </row>
    <row r="2861" spans="1:2" x14ac:dyDescent="0.25">
      <c r="A2861" s="4">
        <f t="shared" si="44"/>
        <v>43219.958333326409</v>
      </c>
      <c r="B2861" s="8">
        <v>68.599006652832031</v>
      </c>
    </row>
    <row r="2862" spans="1:2" x14ac:dyDescent="0.25">
      <c r="A2862" s="4">
        <f t="shared" si="44"/>
        <v>43219.999999993073</v>
      </c>
      <c r="B2862" s="8">
        <v>68.715858459472656</v>
      </c>
    </row>
    <row r="2863" spans="1:2" x14ac:dyDescent="0.25">
      <c r="A2863" s="4">
        <f t="shared" si="44"/>
        <v>43220.041666659738</v>
      </c>
      <c r="B2863" s="8">
        <v>68.432510375976563</v>
      </c>
    </row>
    <row r="2864" spans="1:2" x14ac:dyDescent="0.25">
      <c r="A2864" s="4">
        <f t="shared" si="44"/>
        <v>43220.083333326402</v>
      </c>
      <c r="B2864" s="8">
        <v>68.140411376953125</v>
      </c>
    </row>
    <row r="2865" spans="1:2" x14ac:dyDescent="0.25">
      <c r="A2865" s="4">
        <f t="shared" si="44"/>
        <v>43220.124999993066</v>
      </c>
      <c r="B2865" s="8">
        <v>67.993934631347656</v>
      </c>
    </row>
    <row r="2866" spans="1:2" x14ac:dyDescent="0.25">
      <c r="A2866" s="4">
        <f t="shared" si="44"/>
        <v>43220.16666665973</v>
      </c>
      <c r="B2866" s="8">
        <v>69.220870971679688</v>
      </c>
    </row>
    <row r="2867" spans="1:2" x14ac:dyDescent="0.25">
      <c r="A2867" s="4">
        <f t="shared" si="44"/>
        <v>43220.208333326394</v>
      </c>
      <c r="B2867" s="8">
        <v>69.218032836914063</v>
      </c>
    </row>
    <row r="2868" spans="1:2" x14ac:dyDescent="0.25">
      <c r="A2868" s="4">
        <f t="shared" si="44"/>
        <v>43220.249999993059</v>
      </c>
      <c r="B2868" s="8">
        <v>69.827583312988281</v>
      </c>
    </row>
    <row r="2869" spans="1:2" x14ac:dyDescent="0.25">
      <c r="A2869" s="4">
        <f t="shared" si="44"/>
        <v>43220.291666659723</v>
      </c>
      <c r="B2869" s="8">
        <v>70.762977600097656</v>
      </c>
    </row>
    <row r="2870" spans="1:2" x14ac:dyDescent="0.25">
      <c r="A2870" s="4">
        <f t="shared" si="44"/>
        <v>43220.333333326387</v>
      </c>
      <c r="B2870" s="8">
        <v>70.792510986328125</v>
      </c>
    </row>
    <row r="2871" spans="1:2" x14ac:dyDescent="0.25">
      <c r="A2871" s="4">
        <f t="shared" si="44"/>
        <v>43220.374999993051</v>
      </c>
      <c r="B2871" s="8">
        <v>69.821029663085938</v>
      </c>
    </row>
    <row r="2872" spans="1:2" x14ac:dyDescent="0.25">
      <c r="A2872" s="4">
        <f t="shared" si="44"/>
        <v>43220.416666659716</v>
      </c>
      <c r="B2872" s="8">
        <v>66.570564270019531</v>
      </c>
    </row>
    <row r="2873" spans="1:2" x14ac:dyDescent="0.25">
      <c r="A2873" s="4">
        <f t="shared" si="44"/>
        <v>43220.45833332638</v>
      </c>
      <c r="B2873" s="8">
        <v>65.951919555664063</v>
      </c>
    </row>
    <row r="2874" spans="1:2" x14ac:dyDescent="0.25">
      <c r="A2874" s="4">
        <f t="shared" si="44"/>
        <v>43220.499999993044</v>
      </c>
      <c r="B2874" s="8">
        <v>64.85107421875</v>
      </c>
    </row>
    <row r="2875" spans="1:2" x14ac:dyDescent="0.25">
      <c r="A2875" s="4">
        <f t="shared" si="44"/>
        <v>43220.541666659708</v>
      </c>
      <c r="B2875" s="8">
        <v>63.883049011230469</v>
      </c>
    </row>
    <row r="2876" spans="1:2" x14ac:dyDescent="0.25">
      <c r="A2876" s="4">
        <f t="shared" si="44"/>
        <v>43220.583333326373</v>
      </c>
      <c r="B2876" s="8">
        <v>62.716564178466797</v>
      </c>
    </row>
    <row r="2877" spans="1:2" x14ac:dyDescent="0.25">
      <c r="A2877" s="4">
        <f t="shared" si="44"/>
        <v>43220.624999993037</v>
      </c>
      <c r="B2877" s="8">
        <v>61.946258544921875</v>
      </c>
    </row>
    <row r="2878" spans="1:2" x14ac:dyDescent="0.25">
      <c r="A2878" s="4">
        <f t="shared" si="44"/>
        <v>43220.666666659701</v>
      </c>
      <c r="B2878" s="8">
        <v>61.136287689208984</v>
      </c>
    </row>
    <row r="2879" spans="1:2" x14ac:dyDescent="0.25">
      <c r="A2879" s="4">
        <f t="shared" si="44"/>
        <v>43220.708333326365</v>
      </c>
      <c r="B2879" s="8">
        <v>61.727359771728516</v>
      </c>
    </row>
    <row r="2880" spans="1:2" x14ac:dyDescent="0.25">
      <c r="A2880" s="4">
        <f t="shared" si="44"/>
        <v>43220.74999999303</v>
      </c>
      <c r="B2880" s="8">
        <v>61.289680480957031</v>
      </c>
    </row>
    <row r="2881" spans="1:2" x14ac:dyDescent="0.25">
      <c r="A2881" s="4">
        <f t="shared" si="44"/>
        <v>43220.791666659694</v>
      </c>
      <c r="B2881" s="8">
        <v>61.7481689453125</v>
      </c>
    </row>
    <row r="2882" spans="1:2" x14ac:dyDescent="0.25">
      <c r="A2882" s="4">
        <f t="shared" si="44"/>
        <v>43220.833333326358</v>
      </c>
      <c r="B2882" s="8">
        <v>62.119781494140625</v>
      </c>
    </row>
    <row r="2883" spans="1:2" x14ac:dyDescent="0.25">
      <c r="A2883" s="4">
        <f t="shared" si="44"/>
        <v>43220.874999993022</v>
      </c>
      <c r="B2883" s="8">
        <v>62.334228515625</v>
      </c>
    </row>
    <row r="2884" spans="1:2" x14ac:dyDescent="0.25">
      <c r="A2884" s="4">
        <f t="shared" si="44"/>
        <v>43220.916666659687</v>
      </c>
      <c r="B2884" s="8">
        <v>64.837196350097656</v>
      </c>
    </row>
    <row r="2885" spans="1:2" x14ac:dyDescent="0.25">
      <c r="A2885" s="4">
        <f t="shared" si="44"/>
        <v>43220.958333326351</v>
      </c>
      <c r="B2885" s="8">
        <v>64.236244201660156</v>
      </c>
    </row>
    <row r="2886" spans="1:2" x14ac:dyDescent="0.25">
      <c r="A2886" s="4">
        <f t="shared" si="44"/>
        <v>43220.999999993015</v>
      </c>
      <c r="B2886" s="8">
        <v>63.389888763427734</v>
      </c>
    </row>
    <row r="2887" spans="1:2" x14ac:dyDescent="0.25">
      <c r="A2887" s="4">
        <f t="shared" si="44"/>
        <v>43221.041666659679</v>
      </c>
      <c r="B2887" s="8">
        <v>62.814704895019531</v>
      </c>
    </row>
    <row r="2888" spans="1:2" x14ac:dyDescent="0.25">
      <c r="A2888" s="4">
        <f t="shared" si="44"/>
        <v>43221.083333326344</v>
      </c>
      <c r="B2888" s="8">
        <v>63.144500732421875</v>
      </c>
    </row>
    <row r="2889" spans="1:2" x14ac:dyDescent="0.25">
      <c r="A2889" s="4">
        <f t="shared" ref="A2889:A2952" si="45">A2888+1/24</f>
        <v>43221.124999993008</v>
      </c>
      <c r="B2889" s="8">
        <v>62.775058746337891</v>
      </c>
    </row>
    <row r="2890" spans="1:2" x14ac:dyDescent="0.25">
      <c r="A2890" s="4">
        <f t="shared" si="45"/>
        <v>43221.166666659672</v>
      </c>
      <c r="B2890" s="8">
        <v>63.335140228271484</v>
      </c>
    </row>
    <row r="2891" spans="1:2" x14ac:dyDescent="0.25">
      <c r="A2891" s="4">
        <f t="shared" si="45"/>
        <v>43221.208333326336</v>
      </c>
      <c r="B2891" s="8">
        <v>63.891860961914063</v>
      </c>
    </row>
    <row r="2892" spans="1:2" x14ac:dyDescent="0.25">
      <c r="A2892" s="4">
        <f t="shared" si="45"/>
        <v>43221.249999993001</v>
      </c>
      <c r="B2892" s="8">
        <v>63.601863861083984</v>
      </c>
    </row>
    <row r="2893" spans="1:2" x14ac:dyDescent="0.25">
      <c r="A2893" s="4">
        <f t="shared" si="45"/>
        <v>43221.291666659665</v>
      </c>
      <c r="B2893" s="8">
        <v>63.834346771240234</v>
      </c>
    </row>
    <row r="2894" spans="1:2" x14ac:dyDescent="0.25">
      <c r="A2894" s="4">
        <f t="shared" si="45"/>
        <v>43221.333333326329</v>
      </c>
      <c r="B2894" s="8">
        <v>64.662200927734375</v>
      </c>
    </row>
    <row r="2895" spans="1:2" x14ac:dyDescent="0.25">
      <c r="A2895" s="4">
        <f t="shared" si="45"/>
        <v>43221.374999992993</v>
      </c>
      <c r="B2895" s="8">
        <v>64.235618591308594</v>
      </c>
    </row>
    <row r="2896" spans="1:2" x14ac:dyDescent="0.25">
      <c r="A2896" s="4">
        <f t="shared" si="45"/>
        <v>43221.416666659657</v>
      </c>
      <c r="B2896" s="8">
        <v>63.246498107910156</v>
      </c>
    </row>
    <row r="2897" spans="1:2" x14ac:dyDescent="0.25">
      <c r="A2897" s="4">
        <f t="shared" si="45"/>
        <v>43221.458333326322</v>
      </c>
      <c r="B2897" s="8">
        <v>62.206741333007813</v>
      </c>
    </row>
    <row r="2898" spans="1:2" x14ac:dyDescent="0.25">
      <c r="A2898" s="4">
        <f t="shared" si="45"/>
        <v>43221.499999992986</v>
      </c>
      <c r="B2898" s="8">
        <v>58.778762817382813</v>
      </c>
    </row>
    <row r="2899" spans="1:2" x14ac:dyDescent="0.25">
      <c r="A2899" s="4">
        <f t="shared" si="45"/>
        <v>43221.54166665965</v>
      </c>
      <c r="B2899" s="8">
        <v>58.676910400390625</v>
      </c>
    </row>
    <row r="2900" spans="1:2" x14ac:dyDescent="0.25">
      <c r="A2900" s="4">
        <f t="shared" si="45"/>
        <v>43221.583333326314</v>
      </c>
      <c r="B2900" s="8">
        <v>58.619895935058594</v>
      </c>
    </row>
    <row r="2901" spans="1:2" x14ac:dyDescent="0.25">
      <c r="A2901" s="4">
        <f t="shared" si="45"/>
        <v>43221.624999992979</v>
      </c>
      <c r="B2901" s="8">
        <v>58.674736022949219</v>
      </c>
    </row>
    <row r="2902" spans="1:2" x14ac:dyDescent="0.25">
      <c r="A2902" s="4">
        <f t="shared" si="45"/>
        <v>43221.666666659643</v>
      </c>
      <c r="B2902" s="8">
        <v>57.522701263427734</v>
      </c>
    </row>
    <row r="2903" spans="1:2" x14ac:dyDescent="0.25">
      <c r="A2903" s="4">
        <f t="shared" si="45"/>
        <v>43221.708333326307</v>
      </c>
      <c r="B2903" s="8">
        <v>60.112464904785156</v>
      </c>
    </row>
    <row r="2904" spans="1:2" x14ac:dyDescent="0.25">
      <c r="A2904" s="4">
        <f t="shared" si="45"/>
        <v>43221.749999992971</v>
      </c>
      <c r="B2904" s="8">
        <v>60.354763031005859</v>
      </c>
    </row>
    <row r="2905" spans="1:2" x14ac:dyDescent="0.25">
      <c r="A2905" s="4">
        <f t="shared" si="45"/>
        <v>43221.791666659636</v>
      </c>
      <c r="B2905" s="8">
        <v>60.649433135986328</v>
      </c>
    </row>
    <row r="2906" spans="1:2" x14ac:dyDescent="0.25">
      <c r="A2906" s="4">
        <f t="shared" si="45"/>
        <v>43221.8333333263</v>
      </c>
      <c r="B2906" s="8">
        <v>59.699310302734375</v>
      </c>
    </row>
    <row r="2907" spans="1:2" x14ac:dyDescent="0.25">
      <c r="A2907" s="4">
        <f t="shared" si="45"/>
        <v>43221.874999992964</v>
      </c>
      <c r="B2907" s="8">
        <v>60.372001647949219</v>
      </c>
    </row>
    <row r="2908" spans="1:2" x14ac:dyDescent="0.25">
      <c r="A2908" s="4">
        <f t="shared" si="45"/>
        <v>43221.916666659628</v>
      </c>
      <c r="B2908" s="8">
        <v>61.214939117431641</v>
      </c>
    </row>
    <row r="2909" spans="1:2" x14ac:dyDescent="0.25">
      <c r="A2909" s="4">
        <f t="shared" si="45"/>
        <v>43221.958333326293</v>
      </c>
      <c r="B2909" s="8">
        <v>60.343669891357422</v>
      </c>
    </row>
    <row r="2910" spans="1:2" x14ac:dyDescent="0.25">
      <c r="A2910" s="4">
        <f t="shared" si="45"/>
        <v>43221.999999992957</v>
      </c>
      <c r="B2910" s="8">
        <v>59.533893585205078</v>
      </c>
    </row>
    <row r="2911" spans="1:2" x14ac:dyDescent="0.25">
      <c r="A2911" s="4">
        <f t="shared" si="45"/>
        <v>43222.041666659621</v>
      </c>
      <c r="B2911" s="8">
        <v>60.350639343261719</v>
      </c>
    </row>
    <row r="2912" spans="1:2" x14ac:dyDescent="0.25">
      <c r="A2912" s="4">
        <f t="shared" si="45"/>
        <v>43222.083333326285</v>
      </c>
      <c r="B2912" s="8">
        <v>60.301212310791016</v>
      </c>
    </row>
    <row r="2913" spans="1:2" x14ac:dyDescent="0.25">
      <c r="A2913" s="4">
        <f t="shared" si="45"/>
        <v>43222.12499999295</v>
      </c>
      <c r="B2913" s="8">
        <v>60.146366119384766</v>
      </c>
    </row>
    <row r="2914" spans="1:2" x14ac:dyDescent="0.25">
      <c r="A2914" s="4">
        <f t="shared" si="45"/>
        <v>43222.166666659614</v>
      </c>
      <c r="B2914" s="8">
        <v>60.7706298828125</v>
      </c>
    </row>
    <row r="2915" spans="1:2" x14ac:dyDescent="0.25">
      <c r="A2915" s="4">
        <f t="shared" si="45"/>
        <v>43222.208333326278</v>
      </c>
      <c r="B2915" s="8">
        <v>62.522930145263672</v>
      </c>
    </row>
    <row r="2916" spans="1:2" x14ac:dyDescent="0.25">
      <c r="A2916" s="4">
        <f t="shared" si="45"/>
        <v>43222.249999992942</v>
      </c>
      <c r="B2916" s="8">
        <v>62.653144836425781</v>
      </c>
    </row>
    <row r="2917" spans="1:2" x14ac:dyDescent="0.25">
      <c r="A2917" s="4">
        <f t="shared" si="45"/>
        <v>43222.291666659607</v>
      </c>
      <c r="B2917" s="8">
        <v>64.080101013183594</v>
      </c>
    </row>
    <row r="2918" spans="1:2" x14ac:dyDescent="0.25">
      <c r="A2918" s="4">
        <f t="shared" si="45"/>
        <v>43222.333333326271</v>
      </c>
      <c r="B2918" s="8">
        <v>66.945655822753906</v>
      </c>
    </row>
    <row r="2919" spans="1:2" x14ac:dyDescent="0.25">
      <c r="A2919" s="4">
        <f t="shared" si="45"/>
        <v>43222.374999992935</v>
      </c>
      <c r="B2919" s="8">
        <v>67.828155517578125</v>
      </c>
    </row>
    <row r="2920" spans="1:2" x14ac:dyDescent="0.25">
      <c r="A2920" s="4">
        <f t="shared" si="45"/>
        <v>43222.416666659599</v>
      </c>
      <c r="B2920" s="8">
        <v>66.756080627441406</v>
      </c>
    </row>
    <row r="2921" spans="1:2" x14ac:dyDescent="0.25">
      <c r="A2921" s="4">
        <f t="shared" si="45"/>
        <v>43222.458333326264</v>
      </c>
      <c r="B2921" s="8">
        <v>65.903053283691406</v>
      </c>
    </row>
    <row r="2922" spans="1:2" x14ac:dyDescent="0.25">
      <c r="A2922" s="4">
        <f t="shared" si="45"/>
        <v>43222.499999992928</v>
      </c>
      <c r="B2922" s="8">
        <v>67.188026428222656</v>
      </c>
    </row>
    <row r="2923" spans="1:2" x14ac:dyDescent="0.25">
      <c r="A2923" s="4">
        <f t="shared" si="45"/>
        <v>43222.541666659592</v>
      </c>
      <c r="B2923" s="8">
        <v>65.530204772949219</v>
      </c>
    </row>
    <row r="2924" spans="1:2" x14ac:dyDescent="0.25">
      <c r="A2924" s="4">
        <f t="shared" si="45"/>
        <v>43222.583333326256</v>
      </c>
      <c r="B2924" s="8">
        <v>64.04107666015625</v>
      </c>
    </row>
    <row r="2925" spans="1:2" x14ac:dyDescent="0.25">
      <c r="A2925" s="4">
        <f t="shared" si="45"/>
        <v>43222.62499999292</v>
      </c>
      <c r="B2925" s="8">
        <v>63.298439025878906</v>
      </c>
    </row>
    <row r="2926" spans="1:2" x14ac:dyDescent="0.25">
      <c r="A2926" s="4">
        <f t="shared" si="45"/>
        <v>43222.666666659585</v>
      </c>
      <c r="B2926" s="8">
        <v>63.069427490234375</v>
      </c>
    </row>
    <row r="2927" spans="1:2" x14ac:dyDescent="0.25">
      <c r="A2927" s="4">
        <f t="shared" si="45"/>
        <v>43222.708333326249</v>
      </c>
      <c r="B2927" s="8">
        <v>60.079086303710938</v>
      </c>
    </row>
    <row r="2928" spans="1:2" x14ac:dyDescent="0.25">
      <c r="A2928" s="4">
        <f t="shared" si="45"/>
        <v>43222.749999992913</v>
      </c>
      <c r="B2928" s="8">
        <v>62.158790588378906</v>
      </c>
    </row>
    <row r="2929" spans="1:2" x14ac:dyDescent="0.25">
      <c r="A2929" s="4">
        <f t="shared" si="45"/>
        <v>43222.791666659577</v>
      </c>
      <c r="B2929" s="8">
        <v>60.592426300048828</v>
      </c>
    </row>
    <row r="2930" spans="1:2" x14ac:dyDescent="0.25">
      <c r="A2930" s="4">
        <f t="shared" si="45"/>
        <v>43222.833333326242</v>
      </c>
      <c r="B2930" s="8">
        <v>61.873794555664063</v>
      </c>
    </row>
    <row r="2931" spans="1:2" x14ac:dyDescent="0.25">
      <c r="A2931" s="4">
        <f t="shared" si="45"/>
        <v>43222.874999992906</v>
      </c>
      <c r="B2931" s="8">
        <v>62.688972473144531</v>
      </c>
    </row>
    <row r="2932" spans="1:2" x14ac:dyDescent="0.25">
      <c r="A2932" s="4">
        <f t="shared" si="45"/>
        <v>43222.91666665957</v>
      </c>
      <c r="B2932" s="8">
        <v>64.37139892578125</v>
      </c>
    </row>
    <row r="2933" spans="1:2" x14ac:dyDescent="0.25">
      <c r="A2933" s="4">
        <f t="shared" si="45"/>
        <v>43222.958333326234</v>
      </c>
      <c r="B2933" s="8">
        <v>64.046890258789063</v>
      </c>
    </row>
    <row r="2934" spans="1:2" x14ac:dyDescent="0.25">
      <c r="A2934" s="4">
        <f t="shared" si="45"/>
        <v>43222.999999992899</v>
      </c>
      <c r="B2934" s="8">
        <v>63.787418365478516</v>
      </c>
    </row>
    <row r="2935" spans="1:2" x14ac:dyDescent="0.25">
      <c r="A2935" s="4">
        <f t="shared" si="45"/>
        <v>43223.041666659563</v>
      </c>
      <c r="B2935" s="8">
        <v>64.084442138671875</v>
      </c>
    </row>
    <row r="2936" spans="1:2" x14ac:dyDescent="0.25">
      <c r="A2936" s="4">
        <f t="shared" si="45"/>
        <v>43223.083333326227</v>
      </c>
      <c r="B2936" s="8">
        <v>63.803863525390625</v>
      </c>
    </row>
    <row r="2937" spans="1:2" x14ac:dyDescent="0.25">
      <c r="A2937" s="4">
        <f t="shared" si="45"/>
        <v>43223.124999992891</v>
      </c>
      <c r="B2937" s="8">
        <v>63.855735778808594</v>
      </c>
    </row>
    <row r="2938" spans="1:2" x14ac:dyDescent="0.25">
      <c r="A2938" s="4">
        <f t="shared" si="45"/>
        <v>43223.166666659556</v>
      </c>
      <c r="B2938" s="8">
        <v>64.799453735351563</v>
      </c>
    </row>
    <row r="2939" spans="1:2" x14ac:dyDescent="0.25">
      <c r="A2939" s="4">
        <f t="shared" si="45"/>
        <v>43223.20833332622</v>
      </c>
      <c r="B2939" s="8">
        <v>65.504623413085938</v>
      </c>
    </row>
    <row r="2940" spans="1:2" x14ac:dyDescent="0.25">
      <c r="A2940" s="4">
        <f t="shared" si="45"/>
        <v>43223.249999992884</v>
      </c>
      <c r="B2940" s="8">
        <v>66.006828308105469</v>
      </c>
    </row>
    <row r="2941" spans="1:2" x14ac:dyDescent="0.25">
      <c r="A2941" s="4">
        <f t="shared" si="45"/>
        <v>43223.291666659548</v>
      </c>
      <c r="B2941" s="8">
        <v>67.042167663574219</v>
      </c>
    </row>
    <row r="2942" spans="1:2" x14ac:dyDescent="0.25">
      <c r="A2942" s="4">
        <f t="shared" si="45"/>
        <v>43223.333333326213</v>
      </c>
      <c r="B2942" s="8">
        <v>66.851455688476562</v>
      </c>
    </row>
    <row r="2943" spans="1:2" x14ac:dyDescent="0.25">
      <c r="A2943" s="4">
        <f t="shared" si="45"/>
        <v>43223.374999992877</v>
      </c>
      <c r="B2943" s="8">
        <v>66.471916198730469</v>
      </c>
    </row>
    <row r="2944" spans="1:2" x14ac:dyDescent="0.25">
      <c r="A2944" s="4">
        <f t="shared" si="45"/>
        <v>43223.416666659541</v>
      </c>
      <c r="B2944" s="8">
        <v>64.269203186035156</v>
      </c>
    </row>
    <row r="2945" spans="1:2" x14ac:dyDescent="0.25">
      <c r="A2945" s="4">
        <f t="shared" si="45"/>
        <v>43223.458333326205</v>
      </c>
      <c r="B2945" s="8">
        <v>62.717029571533203</v>
      </c>
    </row>
    <row r="2946" spans="1:2" x14ac:dyDescent="0.25">
      <c r="A2946" s="4">
        <f t="shared" si="45"/>
        <v>43223.49999999287</v>
      </c>
      <c r="B2946" s="8">
        <v>61.223243713378906</v>
      </c>
    </row>
    <row r="2947" spans="1:2" x14ac:dyDescent="0.25">
      <c r="A2947" s="4">
        <f t="shared" si="45"/>
        <v>43223.541666659534</v>
      </c>
      <c r="B2947" s="8">
        <v>59.888607025146484</v>
      </c>
    </row>
    <row r="2948" spans="1:2" x14ac:dyDescent="0.25">
      <c r="A2948" s="4">
        <f t="shared" si="45"/>
        <v>43223.583333326198</v>
      </c>
      <c r="B2948" s="8">
        <v>59.970367431640625</v>
      </c>
    </row>
    <row r="2949" spans="1:2" x14ac:dyDescent="0.25">
      <c r="A2949" s="4">
        <f t="shared" si="45"/>
        <v>43223.624999992862</v>
      </c>
      <c r="B2949" s="8">
        <v>59.515773773193359</v>
      </c>
    </row>
    <row r="2950" spans="1:2" x14ac:dyDescent="0.25">
      <c r="A2950" s="4">
        <f t="shared" si="45"/>
        <v>43223.666666659527</v>
      </c>
      <c r="B2950" s="8">
        <v>59.949356079101563</v>
      </c>
    </row>
    <row r="2951" spans="1:2" x14ac:dyDescent="0.25">
      <c r="A2951" s="4">
        <f t="shared" si="45"/>
        <v>43223.708333326191</v>
      </c>
      <c r="B2951" s="8">
        <v>59.852607727050781</v>
      </c>
    </row>
    <row r="2952" spans="1:2" x14ac:dyDescent="0.25">
      <c r="A2952" s="4">
        <f t="shared" si="45"/>
        <v>43223.749999992855</v>
      </c>
      <c r="B2952" s="8">
        <v>59.423713684082031</v>
      </c>
    </row>
    <row r="2953" spans="1:2" x14ac:dyDescent="0.25">
      <c r="A2953" s="4">
        <f t="shared" ref="A2953:A3016" si="46">A2952+1/24</f>
        <v>43223.791666659519</v>
      </c>
      <c r="B2953" s="8">
        <v>58.879947662353516</v>
      </c>
    </row>
    <row r="2954" spans="1:2" x14ac:dyDescent="0.25">
      <c r="A2954" s="4">
        <f t="shared" si="46"/>
        <v>43223.833333326183</v>
      </c>
      <c r="B2954" s="8">
        <v>60.157543182373047</v>
      </c>
    </row>
    <row r="2955" spans="1:2" x14ac:dyDescent="0.25">
      <c r="A2955" s="4">
        <f t="shared" si="46"/>
        <v>43223.874999992848</v>
      </c>
      <c r="B2955" s="8">
        <v>59.939590454101562</v>
      </c>
    </row>
    <row r="2956" spans="1:2" x14ac:dyDescent="0.25">
      <c r="A2956" s="4">
        <f t="shared" si="46"/>
        <v>43223.916666659512</v>
      </c>
      <c r="B2956" s="8">
        <v>60.636589050292969</v>
      </c>
    </row>
    <row r="2957" spans="1:2" x14ac:dyDescent="0.25">
      <c r="A2957" s="4">
        <f t="shared" si="46"/>
        <v>43223.958333326176</v>
      </c>
      <c r="B2957" s="8">
        <v>60.751533508300781</v>
      </c>
    </row>
    <row r="2958" spans="1:2" x14ac:dyDescent="0.25">
      <c r="A2958" s="4">
        <f t="shared" si="46"/>
        <v>43223.99999999284</v>
      </c>
      <c r="B2958" s="8">
        <v>60.418479919433594</v>
      </c>
    </row>
    <row r="2959" spans="1:2" x14ac:dyDescent="0.25">
      <c r="A2959" s="4">
        <f t="shared" si="46"/>
        <v>43224.041666659505</v>
      </c>
      <c r="B2959" s="8">
        <v>59.971042633056641</v>
      </c>
    </row>
    <row r="2960" spans="1:2" x14ac:dyDescent="0.25">
      <c r="A2960" s="4">
        <f t="shared" si="46"/>
        <v>43224.083333326169</v>
      </c>
      <c r="B2960" s="8">
        <v>59.507827758789063</v>
      </c>
    </row>
    <row r="2961" spans="1:2" x14ac:dyDescent="0.25">
      <c r="A2961" s="4">
        <f t="shared" si="46"/>
        <v>43224.124999992833</v>
      </c>
      <c r="B2961" s="8">
        <v>60.947002410888672</v>
      </c>
    </row>
    <row r="2962" spans="1:2" x14ac:dyDescent="0.25">
      <c r="A2962" s="4">
        <f t="shared" si="46"/>
        <v>43224.166666659497</v>
      </c>
      <c r="B2962" s="8">
        <v>60.533485412597656</v>
      </c>
    </row>
    <row r="2963" spans="1:2" x14ac:dyDescent="0.25">
      <c r="A2963" s="4">
        <f t="shared" si="46"/>
        <v>43224.208333326162</v>
      </c>
      <c r="B2963" s="8">
        <v>60.507724761962891</v>
      </c>
    </row>
    <row r="2964" spans="1:2" x14ac:dyDescent="0.25">
      <c r="A2964" s="4">
        <f t="shared" si="46"/>
        <v>43224.249999992826</v>
      </c>
      <c r="B2964" s="8">
        <v>60.928569793701172</v>
      </c>
    </row>
    <row r="2965" spans="1:2" x14ac:dyDescent="0.25">
      <c r="A2965" s="4">
        <f t="shared" si="46"/>
        <v>43224.29166665949</v>
      </c>
      <c r="B2965" s="8">
        <v>61.186939239501953</v>
      </c>
    </row>
    <row r="2966" spans="1:2" x14ac:dyDescent="0.25">
      <c r="A2966" s="4">
        <f t="shared" si="46"/>
        <v>43224.333333326154</v>
      </c>
      <c r="B2966" s="8">
        <v>61.960586547851563</v>
      </c>
    </row>
    <row r="2967" spans="1:2" x14ac:dyDescent="0.25">
      <c r="A2967" s="4">
        <f t="shared" si="46"/>
        <v>43224.374999992819</v>
      </c>
      <c r="B2967" s="8">
        <v>63.006919860839844</v>
      </c>
    </row>
    <row r="2968" spans="1:2" x14ac:dyDescent="0.25">
      <c r="A2968" s="4">
        <f t="shared" si="46"/>
        <v>43224.416666659483</v>
      </c>
      <c r="B2968" s="8">
        <v>63.246685028076172</v>
      </c>
    </row>
    <row r="2969" spans="1:2" x14ac:dyDescent="0.25">
      <c r="A2969" s="4">
        <f t="shared" si="46"/>
        <v>43224.458333326147</v>
      </c>
      <c r="B2969" s="8">
        <v>61.841838836669922</v>
      </c>
    </row>
    <row r="2970" spans="1:2" x14ac:dyDescent="0.25">
      <c r="A2970" s="4">
        <f t="shared" si="46"/>
        <v>43224.499999992811</v>
      </c>
      <c r="B2970" s="8">
        <v>59.801139831542969</v>
      </c>
    </row>
    <row r="2971" spans="1:2" x14ac:dyDescent="0.25">
      <c r="A2971" s="4">
        <f t="shared" si="46"/>
        <v>43224.541666659476</v>
      </c>
      <c r="B2971" s="8">
        <v>59.175132751464844</v>
      </c>
    </row>
    <row r="2972" spans="1:2" x14ac:dyDescent="0.25">
      <c r="A2972" s="4">
        <f t="shared" si="46"/>
        <v>43224.58333332614</v>
      </c>
      <c r="B2972" s="8">
        <v>57.941429138183594</v>
      </c>
    </row>
    <row r="2973" spans="1:2" x14ac:dyDescent="0.25">
      <c r="A2973" s="4">
        <f t="shared" si="46"/>
        <v>43224.624999992804</v>
      </c>
      <c r="B2973" s="8">
        <v>57.464454650878906</v>
      </c>
    </row>
    <row r="2974" spans="1:2" x14ac:dyDescent="0.25">
      <c r="A2974" s="4">
        <f t="shared" si="46"/>
        <v>43224.666666659468</v>
      </c>
      <c r="B2974" s="8">
        <v>56.663276672363281</v>
      </c>
    </row>
    <row r="2975" spans="1:2" x14ac:dyDescent="0.25">
      <c r="A2975" s="4">
        <f t="shared" si="46"/>
        <v>43224.708333326133</v>
      </c>
      <c r="B2975" s="8">
        <v>56.373226165771484</v>
      </c>
    </row>
    <row r="2976" spans="1:2" x14ac:dyDescent="0.25">
      <c r="A2976" s="4">
        <f t="shared" si="46"/>
        <v>43224.749999992797</v>
      </c>
      <c r="B2976" s="8">
        <v>56.330036163330078</v>
      </c>
    </row>
    <row r="2977" spans="1:2" x14ac:dyDescent="0.25">
      <c r="A2977" s="4">
        <f t="shared" si="46"/>
        <v>43224.791666659461</v>
      </c>
      <c r="B2977" s="8">
        <v>67.081649780273437</v>
      </c>
    </row>
    <row r="2978" spans="1:2" x14ac:dyDescent="0.25">
      <c r="A2978" s="4">
        <f t="shared" si="46"/>
        <v>43224.833333326125</v>
      </c>
      <c r="B2978" s="8">
        <v>67.0733642578125</v>
      </c>
    </row>
    <row r="2979" spans="1:2" x14ac:dyDescent="0.25">
      <c r="A2979" s="4">
        <f t="shared" si="46"/>
        <v>43224.87499999279</v>
      </c>
      <c r="B2979" s="8">
        <v>68.85113525390625</v>
      </c>
    </row>
    <row r="2980" spans="1:2" x14ac:dyDescent="0.25">
      <c r="A2980" s="4">
        <f t="shared" si="46"/>
        <v>43224.916666659454</v>
      </c>
      <c r="B2980" s="8">
        <v>69.899505615234375</v>
      </c>
    </row>
    <row r="2981" spans="1:2" x14ac:dyDescent="0.25">
      <c r="A2981" s="4">
        <f t="shared" si="46"/>
        <v>43224.958333326118</v>
      </c>
      <c r="B2981" s="8">
        <v>69.677284240722656</v>
      </c>
    </row>
    <row r="2982" spans="1:2" x14ac:dyDescent="0.25">
      <c r="A2982" s="4">
        <f t="shared" si="46"/>
        <v>43224.999999992782</v>
      </c>
      <c r="B2982" s="8">
        <v>69.927749633789063</v>
      </c>
    </row>
    <row r="2983" spans="1:2" x14ac:dyDescent="0.25">
      <c r="A2983" s="4">
        <f t="shared" si="46"/>
        <v>43225.041666659446</v>
      </c>
      <c r="B2983" s="8">
        <v>70.102447509765625</v>
      </c>
    </row>
    <row r="2984" spans="1:2" x14ac:dyDescent="0.25">
      <c r="A2984" s="4">
        <f t="shared" si="46"/>
        <v>43225.083333326111</v>
      </c>
      <c r="B2984" s="8">
        <v>69.155891418457031</v>
      </c>
    </row>
    <row r="2985" spans="1:2" x14ac:dyDescent="0.25">
      <c r="A2985" s="4">
        <f t="shared" si="46"/>
        <v>43225.124999992775</v>
      </c>
      <c r="B2985" s="8">
        <v>69.836357116699219</v>
      </c>
    </row>
    <row r="2986" spans="1:2" x14ac:dyDescent="0.25">
      <c r="A2986" s="4">
        <f t="shared" si="46"/>
        <v>43225.166666659439</v>
      </c>
      <c r="B2986" s="8">
        <v>70.284309387207031</v>
      </c>
    </row>
    <row r="2987" spans="1:2" x14ac:dyDescent="0.25">
      <c r="A2987" s="4">
        <f t="shared" si="46"/>
        <v>43225.208333326103</v>
      </c>
      <c r="B2987" s="8">
        <v>69.54620361328125</v>
      </c>
    </row>
    <row r="2988" spans="1:2" x14ac:dyDescent="0.25">
      <c r="A2988" s="4">
        <f t="shared" si="46"/>
        <v>43225.249999992768</v>
      </c>
      <c r="B2988" s="8">
        <v>70.926170349121094</v>
      </c>
    </row>
    <row r="2989" spans="1:2" x14ac:dyDescent="0.25">
      <c r="A2989" s="4">
        <f t="shared" si="46"/>
        <v>43225.291666659432</v>
      </c>
      <c r="B2989" s="8">
        <v>70.782600402832031</v>
      </c>
    </row>
    <row r="2990" spans="1:2" x14ac:dyDescent="0.25">
      <c r="A2990" s="4">
        <f t="shared" si="46"/>
        <v>43225.333333326096</v>
      </c>
      <c r="B2990" s="8">
        <v>72.919662475585937</v>
      </c>
    </row>
    <row r="2991" spans="1:2" x14ac:dyDescent="0.25">
      <c r="A2991" s="4">
        <f t="shared" si="46"/>
        <v>43225.37499999276</v>
      </c>
      <c r="B2991" s="8">
        <v>72.805953979492188</v>
      </c>
    </row>
    <row r="2992" spans="1:2" x14ac:dyDescent="0.25">
      <c r="A2992" s="4">
        <f t="shared" si="46"/>
        <v>43225.416666659425</v>
      </c>
      <c r="B2992" s="8">
        <v>74.108413696289062</v>
      </c>
    </row>
    <row r="2993" spans="1:2" x14ac:dyDescent="0.25">
      <c r="A2993" s="4">
        <f t="shared" si="46"/>
        <v>43225.458333326089</v>
      </c>
      <c r="B2993" s="8">
        <v>73.540054321289063</v>
      </c>
    </row>
    <row r="2994" spans="1:2" x14ac:dyDescent="0.25">
      <c r="A2994" s="4">
        <f t="shared" si="46"/>
        <v>43225.499999992753</v>
      </c>
      <c r="B2994" s="8">
        <v>74.47576904296875</v>
      </c>
    </row>
    <row r="2995" spans="1:2" x14ac:dyDescent="0.25">
      <c r="A2995" s="4">
        <f t="shared" si="46"/>
        <v>43225.541666659417</v>
      </c>
      <c r="B2995" s="8">
        <v>75.009262084960937</v>
      </c>
    </row>
    <row r="2996" spans="1:2" x14ac:dyDescent="0.25">
      <c r="A2996" s="4">
        <f t="shared" si="46"/>
        <v>43225.583333326082</v>
      </c>
      <c r="B2996" s="8">
        <v>74.628761291503906</v>
      </c>
    </row>
    <row r="2997" spans="1:2" x14ac:dyDescent="0.25">
      <c r="A2997" s="4">
        <f t="shared" si="46"/>
        <v>43225.624999992746</v>
      </c>
      <c r="B2997" s="8">
        <v>74.432342529296875</v>
      </c>
    </row>
    <row r="2998" spans="1:2" x14ac:dyDescent="0.25">
      <c r="A2998" s="4">
        <f t="shared" si="46"/>
        <v>43225.66666665941</v>
      </c>
      <c r="B2998" s="8">
        <v>72.694221496582031</v>
      </c>
    </row>
    <row r="2999" spans="1:2" x14ac:dyDescent="0.25">
      <c r="A2999" s="4">
        <f t="shared" si="46"/>
        <v>43225.708333326074</v>
      </c>
      <c r="B2999" s="8">
        <v>72.83685302734375</v>
      </c>
    </row>
    <row r="3000" spans="1:2" x14ac:dyDescent="0.25">
      <c r="A3000" s="4">
        <f t="shared" si="46"/>
        <v>43225.749999992739</v>
      </c>
      <c r="B3000" s="8">
        <v>73.736618041992188</v>
      </c>
    </row>
    <row r="3001" spans="1:2" x14ac:dyDescent="0.25">
      <c r="A3001" s="4">
        <f t="shared" si="46"/>
        <v>43225.791666659403</v>
      </c>
      <c r="B3001" s="8">
        <v>72.714836120605469</v>
      </c>
    </row>
    <row r="3002" spans="1:2" x14ac:dyDescent="0.25">
      <c r="A3002" s="4">
        <f t="shared" si="46"/>
        <v>43225.833333326067</v>
      </c>
      <c r="B3002" s="8">
        <v>72.755241394042969</v>
      </c>
    </row>
    <row r="3003" spans="1:2" x14ac:dyDescent="0.25">
      <c r="A3003" s="4">
        <f t="shared" si="46"/>
        <v>43225.874999992731</v>
      </c>
      <c r="B3003" s="8">
        <v>72.686180114746094</v>
      </c>
    </row>
    <row r="3004" spans="1:2" x14ac:dyDescent="0.25">
      <c r="A3004" s="4">
        <f t="shared" si="46"/>
        <v>43225.916666659396</v>
      </c>
      <c r="B3004" s="8">
        <v>73.037605285644531</v>
      </c>
    </row>
    <row r="3005" spans="1:2" x14ac:dyDescent="0.25">
      <c r="A3005" s="4">
        <f t="shared" si="46"/>
        <v>43225.95833332606</v>
      </c>
      <c r="B3005" s="8">
        <v>73.27862548828125</v>
      </c>
    </row>
    <row r="3006" spans="1:2" x14ac:dyDescent="0.25">
      <c r="A3006" s="4">
        <f t="shared" si="46"/>
        <v>43225.999999992724</v>
      </c>
      <c r="B3006" s="8">
        <v>72.11761474609375</v>
      </c>
    </row>
    <row r="3007" spans="1:2" x14ac:dyDescent="0.25">
      <c r="A3007" s="4">
        <f t="shared" si="46"/>
        <v>43226.041666659388</v>
      </c>
      <c r="B3007" s="8">
        <v>72.483543395996094</v>
      </c>
    </row>
    <row r="3008" spans="1:2" x14ac:dyDescent="0.25">
      <c r="A3008" s="4">
        <f t="shared" si="46"/>
        <v>43226.083333326053</v>
      </c>
      <c r="B3008" s="8">
        <v>71.910415649414063</v>
      </c>
    </row>
    <row r="3009" spans="1:2" x14ac:dyDescent="0.25">
      <c r="A3009" s="4">
        <f t="shared" si="46"/>
        <v>43226.124999992717</v>
      </c>
      <c r="B3009" s="8">
        <v>72.303001403808594</v>
      </c>
    </row>
    <row r="3010" spans="1:2" x14ac:dyDescent="0.25">
      <c r="A3010" s="4">
        <f t="shared" si="46"/>
        <v>43226.166666659381</v>
      </c>
      <c r="B3010" s="8">
        <v>72.861091613769531</v>
      </c>
    </row>
    <row r="3011" spans="1:2" x14ac:dyDescent="0.25">
      <c r="A3011" s="4">
        <f t="shared" si="46"/>
        <v>43226.208333326045</v>
      </c>
      <c r="B3011" s="8">
        <v>73.337638854980469</v>
      </c>
    </row>
    <row r="3012" spans="1:2" x14ac:dyDescent="0.25">
      <c r="A3012" s="4">
        <f t="shared" si="46"/>
        <v>43226.249999992709</v>
      </c>
      <c r="B3012" s="8">
        <v>74.638648986816406</v>
      </c>
    </row>
    <row r="3013" spans="1:2" x14ac:dyDescent="0.25">
      <c r="A3013" s="4">
        <f t="shared" si="46"/>
        <v>43226.291666659374</v>
      </c>
      <c r="B3013" s="8">
        <v>74.579566955566406</v>
      </c>
    </row>
    <row r="3014" spans="1:2" x14ac:dyDescent="0.25">
      <c r="A3014" s="4">
        <f t="shared" si="46"/>
        <v>43226.333333326038</v>
      </c>
      <c r="B3014" s="8">
        <v>75.414863586425781</v>
      </c>
    </row>
    <row r="3015" spans="1:2" x14ac:dyDescent="0.25">
      <c r="A3015" s="4">
        <f t="shared" si="46"/>
        <v>43226.374999992702</v>
      </c>
      <c r="B3015" s="8">
        <v>76.182632446289063</v>
      </c>
    </row>
    <row r="3016" spans="1:2" x14ac:dyDescent="0.25">
      <c r="A3016" s="4">
        <f t="shared" si="46"/>
        <v>43226.416666659366</v>
      </c>
      <c r="B3016" s="8">
        <v>76.617790222167969</v>
      </c>
    </row>
    <row r="3017" spans="1:2" x14ac:dyDescent="0.25">
      <c r="A3017" s="4">
        <f t="shared" ref="A3017:A3080" si="47">A3016+1/24</f>
        <v>43226.458333326031</v>
      </c>
      <c r="B3017" s="8">
        <v>76.468742370605469</v>
      </c>
    </row>
    <row r="3018" spans="1:2" x14ac:dyDescent="0.25">
      <c r="A3018" s="4">
        <f t="shared" si="47"/>
        <v>43226.499999992695</v>
      </c>
      <c r="B3018" s="8">
        <v>75.64727783203125</v>
      </c>
    </row>
    <row r="3019" spans="1:2" x14ac:dyDescent="0.25">
      <c r="A3019" s="4">
        <f t="shared" si="47"/>
        <v>43226.541666659359</v>
      </c>
      <c r="B3019" s="8">
        <v>75.729843139648438</v>
      </c>
    </row>
    <row r="3020" spans="1:2" x14ac:dyDescent="0.25">
      <c r="A3020" s="4">
        <f t="shared" si="47"/>
        <v>43226.583333326023</v>
      </c>
      <c r="B3020" s="8">
        <v>75.183479309082031</v>
      </c>
    </row>
    <row r="3021" spans="1:2" x14ac:dyDescent="0.25">
      <c r="A3021" s="4">
        <f t="shared" si="47"/>
        <v>43226.624999992688</v>
      </c>
      <c r="B3021" s="8">
        <v>75.172683715820313</v>
      </c>
    </row>
    <row r="3022" spans="1:2" x14ac:dyDescent="0.25">
      <c r="A3022" s="4">
        <f t="shared" si="47"/>
        <v>43226.666666659352</v>
      </c>
      <c r="B3022" s="8">
        <v>76.054710388183594</v>
      </c>
    </row>
    <row r="3023" spans="1:2" x14ac:dyDescent="0.25">
      <c r="A3023" s="4">
        <f t="shared" si="47"/>
        <v>43226.708333326016</v>
      </c>
      <c r="B3023" s="8">
        <v>75.486869812011719</v>
      </c>
    </row>
    <row r="3024" spans="1:2" x14ac:dyDescent="0.25">
      <c r="A3024" s="4">
        <f t="shared" si="47"/>
        <v>43226.74999999268</v>
      </c>
      <c r="B3024" s="8">
        <v>75.096466064453125</v>
      </c>
    </row>
    <row r="3025" spans="1:2" x14ac:dyDescent="0.25">
      <c r="A3025" s="4">
        <f t="shared" si="47"/>
        <v>43226.791666659345</v>
      </c>
      <c r="B3025" s="8">
        <v>76.988197326660156</v>
      </c>
    </row>
    <row r="3026" spans="1:2" x14ac:dyDescent="0.25">
      <c r="A3026" s="4">
        <f t="shared" si="47"/>
        <v>43226.833333326009</v>
      </c>
      <c r="B3026" s="8">
        <v>77.533073425292969</v>
      </c>
    </row>
    <row r="3027" spans="1:2" x14ac:dyDescent="0.25">
      <c r="A3027" s="4">
        <f t="shared" si="47"/>
        <v>43226.874999992673</v>
      </c>
      <c r="B3027" s="8">
        <v>77.906410217285156</v>
      </c>
    </row>
    <row r="3028" spans="1:2" x14ac:dyDescent="0.25">
      <c r="A3028" s="4">
        <f t="shared" si="47"/>
        <v>43226.916666659337</v>
      </c>
      <c r="B3028" s="8">
        <v>78.829483032226562</v>
      </c>
    </row>
    <row r="3029" spans="1:2" x14ac:dyDescent="0.25">
      <c r="A3029" s="4">
        <f t="shared" si="47"/>
        <v>43226.958333326002</v>
      </c>
      <c r="B3029" s="8">
        <v>78.123725891113281</v>
      </c>
    </row>
    <row r="3030" spans="1:2" x14ac:dyDescent="0.25">
      <c r="A3030" s="4">
        <f t="shared" si="47"/>
        <v>43226.999999992666</v>
      </c>
      <c r="B3030" s="8">
        <v>77.971885681152344</v>
      </c>
    </row>
    <row r="3031" spans="1:2" x14ac:dyDescent="0.25">
      <c r="A3031" s="4">
        <f t="shared" si="47"/>
        <v>43227.04166665933</v>
      </c>
      <c r="B3031" s="8">
        <v>76.957550048828125</v>
      </c>
    </row>
    <row r="3032" spans="1:2" x14ac:dyDescent="0.25">
      <c r="A3032" s="4">
        <f t="shared" si="47"/>
        <v>43227.083333325994</v>
      </c>
      <c r="B3032" s="8">
        <v>76.724899291992188</v>
      </c>
    </row>
    <row r="3033" spans="1:2" x14ac:dyDescent="0.25">
      <c r="A3033" s="4">
        <f t="shared" si="47"/>
        <v>43227.124999992659</v>
      </c>
      <c r="B3033" s="8">
        <v>76.180404663085938</v>
      </c>
    </row>
    <row r="3034" spans="1:2" x14ac:dyDescent="0.25">
      <c r="A3034" s="4">
        <f t="shared" si="47"/>
        <v>43227.166666659323</v>
      </c>
      <c r="B3034" s="8">
        <v>77.245201110839844</v>
      </c>
    </row>
    <row r="3035" spans="1:2" x14ac:dyDescent="0.25">
      <c r="A3035" s="4">
        <f t="shared" si="47"/>
        <v>43227.208333325987</v>
      </c>
      <c r="B3035" s="8">
        <v>76.697334289550781</v>
      </c>
    </row>
    <row r="3036" spans="1:2" x14ac:dyDescent="0.25">
      <c r="A3036" s="4">
        <f t="shared" si="47"/>
        <v>43227.249999992651</v>
      </c>
      <c r="B3036" s="8">
        <v>77.885360717773437</v>
      </c>
    </row>
    <row r="3037" spans="1:2" x14ac:dyDescent="0.25">
      <c r="A3037" s="4">
        <f t="shared" si="47"/>
        <v>43227.291666659316</v>
      </c>
      <c r="B3037" s="8">
        <v>79.238235473632812</v>
      </c>
    </row>
    <row r="3038" spans="1:2" x14ac:dyDescent="0.25">
      <c r="A3038" s="4">
        <f t="shared" si="47"/>
        <v>43227.33333332598</v>
      </c>
      <c r="B3038" s="8">
        <v>80.183219909667969</v>
      </c>
    </row>
    <row r="3039" spans="1:2" x14ac:dyDescent="0.25">
      <c r="A3039" s="4">
        <f t="shared" si="47"/>
        <v>43227.374999992644</v>
      </c>
      <c r="B3039" s="8">
        <v>78.537162780761719</v>
      </c>
    </row>
    <row r="3040" spans="1:2" x14ac:dyDescent="0.25">
      <c r="A3040" s="4">
        <f t="shared" si="47"/>
        <v>43227.416666659308</v>
      </c>
      <c r="B3040" s="8">
        <v>77.078140258789063</v>
      </c>
    </row>
    <row r="3041" spans="1:2" x14ac:dyDescent="0.25">
      <c r="A3041" s="4">
        <f t="shared" si="47"/>
        <v>43227.458333325972</v>
      </c>
      <c r="B3041" s="8">
        <v>76.742706298828125</v>
      </c>
    </row>
    <row r="3042" spans="1:2" x14ac:dyDescent="0.25">
      <c r="A3042" s="4">
        <f t="shared" si="47"/>
        <v>43227.499999992637</v>
      </c>
      <c r="B3042" s="8">
        <v>75.980682373046875</v>
      </c>
    </row>
    <row r="3043" spans="1:2" x14ac:dyDescent="0.25">
      <c r="A3043" s="4">
        <f t="shared" si="47"/>
        <v>43227.541666659301</v>
      </c>
      <c r="B3043" s="8">
        <v>73.7838134765625</v>
      </c>
    </row>
    <row r="3044" spans="1:2" x14ac:dyDescent="0.25">
      <c r="A3044" s="4">
        <f t="shared" si="47"/>
        <v>43227.583333325965</v>
      </c>
      <c r="B3044" s="8">
        <v>74.182319641113281</v>
      </c>
    </row>
    <row r="3045" spans="1:2" x14ac:dyDescent="0.25">
      <c r="A3045" s="4">
        <f t="shared" si="47"/>
        <v>43227.624999992629</v>
      </c>
      <c r="B3045" s="8">
        <v>73.268051147460937</v>
      </c>
    </row>
    <row r="3046" spans="1:2" x14ac:dyDescent="0.25">
      <c r="A3046" s="4">
        <f t="shared" si="47"/>
        <v>43227.666666659294</v>
      </c>
      <c r="B3046" s="8">
        <v>71.95947265625</v>
      </c>
    </row>
    <row r="3047" spans="1:2" x14ac:dyDescent="0.25">
      <c r="A3047" s="4">
        <f t="shared" si="47"/>
        <v>43227.708333325958</v>
      </c>
      <c r="B3047" s="8">
        <v>71.882621765136719</v>
      </c>
    </row>
    <row r="3048" spans="1:2" x14ac:dyDescent="0.25">
      <c r="A3048" s="4">
        <f t="shared" si="47"/>
        <v>43227.749999992622</v>
      </c>
      <c r="B3048" s="8">
        <v>71.625099182128906</v>
      </c>
    </row>
    <row r="3049" spans="1:2" x14ac:dyDescent="0.25">
      <c r="A3049" s="4">
        <f t="shared" si="47"/>
        <v>43227.791666659286</v>
      </c>
      <c r="B3049" s="8">
        <v>70.670829772949219</v>
      </c>
    </row>
    <row r="3050" spans="1:2" x14ac:dyDescent="0.25">
      <c r="A3050" s="4">
        <f t="shared" si="47"/>
        <v>43227.833333325951</v>
      </c>
      <c r="B3050" s="8">
        <v>72.380889892578125</v>
      </c>
    </row>
    <row r="3051" spans="1:2" x14ac:dyDescent="0.25">
      <c r="A3051" s="4">
        <f t="shared" si="47"/>
        <v>43227.874999992615</v>
      </c>
      <c r="B3051" s="8">
        <v>74.060379028320312</v>
      </c>
    </row>
    <row r="3052" spans="1:2" x14ac:dyDescent="0.25">
      <c r="A3052" s="4">
        <f t="shared" si="47"/>
        <v>43227.916666659279</v>
      </c>
      <c r="B3052" s="8">
        <v>75.176658630371094</v>
      </c>
    </row>
    <row r="3053" spans="1:2" x14ac:dyDescent="0.25">
      <c r="A3053" s="4">
        <f t="shared" si="47"/>
        <v>43227.958333325943</v>
      </c>
      <c r="B3053" s="8">
        <v>74.864326477050781</v>
      </c>
    </row>
    <row r="3054" spans="1:2" x14ac:dyDescent="0.25">
      <c r="A3054" s="4">
        <f t="shared" si="47"/>
        <v>43227.999999992608</v>
      </c>
      <c r="B3054" s="8">
        <v>75.011566162109375</v>
      </c>
    </row>
    <row r="3055" spans="1:2" x14ac:dyDescent="0.25">
      <c r="A3055" s="4">
        <f t="shared" si="47"/>
        <v>43228.041666659272</v>
      </c>
      <c r="B3055" s="8">
        <v>74.261238098144531</v>
      </c>
    </row>
    <row r="3056" spans="1:2" x14ac:dyDescent="0.25">
      <c r="A3056" s="4">
        <f t="shared" si="47"/>
        <v>43228.083333325936</v>
      </c>
      <c r="B3056" s="8">
        <v>74.229537963867187</v>
      </c>
    </row>
    <row r="3057" spans="1:2" x14ac:dyDescent="0.25">
      <c r="A3057" s="4">
        <f t="shared" si="47"/>
        <v>43228.1249999926</v>
      </c>
      <c r="B3057" s="8">
        <v>73.454315185546875</v>
      </c>
    </row>
    <row r="3058" spans="1:2" x14ac:dyDescent="0.25">
      <c r="A3058" s="4">
        <f t="shared" si="47"/>
        <v>43228.166666659265</v>
      </c>
      <c r="B3058" s="8">
        <v>74.284080505371094</v>
      </c>
    </row>
    <row r="3059" spans="1:2" x14ac:dyDescent="0.25">
      <c r="A3059" s="4">
        <f t="shared" si="47"/>
        <v>43228.208333325929</v>
      </c>
      <c r="B3059" s="8">
        <v>74.353591918945313</v>
      </c>
    </row>
    <row r="3060" spans="1:2" x14ac:dyDescent="0.25">
      <c r="A3060" s="4">
        <f t="shared" si="47"/>
        <v>43228.249999992593</v>
      </c>
      <c r="B3060" s="8">
        <v>74.248153686523438</v>
      </c>
    </row>
    <row r="3061" spans="1:2" x14ac:dyDescent="0.25">
      <c r="A3061" s="4">
        <f t="shared" si="47"/>
        <v>43228.291666659257</v>
      </c>
      <c r="B3061" s="8">
        <v>75.223991394042969</v>
      </c>
    </row>
    <row r="3062" spans="1:2" x14ac:dyDescent="0.25">
      <c r="A3062" s="4">
        <f t="shared" si="47"/>
        <v>43228.333333325922</v>
      </c>
      <c r="B3062" s="8">
        <v>76.676338195800781</v>
      </c>
    </row>
    <row r="3063" spans="1:2" x14ac:dyDescent="0.25">
      <c r="A3063" s="4">
        <f t="shared" si="47"/>
        <v>43228.374999992586</v>
      </c>
      <c r="B3063" s="8">
        <v>78.028274536132813</v>
      </c>
    </row>
    <row r="3064" spans="1:2" x14ac:dyDescent="0.25">
      <c r="A3064" s="4">
        <f t="shared" si="47"/>
        <v>43228.41666665925</v>
      </c>
      <c r="B3064" s="8">
        <v>77.055587768554688</v>
      </c>
    </row>
    <row r="3065" spans="1:2" x14ac:dyDescent="0.25">
      <c r="A3065" s="4">
        <f t="shared" si="47"/>
        <v>43228.458333325914</v>
      </c>
      <c r="B3065" s="8">
        <v>75.891960144042969</v>
      </c>
    </row>
    <row r="3066" spans="1:2" x14ac:dyDescent="0.25">
      <c r="A3066" s="4">
        <f t="shared" si="47"/>
        <v>43228.499999992579</v>
      </c>
      <c r="B3066" s="8">
        <v>74.271102905273438</v>
      </c>
    </row>
    <row r="3067" spans="1:2" x14ac:dyDescent="0.25">
      <c r="A3067" s="4">
        <f t="shared" si="47"/>
        <v>43228.541666659243</v>
      </c>
      <c r="B3067" s="8">
        <v>73.340492248535156</v>
      </c>
    </row>
    <row r="3068" spans="1:2" x14ac:dyDescent="0.25">
      <c r="A3068" s="4">
        <f t="shared" si="47"/>
        <v>43228.583333325907</v>
      </c>
      <c r="B3068" s="8">
        <v>73.276008605957031</v>
      </c>
    </row>
    <row r="3069" spans="1:2" x14ac:dyDescent="0.25">
      <c r="A3069" s="4">
        <f t="shared" si="47"/>
        <v>43228.624999992571</v>
      </c>
      <c r="B3069" s="8">
        <v>73.202529907226562</v>
      </c>
    </row>
    <row r="3070" spans="1:2" x14ac:dyDescent="0.25">
      <c r="A3070" s="4">
        <f t="shared" si="47"/>
        <v>43228.666666659235</v>
      </c>
      <c r="B3070" s="8">
        <v>74.522544860839844</v>
      </c>
    </row>
    <row r="3071" spans="1:2" x14ac:dyDescent="0.25">
      <c r="A3071" s="4">
        <f t="shared" si="47"/>
        <v>43228.7083333259</v>
      </c>
      <c r="B3071" s="8">
        <v>74.541275024414063</v>
      </c>
    </row>
    <row r="3072" spans="1:2" x14ac:dyDescent="0.25">
      <c r="A3072" s="4">
        <f t="shared" si="47"/>
        <v>43228.749999992564</v>
      </c>
      <c r="B3072" s="8">
        <v>74.506317138671875</v>
      </c>
    </row>
    <row r="3073" spans="1:2" x14ac:dyDescent="0.25">
      <c r="A3073" s="4">
        <f t="shared" si="47"/>
        <v>43228.791666659228</v>
      </c>
      <c r="B3073" s="8">
        <v>74.034843444824219</v>
      </c>
    </row>
    <row r="3074" spans="1:2" x14ac:dyDescent="0.25">
      <c r="A3074" s="4">
        <f t="shared" si="47"/>
        <v>43228.833333325892</v>
      </c>
      <c r="B3074" s="8">
        <v>76.414451599121094</v>
      </c>
    </row>
    <row r="3075" spans="1:2" x14ac:dyDescent="0.25">
      <c r="A3075" s="4">
        <f t="shared" si="47"/>
        <v>43228.874999992557</v>
      </c>
      <c r="B3075" s="8">
        <v>77.772232055664063</v>
      </c>
    </row>
    <row r="3076" spans="1:2" x14ac:dyDescent="0.25">
      <c r="A3076" s="4">
        <f t="shared" si="47"/>
        <v>43228.916666659221</v>
      </c>
      <c r="B3076" s="8">
        <v>78.1102294921875</v>
      </c>
    </row>
    <row r="3077" spans="1:2" x14ac:dyDescent="0.25">
      <c r="A3077" s="4">
        <f t="shared" si="47"/>
        <v>43228.958333325885</v>
      </c>
      <c r="B3077" s="8">
        <v>78.400955200195313</v>
      </c>
    </row>
    <row r="3078" spans="1:2" x14ac:dyDescent="0.25">
      <c r="A3078" s="4">
        <f t="shared" si="47"/>
        <v>43228.999999992549</v>
      </c>
      <c r="B3078" s="8">
        <v>77.797805786132812</v>
      </c>
    </row>
    <row r="3079" spans="1:2" x14ac:dyDescent="0.25">
      <c r="A3079" s="4">
        <f t="shared" si="47"/>
        <v>43229.041666659214</v>
      </c>
      <c r="B3079" s="8">
        <v>77.28204345703125</v>
      </c>
    </row>
    <row r="3080" spans="1:2" x14ac:dyDescent="0.25">
      <c r="A3080" s="4">
        <f t="shared" si="47"/>
        <v>43229.083333325878</v>
      </c>
      <c r="B3080" s="8">
        <v>77.579933166503906</v>
      </c>
    </row>
    <row r="3081" spans="1:2" x14ac:dyDescent="0.25">
      <c r="A3081" s="4">
        <f t="shared" ref="A3081:A3144" si="48">A3080+1/24</f>
        <v>43229.124999992542</v>
      </c>
      <c r="B3081" s="8">
        <v>77.311485290527344</v>
      </c>
    </row>
    <row r="3082" spans="1:2" x14ac:dyDescent="0.25">
      <c r="A3082" s="4">
        <f t="shared" si="48"/>
        <v>43229.166666659206</v>
      </c>
      <c r="B3082" s="8">
        <v>77.883209228515625</v>
      </c>
    </row>
    <row r="3083" spans="1:2" x14ac:dyDescent="0.25">
      <c r="A3083" s="4">
        <f t="shared" si="48"/>
        <v>43229.208333325871</v>
      </c>
      <c r="B3083" s="8">
        <v>78.274024963378906</v>
      </c>
    </row>
    <row r="3084" spans="1:2" x14ac:dyDescent="0.25">
      <c r="A3084" s="4">
        <f t="shared" si="48"/>
        <v>43229.249999992535</v>
      </c>
      <c r="B3084" s="8">
        <v>77.897003173828125</v>
      </c>
    </row>
    <row r="3085" spans="1:2" x14ac:dyDescent="0.25">
      <c r="A3085" s="4">
        <f t="shared" si="48"/>
        <v>43229.291666659199</v>
      </c>
      <c r="B3085" s="8">
        <v>79.669586181640625</v>
      </c>
    </row>
    <row r="3086" spans="1:2" x14ac:dyDescent="0.25">
      <c r="A3086" s="4">
        <f t="shared" si="48"/>
        <v>43229.333333325863</v>
      </c>
      <c r="B3086" s="8">
        <v>80.11505126953125</v>
      </c>
    </row>
    <row r="3087" spans="1:2" x14ac:dyDescent="0.25">
      <c r="A3087" s="4">
        <f t="shared" si="48"/>
        <v>43229.374999992528</v>
      </c>
      <c r="B3087" s="8">
        <v>79.763717651367188</v>
      </c>
    </row>
    <row r="3088" spans="1:2" x14ac:dyDescent="0.25">
      <c r="A3088" s="4">
        <f t="shared" si="48"/>
        <v>43229.416666659192</v>
      </c>
      <c r="B3088" s="8">
        <v>78.773078918457031</v>
      </c>
    </row>
    <row r="3089" spans="1:2" x14ac:dyDescent="0.25">
      <c r="A3089" s="4">
        <f t="shared" si="48"/>
        <v>43229.458333325856</v>
      </c>
      <c r="B3089" s="8">
        <v>76.964820861816406</v>
      </c>
    </row>
    <row r="3090" spans="1:2" x14ac:dyDescent="0.25">
      <c r="A3090" s="4">
        <f t="shared" si="48"/>
        <v>43229.49999999252</v>
      </c>
      <c r="B3090" s="8">
        <v>74.490585327148438</v>
      </c>
    </row>
    <row r="3091" spans="1:2" x14ac:dyDescent="0.25">
      <c r="A3091" s="4">
        <f t="shared" si="48"/>
        <v>43229.541666659185</v>
      </c>
      <c r="B3091" s="8">
        <v>73.71484375</v>
      </c>
    </row>
    <row r="3092" spans="1:2" x14ac:dyDescent="0.25">
      <c r="A3092" s="4">
        <f t="shared" si="48"/>
        <v>43229.583333325849</v>
      </c>
      <c r="B3092" s="8">
        <v>73.270217895507813</v>
      </c>
    </row>
    <row r="3093" spans="1:2" x14ac:dyDescent="0.25">
      <c r="A3093" s="4">
        <f t="shared" si="48"/>
        <v>43229.624999992513</v>
      </c>
      <c r="B3093" s="8">
        <v>72.7647705078125</v>
      </c>
    </row>
    <row r="3094" spans="1:2" x14ac:dyDescent="0.25">
      <c r="A3094" s="4">
        <f t="shared" si="48"/>
        <v>43229.666666659177</v>
      </c>
      <c r="B3094" s="8">
        <v>70.002922058105469</v>
      </c>
    </row>
    <row r="3095" spans="1:2" x14ac:dyDescent="0.25">
      <c r="A3095" s="4">
        <f t="shared" si="48"/>
        <v>43229.708333325842</v>
      </c>
      <c r="B3095" s="8">
        <v>70.819015502929687</v>
      </c>
    </row>
    <row r="3096" spans="1:2" x14ac:dyDescent="0.25">
      <c r="A3096" s="4">
        <f t="shared" si="48"/>
        <v>43229.749999992506</v>
      </c>
      <c r="B3096" s="8">
        <v>69.405158996582031</v>
      </c>
    </row>
    <row r="3097" spans="1:2" x14ac:dyDescent="0.25">
      <c r="A3097" s="4">
        <f t="shared" si="48"/>
        <v>43229.79166665917</v>
      </c>
      <c r="B3097" s="8">
        <v>68.889900207519531</v>
      </c>
    </row>
    <row r="3098" spans="1:2" x14ac:dyDescent="0.25">
      <c r="A3098" s="4">
        <f t="shared" si="48"/>
        <v>43229.833333325834</v>
      </c>
      <c r="B3098" s="8">
        <v>69.414924621582031</v>
      </c>
    </row>
    <row r="3099" spans="1:2" x14ac:dyDescent="0.25">
      <c r="A3099" s="4">
        <f t="shared" si="48"/>
        <v>43229.874999992498</v>
      </c>
      <c r="B3099" s="8">
        <v>69.706794738769531</v>
      </c>
    </row>
    <row r="3100" spans="1:2" x14ac:dyDescent="0.25">
      <c r="A3100" s="4">
        <f t="shared" si="48"/>
        <v>43229.916666659163</v>
      </c>
      <c r="B3100" s="8">
        <v>71.7816162109375</v>
      </c>
    </row>
    <row r="3101" spans="1:2" x14ac:dyDescent="0.25">
      <c r="A3101" s="4">
        <f t="shared" si="48"/>
        <v>43229.958333325827</v>
      </c>
      <c r="B3101" s="8">
        <v>71.727165222167969</v>
      </c>
    </row>
    <row r="3102" spans="1:2" x14ac:dyDescent="0.25">
      <c r="A3102" s="4">
        <f t="shared" si="48"/>
        <v>43229.999999992491</v>
      </c>
      <c r="B3102" s="8">
        <v>71.491043090820313</v>
      </c>
    </row>
    <row r="3103" spans="1:2" x14ac:dyDescent="0.25">
      <c r="A3103" s="4">
        <f t="shared" si="48"/>
        <v>43230.041666659155</v>
      </c>
      <c r="B3103" s="8">
        <v>70.398002624511719</v>
      </c>
    </row>
    <row r="3104" spans="1:2" x14ac:dyDescent="0.25">
      <c r="A3104" s="4">
        <f t="shared" si="48"/>
        <v>43230.08333332582</v>
      </c>
      <c r="B3104" s="8">
        <v>69.673774719238281</v>
      </c>
    </row>
    <row r="3105" spans="1:2" x14ac:dyDescent="0.25">
      <c r="A3105" s="4">
        <f t="shared" si="48"/>
        <v>43230.124999992484</v>
      </c>
      <c r="B3105" s="8">
        <v>69.241188049316406</v>
      </c>
    </row>
    <row r="3106" spans="1:2" x14ac:dyDescent="0.25">
      <c r="A3106" s="4">
        <f t="shared" si="48"/>
        <v>43230.166666659148</v>
      </c>
      <c r="B3106" s="8">
        <v>69.680244445800781</v>
      </c>
    </row>
    <row r="3107" spans="1:2" x14ac:dyDescent="0.25">
      <c r="A3107" s="4">
        <f t="shared" si="48"/>
        <v>43230.208333325812</v>
      </c>
      <c r="B3107" s="8">
        <v>69.529228210449219</v>
      </c>
    </row>
    <row r="3108" spans="1:2" x14ac:dyDescent="0.25">
      <c r="A3108" s="4">
        <f t="shared" si="48"/>
        <v>43230.249999992477</v>
      </c>
      <c r="B3108" s="8">
        <v>69.9832763671875</v>
      </c>
    </row>
    <row r="3109" spans="1:2" x14ac:dyDescent="0.25">
      <c r="A3109" s="4">
        <f t="shared" si="48"/>
        <v>43230.291666659141</v>
      </c>
      <c r="B3109" s="8">
        <v>70.30712890625</v>
      </c>
    </row>
    <row r="3110" spans="1:2" x14ac:dyDescent="0.25">
      <c r="A3110" s="4">
        <f t="shared" si="48"/>
        <v>43230.333333325805</v>
      </c>
      <c r="B3110" s="8">
        <v>72.068206787109375</v>
      </c>
    </row>
    <row r="3111" spans="1:2" x14ac:dyDescent="0.25">
      <c r="A3111" s="4">
        <f t="shared" si="48"/>
        <v>43230.374999992469</v>
      </c>
      <c r="B3111" s="8">
        <v>72.064476013183594</v>
      </c>
    </row>
    <row r="3112" spans="1:2" x14ac:dyDescent="0.25">
      <c r="A3112" s="4">
        <f t="shared" si="48"/>
        <v>43230.416666659134</v>
      </c>
      <c r="B3112" s="8">
        <v>72.197792053222656</v>
      </c>
    </row>
    <row r="3113" spans="1:2" x14ac:dyDescent="0.25">
      <c r="A3113" s="4">
        <f t="shared" si="48"/>
        <v>43230.458333325798</v>
      </c>
      <c r="B3113" s="8">
        <v>70.803909301757813</v>
      </c>
    </row>
    <row r="3114" spans="1:2" x14ac:dyDescent="0.25">
      <c r="A3114" s="4">
        <f t="shared" si="48"/>
        <v>43230.499999992462</v>
      </c>
      <c r="B3114" s="8">
        <v>70.096176147460938</v>
      </c>
    </row>
    <row r="3115" spans="1:2" x14ac:dyDescent="0.25">
      <c r="A3115" s="4">
        <f t="shared" si="48"/>
        <v>43230.541666659126</v>
      </c>
      <c r="B3115" s="8">
        <v>68.055107116699219</v>
      </c>
    </row>
    <row r="3116" spans="1:2" x14ac:dyDescent="0.25">
      <c r="A3116" s="4">
        <f t="shared" si="48"/>
        <v>43230.583333325791</v>
      </c>
      <c r="B3116" s="8">
        <v>67.418647766113281</v>
      </c>
    </row>
    <row r="3117" spans="1:2" x14ac:dyDescent="0.25">
      <c r="A3117" s="4">
        <f t="shared" si="48"/>
        <v>43230.624999992455</v>
      </c>
      <c r="B3117" s="8">
        <v>66.22967529296875</v>
      </c>
    </row>
    <row r="3118" spans="1:2" x14ac:dyDescent="0.25">
      <c r="A3118" s="4">
        <f t="shared" si="48"/>
        <v>43230.666666659119</v>
      </c>
      <c r="B3118" s="8">
        <v>66.220932006835938</v>
      </c>
    </row>
    <row r="3119" spans="1:2" x14ac:dyDescent="0.25">
      <c r="A3119" s="4">
        <f t="shared" si="48"/>
        <v>43230.708333325783</v>
      </c>
      <c r="B3119" s="8">
        <v>66.73577880859375</v>
      </c>
    </row>
    <row r="3120" spans="1:2" x14ac:dyDescent="0.25">
      <c r="A3120" s="4">
        <f t="shared" si="48"/>
        <v>43230.749999992448</v>
      </c>
      <c r="B3120" s="8">
        <v>66.571563720703125</v>
      </c>
    </row>
    <row r="3121" spans="1:2" x14ac:dyDescent="0.25">
      <c r="A3121" s="4">
        <f t="shared" si="48"/>
        <v>43230.791666659112</v>
      </c>
      <c r="B3121" s="8">
        <v>66.7845458984375</v>
      </c>
    </row>
    <row r="3122" spans="1:2" x14ac:dyDescent="0.25">
      <c r="A3122" s="4">
        <f t="shared" si="48"/>
        <v>43230.833333325776</v>
      </c>
      <c r="B3122" s="8">
        <v>68.450454711914062</v>
      </c>
    </row>
    <row r="3123" spans="1:2" x14ac:dyDescent="0.25">
      <c r="A3123" s="4">
        <f t="shared" si="48"/>
        <v>43230.87499999244</v>
      </c>
      <c r="B3123" s="8">
        <v>68.066429138183594</v>
      </c>
    </row>
    <row r="3124" spans="1:2" x14ac:dyDescent="0.25">
      <c r="A3124" s="4">
        <f t="shared" si="48"/>
        <v>43230.916666659105</v>
      </c>
      <c r="B3124" s="8">
        <v>68.262123107910156</v>
      </c>
    </row>
    <row r="3125" spans="1:2" x14ac:dyDescent="0.25">
      <c r="A3125" s="4">
        <f t="shared" si="48"/>
        <v>43230.958333325769</v>
      </c>
      <c r="B3125" s="8">
        <v>67.732284545898437</v>
      </c>
    </row>
    <row r="3126" spans="1:2" x14ac:dyDescent="0.25">
      <c r="A3126" s="4">
        <f t="shared" si="48"/>
        <v>43230.999999992433</v>
      </c>
      <c r="B3126" s="8">
        <v>58.058357238769531</v>
      </c>
    </row>
    <row r="3127" spans="1:2" x14ac:dyDescent="0.25">
      <c r="A3127" s="4">
        <f t="shared" si="48"/>
        <v>43231.041666659097</v>
      </c>
      <c r="B3127" s="8">
        <v>57.899723052978516</v>
      </c>
    </row>
    <row r="3128" spans="1:2" x14ac:dyDescent="0.25">
      <c r="A3128" s="4">
        <f t="shared" si="48"/>
        <v>43231.083333325761</v>
      </c>
      <c r="B3128" s="8">
        <v>58.312641143798828</v>
      </c>
    </row>
    <row r="3129" spans="1:2" x14ac:dyDescent="0.25">
      <c r="A3129" s="4">
        <f t="shared" si="48"/>
        <v>43231.124999992426</v>
      </c>
      <c r="B3129" s="8">
        <v>58.369590759277344</v>
      </c>
    </row>
    <row r="3130" spans="1:2" x14ac:dyDescent="0.25">
      <c r="A3130" s="4">
        <f t="shared" si="48"/>
        <v>43231.16666665909</v>
      </c>
      <c r="B3130" s="8">
        <v>59.797607421875</v>
      </c>
    </row>
    <row r="3131" spans="1:2" x14ac:dyDescent="0.25">
      <c r="A3131" s="4">
        <f t="shared" si="48"/>
        <v>43231.208333325754</v>
      </c>
      <c r="B3131" s="8">
        <v>60.499984741210937</v>
      </c>
    </row>
    <row r="3132" spans="1:2" x14ac:dyDescent="0.25">
      <c r="A3132" s="4">
        <f t="shared" si="48"/>
        <v>43231.249999992418</v>
      </c>
      <c r="B3132" s="8">
        <v>61.327449798583984</v>
      </c>
    </row>
    <row r="3133" spans="1:2" x14ac:dyDescent="0.25">
      <c r="A3133" s="4">
        <f t="shared" si="48"/>
        <v>43231.291666659083</v>
      </c>
      <c r="B3133" s="8">
        <v>62.69451904296875</v>
      </c>
    </row>
    <row r="3134" spans="1:2" x14ac:dyDescent="0.25">
      <c r="A3134" s="4">
        <f t="shared" si="48"/>
        <v>43231.333333325747</v>
      </c>
      <c r="B3134" s="8">
        <v>65.023956298828125</v>
      </c>
    </row>
    <row r="3135" spans="1:2" x14ac:dyDescent="0.25">
      <c r="A3135" s="4">
        <f t="shared" si="48"/>
        <v>43231.374999992411</v>
      </c>
      <c r="B3135" s="8">
        <v>65.11279296875</v>
      </c>
    </row>
    <row r="3136" spans="1:2" x14ac:dyDescent="0.25">
      <c r="A3136" s="4">
        <f t="shared" si="48"/>
        <v>43231.416666659075</v>
      </c>
      <c r="B3136" s="8">
        <v>65.730239868164062</v>
      </c>
    </row>
    <row r="3137" spans="1:2" x14ac:dyDescent="0.25">
      <c r="A3137" s="4">
        <f t="shared" si="48"/>
        <v>43231.45833332574</v>
      </c>
      <c r="B3137" s="8">
        <v>65.4713134765625</v>
      </c>
    </row>
    <row r="3138" spans="1:2" x14ac:dyDescent="0.25">
      <c r="A3138" s="4">
        <f t="shared" si="48"/>
        <v>43231.499999992404</v>
      </c>
      <c r="B3138" s="8">
        <v>88.332672119140625</v>
      </c>
    </row>
    <row r="3139" spans="1:2" x14ac:dyDescent="0.25">
      <c r="A3139" s="4">
        <f t="shared" si="48"/>
        <v>43231.541666659068</v>
      </c>
      <c r="B3139" s="8">
        <v>88.470924377441406</v>
      </c>
    </row>
    <row r="3140" spans="1:2" x14ac:dyDescent="0.25">
      <c r="A3140" s="4">
        <f t="shared" si="48"/>
        <v>43231.583333325732</v>
      </c>
      <c r="B3140" s="8">
        <v>88.915153503417969</v>
      </c>
    </row>
    <row r="3141" spans="1:2" x14ac:dyDescent="0.25">
      <c r="A3141" s="4">
        <f t="shared" si="48"/>
        <v>43231.624999992397</v>
      </c>
      <c r="B3141" s="8">
        <v>66.037506103515625</v>
      </c>
    </row>
    <row r="3142" spans="1:2" x14ac:dyDescent="0.25">
      <c r="A3142" s="4">
        <f t="shared" si="48"/>
        <v>43231.666666659061</v>
      </c>
      <c r="B3142" s="8">
        <v>89.433280944824219</v>
      </c>
    </row>
    <row r="3143" spans="1:2" x14ac:dyDescent="0.25">
      <c r="A3143" s="4">
        <f t="shared" si="48"/>
        <v>43231.708333325725</v>
      </c>
      <c r="B3143" s="8">
        <v>90.626564025878906</v>
      </c>
    </row>
    <row r="3144" spans="1:2" x14ac:dyDescent="0.25">
      <c r="A3144" s="4">
        <f t="shared" si="48"/>
        <v>43231.749999992389</v>
      </c>
      <c r="B3144" s="8">
        <v>90.652191162109375</v>
      </c>
    </row>
    <row r="3145" spans="1:2" x14ac:dyDescent="0.25">
      <c r="A3145" s="4">
        <f t="shared" ref="A3145:A3208" si="49">A3144+1/24</f>
        <v>43231.791666659054</v>
      </c>
      <c r="B3145" s="8">
        <v>92.115791320800781</v>
      </c>
    </row>
    <row r="3146" spans="1:2" x14ac:dyDescent="0.25">
      <c r="A3146" s="4">
        <f t="shared" si="49"/>
        <v>43231.833333325718</v>
      </c>
      <c r="B3146" s="8">
        <v>94.123283386230469</v>
      </c>
    </row>
    <row r="3147" spans="1:2" x14ac:dyDescent="0.25">
      <c r="A3147" s="4">
        <f t="shared" si="49"/>
        <v>43231.874999992382</v>
      </c>
      <c r="B3147" s="8">
        <v>95.066452026367188</v>
      </c>
    </row>
    <row r="3148" spans="1:2" x14ac:dyDescent="0.25">
      <c r="A3148" s="4">
        <f t="shared" si="49"/>
        <v>43231.916666659046</v>
      </c>
      <c r="B3148" s="8">
        <v>95.52423095703125</v>
      </c>
    </row>
    <row r="3149" spans="1:2" x14ac:dyDescent="0.25">
      <c r="A3149" s="4">
        <f t="shared" si="49"/>
        <v>43231.958333325711</v>
      </c>
      <c r="B3149" s="8">
        <v>94.937705993652344</v>
      </c>
    </row>
    <row r="3150" spans="1:2" x14ac:dyDescent="0.25">
      <c r="A3150" s="4">
        <f t="shared" si="49"/>
        <v>43231.999999992375</v>
      </c>
      <c r="B3150" s="8">
        <v>94.822746276855469</v>
      </c>
    </row>
    <row r="3151" spans="1:2" x14ac:dyDescent="0.25">
      <c r="A3151" s="4">
        <f t="shared" si="49"/>
        <v>43232.041666659039</v>
      </c>
      <c r="B3151" s="8">
        <v>94.599525451660156</v>
      </c>
    </row>
    <row r="3152" spans="1:2" x14ac:dyDescent="0.25">
      <c r="A3152" s="4">
        <f t="shared" si="49"/>
        <v>43232.083333325703</v>
      </c>
      <c r="B3152" s="8">
        <v>94.327293395996094</v>
      </c>
    </row>
    <row r="3153" spans="1:2" x14ac:dyDescent="0.25">
      <c r="A3153" s="4">
        <f t="shared" si="49"/>
        <v>43232.124999992368</v>
      </c>
      <c r="B3153" s="8">
        <v>94.851158142089844</v>
      </c>
    </row>
    <row r="3154" spans="1:2" x14ac:dyDescent="0.25">
      <c r="A3154" s="4">
        <f t="shared" si="49"/>
        <v>43232.166666659032</v>
      </c>
      <c r="B3154" s="8">
        <v>93.725471496582031</v>
      </c>
    </row>
    <row r="3155" spans="1:2" x14ac:dyDescent="0.25">
      <c r="A3155" s="4">
        <f t="shared" si="49"/>
        <v>43232.208333325696</v>
      </c>
      <c r="B3155" s="8">
        <v>96.20196533203125</v>
      </c>
    </row>
    <row r="3156" spans="1:2" x14ac:dyDescent="0.25">
      <c r="A3156" s="4">
        <f t="shared" si="49"/>
        <v>43232.24999999236</v>
      </c>
      <c r="B3156" s="8">
        <v>95.771369934082031</v>
      </c>
    </row>
    <row r="3157" spans="1:2" x14ac:dyDescent="0.25">
      <c r="A3157" s="4">
        <f t="shared" si="49"/>
        <v>43232.291666659024</v>
      </c>
      <c r="B3157" s="8">
        <v>95.889289855957031</v>
      </c>
    </row>
    <row r="3158" spans="1:2" x14ac:dyDescent="0.25">
      <c r="A3158" s="4">
        <f t="shared" si="49"/>
        <v>43232.333333325689</v>
      </c>
      <c r="B3158" s="8">
        <v>96.37225341796875</v>
      </c>
    </row>
    <row r="3159" spans="1:2" x14ac:dyDescent="0.25">
      <c r="A3159" s="4">
        <f t="shared" si="49"/>
        <v>43232.374999992353</v>
      </c>
      <c r="B3159" s="8">
        <v>95.650489807128906</v>
      </c>
    </row>
    <row r="3160" spans="1:2" x14ac:dyDescent="0.25">
      <c r="A3160" s="4">
        <f t="shared" si="49"/>
        <v>43232.416666659017</v>
      </c>
      <c r="B3160" s="8">
        <v>94.394622802734375</v>
      </c>
    </row>
    <row r="3161" spans="1:2" x14ac:dyDescent="0.25">
      <c r="A3161" s="4">
        <f t="shared" si="49"/>
        <v>43232.458333325681</v>
      </c>
      <c r="B3161" s="8">
        <v>91.685394287109375</v>
      </c>
    </row>
    <row r="3162" spans="1:2" x14ac:dyDescent="0.25">
      <c r="A3162" s="4">
        <f t="shared" si="49"/>
        <v>43232.499999992346</v>
      </c>
      <c r="B3162" s="8">
        <v>90.548286437988281</v>
      </c>
    </row>
    <row r="3163" spans="1:2" x14ac:dyDescent="0.25">
      <c r="A3163" s="4">
        <f t="shared" si="49"/>
        <v>43232.54166665901</v>
      </c>
      <c r="B3163" s="8">
        <v>88.82818603515625</v>
      </c>
    </row>
    <row r="3164" spans="1:2" x14ac:dyDescent="0.25">
      <c r="A3164" s="4">
        <f t="shared" si="49"/>
        <v>43232.583333325674</v>
      </c>
      <c r="B3164" s="8">
        <v>89.440147399902344</v>
      </c>
    </row>
    <row r="3165" spans="1:2" x14ac:dyDescent="0.25">
      <c r="A3165" s="4">
        <f t="shared" si="49"/>
        <v>43232.624999992338</v>
      </c>
      <c r="B3165" s="8">
        <v>90.383651733398438</v>
      </c>
    </row>
    <row r="3166" spans="1:2" x14ac:dyDescent="0.25">
      <c r="A3166" s="4">
        <f t="shared" si="49"/>
        <v>43232.666666659003</v>
      </c>
      <c r="B3166" s="8">
        <v>91.196456909179687</v>
      </c>
    </row>
    <row r="3167" spans="1:2" x14ac:dyDescent="0.25">
      <c r="A3167" s="4">
        <f t="shared" si="49"/>
        <v>43232.708333325667</v>
      </c>
      <c r="B3167" s="8">
        <v>90.891845703125</v>
      </c>
    </row>
    <row r="3168" spans="1:2" x14ac:dyDescent="0.25">
      <c r="A3168" s="4">
        <f t="shared" si="49"/>
        <v>43232.749999992331</v>
      </c>
      <c r="B3168" s="8">
        <v>87.691680908203125</v>
      </c>
    </row>
    <row r="3169" spans="1:2" x14ac:dyDescent="0.25">
      <c r="A3169" s="4">
        <f t="shared" si="49"/>
        <v>43232.791666658995</v>
      </c>
      <c r="B3169" s="8">
        <v>85.860130310058594</v>
      </c>
    </row>
    <row r="3170" spans="1:2" x14ac:dyDescent="0.25">
      <c r="A3170" s="4">
        <f t="shared" si="49"/>
        <v>43232.83333332566</v>
      </c>
      <c r="B3170" s="8">
        <v>87.5706787109375</v>
      </c>
    </row>
    <row r="3171" spans="1:2" x14ac:dyDescent="0.25">
      <c r="A3171" s="4">
        <f t="shared" si="49"/>
        <v>43232.874999992324</v>
      </c>
      <c r="B3171" s="8">
        <v>91.530670166015625</v>
      </c>
    </row>
    <row r="3172" spans="1:2" x14ac:dyDescent="0.25">
      <c r="A3172" s="4">
        <f t="shared" si="49"/>
        <v>43232.916666658988</v>
      </c>
      <c r="B3172" s="8">
        <v>92.028907775878906</v>
      </c>
    </row>
    <row r="3173" spans="1:2" x14ac:dyDescent="0.25">
      <c r="A3173" s="4">
        <f t="shared" si="49"/>
        <v>43232.958333325652</v>
      </c>
      <c r="B3173" s="8">
        <v>91.348037719726563</v>
      </c>
    </row>
    <row r="3174" spans="1:2" x14ac:dyDescent="0.25">
      <c r="A3174" s="4">
        <f t="shared" si="49"/>
        <v>43232.999999992317</v>
      </c>
      <c r="B3174" s="8">
        <v>89.981552124023438</v>
      </c>
    </row>
    <row r="3175" spans="1:2" x14ac:dyDescent="0.25">
      <c r="A3175" s="4">
        <f t="shared" si="49"/>
        <v>43233.041666658981</v>
      </c>
      <c r="B3175" s="8">
        <v>89.688308715820312</v>
      </c>
    </row>
    <row r="3176" spans="1:2" x14ac:dyDescent="0.25">
      <c r="A3176" s="4">
        <f t="shared" si="49"/>
        <v>43233.083333325645</v>
      </c>
      <c r="B3176" s="8">
        <v>89.049964904785156</v>
      </c>
    </row>
    <row r="3177" spans="1:2" x14ac:dyDescent="0.25">
      <c r="A3177" s="4">
        <f t="shared" si="49"/>
        <v>43233.124999992309</v>
      </c>
      <c r="B3177" s="8">
        <v>89.59210205078125</v>
      </c>
    </row>
    <row r="3178" spans="1:2" x14ac:dyDescent="0.25">
      <c r="A3178" s="4">
        <f t="shared" si="49"/>
        <v>43233.166666658974</v>
      </c>
      <c r="B3178" s="8">
        <v>89.792282104492188</v>
      </c>
    </row>
    <row r="3179" spans="1:2" x14ac:dyDescent="0.25">
      <c r="A3179" s="4">
        <f t="shared" si="49"/>
        <v>43233.208333325638</v>
      </c>
      <c r="B3179" s="8">
        <v>90.555915832519531</v>
      </c>
    </row>
    <row r="3180" spans="1:2" x14ac:dyDescent="0.25">
      <c r="A3180" s="4">
        <f t="shared" si="49"/>
        <v>43233.249999992302</v>
      </c>
      <c r="B3180" s="8">
        <v>92.206550598144531</v>
      </c>
    </row>
    <row r="3181" spans="1:2" x14ac:dyDescent="0.25">
      <c r="A3181" s="4">
        <f t="shared" si="49"/>
        <v>43233.291666658966</v>
      </c>
      <c r="B3181" s="8">
        <v>90.643226623535156</v>
      </c>
    </row>
    <row r="3182" spans="1:2" x14ac:dyDescent="0.25">
      <c r="A3182" s="4">
        <f t="shared" si="49"/>
        <v>43233.333333325631</v>
      </c>
      <c r="B3182" s="8">
        <v>91.517036437988281</v>
      </c>
    </row>
    <row r="3183" spans="1:2" x14ac:dyDescent="0.25">
      <c r="A3183" s="4">
        <f t="shared" si="49"/>
        <v>43233.374999992295</v>
      </c>
      <c r="B3183" s="8">
        <v>90.964324951171875</v>
      </c>
    </row>
    <row r="3184" spans="1:2" x14ac:dyDescent="0.25">
      <c r="A3184" s="4">
        <f t="shared" si="49"/>
        <v>43233.416666658959</v>
      </c>
      <c r="B3184" s="8">
        <v>88.146026611328125</v>
      </c>
    </row>
    <row r="3185" spans="1:2" x14ac:dyDescent="0.25">
      <c r="A3185" s="4">
        <f t="shared" si="49"/>
        <v>43233.458333325623</v>
      </c>
      <c r="B3185" s="8">
        <v>87.460563659667969</v>
      </c>
    </row>
    <row r="3186" spans="1:2" x14ac:dyDescent="0.25">
      <c r="A3186" s="4">
        <f t="shared" si="49"/>
        <v>43233.499999992287</v>
      </c>
      <c r="B3186" s="8">
        <v>86.030143737792969</v>
      </c>
    </row>
    <row r="3187" spans="1:2" x14ac:dyDescent="0.25">
      <c r="A3187" s="4">
        <f t="shared" si="49"/>
        <v>43233.541666658952</v>
      </c>
      <c r="B3187" s="8">
        <v>87.08734130859375</v>
      </c>
    </row>
    <row r="3188" spans="1:2" x14ac:dyDescent="0.25">
      <c r="A3188" s="4">
        <f t="shared" si="49"/>
        <v>43233.583333325616</v>
      </c>
      <c r="B3188" s="8">
        <v>87.824935913085938</v>
      </c>
    </row>
    <row r="3189" spans="1:2" x14ac:dyDescent="0.25">
      <c r="A3189" s="4">
        <f t="shared" si="49"/>
        <v>43233.62499999228</v>
      </c>
      <c r="B3189" s="8">
        <v>87.604934692382812</v>
      </c>
    </row>
    <row r="3190" spans="1:2" x14ac:dyDescent="0.25">
      <c r="A3190" s="4">
        <f t="shared" si="49"/>
        <v>43233.666666658944</v>
      </c>
      <c r="B3190" s="8">
        <v>86.395591735839844</v>
      </c>
    </row>
    <row r="3191" spans="1:2" x14ac:dyDescent="0.25">
      <c r="A3191" s="4">
        <f t="shared" si="49"/>
        <v>43233.708333325609</v>
      </c>
      <c r="B3191" s="8">
        <v>85.691886901855469</v>
      </c>
    </row>
    <row r="3192" spans="1:2" x14ac:dyDescent="0.25">
      <c r="A3192" s="4">
        <f t="shared" si="49"/>
        <v>43233.749999992273</v>
      </c>
      <c r="B3192" s="8">
        <v>88.212692260742187</v>
      </c>
    </row>
    <row r="3193" spans="1:2" x14ac:dyDescent="0.25">
      <c r="A3193" s="4">
        <f t="shared" si="49"/>
        <v>43233.791666658937</v>
      </c>
      <c r="B3193" s="8">
        <v>84.916023254394531</v>
      </c>
    </row>
    <row r="3194" spans="1:2" x14ac:dyDescent="0.25">
      <c r="A3194" s="4">
        <f t="shared" si="49"/>
        <v>43233.833333325601</v>
      </c>
      <c r="B3194" s="8">
        <v>85.263015747070313</v>
      </c>
    </row>
    <row r="3195" spans="1:2" x14ac:dyDescent="0.25">
      <c r="A3195" s="4">
        <f t="shared" si="49"/>
        <v>43233.874999992266</v>
      </c>
      <c r="B3195" s="8">
        <v>84.785980224609375</v>
      </c>
    </row>
    <row r="3196" spans="1:2" x14ac:dyDescent="0.25">
      <c r="A3196" s="4">
        <f t="shared" si="49"/>
        <v>43233.91666665893</v>
      </c>
      <c r="B3196" s="8">
        <v>82.600990295410156</v>
      </c>
    </row>
    <row r="3197" spans="1:2" x14ac:dyDescent="0.25">
      <c r="A3197" s="4">
        <f t="shared" si="49"/>
        <v>43233.958333325594</v>
      </c>
      <c r="B3197" s="8">
        <v>80.607505798339844</v>
      </c>
    </row>
    <row r="3198" spans="1:2" x14ac:dyDescent="0.25">
      <c r="A3198" s="4">
        <f t="shared" si="49"/>
        <v>43233.999999992258</v>
      </c>
      <c r="B3198" s="8">
        <v>80.842216491699219</v>
      </c>
    </row>
    <row r="3199" spans="1:2" x14ac:dyDescent="0.25">
      <c r="A3199" s="4">
        <f t="shared" si="49"/>
        <v>43234.041666658923</v>
      </c>
      <c r="B3199" s="8">
        <v>78.907569885253906</v>
      </c>
    </row>
    <row r="3200" spans="1:2" x14ac:dyDescent="0.25">
      <c r="A3200" s="4">
        <f t="shared" si="49"/>
        <v>43234.083333325587</v>
      </c>
      <c r="B3200" s="8">
        <v>78.479721069335938</v>
      </c>
    </row>
    <row r="3201" spans="1:2" x14ac:dyDescent="0.25">
      <c r="A3201" s="4">
        <f t="shared" si="49"/>
        <v>43234.124999992251</v>
      </c>
      <c r="B3201" s="8">
        <v>79.152633666992188</v>
      </c>
    </row>
    <row r="3202" spans="1:2" x14ac:dyDescent="0.25">
      <c r="A3202" s="4">
        <f t="shared" si="49"/>
        <v>43234.166666658915</v>
      </c>
      <c r="B3202" s="8">
        <v>79.2364501953125</v>
      </c>
    </row>
    <row r="3203" spans="1:2" x14ac:dyDescent="0.25">
      <c r="A3203" s="4">
        <f t="shared" si="49"/>
        <v>43234.20833332558</v>
      </c>
      <c r="B3203" s="8">
        <v>79.176795959472656</v>
      </c>
    </row>
    <row r="3204" spans="1:2" x14ac:dyDescent="0.25">
      <c r="A3204" s="4">
        <f t="shared" si="49"/>
        <v>43234.249999992244</v>
      </c>
      <c r="B3204" s="8">
        <v>80.270164489746094</v>
      </c>
    </row>
    <row r="3205" spans="1:2" x14ac:dyDescent="0.25">
      <c r="A3205" s="4">
        <f t="shared" si="49"/>
        <v>43234.291666658908</v>
      </c>
      <c r="B3205" s="8">
        <v>81.511337280273437</v>
      </c>
    </row>
    <row r="3206" spans="1:2" x14ac:dyDescent="0.25">
      <c r="A3206" s="4">
        <f t="shared" si="49"/>
        <v>43234.333333325572</v>
      </c>
      <c r="B3206" s="8">
        <v>81.719642639160156</v>
      </c>
    </row>
    <row r="3207" spans="1:2" x14ac:dyDescent="0.25">
      <c r="A3207" s="4">
        <f t="shared" si="49"/>
        <v>43234.374999992237</v>
      </c>
      <c r="B3207" s="8">
        <v>81.911445617675781</v>
      </c>
    </row>
    <row r="3208" spans="1:2" x14ac:dyDescent="0.25">
      <c r="A3208" s="4">
        <f t="shared" si="49"/>
        <v>43234.416666658901</v>
      </c>
      <c r="B3208" s="8">
        <v>83.60919189453125</v>
      </c>
    </row>
    <row r="3209" spans="1:2" x14ac:dyDescent="0.25">
      <c r="A3209" s="4">
        <f t="shared" ref="A3209:A3272" si="50">A3208+1/24</f>
        <v>43234.458333325565</v>
      </c>
      <c r="B3209" s="8">
        <v>81.487052917480469</v>
      </c>
    </row>
    <row r="3210" spans="1:2" x14ac:dyDescent="0.25">
      <c r="A3210" s="4">
        <f t="shared" si="50"/>
        <v>43234.499999992229</v>
      </c>
      <c r="B3210" s="8">
        <v>82.274795532226563</v>
      </c>
    </row>
    <row r="3211" spans="1:2" x14ac:dyDescent="0.25">
      <c r="A3211" s="4">
        <f t="shared" si="50"/>
        <v>43234.541666658894</v>
      </c>
      <c r="B3211" s="8">
        <v>82.253196716308594</v>
      </c>
    </row>
    <row r="3212" spans="1:2" x14ac:dyDescent="0.25">
      <c r="A3212" s="4">
        <f t="shared" si="50"/>
        <v>43234.583333325558</v>
      </c>
      <c r="B3212" s="8">
        <v>80.954025268554688</v>
      </c>
    </row>
    <row r="3213" spans="1:2" x14ac:dyDescent="0.25">
      <c r="A3213" s="4">
        <f t="shared" si="50"/>
        <v>43234.624999992222</v>
      </c>
      <c r="B3213" s="8">
        <v>79.313346862792969</v>
      </c>
    </row>
    <row r="3214" spans="1:2" x14ac:dyDescent="0.25">
      <c r="A3214" s="4">
        <f t="shared" si="50"/>
        <v>43234.666666658886</v>
      </c>
      <c r="B3214" s="8">
        <v>78.630226135253906</v>
      </c>
    </row>
    <row r="3215" spans="1:2" x14ac:dyDescent="0.25">
      <c r="A3215" s="4">
        <f t="shared" si="50"/>
        <v>43234.70833332555</v>
      </c>
      <c r="B3215" s="8">
        <v>80.424896240234375</v>
      </c>
    </row>
    <row r="3216" spans="1:2" x14ac:dyDescent="0.25">
      <c r="A3216" s="4">
        <f t="shared" si="50"/>
        <v>43234.749999992215</v>
      </c>
      <c r="B3216" s="8">
        <v>80.853919982910156</v>
      </c>
    </row>
    <row r="3217" spans="1:2" x14ac:dyDescent="0.25">
      <c r="A3217" s="4">
        <f t="shared" si="50"/>
        <v>43234.791666658879</v>
      </c>
      <c r="B3217" s="8">
        <v>82.090003967285156</v>
      </c>
    </row>
    <row r="3218" spans="1:2" x14ac:dyDescent="0.25">
      <c r="A3218" s="4">
        <f t="shared" si="50"/>
        <v>43234.833333325543</v>
      </c>
      <c r="B3218" s="8">
        <v>81.932838439941406</v>
      </c>
    </row>
    <row r="3219" spans="1:2" x14ac:dyDescent="0.25">
      <c r="A3219" s="4">
        <f t="shared" si="50"/>
        <v>43234.874999992207</v>
      </c>
      <c r="B3219" s="8">
        <v>82.465156555175781</v>
      </c>
    </row>
    <row r="3220" spans="1:2" x14ac:dyDescent="0.25">
      <c r="A3220" s="4">
        <f t="shared" si="50"/>
        <v>43234.916666658872</v>
      </c>
      <c r="B3220" s="8">
        <v>84.936004638671875</v>
      </c>
    </row>
    <row r="3221" spans="1:2" x14ac:dyDescent="0.25">
      <c r="A3221" s="4">
        <f t="shared" si="50"/>
        <v>43234.958333325536</v>
      </c>
      <c r="B3221" s="8">
        <v>83.694175720214844</v>
      </c>
    </row>
    <row r="3222" spans="1:2" x14ac:dyDescent="0.25">
      <c r="A3222" s="4">
        <f t="shared" si="50"/>
        <v>43234.9999999922</v>
      </c>
      <c r="B3222" s="8">
        <v>82.638916015625</v>
      </c>
    </row>
    <row r="3223" spans="1:2" x14ac:dyDescent="0.25">
      <c r="A3223" s="4">
        <f t="shared" si="50"/>
        <v>43235.041666658864</v>
      </c>
      <c r="B3223" s="8">
        <v>82.849052429199219</v>
      </c>
    </row>
    <row r="3224" spans="1:2" x14ac:dyDescent="0.25">
      <c r="A3224" s="4">
        <f t="shared" si="50"/>
        <v>43235.083333325529</v>
      </c>
      <c r="B3224" s="8">
        <v>81.851303100585937</v>
      </c>
    </row>
    <row r="3225" spans="1:2" x14ac:dyDescent="0.25">
      <c r="A3225" s="4">
        <f t="shared" si="50"/>
        <v>43235.124999992193</v>
      </c>
      <c r="B3225" s="8">
        <v>82.350509643554688</v>
      </c>
    </row>
    <row r="3226" spans="1:2" x14ac:dyDescent="0.25">
      <c r="A3226" s="4">
        <f t="shared" si="50"/>
        <v>43235.166666658857</v>
      </c>
      <c r="B3226" s="8">
        <v>83.098579406738281</v>
      </c>
    </row>
    <row r="3227" spans="1:2" x14ac:dyDescent="0.25">
      <c r="A3227" s="4">
        <f t="shared" si="50"/>
        <v>43235.208333325521</v>
      </c>
      <c r="B3227" s="8">
        <v>83.082221984863281</v>
      </c>
    </row>
    <row r="3228" spans="1:2" x14ac:dyDescent="0.25">
      <c r="A3228" s="4">
        <f t="shared" si="50"/>
        <v>43235.249999992186</v>
      </c>
      <c r="B3228" s="8">
        <v>84.251609802246094</v>
      </c>
    </row>
    <row r="3229" spans="1:2" x14ac:dyDescent="0.25">
      <c r="A3229" s="4">
        <f t="shared" si="50"/>
        <v>43235.29166665885</v>
      </c>
      <c r="B3229" s="8">
        <v>84.507392883300781</v>
      </c>
    </row>
    <row r="3230" spans="1:2" x14ac:dyDescent="0.25">
      <c r="A3230" s="4">
        <f t="shared" si="50"/>
        <v>43235.333333325514</v>
      </c>
      <c r="B3230" s="8">
        <v>87.001441955566406</v>
      </c>
    </row>
    <row r="3231" spans="1:2" x14ac:dyDescent="0.25">
      <c r="A3231" s="4">
        <f t="shared" si="50"/>
        <v>43235.374999992178</v>
      </c>
      <c r="B3231" s="8">
        <v>85.423347473144531</v>
      </c>
    </row>
    <row r="3232" spans="1:2" x14ac:dyDescent="0.25">
      <c r="A3232" s="4">
        <f t="shared" si="50"/>
        <v>43235.416666658843</v>
      </c>
      <c r="B3232" s="8">
        <v>84.740592956542969</v>
      </c>
    </row>
    <row r="3233" spans="1:2" x14ac:dyDescent="0.25">
      <c r="A3233" s="4">
        <f t="shared" si="50"/>
        <v>43235.458333325507</v>
      </c>
      <c r="B3233" s="8">
        <v>84.086761474609375</v>
      </c>
    </row>
    <row r="3234" spans="1:2" x14ac:dyDescent="0.25">
      <c r="A3234" s="4">
        <f t="shared" si="50"/>
        <v>43235.499999992171</v>
      </c>
      <c r="B3234" s="8">
        <v>83.233901977539063</v>
      </c>
    </row>
    <row r="3235" spans="1:2" x14ac:dyDescent="0.25">
      <c r="A3235" s="4">
        <f t="shared" si="50"/>
        <v>43235.541666658835</v>
      </c>
      <c r="B3235" s="8">
        <v>84.238685607910156</v>
      </c>
    </row>
    <row r="3236" spans="1:2" x14ac:dyDescent="0.25">
      <c r="A3236" s="4">
        <f t="shared" si="50"/>
        <v>43235.5833333255</v>
      </c>
      <c r="B3236" s="8">
        <v>82.318550109863281</v>
      </c>
    </row>
    <row r="3237" spans="1:2" x14ac:dyDescent="0.25">
      <c r="A3237" s="4">
        <f t="shared" si="50"/>
        <v>43235.624999992164</v>
      </c>
      <c r="B3237" s="8">
        <v>85.099029541015625</v>
      </c>
    </row>
    <row r="3238" spans="1:2" x14ac:dyDescent="0.25">
      <c r="A3238" s="4">
        <f t="shared" si="50"/>
        <v>43235.666666658828</v>
      </c>
      <c r="B3238" s="8">
        <v>85.556427001953125</v>
      </c>
    </row>
    <row r="3239" spans="1:2" x14ac:dyDescent="0.25">
      <c r="A3239" s="4">
        <f t="shared" si="50"/>
        <v>43235.708333325492</v>
      </c>
      <c r="B3239" s="8">
        <v>88.927467346191406</v>
      </c>
    </row>
    <row r="3240" spans="1:2" x14ac:dyDescent="0.25">
      <c r="A3240" s="4">
        <f t="shared" si="50"/>
        <v>43235.749999992157</v>
      </c>
      <c r="B3240" s="8">
        <v>88.330230712890625</v>
      </c>
    </row>
    <row r="3241" spans="1:2" x14ac:dyDescent="0.25">
      <c r="A3241" s="4">
        <f t="shared" si="50"/>
        <v>43235.791666658821</v>
      </c>
      <c r="B3241" s="8">
        <v>89.476043701171875</v>
      </c>
    </row>
    <row r="3242" spans="1:2" x14ac:dyDescent="0.25">
      <c r="A3242" s="4">
        <f t="shared" si="50"/>
        <v>43235.833333325485</v>
      </c>
      <c r="B3242" s="8">
        <v>88.60882568359375</v>
      </c>
    </row>
    <row r="3243" spans="1:2" x14ac:dyDescent="0.25">
      <c r="A3243" s="4">
        <f t="shared" si="50"/>
        <v>43235.874999992149</v>
      </c>
      <c r="B3243" s="8">
        <v>92.635482788085938</v>
      </c>
    </row>
    <row r="3244" spans="1:2" x14ac:dyDescent="0.25">
      <c r="A3244" s="4">
        <f t="shared" si="50"/>
        <v>43235.916666658813</v>
      </c>
      <c r="B3244" s="8">
        <v>94.2275390625</v>
      </c>
    </row>
    <row r="3245" spans="1:2" x14ac:dyDescent="0.25">
      <c r="A3245" s="4">
        <f t="shared" si="50"/>
        <v>43235.958333325478</v>
      </c>
      <c r="B3245" s="8">
        <v>93.974472045898438</v>
      </c>
    </row>
    <row r="3246" spans="1:2" x14ac:dyDescent="0.25">
      <c r="A3246" s="4">
        <f t="shared" si="50"/>
        <v>43235.999999992142</v>
      </c>
      <c r="B3246" s="8">
        <v>92.760238647460938</v>
      </c>
    </row>
    <row r="3247" spans="1:2" x14ac:dyDescent="0.25">
      <c r="A3247" s="4">
        <f t="shared" si="50"/>
        <v>43236.041666658806</v>
      </c>
      <c r="B3247" s="8">
        <v>92.904541015625</v>
      </c>
    </row>
    <row r="3248" spans="1:2" x14ac:dyDescent="0.25">
      <c r="A3248" s="4">
        <f t="shared" si="50"/>
        <v>43236.08333332547</v>
      </c>
      <c r="B3248" s="8">
        <v>93.553543090820313</v>
      </c>
    </row>
    <row r="3249" spans="1:2" x14ac:dyDescent="0.25">
      <c r="A3249" s="4">
        <f t="shared" si="50"/>
        <v>43236.124999992135</v>
      </c>
      <c r="B3249" s="8">
        <v>93.602607727050781</v>
      </c>
    </row>
    <row r="3250" spans="1:2" x14ac:dyDescent="0.25">
      <c r="A3250" s="4">
        <f t="shared" si="50"/>
        <v>43236.166666658799</v>
      </c>
      <c r="B3250" s="8">
        <v>94.5633544921875</v>
      </c>
    </row>
    <row r="3251" spans="1:2" x14ac:dyDescent="0.25">
      <c r="A3251" s="4">
        <f t="shared" si="50"/>
        <v>43236.208333325463</v>
      </c>
      <c r="B3251" s="8">
        <v>95.113212585449219</v>
      </c>
    </row>
    <row r="3252" spans="1:2" x14ac:dyDescent="0.25">
      <c r="A3252" s="4">
        <f t="shared" si="50"/>
        <v>43236.249999992127</v>
      </c>
      <c r="B3252" s="8">
        <v>95.175376892089844</v>
      </c>
    </row>
    <row r="3253" spans="1:2" x14ac:dyDescent="0.25">
      <c r="A3253" s="4">
        <f t="shared" si="50"/>
        <v>43236.291666658792</v>
      </c>
      <c r="B3253" s="8">
        <v>96.864967346191406</v>
      </c>
    </row>
    <row r="3254" spans="1:2" x14ac:dyDescent="0.25">
      <c r="A3254" s="4">
        <f t="shared" si="50"/>
        <v>43236.333333325456</v>
      </c>
      <c r="B3254" s="8">
        <v>98.569831848144531</v>
      </c>
    </row>
    <row r="3255" spans="1:2" x14ac:dyDescent="0.25">
      <c r="A3255" s="4">
        <f t="shared" si="50"/>
        <v>43236.37499999212</v>
      </c>
      <c r="B3255" s="8">
        <v>100.36997985839844</v>
      </c>
    </row>
    <row r="3256" spans="1:2" x14ac:dyDescent="0.25">
      <c r="A3256" s="4">
        <f t="shared" si="50"/>
        <v>43236.416666658784</v>
      </c>
      <c r="B3256" s="8">
        <v>96.303642272949219</v>
      </c>
    </row>
    <row r="3257" spans="1:2" x14ac:dyDescent="0.25">
      <c r="A3257" s="4">
        <f t="shared" si="50"/>
        <v>43236.458333325449</v>
      </c>
      <c r="B3257" s="8">
        <v>95.570968627929688</v>
      </c>
    </row>
    <row r="3258" spans="1:2" x14ac:dyDescent="0.25">
      <c r="A3258" s="4">
        <f t="shared" si="50"/>
        <v>43236.499999992113</v>
      </c>
      <c r="B3258" s="8">
        <v>91.361480712890625</v>
      </c>
    </row>
    <row r="3259" spans="1:2" x14ac:dyDescent="0.25">
      <c r="A3259" s="4">
        <f t="shared" si="50"/>
        <v>43236.541666658777</v>
      </c>
      <c r="B3259" s="8">
        <v>88.848960876464844</v>
      </c>
    </row>
    <row r="3260" spans="1:2" x14ac:dyDescent="0.25">
      <c r="A3260" s="4">
        <f t="shared" si="50"/>
        <v>43236.583333325441</v>
      </c>
      <c r="B3260" s="8">
        <v>86.203598022460938</v>
      </c>
    </row>
    <row r="3261" spans="1:2" x14ac:dyDescent="0.25">
      <c r="A3261" s="4">
        <f t="shared" si="50"/>
        <v>43236.624999992106</v>
      </c>
      <c r="B3261" s="8">
        <v>83.679740905761719</v>
      </c>
    </row>
    <row r="3262" spans="1:2" x14ac:dyDescent="0.25">
      <c r="A3262" s="4">
        <f t="shared" si="50"/>
        <v>43236.66666665877</v>
      </c>
      <c r="B3262" s="8">
        <v>83.92816162109375</v>
      </c>
    </row>
    <row r="3263" spans="1:2" x14ac:dyDescent="0.25">
      <c r="A3263" s="4">
        <f t="shared" si="50"/>
        <v>43236.708333325434</v>
      </c>
      <c r="B3263" s="8">
        <v>83.023056030273438</v>
      </c>
    </row>
    <row r="3264" spans="1:2" x14ac:dyDescent="0.25">
      <c r="A3264" s="4">
        <f t="shared" si="50"/>
        <v>43236.749999992098</v>
      </c>
      <c r="B3264" s="8">
        <v>84.194419860839844</v>
      </c>
    </row>
    <row r="3265" spans="1:2" x14ac:dyDescent="0.25">
      <c r="A3265" s="4">
        <f t="shared" si="50"/>
        <v>43236.791666658763</v>
      </c>
      <c r="B3265" s="8">
        <v>84.171424865722656</v>
      </c>
    </row>
    <row r="3266" spans="1:2" x14ac:dyDescent="0.25">
      <c r="A3266" s="4">
        <f t="shared" si="50"/>
        <v>43236.833333325427</v>
      </c>
      <c r="B3266" s="8">
        <v>85.472740173339844</v>
      </c>
    </row>
    <row r="3267" spans="1:2" x14ac:dyDescent="0.25">
      <c r="A3267" s="4">
        <f t="shared" si="50"/>
        <v>43236.874999992091</v>
      </c>
      <c r="B3267" s="8">
        <v>88.928176879882813</v>
      </c>
    </row>
    <row r="3268" spans="1:2" x14ac:dyDescent="0.25">
      <c r="A3268" s="4">
        <f t="shared" si="50"/>
        <v>43236.916666658755</v>
      </c>
      <c r="B3268" s="8">
        <v>89.936317443847656</v>
      </c>
    </row>
    <row r="3269" spans="1:2" x14ac:dyDescent="0.25">
      <c r="A3269" s="4">
        <f t="shared" si="50"/>
        <v>43236.95833332542</v>
      </c>
      <c r="B3269" s="8">
        <v>89.908477783203125</v>
      </c>
    </row>
    <row r="3270" spans="1:2" x14ac:dyDescent="0.25">
      <c r="A3270" s="4">
        <f t="shared" si="50"/>
        <v>43236.999999992084</v>
      </c>
      <c r="B3270" s="8">
        <v>89.298332214355469</v>
      </c>
    </row>
    <row r="3271" spans="1:2" x14ac:dyDescent="0.25">
      <c r="A3271" s="4">
        <f t="shared" si="50"/>
        <v>43237.041666658748</v>
      </c>
      <c r="B3271" s="8">
        <v>89.322067260742188</v>
      </c>
    </row>
    <row r="3272" spans="1:2" x14ac:dyDescent="0.25">
      <c r="A3272" s="4">
        <f t="shared" si="50"/>
        <v>43237.083333325412</v>
      </c>
      <c r="B3272" s="8">
        <v>90.430160522460938</v>
      </c>
    </row>
    <row r="3273" spans="1:2" x14ac:dyDescent="0.25">
      <c r="A3273" s="4">
        <f t="shared" ref="A3273:A3336" si="51">A3272+1/24</f>
        <v>43237.124999992076</v>
      </c>
      <c r="B3273" s="8">
        <v>89.582344055175781</v>
      </c>
    </row>
    <row r="3274" spans="1:2" x14ac:dyDescent="0.25">
      <c r="A3274" s="4">
        <f t="shared" si="51"/>
        <v>43237.166666658741</v>
      </c>
      <c r="B3274" s="8">
        <v>90.426742553710937</v>
      </c>
    </row>
    <row r="3275" spans="1:2" x14ac:dyDescent="0.25">
      <c r="A3275" s="4">
        <f t="shared" si="51"/>
        <v>43237.208333325405</v>
      </c>
      <c r="B3275" s="8">
        <v>91.374671936035156</v>
      </c>
    </row>
    <row r="3276" spans="1:2" x14ac:dyDescent="0.25">
      <c r="A3276" s="4">
        <f t="shared" si="51"/>
        <v>43237.249999992069</v>
      </c>
      <c r="B3276" s="8">
        <v>91.680030822753906</v>
      </c>
    </row>
    <row r="3277" spans="1:2" x14ac:dyDescent="0.25">
      <c r="A3277" s="4">
        <f t="shared" si="51"/>
        <v>43237.291666658733</v>
      </c>
      <c r="B3277" s="8">
        <v>92.597267150878906</v>
      </c>
    </row>
    <row r="3278" spans="1:2" x14ac:dyDescent="0.25">
      <c r="A3278" s="4">
        <f t="shared" si="51"/>
        <v>43237.333333325398</v>
      </c>
      <c r="B3278" s="8">
        <v>92.090728759765625</v>
      </c>
    </row>
    <row r="3279" spans="1:2" x14ac:dyDescent="0.25">
      <c r="A3279" s="4">
        <f t="shared" si="51"/>
        <v>43237.374999992062</v>
      </c>
      <c r="B3279" s="8">
        <v>90.893470764160156</v>
      </c>
    </row>
    <row r="3280" spans="1:2" x14ac:dyDescent="0.25">
      <c r="A3280" s="4">
        <f t="shared" si="51"/>
        <v>43237.416666658726</v>
      </c>
      <c r="B3280" s="8">
        <v>89.567008972167969</v>
      </c>
    </row>
    <row r="3281" spans="1:2" x14ac:dyDescent="0.25">
      <c r="A3281" s="4">
        <f t="shared" si="51"/>
        <v>43237.45833332539</v>
      </c>
      <c r="B3281" s="8">
        <v>87.495986938476563</v>
      </c>
    </row>
    <row r="3282" spans="1:2" x14ac:dyDescent="0.25">
      <c r="A3282" s="4">
        <f t="shared" si="51"/>
        <v>43237.499999992055</v>
      </c>
      <c r="B3282" s="8">
        <v>88.638557434082031</v>
      </c>
    </row>
    <row r="3283" spans="1:2" x14ac:dyDescent="0.25">
      <c r="A3283" s="4">
        <f t="shared" si="51"/>
        <v>43237.541666658719</v>
      </c>
      <c r="B3283" s="8">
        <v>88.319709777832031</v>
      </c>
    </row>
    <row r="3284" spans="1:2" x14ac:dyDescent="0.25">
      <c r="A3284" s="4">
        <f t="shared" si="51"/>
        <v>43237.583333325383</v>
      </c>
      <c r="B3284" s="8">
        <v>89.426467895507813</v>
      </c>
    </row>
    <row r="3285" spans="1:2" x14ac:dyDescent="0.25">
      <c r="A3285" s="4">
        <f t="shared" si="51"/>
        <v>43237.624999992047</v>
      </c>
      <c r="B3285" s="8">
        <v>87.109024047851562</v>
      </c>
    </row>
    <row r="3286" spans="1:2" x14ac:dyDescent="0.25">
      <c r="A3286" s="4">
        <f t="shared" si="51"/>
        <v>43237.666666658712</v>
      </c>
      <c r="B3286" s="8">
        <v>89.492881774902344</v>
      </c>
    </row>
    <row r="3287" spans="1:2" x14ac:dyDescent="0.25">
      <c r="A3287" s="4">
        <f t="shared" si="51"/>
        <v>43237.708333325376</v>
      </c>
      <c r="B3287" s="8">
        <v>90.240760803222656</v>
      </c>
    </row>
    <row r="3288" spans="1:2" x14ac:dyDescent="0.25">
      <c r="A3288" s="4">
        <f t="shared" si="51"/>
        <v>43237.74999999204</v>
      </c>
      <c r="B3288" s="8">
        <v>89.543708801269531</v>
      </c>
    </row>
    <row r="3289" spans="1:2" x14ac:dyDescent="0.25">
      <c r="A3289" s="4">
        <f t="shared" si="51"/>
        <v>43237.791666658704</v>
      </c>
      <c r="B3289" s="8">
        <v>90.787284851074219</v>
      </c>
    </row>
    <row r="3290" spans="1:2" x14ac:dyDescent="0.25">
      <c r="A3290" s="4">
        <f t="shared" si="51"/>
        <v>43237.833333325369</v>
      </c>
      <c r="B3290" s="8">
        <v>92.902359008789063</v>
      </c>
    </row>
    <row r="3291" spans="1:2" x14ac:dyDescent="0.25">
      <c r="A3291" s="4">
        <f t="shared" si="51"/>
        <v>43237.874999992033</v>
      </c>
      <c r="B3291" s="8">
        <v>95.007659912109375</v>
      </c>
    </row>
    <row r="3292" spans="1:2" x14ac:dyDescent="0.25">
      <c r="A3292" s="4">
        <f t="shared" si="51"/>
        <v>43237.916666658697</v>
      </c>
      <c r="B3292" s="8">
        <v>94.639335632324219</v>
      </c>
    </row>
    <row r="3293" spans="1:2" x14ac:dyDescent="0.25">
      <c r="A3293" s="4">
        <f t="shared" si="51"/>
        <v>43237.958333325361</v>
      </c>
      <c r="B3293" s="8">
        <v>95.751121520996094</v>
      </c>
    </row>
    <row r="3294" spans="1:2" x14ac:dyDescent="0.25">
      <c r="A3294" s="4">
        <f t="shared" si="51"/>
        <v>43237.999999992026</v>
      </c>
      <c r="B3294" s="8">
        <v>95.320999145507812</v>
      </c>
    </row>
    <row r="3295" spans="1:2" x14ac:dyDescent="0.25">
      <c r="A3295" s="4">
        <f t="shared" si="51"/>
        <v>43238.04166665869</v>
      </c>
      <c r="B3295" s="8">
        <v>95.164314270019531</v>
      </c>
    </row>
    <row r="3296" spans="1:2" x14ac:dyDescent="0.25">
      <c r="A3296" s="4">
        <f t="shared" si="51"/>
        <v>43238.083333325354</v>
      </c>
      <c r="B3296" s="8">
        <v>94.52667236328125</v>
      </c>
    </row>
    <row r="3297" spans="1:2" x14ac:dyDescent="0.25">
      <c r="A3297" s="4">
        <f t="shared" si="51"/>
        <v>43238.124999992018</v>
      </c>
      <c r="B3297" s="8">
        <v>94.149154663085938</v>
      </c>
    </row>
    <row r="3298" spans="1:2" x14ac:dyDescent="0.25">
      <c r="A3298" s="4">
        <f t="shared" si="51"/>
        <v>43238.166666658683</v>
      </c>
      <c r="B3298" s="8">
        <v>94.792152404785156</v>
      </c>
    </row>
    <row r="3299" spans="1:2" x14ac:dyDescent="0.25">
      <c r="A3299" s="4">
        <f t="shared" si="51"/>
        <v>43238.208333325347</v>
      </c>
      <c r="B3299" s="8">
        <v>96.197395324707031</v>
      </c>
    </row>
    <row r="3300" spans="1:2" x14ac:dyDescent="0.25">
      <c r="A3300" s="4">
        <f t="shared" si="51"/>
        <v>43238.249999992011</v>
      </c>
      <c r="B3300" s="8">
        <v>97.385818481445313</v>
      </c>
    </row>
    <row r="3301" spans="1:2" x14ac:dyDescent="0.25">
      <c r="A3301" s="4">
        <f t="shared" si="51"/>
        <v>43238.291666658675</v>
      </c>
      <c r="B3301" s="8">
        <v>97.731315612792969</v>
      </c>
    </row>
    <row r="3302" spans="1:2" x14ac:dyDescent="0.25">
      <c r="A3302" s="4">
        <f t="shared" si="51"/>
        <v>43238.333333325339</v>
      </c>
      <c r="B3302" s="8">
        <v>98.294013977050781</v>
      </c>
    </row>
    <row r="3303" spans="1:2" x14ac:dyDescent="0.25">
      <c r="A3303" s="4">
        <f t="shared" si="51"/>
        <v>43238.374999992004</v>
      </c>
      <c r="B3303" s="8">
        <v>100.07318878173828</v>
      </c>
    </row>
    <row r="3304" spans="1:2" x14ac:dyDescent="0.25">
      <c r="A3304" s="4">
        <f t="shared" si="51"/>
        <v>43238.416666658668</v>
      </c>
      <c r="B3304" s="8">
        <v>100.21493530273437</v>
      </c>
    </row>
    <row r="3305" spans="1:2" x14ac:dyDescent="0.25">
      <c r="A3305" s="4">
        <f t="shared" si="51"/>
        <v>43238.458333325332</v>
      </c>
      <c r="B3305" s="8">
        <v>97.124649047851563</v>
      </c>
    </row>
    <row r="3306" spans="1:2" x14ac:dyDescent="0.25">
      <c r="A3306" s="4">
        <f t="shared" si="51"/>
        <v>43238.499999991996</v>
      </c>
      <c r="B3306" s="8">
        <v>94.483955383300781</v>
      </c>
    </row>
    <row r="3307" spans="1:2" x14ac:dyDescent="0.25">
      <c r="A3307" s="4">
        <f t="shared" si="51"/>
        <v>43238.541666658661</v>
      </c>
      <c r="B3307" s="8">
        <v>92.115226745605469</v>
      </c>
    </row>
    <row r="3308" spans="1:2" x14ac:dyDescent="0.25">
      <c r="A3308" s="4">
        <f t="shared" si="51"/>
        <v>43238.583333325325</v>
      </c>
      <c r="B3308" s="8">
        <v>90.998428344726563</v>
      </c>
    </row>
    <row r="3309" spans="1:2" x14ac:dyDescent="0.25">
      <c r="A3309" s="4">
        <f t="shared" si="51"/>
        <v>43238.624999991989</v>
      </c>
      <c r="B3309" s="8">
        <v>88.521041870117188</v>
      </c>
    </row>
    <row r="3310" spans="1:2" x14ac:dyDescent="0.25">
      <c r="A3310" s="4">
        <f t="shared" si="51"/>
        <v>43238.666666658653</v>
      </c>
      <c r="B3310" s="8">
        <v>86.520317077636719</v>
      </c>
    </row>
    <row r="3311" spans="1:2" x14ac:dyDescent="0.25">
      <c r="A3311" s="4">
        <f t="shared" si="51"/>
        <v>43238.708333325318</v>
      </c>
      <c r="B3311" s="8">
        <v>86.344818115234375</v>
      </c>
    </row>
    <row r="3312" spans="1:2" x14ac:dyDescent="0.25">
      <c r="A3312" s="4">
        <f t="shared" si="51"/>
        <v>43238.749999991982</v>
      </c>
      <c r="B3312" s="8">
        <v>85.027839660644531</v>
      </c>
    </row>
    <row r="3313" spans="1:2" x14ac:dyDescent="0.25">
      <c r="A3313" s="4">
        <f t="shared" si="51"/>
        <v>43238.791666658646</v>
      </c>
      <c r="B3313" s="8">
        <v>84.0462646484375</v>
      </c>
    </row>
    <row r="3314" spans="1:2" x14ac:dyDescent="0.25">
      <c r="A3314" s="4">
        <f t="shared" si="51"/>
        <v>43238.83333332531</v>
      </c>
      <c r="B3314" s="8">
        <v>85.022026062011719</v>
      </c>
    </row>
    <row r="3315" spans="1:2" x14ac:dyDescent="0.25">
      <c r="A3315" s="4">
        <f t="shared" si="51"/>
        <v>43238.874999991975</v>
      </c>
      <c r="B3315" s="8">
        <v>84.880233764648438</v>
      </c>
    </row>
    <row r="3316" spans="1:2" x14ac:dyDescent="0.25">
      <c r="A3316" s="4">
        <f t="shared" si="51"/>
        <v>43238.916666658639</v>
      </c>
      <c r="B3316" s="8">
        <v>87.160743713378906</v>
      </c>
    </row>
    <row r="3317" spans="1:2" x14ac:dyDescent="0.25">
      <c r="A3317" s="4">
        <f t="shared" si="51"/>
        <v>43238.958333325303</v>
      </c>
      <c r="B3317" s="8">
        <v>88.564865112304688</v>
      </c>
    </row>
    <row r="3318" spans="1:2" x14ac:dyDescent="0.25">
      <c r="A3318" s="4">
        <f t="shared" si="51"/>
        <v>43238.999999991967</v>
      </c>
      <c r="B3318" s="8">
        <v>87.986061096191406</v>
      </c>
    </row>
    <row r="3319" spans="1:2" x14ac:dyDescent="0.25">
      <c r="A3319" s="4">
        <f t="shared" si="51"/>
        <v>43239.041666658632</v>
      </c>
      <c r="B3319" s="8">
        <v>87.186531066894531</v>
      </c>
    </row>
    <row r="3320" spans="1:2" x14ac:dyDescent="0.25">
      <c r="A3320" s="4">
        <f t="shared" si="51"/>
        <v>43239.083333325296</v>
      </c>
      <c r="B3320" s="8">
        <v>86.169143676757813</v>
      </c>
    </row>
    <row r="3321" spans="1:2" x14ac:dyDescent="0.25">
      <c r="A3321" s="4">
        <f t="shared" si="51"/>
        <v>43239.12499999196</v>
      </c>
      <c r="B3321" s="8">
        <v>86.558525085449219</v>
      </c>
    </row>
    <row r="3322" spans="1:2" x14ac:dyDescent="0.25">
      <c r="A3322" s="4">
        <f t="shared" si="51"/>
        <v>43239.166666658624</v>
      </c>
      <c r="B3322" s="8">
        <v>86.610198974609375</v>
      </c>
    </row>
    <row r="3323" spans="1:2" x14ac:dyDescent="0.25">
      <c r="A3323" s="4">
        <f t="shared" si="51"/>
        <v>43239.208333325289</v>
      </c>
      <c r="B3323" s="8">
        <v>85.991584777832031</v>
      </c>
    </row>
    <row r="3324" spans="1:2" x14ac:dyDescent="0.25">
      <c r="A3324" s="4">
        <f t="shared" si="51"/>
        <v>43239.249999991953</v>
      </c>
      <c r="B3324" s="8">
        <v>86.177848815917969</v>
      </c>
    </row>
    <row r="3325" spans="1:2" x14ac:dyDescent="0.25">
      <c r="A3325" s="4">
        <f t="shared" si="51"/>
        <v>43239.291666658617</v>
      </c>
      <c r="B3325" s="8">
        <v>86.885688781738281</v>
      </c>
    </row>
    <row r="3326" spans="1:2" x14ac:dyDescent="0.25">
      <c r="A3326" s="4">
        <f t="shared" si="51"/>
        <v>43239.333333325281</v>
      </c>
      <c r="B3326" s="8">
        <v>85.790061950683594</v>
      </c>
    </row>
    <row r="3327" spans="1:2" x14ac:dyDescent="0.25">
      <c r="A3327" s="4">
        <f t="shared" si="51"/>
        <v>43239.374999991946</v>
      </c>
      <c r="B3327" s="8">
        <v>84.836776733398437</v>
      </c>
    </row>
    <row r="3328" spans="1:2" x14ac:dyDescent="0.25">
      <c r="A3328" s="4">
        <f t="shared" si="51"/>
        <v>43239.41666665861</v>
      </c>
      <c r="B3328" s="8">
        <v>84.215721130371094</v>
      </c>
    </row>
    <row r="3329" spans="1:2" x14ac:dyDescent="0.25">
      <c r="A3329" s="4">
        <f t="shared" si="51"/>
        <v>43239.458333325274</v>
      </c>
      <c r="B3329" s="8">
        <v>80.967247009277344</v>
      </c>
    </row>
    <row r="3330" spans="1:2" x14ac:dyDescent="0.25">
      <c r="A3330" s="4">
        <f t="shared" si="51"/>
        <v>43239.499999991938</v>
      </c>
      <c r="B3330" s="8">
        <v>80.262954711914062</v>
      </c>
    </row>
    <row r="3331" spans="1:2" x14ac:dyDescent="0.25">
      <c r="A3331" s="4">
        <f t="shared" si="51"/>
        <v>43239.541666658602</v>
      </c>
      <c r="B3331" s="8">
        <v>80.376655578613281</v>
      </c>
    </row>
    <row r="3332" spans="1:2" x14ac:dyDescent="0.25">
      <c r="A3332" s="4">
        <f t="shared" si="51"/>
        <v>43239.583333325267</v>
      </c>
      <c r="B3332" s="8">
        <v>78.522857666015625</v>
      </c>
    </row>
    <row r="3333" spans="1:2" x14ac:dyDescent="0.25">
      <c r="A3333" s="4">
        <f t="shared" si="51"/>
        <v>43239.624999991931</v>
      </c>
      <c r="B3333" s="8">
        <v>75.865303039550781</v>
      </c>
    </row>
    <row r="3334" spans="1:2" x14ac:dyDescent="0.25">
      <c r="A3334" s="4">
        <f t="shared" si="51"/>
        <v>43239.666666658595</v>
      </c>
      <c r="B3334" s="8">
        <v>75.977264404296875</v>
      </c>
    </row>
    <row r="3335" spans="1:2" x14ac:dyDescent="0.25">
      <c r="A3335" s="4">
        <f t="shared" si="51"/>
        <v>43239.708333325259</v>
      </c>
      <c r="B3335" s="8">
        <v>76.730766296386719</v>
      </c>
    </row>
    <row r="3336" spans="1:2" x14ac:dyDescent="0.25">
      <c r="A3336" s="4">
        <f t="shared" si="51"/>
        <v>43239.749999991924</v>
      </c>
      <c r="B3336" s="8">
        <v>78.1021728515625</v>
      </c>
    </row>
    <row r="3337" spans="1:2" x14ac:dyDescent="0.25">
      <c r="A3337" s="4">
        <f t="shared" ref="A3337:A3400" si="52">A3336+1/24</f>
        <v>43239.791666658588</v>
      </c>
      <c r="B3337" s="8">
        <v>77.941001892089844</v>
      </c>
    </row>
    <row r="3338" spans="1:2" x14ac:dyDescent="0.25">
      <c r="A3338" s="4">
        <f t="shared" si="52"/>
        <v>43239.833333325252</v>
      </c>
      <c r="B3338" s="8">
        <v>79.298133850097656</v>
      </c>
    </row>
    <row r="3339" spans="1:2" x14ac:dyDescent="0.25">
      <c r="A3339" s="4">
        <f t="shared" si="52"/>
        <v>43239.874999991916</v>
      </c>
      <c r="B3339" s="8">
        <v>80.421798706054688</v>
      </c>
    </row>
    <row r="3340" spans="1:2" x14ac:dyDescent="0.25">
      <c r="A3340" s="4">
        <f t="shared" si="52"/>
        <v>43239.916666658581</v>
      </c>
      <c r="B3340" s="8">
        <v>81.094276428222656</v>
      </c>
    </row>
    <row r="3341" spans="1:2" x14ac:dyDescent="0.25">
      <c r="A3341" s="4">
        <f t="shared" si="52"/>
        <v>43239.958333325245</v>
      </c>
      <c r="B3341" s="8">
        <v>80.173789978027344</v>
      </c>
    </row>
    <row r="3342" spans="1:2" x14ac:dyDescent="0.25">
      <c r="A3342" s="4">
        <f t="shared" si="52"/>
        <v>43239.999999991909</v>
      </c>
      <c r="B3342" s="8">
        <v>81.087120056152344</v>
      </c>
    </row>
    <row r="3343" spans="1:2" x14ac:dyDescent="0.25">
      <c r="A3343" s="4">
        <f t="shared" si="52"/>
        <v>43240.041666658573</v>
      </c>
      <c r="B3343" s="8">
        <v>80.868598937988281</v>
      </c>
    </row>
    <row r="3344" spans="1:2" x14ac:dyDescent="0.25">
      <c r="A3344" s="4">
        <f t="shared" si="52"/>
        <v>43240.083333325238</v>
      </c>
      <c r="B3344" s="8">
        <v>79.526786804199219</v>
      </c>
    </row>
    <row r="3345" spans="1:2" x14ac:dyDescent="0.25">
      <c r="A3345" s="4">
        <f t="shared" si="52"/>
        <v>43240.124999991902</v>
      </c>
      <c r="B3345" s="8">
        <v>79.733345031738281</v>
      </c>
    </row>
    <row r="3346" spans="1:2" x14ac:dyDescent="0.25">
      <c r="A3346" s="4">
        <f t="shared" si="52"/>
        <v>43240.166666658566</v>
      </c>
      <c r="B3346" s="8">
        <v>78.680923461914062</v>
      </c>
    </row>
    <row r="3347" spans="1:2" x14ac:dyDescent="0.25">
      <c r="A3347" s="4">
        <f t="shared" si="52"/>
        <v>43240.20833332523</v>
      </c>
      <c r="B3347" s="8">
        <v>79.690940856933594</v>
      </c>
    </row>
    <row r="3348" spans="1:2" x14ac:dyDescent="0.25">
      <c r="A3348" s="4">
        <f t="shared" si="52"/>
        <v>43240.249999991895</v>
      </c>
      <c r="B3348" s="8">
        <v>80.026458740234375</v>
      </c>
    </row>
    <row r="3349" spans="1:2" x14ac:dyDescent="0.25">
      <c r="A3349" s="4">
        <f t="shared" si="52"/>
        <v>43240.291666658559</v>
      </c>
      <c r="B3349" s="8">
        <v>80.192054748535156</v>
      </c>
    </row>
    <row r="3350" spans="1:2" x14ac:dyDescent="0.25">
      <c r="A3350" s="4">
        <f t="shared" si="52"/>
        <v>43240.333333325223</v>
      </c>
      <c r="B3350" s="8">
        <v>81.425552368164063</v>
      </c>
    </row>
    <row r="3351" spans="1:2" x14ac:dyDescent="0.25">
      <c r="A3351" s="4">
        <f t="shared" si="52"/>
        <v>43240.374999991887</v>
      </c>
      <c r="B3351" s="8">
        <v>82.173576354980469</v>
      </c>
    </row>
    <row r="3352" spans="1:2" x14ac:dyDescent="0.25">
      <c r="A3352" s="4">
        <f t="shared" si="52"/>
        <v>43240.416666658552</v>
      </c>
      <c r="B3352" s="8">
        <v>86.669258117675781</v>
      </c>
    </row>
    <row r="3353" spans="1:2" x14ac:dyDescent="0.25">
      <c r="A3353" s="4">
        <f t="shared" si="52"/>
        <v>43240.458333325216</v>
      </c>
      <c r="B3353" s="8">
        <v>83.381797790527344</v>
      </c>
    </row>
    <row r="3354" spans="1:2" x14ac:dyDescent="0.25">
      <c r="A3354" s="4">
        <f t="shared" si="52"/>
        <v>43240.49999999188</v>
      </c>
      <c r="B3354" s="8">
        <v>83.184249877929687</v>
      </c>
    </row>
    <row r="3355" spans="1:2" x14ac:dyDescent="0.25">
      <c r="A3355" s="4">
        <f t="shared" si="52"/>
        <v>43240.541666658544</v>
      </c>
      <c r="B3355" s="8">
        <v>83.724952697753906</v>
      </c>
    </row>
    <row r="3356" spans="1:2" x14ac:dyDescent="0.25">
      <c r="A3356" s="4">
        <f t="shared" si="52"/>
        <v>43240.583333325209</v>
      </c>
      <c r="B3356" s="8">
        <v>82.718185424804687</v>
      </c>
    </row>
    <row r="3357" spans="1:2" x14ac:dyDescent="0.25">
      <c r="A3357" s="4">
        <f t="shared" si="52"/>
        <v>43240.624999991873</v>
      </c>
      <c r="B3357" s="8">
        <v>83.044479370117188</v>
      </c>
    </row>
    <row r="3358" spans="1:2" x14ac:dyDescent="0.25">
      <c r="A3358" s="4">
        <f t="shared" si="52"/>
        <v>43240.666666658537</v>
      </c>
      <c r="B3358" s="8">
        <v>80.88922119140625</v>
      </c>
    </row>
    <row r="3359" spans="1:2" x14ac:dyDescent="0.25">
      <c r="A3359" s="4">
        <f t="shared" si="52"/>
        <v>43240.708333325201</v>
      </c>
      <c r="B3359" s="8">
        <v>81.50054931640625</v>
      </c>
    </row>
    <row r="3360" spans="1:2" x14ac:dyDescent="0.25">
      <c r="A3360" s="4">
        <f t="shared" si="52"/>
        <v>43240.749999991865</v>
      </c>
      <c r="B3360" s="8">
        <v>79.616798400878906</v>
      </c>
    </row>
    <row r="3361" spans="1:2" x14ac:dyDescent="0.25">
      <c r="A3361" s="4">
        <f t="shared" si="52"/>
        <v>43240.79166665853</v>
      </c>
      <c r="B3361" s="8">
        <v>78.001907348632812</v>
      </c>
    </row>
    <row r="3362" spans="1:2" x14ac:dyDescent="0.25">
      <c r="A3362" s="4">
        <f t="shared" si="52"/>
        <v>43240.833333325194</v>
      </c>
      <c r="B3362" s="8">
        <v>77.97198486328125</v>
      </c>
    </row>
    <row r="3363" spans="1:2" x14ac:dyDescent="0.25">
      <c r="A3363" s="4">
        <f t="shared" si="52"/>
        <v>43240.874999991858</v>
      </c>
      <c r="B3363" s="8">
        <v>79.636894226074219</v>
      </c>
    </row>
    <row r="3364" spans="1:2" x14ac:dyDescent="0.25">
      <c r="A3364" s="4">
        <f t="shared" si="52"/>
        <v>43240.916666658522</v>
      </c>
      <c r="B3364" s="8">
        <v>81.958656311035156</v>
      </c>
    </row>
    <row r="3365" spans="1:2" x14ac:dyDescent="0.25">
      <c r="A3365" s="4">
        <f t="shared" si="52"/>
        <v>43240.958333325187</v>
      </c>
      <c r="B3365" s="8">
        <v>81.7308349609375</v>
      </c>
    </row>
    <row r="3366" spans="1:2" x14ac:dyDescent="0.25">
      <c r="A3366" s="4">
        <f t="shared" si="52"/>
        <v>43240.999999991851</v>
      </c>
      <c r="B3366" s="8">
        <v>80.942283630371094</v>
      </c>
    </row>
    <row r="3367" spans="1:2" x14ac:dyDescent="0.25">
      <c r="A3367" s="4">
        <f t="shared" si="52"/>
        <v>43241.041666658515</v>
      </c>
      <c r="B3367" s="8">
        <v>80.756217956542969</v>
      </c>
    </row>
    <row r="3368" spans="1:2" x14ac:dyDescent="0.25">
      <c r="A3368" s="4">
        <f t="shared" si="52"/>
        <v>43241.083333325179</v>
      </c>
      <c r="B3368" s="8">
        <v>80.586647033691406</v>
      </c>
    </row>
    <row r="3369" spans="1:2" x14ac:dyDescent="0.25">
      <c r="A3369" s="4">
        <f t="shared" si="52"/>
        <v>43241.124999991844</v>
      </c>
      <c r="B3369" s="8">
        <v>80.417144775390625</v>
      </c>
    </row>
    <row r="3370" spans="1:2" x14ac:dyDescent="0.25">
      <c r="A3370" s="4">
        <f t="shared" si="52"/>
        <v>43241.166666658508</v>
      </c>
      <c r="B3370" s="8">
        <v>81.181427001953125</v>
      </c>
    </row>
    <row r="3371" spans="1:2" x14ac:dyDescent="0.25">
      <c r="A3371" s="4">
        <f t="shared" si="52"/>
        <v>43241.208333325172</v>
      </c>
      <c r="B3371" s="8">
        <v>81.411415100097656</v>
      </c>
    </row>
    <row r="3372" spans="1:2" x14ac:dyDescent="0.25">
      <c r="A3372" s="4">
        <f t="shared" si="52"/>
        <v>43241.249999991836</v>
      </c>
      <c r="B3372" s="8">
        <v>81.061119079589844</v>
      </c>
    </row>
    <row r="3373" spans="1:2" x14ac:dyDescent="0.25">
      <c r="A3373" s="4">
        <f t="shared" si="52"/>
        <v>43241.291666658501</v>
      </c>
      <c r="B3373" s="8">
        <v>81.165451049804688</v>
      </c>
    </row>
    <row r="3374" spans="1:2" x14ac:dyDescent="0.25">
      <c r="A3374" s="4">
        <f t="shared" si="52"/>
        <v>43241.333333325165</v>
      </c>
      <c r="B3374" s="8">
        <v>83.070785522460938</v>
      </c>
    </row>
    <row r="3375" spans="1:2" x14ac:dyDescent="0.25">
      <c r="A3375" s="4">
        <f t="shared" si="52"/>
        <v>43241.374999991829</v>
      </c>
      <c r="B3375" s="8">
        <v>83.259422302246094</v>
      </c>
    </row>
    <row r="3376" spans="1:2" x14ac:dyDescent="0.25">
      <c r="A3376" s="4">
        <f t="shared" si="52"/>
        <v>43241.416666658493</v>
      </c>
      <c r="B3376" s="8">
        <v>84.0244140625</v>
      </c>
    </row>
    <row r="3377" spans="1:2" x14ac:dyDescent="0.25">
      <c r="A3377" s="4">
        <f t="shared" si="52"/>
        <v>43241.458333325158</v>
      </c>
      <c r="B3377" s="8">
        <v>87.788169860839844</v>
      </c>
    </row>
    <row r="3378" spans="1:2" x14ac:dyDescent="0.25">
      <c r="A3378" s="4">
        <f t="shared" si="52"/>
        <v>43241.499999991822</v>
      </c>
      <c r="B3378" s="8">
        <v>89.582138061523438</v>
      </c>
    </row>
    <row r="3379" spans="1:2" x14ac:dyDescent="0.25">
      <c r="A3379" s="4">
        <f t="shared" si="52"/>
        <v>43241.541666658486</v>
      </c>
      <c r="B3379" s="8">
        <v>88.18890380859375</v>
      </c>
    </row>
    <row r="3380" spans="1:2" x14ac:dyDescent="0.25">
      <c r="A3380" s="4">
        <f t="shared" si="52"/>
        <v>43241.58333332515</v>
      </c>
      <c r="B3380" s="8">
        <v>87.979835510253906</v>
      </c>
    </row>
    <row r="3381" spans="1:2" x14ac:dyDescent="0.25">
      <c r="A3381" s="4">
        <f t="shared" si="52"/>
        <v>43241.624999991815</v>
      </c>
      <c r="B3381" s="8">
        <v>85.485374450683594</v>
      </c>
    </row>
    <row r="3382" spans="1:2" x14ac:dyDescent="0.25">
      <c r="A3382" s="4">
        <f t="shared" si="52"/>
        <v>43241.666666658479</v>
      </c>
      <c r="B3382" s="8">
        <v>84.566993713378906</v>
      </c>
    </row>
    <row r="3383" spans="1:2" x14ac:dyDescent="0.25">
      <c r="A3383" s="4">
        <f t="shared" si="52"/>
        <v>43241.708333325143</v>
      </c>
      <c r="B3383" s="8">
        <v>86.172714233398438</v>
      </c>
    </row>
    <row r="3384" spans="1:2" x14ac:dyDescent="0.25">
      <c r="A3384" s="4">
        <f t="shared" si="52"/>
        <v>43241.749999991807</v>
      </c>
      <c r="B3384" s="8">
        <v>86.423439025878906</v>
      </c>
    </row>
    <row r="3385" spans="1:2" x14ac:dyDescent="0.25">
      <c r="A3385" s="4">
        <f t="shared" si="52"/>
        <v>43241.791666658472</v>
      </c>
      <c r="B3385" s="8">
        <v>86.190185546875</v>
      </c>
    </row>
    <row r="3386" spans="1:2" x14ac:dyDescent="0.25">
      <c r="A3386" s="4">
        <f t="shared" si="52"/>
        <v>43241.833333325136</v>
      </c>
      <c r="B3386" s="8">
        <v>88.489265441894531</v>
      </c>
    </row>
    <row r="3387" spans="1:2" x14ac:dyDescent="0.25">
      <c r="A3387" s="4">
        <f t="shared" si="52"/>
        <v>43241.8749999918</v>
      </c>
      <c r="B3387" s="8">
        <v>89.187019348144531</v>
      </c>
    </row>
    <row r="3388" spans="1:2" x14ac:dyDescent="0.25">
      <c r="A3388" s="4">
        <f t="shared" si="52"/>
        <v>43241.916666658464</v>
      </c>
      <c r="B3388" s="8">
        <v>89.862228393554688</v>
      </c>
    </row>
    <row r="3389" spans="1:2" x14ac:dyDescent="0.25">
      <c r="A3389" s="4">
        <f t="shared" si="52"/>
        <v>43241.958333325128</v>
      </c>
      <c r="B3389" s="8">
        <v>89.54437255859375</v>
      </c>
    </row>
    <row r="3390" spans="1:2" x14ac:dyDescent="0.25">
      <c r="A3390" s="4">
        <f t="shared" si="52"/>
        <v>43241.999999991793</v>
      </c>
      <c r="B3390" s="8">
        <v>89.041412353515625</v>
      </c>
    </row>
    <row r="3391" spans="1:2" x14ac:dyDescent="0.25">
      <c r="A3391" s="4">
        <f t="shared" si="52"/>
        <v>43242.041666658457</v>
      </c>
      <c r="B3391" s="8">
        <v>88.098419189453125</v>
      </c>
    </row>
    <row r="3392" spans="1:2" x14ac:dyDescent="0.25">
      <c r="A3392" s="4">
        <f t="shared" si="52"/>
        <v>43242.083333325121</v>
      </c>
      <c r="B3392" s="8">
        <v>86.431434631347656</v>
      </c>
    </row>
    <row r="3393" spans="1:2" x14ac:dyDescent="0.25">
      <c r="A3393" s="4">
        <f t="shared" si="52"/>
        <v>43242.124999991785</v>
      </c>
      <c r="B3393" s="8">
        <v>86.328857421875</v>
      </c>
    </row>
    <row r="3394" spans="1:2" x14ac:dyDescent="0.25">
      <c r="A3394" s="4">
        <f t="shared" si="52"/>
        <v>43242.16666665845</v>
      </c>
      <c r="B3394" s="8">
        <v>86.339569091796875</v>
      </c>
    </row>
    <row r="3395" spans="1:2" x14ac:dyDescent="0.25">
      <c r="A3395" s="4">
        <f t="shared" si="52"/>
        <v>43242.208333325114</v>
      </c>
      <c r="B3395" s="8">
        <v>86.600608825683594</v>
      </c>
    </row>
    <row r="3396" spans="1:2" x14ac:dyDescent="0.25">
      <c r="A3396" s="4">
        <f t="shared" si="52"/>
        <v>43242.249999991778</v>
      </c>
      <c r="B3396" s="8">
        <v>86.586219787597656</v>
      </c>
    </row>
    <row r="3397" spans="1:2" x14ac:dyDescent="0.25">
      <c r="A3397" s="4">
        <f t="shared" si="52"/>
        <v>43242.291666658442</v>
      </c>
      <c r="B3397" s="8">
        <v>87.817634582519531</v>
      </c>
    </row>
    <row r="3398" spans="1:2" x14ac:dyDescent="0.25">
      <c r="A3398" s="4">
        <f t="shared" si="52"/>
        <v>43242.333333325107</v>
      </c>
      <c r="B3398" s="8">
        <v>90.223426818847656</v>
      </c>
    </row>
    <row r="3399" spans="1:2" x14ac:dyDescent="0.25">
      <c r="A3399" s="4">
        <f t="shared" si="52"/>
        <v>43242.374999991771</v>
      </c>
      <c r="B3399" s="8">
        <v>90.64080810546875</v>
      </c>
    </row>
    <row r="3400" spans="1:2" x14ac:dyDescent="0.25">
      <c r="A3400" s="4">
        <f t="shared" si="52"/>
        <v>43242.416666658435</v>
      </c>
      <c r="B3400" s="8">
        <v>88.725448608398438</v>
      </c>
    </row>
    <row r="3401" spans="1:2" x14ac:dyDescent="0.25">
      <c r="A3401" s="4">
        <f t="shared" ref="A3401:A3464" si="53">A3400+1/24</f>
        <v>43242.458333325099</v>
      </c>
      <c r="B3401" s="8">
        <v>85.97589111328125</v>
      </c>
    </row>
    <row r="3402" spans="1:2" x14ac:dyDescent="0.25">
      <c r="A3402" s="4">
        <f t="shared" si="53"/>
        <v>43242.499999991764</v>
      </c>
      <c r="B3402" s="8">
        <v>83.690467834472656</v>
      </c>
    </row>
    <row r="3403" spans="1:2" x14ac:dyDescent="0.25">
      <c r="A3403" s="4">
        <f t="shared" si="53"/>
        <v>43242.541666658428</v>
      </c>
      <c r="B3403" s="8">
        <v>83.116111755371094</v>
      </c>
    </row>
    <row r="3404" spans="1:2" x14ac:dyDescent="0.25">
      <c r="A3404" s="4">
        <f t="shared" si="53"/>
        <v>43242.583333325092</v>
      </c>
      <c r="B3404" s="8">
        <v>81.254508972167969</v>
      </c>
    </row>
    <row r="3405" spans="1:2" x14ac:dyDescent="0.25">
      <c r="A3405" s="4">
        <f t="shared" si="53"/>
        <v>43242.624999991756</v>
      </c>
      <c r="B3405" s="8">
        <v>81.562057495117187</v>
      </c>
    </row>
    <row r="3406" spans="1:2" x14ac:dyDescent="0.25">
      <c r="A3406" s="4">
        <f t="shared" si="53"/>
        <v>43242.666666658421</v>
      </c>
      <c r="B3406" s="8">
        <v>80.478378295898438</v>
      </c>
    </row>
    <row r="3407" spans="1:2" x14ac:dyDescent="0.25">
      <c r="A3407" s="4">
        <f t="shared" si="53"/>
        <v>43242.708333325085</v>
      </c>
      <c r="B3407" s="8">
        <v>80.739601135253906</v>
      </c>
    </row>
    <row r="3408" spans="1:2" x14ac:dyDescent="0.25">
      <c r="A3408" s="4">
        <f t="shared" si="53"/>
        <v>43242.749999991749</v>
      </c>
      <c r="B3408" s="8">
        <v>79.767250061035156</v>
      </c>
    </row>
    <row r="3409" spans="1:2" x14ac:dyDescent="0.25">
      <c r="A3409" s="4">
        <f t="shared" si="53"/>
        <v>43242.791666658413</v>
      </c>
      <c r="B3409" s="8">
        <v>80.728553771972656</v>
      </c>
    </row>
    <row r="3410" spans="1:2" x14ac:dyDescent="0.25">
      <c r="A3410" s="4">
        <f t="shared" si="53"/>
        <v>43242.833333325078</v>
      </c>
      <c r="B3410" s="8">
        <v>81.660064697265625</v>
      </c>
    </row>
    <row r="3411" spans="1:2" x14ac:dyDescent="0.25">
      <c r="A3411" s="4">
        <f t="shared" si="53"/>
        <v>43242.874999991742</v>
      </c>
      <c r="B3411" s="8">
        <v>82.2884521484375</v>
      </c>
    </row>
    <row r="3412" spans="1:2" x14ac:dyDescent="0.25">
      <c r="A3412" s="4">
        <f t="shared" si="53"/>
        <v>43242.916666658406</v>
      </c>
      <c r="B3412" s="8">
        <v>84.626251220703125</v>
      </c>
    </row>
    <row r="3413" spans="1:2" x14ac:dyDescent="0.25">
      <c r="A3413" s="4">
        <f t="shared" si="53"/>
        <v>43242.95833332507</v>
      </c>
      <c r="B3413" s="8">
        <v>85.17254638671875</v>
      </c>
    </row>
    <row r="3414" spans="1:2" x14ac:dyDescent="0.25">
      <c r="A3414" s="4">
        <f t="shared" si="53"/>
        <v>43242.999999991735</v>
      </c>
      <c r="B3414" s="8">
        <v>84.270172119140625</v>
      </c>
    </row>
    <row r="3415" spans="1:2" x14ac:dyDescent="0.25">
      <c r="A3415" s="4">
        <f t="shared" si="53"/>
        <v>43243.041666658399</v>
      </c>
      <c r="B3415" s="8">
        <v>84.7279052734375</v>
      </c>
    </row>
    <row r="3416" spans="1:2" x14ac:dyDescent="0.25">
      <c r="A3416" s="4">
        <f t="shared" si="53"/>
        <v>43243.083333325063</v>
      </c>
      <c r="B3416" s="8">
        <v>85.061500549316406</v>
      </c>
    </row>
    <row r="3417" spans="1:2" x14ac:dyDescent="0.25">
      <c r="A3417" s="4">
        <f t="shared" si="53"/>
        <v>43243.124999991727</v>
      </c>
      <c r="B3417" s="8">
        <v>86.342582702636719</v>
      </c>
    </row>
    <row r="3418" spans="1:2" x14ac:dyDescent="0.25">
      <c r="A3418" s="4">
        <f t="shared" si="53"/>
        <v>43243.166666658391</v>
      </c>
      <c r="B3418" s="8">
        <v>86.477607727050781</v>
      </c>
    </row>
    <row r="3419" spans="1:2" x14ac:dyDescent="0.25">
      <c r="A3419" s="4">
        <f t="shared" si="53"/>
        <v>43243.208333325056</v>
      </c>
      <c r="B3419" s="8">
        <v>87.871284484863281</v>
      </c>
    </row>
    <row r="3420" spans="1:2" x14ac:dyDescent="0.25">
      <c r="A3420" s="4">
        <f t="shared" si="53"/>
        <v>43243.24999999172</v>
      </c>
      <c r="B3420" s="8">
        <v>88.754493713378906</v>
      </c>
    </row>
    <row r="3421" spans="1:2" x14ac:dyDescent="0.25">
      <c r="A3421" s="4">
        <f t="shared" si="53"/>
        <v>43243.291666658384</v>
      </c>
      <c r="B3421" s="8">
        <v>89.800704956054688</v>
      </c>
    </row>
    <row r="3422" spans="1:2" x14ac:dyDescent="0.25">
      <c r="A3422" s="4">
        <f t="shared" si="53"/>
        <v>43243.333333325048</v>
      </c>
      <c r="B3422" s="8">
        <v>87.400039672851563</v>
      </c>
    </row>
    <row r="3423" spans="1:2" x14ac:dyDescent="0.25">
      <c r="A3423" s="4">
        <f t="shared" si="53"/>
        <v>43243.374999991713</v>
      </c>
      <c r="B3423" s="8">
        <v>87.196052551269531</v>
      </c>
    </row>
    <row r="3424" spans="1:2" x14ac:dyDescent="0.25">
      <c r="A3424" s="4">
        <f t="shared" si="53"/>
        <v>43243.416666658377</v>
      </c>
      <c r="B3424" s="8">
        <v>80.876365661621094</v>
      </c>
    </row>
    <row r="3425" spans="1:2" x14ac:dyDescent="0.25">
      <c r="A3425" s="4">
        <f t="shared" si="53"/>
        <v>43243.458333325041</v>
      </c>
      <c r="B3425" s="8">
        <v>82.049156188964844</v>
      </c>
    </row>
    <row r="3426" spans="1:2" x14ac:dyDescent="0.25">
      <c r="A3426" s="4">
        <f t="shared" si="53"/>
        <v>43243.499999991705</v>
      </c>
      <c r="B3426" s="8">
        <v>82.276153564453125</v>
      </c>
    </row>
    <row r="3427" spans="1:2" x14ac:dyDescent="0.25">
      <c r="A3427" s="4">
        <f t="shared" si="53"/>
        <v>43243.54166665837</v>
      </c>
      <c r="B3427" s="8">
        <v>81.943580627441406</v>
      </c>
    </row>
    <row r="3428" spans="1:2" x14ac:dyDescent="0.25">
      <c r="A3428" s="4">
        <f t="shared" si="53"/>
        <v>43243.583333325034</v>
      </c>
      <c r="B3428" s="8">
        <v>80.623870849609375</v>
      </c>
    </row>
    <row r="3429" spans="1:2" x14ac:dyDescent="0.25">
      <c r="A3429" s="4">
        <f t="shared" si="53"/>
        <v>43243.624999991698</v>
      </c>
      <c r="B3429" s="8">
        <v>76.859840393066406</v>
      </c>
    </row>
    <row r="3430" spans="1:2" x14ac:dyDescent="0.25">
      <c r="A3430" s="4">
        <f t="shared" si="53"/>
        <v>43243.666666658362</v>
      </c>
      <c r="B3430" s="8">
        <v>76.2550048828125</v>
      </c>
    </row>
    <row r="3431" spans="1:2" x14ac:dyDescent="0.25">
      <c r="A3431" s="4">
        <f t="shared" si="53"/>
        <v>43243.708333325027</v>
      </c>
      <c r="B3431" s="8">
        <v>76.838623046875</v>
      </c>
    </row>
    <row r="3432" spans="1:2" x14ac:dyDescent="0.25">
      <c r="A3432" s="4">
        <f t="shared" si="53"/>
        <v>43243.749999991691</v>
      </c>
      <c r="B3432" s="8">
        <v>76.548439025878906</v>
      </c>
    </row>
    <row r="3433" spans="1:2" x14ac:dyDescent="0.25">
      <c r="A3433" s="4">
        <f t="shared" si="53"/>
        <v>43243.791666658355</v>
      </c>
      <c r="B3433" s="8">
        <v>75.646553039550781</v>
      </c>
    </row>
    <row r="3434" spans="1:2" x14ac:dyDescent="0.25">
      <c r="A3434" s="4">
        <f t="shared" si="53"/>
        <v>43243.833333325019</v>
      </c>
      <c r="B3434" s="8">
        <v>74.987533569335937</v>
      </c>
    </row>
    <row r="3435" spans="1:2" x14ac:dyDescent="0.25">
      <c r="A3435" s="4">
        <f t="shared" si="53"/>
        <v>43243.874999991684</v>
      </c>
      <c r="B3435" s="8">
        <v>76.070541381835938</v>
      </c>
    </row>
    <row r="3436" spans="1:2" x14ac:dyDescent="0.25">
      <c r="A3436" s="4">
        <f t="shared" si="53"/>
        <v>43243.916666658348</v>
      </c>
      <c r="B3436" s="8">
        <v>78.500892639160156</v>
      </c>
    </row>
    <row r="3437" spans="1:2" x14ac:dyDescent="0.25">
      <c r="A3437" s="4">
        <f t="shared" si="53"/>
        <v>43243.958333325012</v>
      </c>
      <c r="B3437" s="8">
        <v>80.631645202636719</v>
      </c>
    </row>
    <row r="3438" spans="1:2" x14ac:dyDescent="0.25">
      <c r="A3438" s="4">
        <f t="shared" si="53"/>
        <v>43243.999999991676</v>
      </c>
      <c r="B3438" s="8">
        <v>81.403572082519531</v>
      </c>
    </row>
    <row r="3439" spans="1:2" x14ac:dyDescent="0.25">
      <c r="A3439" s="4">
        <f t="shared" si="53"/>
        <v>43244.041666658341</v>
      </c>
      <c r="B3439" s="8">
        <v>43.353645324707031</v>
      </c>
    </row>
    <row r="3440" spans="1:2" x14ac:dyDescent="0.25">
      <c r="A3440" s="4">
        <f t="shared" si="53"/>
        <v>43244.083333325005</v>
      </c>
      <c r="B3440" s="8">
        <v>42.263473510742187</v>
      </c>
    </row>
    <row r="3441" spans="1:2" x14ac:dyDescent="0.25">
      <c r="A3441" s="4">
        <f t="shared" si="53"/>
        <v>43244.124999991669</v>
      </c>
      <c r="B3441" s="8">
        <v>42.208194732666016</v>
      </c>
    </row>
    <row r="3442" spans="1:2" x14ac:dyDescent="0.25">
      <c r="A3442" s="4">
        <f t="shared" si="53"/>
        <v>43244.166666658333</v>
      </c>
      <c r="B3442" s="8">
        <v>42.058296203613281</v>
      </c>
    </row>
    <row r="3443" spans="1:2" x14ac:dyDescent="0.25">
      <c r="A3443" s="4">
        <f t="shared" si="53"/>
        <v>43244.208333324998</v>
      </c>
      <c r="B3443" s="8">
        <v>43.052925109863281</v>
      </c>
    </row>
    <row r="3444" spans="1:2" x14ac:dyDescent="0.25">
      <c r="A3444" s="4">
        <f t="shared" si="53"/>
        <v>43244.249999991662</v>
      </c>
      <c r="B3444" s="8">
        <v>95.362678527832031</v>
      </c>
    </row>
    <row r="3445" spans="1:2" x14ac:dyDescent="0.25">
      <c r="A3445" s="4">
        <f t="shared" si="53"/>
        <v>43244.291666658326</v>
      </c>
      <c r="B3445" s="8">
        <v>97.471511840820313</v>
      </c>
    </row>
    <row r="3446" spans="1:2" x14ac:dyDescent="0.25">
      <c r="A3446" s="4">
        <f t="shared" si="53"/>
        <v>43244.33333332499</v>
      </c>
      <c r="B3446" s="8">
        <v>90.022842407226563</v>
      </c>
    </row>
    <row r="3447" spans="1:2" x14ac:dyDescent="0.25">
      <c r="A3447" s="4">
        <f t="shared" si="53"/>
        <v>43244.374999991654</v>
      </c>
      <c r="B3447" s="8">
        <v>88.865371704101563</v>
      </c>
    </row>
    <row r="3448" spans="1:2" x14ac:dyDescent="0.25">
      <c r="A3448" s="4">
        <f t="shared" si="53"/>
        <v>43244.416666658319</v>
      </c>
      <c r="B3448" s="8">
        <v>87.588333129882813</v>
      </c>
    </row>
    <row r="3449" spans="1:2" x14ac:dyDescent="0.25">
      <c r="A3449" s="4">
        <f t="shared" si="53"/>
        <v>43244.458333324983</v>
      </c>
      <c r="B3449" s="8">
        <v>84.476783752441406</v>
      </c>
    </row>
    <row r="3450" spans="1:2" x14ac:dyDescent="0.25">
      <c r="A3450" s="4">
        <f t="shared" si="53"/>
        <v>43244.499999991647</v>
      </c>
      <c r="B3450" s="8">
        <v>83.187721252441406</v>
      </c>
    </row>
    <row r="3451" spans="1:2" x14ac:dyDescent="0.25">
      <c r="A3451" s="4">
        <f t="shared" si="53"/>
        <v>43244.541666658311</v>
      </c>
      <c r="B3451" s="8">
        <v>81.852455139160156</v>
      </c>
    </row>
    <row r="3452" spans="1:2" x14ac:dyDescent="0.25">
      <c r="A3452" s="4">
        <f t="shared" si="53"/>
        <v>43244.583333324976</v>
      </c>
      <c r="B3452" s="8">
        <v>80.702781677246094</v>
      </c>
    </row>
    <row r="3453" spans="1:2" x14ac:dyDescent="0.25">
      <c r="A3453" s="4">
        <f t="shared" si="53"/>
        <v>43244.62499999164</v>
      </c>
      <c r="B3453" s="8">
        <v>79.601837158203125</v>
      </c>
    </row>
    <row r="3454" spans="1:2" x14ac:dyDescent="0.25">
      <c r="A3454" s="4">
        <f t="shared" si="53"/>
        <v>43244.666666658304</v>
      </c>
      <c r="B3454" s="8">
        <v>78.927581787109375</v>
      </c>
    </row>
    <row r="3455" spans="1:2" x14ac:dyDescent="0.25">
      <c r="A3455" s="4">
        <f t="shared" si="53"/>
        <v>43244.708333324968</v>
      </c>
      <c r="B3455" s="8">
        <v>78.401992797851563</v>
      </c>
    </row>
    <row r="3456" spans="1:2" x14ac:dyDescent="0.25">
      <c r="A3456" s="4">
        <f t="shared" si="53"/>
        <v>43244.749999991633</v>
      </c>
      <c r="B3456" s="8">
        <v>76.738479614257813</v>
      </c>
    </row>
    <row r="3457" spans="1:2" x14ac:dyDescent="0.25">
      <c r="A3457" s="4">
        <f t="shared" si="53"/>
        <v>43244.791666658297</v>
      </c>
      <c r="B3457" s="8">
        <v>76.63909912109375</v>
      </c>
    </row>
    <row r="3458" spans="1:2" x14ac:dyDescent="0.25">
      <c r="A3458" s="4">
        <f t="shared" si="53"/>
        <v>43244.833333324961</v>
      </c>
      <c r="B3458" s="8">
        <v>78.049507141113281</v>
      </c>
    </row>
    <row r="3459" spans="1:2" x14ac:dyDescent="0.25">
      <c r="A3459" s="4">
        <f t="shared" si="53"/>
        <v>43244.874999991625</v>
      </c>
      <c r="B3459" s="8">
        <v>78.542457580566406</v>
      </c>
    </row>
    <row r="3460" spans="1:2" x14ac:dyDescent="0.25">
      <c r="A3460" s="4">
        <f t="shared" si="53"/>
        <v>43244.91666665829</v>
      </c>
      <c r="B3460" s="8">
        <v>79.337997436523438</v>
      </c>
    </row>
    <row r="3461" spans="1:2" x14ac:dyDescent="0.25">
      <c r="A3461" s="4">
        <f t="shared" si="53"/>
        <v>43244.958333324954</v>
      </c>
      <c r="B3461" s="8">
        <v>80.539352416992188</v>
      </c>
    </row>
    <row r="3462" spans="1:2" x14ac:dyDescent="0.25">
      <c r="A3462" s="4">
        <f t="shared" si="53"/>
        <v>43244.999999991618</v>
      </c>
      <c r="B3462" s="8">
        <v>79.390266418457031</v>
      </c>
    </row>
    <row r="3463" spans="1:2" x14ac:dyDescent="0.25">
      <c r="A3463" s="4">
        <f t="shared" si="53"/>
        <v>43245.041666658282</v>
      </c>
      <c r="B3463" s="8">
        <v>79.379150390625</v>
      </c>
    </row>
    <row r="3464" spans="1:2" x14ac:dyDescent="0.25">
      <c r="A3464" s="4">
        <f t="shared" si="53"/>
        <v>43245.083333324947</v>
      </c>
      <c r="B3464" s="8">
        <v>79.538818359375</v>
      </c>
    </row>
    <row r="3465" spans="1:2" x14ac:dyDescent="0.25">
      <c r="A3465" s="4">
        <f t="shared" ref="A3465:A3528" si="54">A3464+1/24</f>
        <v>43245.124999991611</v>
      </c>
      <c r="B3465" s="8">
        <v>78.725906372070313</v>
      </c>
    </row>
    <row r="3466" spans="1:2" x14ac:dyDescent="0.25">
      <c r="A3466" s="4">
        <f t="shared" si="54"/>
        <v>43245.166666658275</v>
      </c>
      <c r="B3466" s="8">
        <v>79.157966613769531</v>
      </c>
    </row>
    <row r="3467" spans="1:2" x14ac:dyDescent="0.25">
      <c r="A3467" s="4">
        <f t="shared" si="54"/>
        <v>43245.208333324939</v>
      </c>
      <c r="B3467" s="8">
        <v>78.372459411621094</v>
      </c>
    </row>
    <row r="3468" spans="1:2" x14ac:dyDescent="0.25">
      <c r="A3468" s="4">
        <f t="shared" si="54"/>
        <v>43245.249999991604</v>
      </c>
      <c r="B3468" s="8">
        <v>79.797264099121094</v>
      </c>
    </row>
    <row r="3469" spans="1:2" x14ac:dyDescent="0.25">
      <c r="A3469" s="4">
        <f t="shared" si="54"/>
        <v>43245.291666658268</v>
      </c>
      <c r="B3469" s="8">
        <v>79.60333251953125</v>
      </c>
    </row>
    <row r="3470" spans="1:2" x14ac:dyDescent="0.25">
      <c r="A3470" s="4">
        <f t="shared" si="54"/>
        <v>43245.333333324932</v>
      </c>
      <c r="B3470" s="8">
        <v>82.637039184570313</v>
      </c>
    </row>
    <row r="3471" spans="1:2" x14ac:dyDescent="0.25">
      <c r="A3471" s="4">
        <f t="shared" si="54"/>
        <v>43245.374999991596</v>
      </c>
      <c r="B3471" s="8">
        <v>83.191108703613281</v>
      </c>
    </row>
    <row r="3472" spans="1:2" x14ac:dyDescent="0.25">
      <c r="A3472" s="4">
        <f t="shared" si="54"/>
        <v>43245.416666658261</v>
      </c>
      <c r="B3472" s="8">
        <v>83.496810913085938</v>
      </c>
    </row>
    <row r="3473" spans="1:2" x14ac:dyDescent="0.25">
      <c r="A3473" s="4">
        <f t="shared" si="54"/>
        <v>43245.458333324925</v>
      </c>
      <c r="B3473" s="8">
        <v>82.262649536132813</v>
      </c>
    </row>
    <row r="3474" spans="1:2" x14ac:dyDescent="0.25">
      <c r="A3474" s="4">
        <f t="shared" si="54"/>
        <v>43245.499999991589</v>
      </c>
      <c r="B3474" s="8">
        <v>82.151443481445313</v>
      </c>
    </row>
    <row r="3475" spans="1:2" x14ac:dyDescent="0.25">
      <c r="A3475" s="4">
        <f t="shared" si="54"/>
        <v>43245.541666658253</v>
      </c>
      <c r="B3475" s="8">
        <v>80.842811584472656</v>
      </c>
    </row>
    <row r="3476" spans="1:2" x14ac:dyDescent="0.25">
      <c r="A3476" s="4">
        <f t="shared" si="54"/>
        <v>43245.583333324917</v>
      </c>
      <c r="B3476" s="8">
        <v>79.454597473144531</v>
      </c>
    </row>
    <row r="3477" spans="1:2" x14ac:dyDescent="0.25">
      <c r="A3477" s="4">
        <f t="shared" si="54"/>
        <v>43245.624999991582</v>
      </c>
      <c r="B3477" s="8">
        <v>80.266227722167969</v>
      </c>
    </row>
    <row r="3478" spans="1:2" x14ac:dyDescent="0.25">
      <c r="A3478" s="4">
        <f t="shared" si="54"/>
        <v>43245.666666658246</v>
      </c>
      <c r="B3478" s="8">
        <v>80.470527648925781</v>
      </c>
    </row>
    <row r="3479" spans="1:2" x14ac:dyDescent="0.25">
      <c r="A3479" s="4">
        <f t="shared" si="54"/>
        <v>43245.70833332491</v>
      </c>
      <c r="B3479" s="8">
        <v>80.017112731933594</v>
      </c>
    </row>
    <row r="3480" spans="1:2" x14ac:dyDescent="0.25">
      <c r="A3480" s="4">
        <f t="shared" si="54"/>
        <v>43245.749999991574</v>
      </c>
      <c r="B3480" s="8">
        <v>78.328590393066406</v>
      </c>
    </row>
    <row r="3481" spans="1:2" x14ac:dyDescent="0.25">
      <c r="A3481" s="4">
        <f t="shared" si="54"/>
        <v>43245.791666658239</v>
      </c>
      <c r="B3481" s="8">
        <v>77.325462341308594</v>
      </c>
    </row>
    <row r="3482" spans="1:2" x14ac:dyDescent="0.25">
      <c r="A3482" s="4">
        <f t="shared" si="54"/>
        <v>43245.833333324903</v>
      </c>
      <c r="B3482" s="8">
        <v>78.294540405273438</v>
      </c>
    </row>
    <row r="3483" spans="1:2" x14ac:dyDescent="0.25">
      <c r="A3483" s="4">
        <f t="shared" si="54"/>
        <v>43245.874999991567</v>
      </c>
      <c r="B3483" s="8">
        <v>78.528915405273437</v>
      </c>
    </row>
    <row r="3484" spans="1:2" x14ac:dyDescent="0.25">
      <c r="A3484" s="4">
        <f t="shared" si="54"/>
        <v>43245.916666658231</v>
      </c>
      <c r="B3484" s="8">
        <v>78.214515686035156</v>
      </c>
    </row>
    <row r="3485" spans="1:2" x14ac:dyDescent="0.25">
      <c r="A3485" s="4">
        <f t="shared" si="54"/>
        <v>43245.958333324896</v>
      </c>
      <c r="B3485" s="8">
        <v>80.111305236816406</v>
      </c>
    </row>
    <row r="3486" spans="1:2" x14ac:dyDescent="0.25">
      <c r="A3486" s="4">
        <f t="shared" si="54"/>
        <v>43245.99999999156</v>
      </c>
      <c r="B3486" s="8">
        <v>80.012969970703125</v>
      </c>
    </row>
    <row r="3487" spans="1:2" x14ac:dyDescent="0.25">
      <c r="A3487" s="4">
        <f t="shared" si="54"/>
        <v>43246.041666658224</v>
      </c>
      <c r="B3487" s="8">
        <v>78.259811401367188</v>
      </c>
    </row>
    <row r="3488" spans="1:2" x14ac:dyDescent="0.25">
      <c r="A3488" s="4">
        <f t="shared" si="54"/>
        <v>43246.083333324888</v>
      </c>
      <c r="B3488" s="8">
        <v>78.708740234375</v>
      </c>
    </row>
    <row r="3489" spans="1:2" x14ac:dyDescent="0.25">
      <c r="A3489" s="4">
        <f t="shared" si="54"/>
        <v>43246.124999991553</v>
      </c>
      <c r="B3489" s="8">
        <v>77.987884521484375</v>
      </c>
    </row>
    <row r="3490" spans="1:2" x14ac:dyDescent="0.25">
      <c r="A3490" s="4">
        <f t="shared" si="54"/>
        <v>43246.166666658217</v>
      </c>
      <c r="B3490" s="8">
        <v>77.430923461914062</v>
      </c>
    </row>
    <row r="3491" spans="1:2" x14ac:dyDescent="0.25">
      <c r="A3491" s="4">
        <f t="shared" si="54"/>
        <v>43246.208333324881</v>
      </c>
      <c r="B3491" s="8">
        <v>78.789642333984375</v>
      </c>
    </row>
    <row r="3492" spans="1:2" x14ac:dyDescent="0.25">
      <c r="A3492" s="4">
        <f t="shared" si="54"/>
        <v>43246.249999991545</v>
      </c>
      <c r="B3492" s="8">
        <v>79.044845581054687</v>
      </c>
    </row>
    <row r="3493" spans="1:2" x14ac:dyDescent="0.25">
      <c r="A3493" s="4">
        <f t="shared" si="54"/>
        <v>43246.29166665821</v>
      </c>
      <c r="B3493" s="8">
        <v>80.256980895996094</v>
      </c>
    </row>
    <row r="3494" spans="1:2" x14ac:dyDescent="0.25">
      <c r="A3494" s="4">
        <f t="shared" si="54"/>
        <v>43246.333333324874</v>
      </c>
      <c r="B3494" s="8">
        <v>81.757293701171875</v>
      </c>
    </row>
    <row r="3495" spans="1:2" x14ac:dyDescent="0.25">
      <c r="A3495" s="4">
        <f t="shared" si="54"/>
        <v>43246.374999991538</v>
      </c>
      <c r="B3495" s="8">
        <v>82.569915771484375</v>
      </c>
    </row>
    <row r="3496" spans="1:2" x14ac:dyDescent="0.25">
      <c r="A3496" s="4">
        <f t="shared" si="54"/>
        <v>43246.416666658202</v>
      </c>
      <c r="B3496" s="8">
        <v>84.477317810058594</v>
      </c>
    </row>
    <row r="3497" spans="1:2" x14ac:dyDescent="0.25">
      <c r="A3497" s="4">
        <f t="shared" si="54"/>
        <v>43246.458333324867</v>
      </c>
      <c r="B3497" s="8">
        <v>83.280845642089844</v>
      </c>
    </row>
    <row r="3498" spans="1:2" x14ac:dyDescent="0.25">
      <c r="A3498" s="4">
        <f t="shared" si="54"/>
        <v>43246.499999991531</v>
      </c>
      <c r="B3498" s="8">
        <v>82.66937255859375</v>
      </c>
    </row>
    <row r="3499" spans="1:2" x14ac:dyDescent="0.25">
      <c r="A3499" s="4">
        <f t="shared" si="54"/>
        <v>43246.541666658195</v>
      </c>
      <c r="B3499" s="8">
        <v>81.767585754394531</v>
      </c>
    </row>
    <row r="3500" spans="1:2" x14ac:dyDescent="0.25">
      <c r="A3500" s="4">
        <f t="shared" si="54"/>
        <v>43246.583333324859</v>
      </c>
      <c r="B3500" s="8">
        <v>82.103019714355469</v>
      </c>
    </row>
    <row r="3501" spans="1:2" x14ac:dyDescent="0.25">
      <c r="A3501" s="4">
        <f t="shared" si="54"/>
        <v>43246.624999991524</v>
      </c>
      <c r="B3501" s="8">
        <v>80.287261962890625</v>
      </c>
    </row>
    <row r="3502" spans="1:2" x14ac:dyDescent="0.25">
      <c r="A3502" s="4">
        <f t="shared" si="54"/>
        <v>43246.666666658188</v>
      </c>
      <c r="B3502" s="8">
        <v>79.103874206542969</v>
      </c>
    </row>
    <row r="3503" spans="1:2" x14ac:dyDescent="0.25">
      <c r="A3503" s="4">
        <f t="shared" si="54"/>
        <v>43246.708333324852</v>
      </c>
      <c r="B3503" s="8">
        <v>78.270156860351562</v>
      </c>
    </row>
    <row r="3504" spans="1:2" x14ac:dyDescent="0.25">
      <c r="A3504" s="4">
        <f t="shared" si="54"/>
        <v>43246.749999991516</v>
      </c>
      <c r="B3504" s="8">
        <v>76.834754943847656</v>
      </c>
    </row>
    <row r="3505" spans="1:2" x14ac:dyDescent="0.25">
      <c r="A3505" s="4">
        <f t="shared" si="54"/>
        <v>43246.79166665818</v>
      </c>
      <c r="B3505" s="8">
        <v>74.536529541015625</v>
      </c>
    </row>
    <row r="3506" spans="1:2" x14ac:dyDescent="0.25">
      <c r="A3506" s="4">
        <f t="shared" si="54"/>
        <v>43246.833333324845</v>
      </c>
      <c r="B3506" s="8">
        <v>74.428962707519531</v>
      </c>
    </row>
    <row r="3507" spans="1:2" x14ac:dyDescent="0.25">
      <c r="A3507" s="4">
        <f t="shared" si="54"/>
        <v>43246.874999991509</v>
      </c>
      <c r="B3507" s="8">
        <v>74.643333435058594</v>
      </c>
    </row>
    <row r="3508" spans="1:2" x14ac:dyDescent="0.25">
      <c r="A3508" s="4">
        <f t="shared" si="54"/>
        <v>43246.916666658173</v>
      </c>
      <c r="B3508" s="8">
        <v>76.752357482910156</v>
      </c>
    </row>
    <row r="3509" spans="1:2" x14ac:dyDescent="0.25">
      <c r="A3509" s="4">
        <f t="shared" si="54"/>
        <v>43246.958333324837</v>
      </c>
      <c r="B3509" s="8">
        <v>78.189727783203125</v>
      </c>
    </row>
    <row r="3510" spans="1:2" x14ac:dyDescent="0.25">
      <c r="A3510" s="4">
        <f t="shared" si="54"/>
        <v>43246.999999991502</v>
      </c>
      <c r="B3510" s="8">
        <v>78.226333618164063</v>
      </c>
    </row>
    <row r="3511" spans="1:2" x14ac:dyDescent="0.25">
      <c r="A3511" s="4">
        <f t="shared" si="54"/>
        <v>43247.041666658166</v>
      </c>
      <c r="B3511" s="8">
        <v>79.045433044433594</v>
      </c>
    </row>
    <row r="3512" spans="1:2" x14ac:dyDescent="0.25">
      <c r="A3512" s="4">
        <f t="shared" si="54"/>
        <v>43247.08333332483</v>
      </c>
      <c r="B3512" s="8">
        <v>79.284759521484375</v>
      </c>
    </row>
    <row r="3513" spans="1:2" x14ac:dyDescent="0.25">
      <c r="A3513" s="4">
        <f t="shared" si="54"/>
        <v>43247.124999991494</v>
      </c>
      <c r="B3513" s="8">
        <v>80.339683532714844</v>
      </c>
    </row>
    <row r="3514" spans="1:2" x14ac:dyDescent="0.25">
      <c r="A3514" s="4">
        <f t="shared" si="54"/>
        <v>43247.166666658159</v>
      </c>
      <c r="B3514" s="8">
        <v>81.046714782714844</v>
      </c>
    </row>
    <row r="3515" spans="1:2" x14ac:dyDescent="0.25">
      <c r="A3515" s="4">
        <f t="shared" si="54"/>
        <v>43247.208333324823</v>
      </c>
      <c r="B3515" s="8">
        <v>82.808097839355469</v>
      </c>
    </row>
    <row r="3516" spans="1:2" x14ac:dyDescent="0.25">
      <c r="A3516" s="4">
        <f t="shared" si="54"/>
        <v>43247.249999991487</v>
      </c>
      <c r="B3516" s="8">
        <v>83.9854736328125</v>
      </c>
    </row>
    <row r="3517" spans="1:2" x14ac:dyDescent="0.25">
      <c r="A3517" s="4">
        <f t="shared" si="54"/>
        <v>43247.291666658151</v>
      </c>
      <c r="B3517" s="8">
        <v>82.666336059570313</v>
      </c>
    </row>
    <row r="3518" spans="1:2" x14ac:dyDescent="0.25">
      <c r="A3518" s="4">
        <f t="shared" si="54"/>
        <v>43247.333333324816</v>
      </c>
      <c r="B3518" s="8">
        <v>80.151626586914063</v>
      </c>
    </row>
    <row r="3519" spans="1:2" x14ac:dyDescent="0.25">
      <c r="A3519" s="4">
        <f t="shared" si="54"/>
        <v>43247.37499999148</v>
      </c>
      <c r="B3519" s="8">
        <v>78.325180053710937</v>
      </c>
    </row>
    <row r="3520" spans="1:2" x14ac:dyDescent="0.25">
      <c r="A3520" s="4">
        <f t="shared" si="54"/>
        <v>43247.416666658144</v>
      </c>
      <c r="B3520" s="8">
        <v>78.484779357910156</v>
      </c>
    </row>
    <row r="3521" spans="1:2" x14ac:dyDescent="0.25">
      <c r="A3521" s="4">
        <f t="shared" si="54"/>
        <v>43247.458333324808</v>
      </c>
      <c r="B3521" s="8">
        <v>77.272758483886719</v>
      </c>
    </row>
    <row r="3522" spans="1:2" x14ac:dyDescent="0.25">
      <c r="A3522" s="4">
        <f t="shared" si="54"/>
        <v>43247.499999991473</v>
      </c>
      <c r="B3522" s="8">
        <v>77.7872314453125</v>
      </c>
    </row>
    <row r="3523" spans="1:2" x14ac:dyDescent="0.25">
      <c r="A3523" s="4">
        <f t="shared" si="54"/>
        <v>43247.541666658137</v>
      </c>
      <c r="B3523" s="8">
        <v>77.298629760742188</v>
      </c>
    </row>
    <row r="3524" spans="1:2" x14ac:dyDescent="0.25">
      <c r="A3524" s="4">
        <f t="shared" si="54"/>
        <v>43247.583333324801</v>
      </c>
      <c r="B3524" s="8">
        <v>75.200057983398438</v>
      </c>
    </row>
    <row r="3525" spans="1:2" x14ac:dyDescent="0.25">
      <c r="A3525" s="4">
        <f t="shared" si="54"/>
        <v>43247.624999991465</v>
      </c>
      <c r="B3525" s="8">
        <v>73.4884033203125</v>
      </c>
    </row>
    <row r="3526" spans="1:2" x14ac:dyDescent="0.25">
      <c r="A3526" s="4">
        <f t="shared" si="54"/>
        <v>43247.66666665813</v>
      </c>
      <c r="B3526" s="8">
        <v>72.092323303222656</v>
      </c>
    </row>
    <row r="3527" spans="1:2" x14ac:dyDescent="0.25">
      <c r="A3527" s="4">
        <f t="shared" si="54"/>
        <v>43247.708333324794</v>
      </c>
      <c r="B3527" s="8">
        <v>70.8199462890625</v>
      </c>
    </row>
    <row r="3528" spans="1:2" x14ac:dyDescent="0.25">
      <c r="A3528" s="4">
        <f t="shared" si="54"/>
        <v>43247.749999991458</v>
      </c>
      <c r="B3528" s="8">
        <v>68.926490783691406</v>
      </c>
    </row>
    <row r="3529" spans="1:2" x14ac:dyDescent="0.25">
      <c r="A3529" s="4">
        <f t="shared" ref="A3529:A3592" si="55">A3528+1/24</f>
        <v>43247.791666658122</v>
      </c>
      <c r="B3529" s="8">
        <v>69.128166198730469</v>
      </c>
    </row>
    <row r="3530" spans="1:2" x14ac:dyDescent="0.25">
      <c r="A3530" s="4">
        <f t="shared" si="55"/>
        <v>43247.833333324787</v>
      </c>
      <c r="B3530" s="8">
        <v>69.590614318847656</v>
      </c>
    </row>
    <row r="3531" spans="1:2" x14ac:dyDescent="0.25">
      <c r="A3531" s="4">
        <f t="shared" si="55"/>
        <v>43247.874999991451</v>
      </c>
      <c r="B3531" s="8">
        <v>70.032020568847656</v>
      </c>
    </row>
    <row r="3532" spans="1:2" x14ac:dyDescent="0.25">
      <c r="A3532" s="4">
        <f t="shared" si="55"/>
        <v>43247.916666658115</v>
      </c>
      <c r="B3532" s="8">
        <v>70.149345397949219</v>
      </c>
    </row>
    <row r="3533" spans="1:2" x14ac:dyDescent="0.25">
      <c r="A3533" s="4">
        <f t="shared" si="55"/>
        <v>43247.958333324779</v>
      </c>
      <c r="B3533" s="8">
        <v>70.251091003417969</v>
      </c>
    </row>
    <row r="3534" spans="1:2" x14ac:dyDescent="0.25">
      <c r="A3534" s="4">
        <f t="shared" si="55"/>
        <v>43247.999999991443</v>
      </c>
      <c r="B3534" s="8">
        <v>70.471351623535156</v>
      </c>
    </row>
    <row r="3535" spans="1:2" x14ac:dyDescent="0.25">
      <c r="A3535" s="4">
        <f t="shared" si="55"/>
        <v>43248.041666658108</v>
      </c>
      <c r="B3535" s="8">
        <v>70.308784484863281</v>
      </c>
    </row>
    <row r="3536" spans="1:2" x14ac:dyDescent="0.25">
      <c r="A3536" s="4">
        <f t="shared" si="55"/>
        <v>43248.083333324772</v>
      </c>
      <c r="B3536" s="8">
        <v>70.1912841796875</v>
      </c>
    </row>
    <row r="3537" spans="1:2" x14ac:dyDescent="0.25">
      <c r="A3537" s="4">
        <f t="shared" si="55"/>
        <v>43248.124999991436</v>
      </c>
      <c r="B3537" s="8">
        <v>72.113151550292969</v>
      </c>
    </row>
    <row r="3538" spans="1:2" x14ac:dyDescent="0.25">
      <c r="A3538" s="4">
        <f t="shared" si="55"/>
        <v>43248.1666666581</v>
      </c>
      <c r="B3538" s="8">
        <v>72.4210205078125</v>
      </c>
    </row>
    <row r="3539" spans="1:2" x14ac:dyDescent="0.25">
      <c r="A3539" s="4">
        <f t="shared" si="55"/>
        <v>43248.208333324765</v>
      </c>
      <c r="B3539" s="8">
        <v>72.580917358398437</v>
      </c>
    </row>
    <row r="3540" spans="1:2" x14ac:dyDescent="0.25">
      <c r="A3540" s="4">
        <f t="shared" si="55"/>
        <v>43248.249999991429</v>
      </c>
      <c r="B3540" s="8">
        <v>72.270515441894531</v>
      </c>
    </row>
    <row r="3541" spans="1:2" x14ac:dyDescent="0.25">
      <c r="A3541" s="4">
        <f t="shared" si="55"/>
        <v>43248.291666658093</v>
      </c>
      <c r="B3541" s="8">
        <v>72.794662475585937</v>
      </c>
    </row>
    <row r="3542" spans="1:2" x14ac:dyDescent="0.25">
      <c r="A3542" s="4">
        <f t="shared" si="55"/>
        <v>43248.333333324757</v>
      </c>
      <c r="B3542" s="8">
        <v>75.959609985351563</v>
      </c>
    </row>
    <row r="3543" spans="1:2" x14ac:dyDescent="0.25">
      <c r="A3543" s="4">
        <f t="shared" si="55"/>
        <v>43248.374999991422</v>
      </c>
      <c r="B3543" s="8">
        <v>75.856552124023438</v>
      </c>
    </row>
    <row r="3544" spans="1:2" x14ac:dyDescent="0.25">
      <c r="A3544" s="4">
        <f t="shared" si="55"/>
        <v>43248.416666658086</v>
      </c>
      <c r="B3544" s="8">
        <v>77.412246704101563</v>
      </c>
    </row>
    <row r="3545" spans="1:2" x14ac:dyDescent="0.25">
      <c r="A3545" s="4">
        <f t="shared" si="55"/>
        <v>43248.45833332475</v>
      </c>
      <c r="B3545" s="8">
        <v>79.384414672851563</v>
      </c>
    </row>
    <row r="3546" spans="1:2" x14ac:dyDescent="0.25">
      <c r="A3546" s="4">
        <f t="shared" si="55"/>
        <v>43248.499999991414</v>
      </c>
      <c r="B3546" s="8">
        <v>78.857948303222656</v>
      </c>
    </row>
    <row r="3547" spans="1:2" x14ac:dyDescent="0.25">
      <c r="A3547" s="4">
        <f t="shared" si="55"/>
        <v>43248.541666658079</v>
      </c>
      <c r="B3547" s="8">
        <v>78.571144104003906</v>
      </c>
    </row>
    <row r="3548" spans="1:2" x14ac:dyDescent="0.25">
      <c r="A3548" s="4">
        <f t="shared" si="55"/>
        <v>43248.583333324743</v>
      </c>
      <c r="B3548" s="8">
        <v>77.548553466796875</v>
      </c>
    </row>
    <row r="3549" spans="1:2" x14ac:dyDescent="0.25">
      <c r="A3549" s="4">
        <f t="shared" si="55"/>
        <v>43248.624999991407</v>
      </c>
      <c r="B3549" s="8">
        <v>77.529029846191406</v>
      </c>
    </row>
    <row r="3550" spans="1:2" x14ac:dyDescent="0.25">
      <c r="A3550" s="4">
        <f t="shared" si="55"/>
        <v>43248.666666658071</v>
      </c>
      <c r="B3550" s="8">
        <v>76.7525634765625</v>
      </c>
    </row>
    <row r="3551" spans="1:2" x14ac:dyDescent="0.25">
      <c r="A3551" s="4">
        <f t="shared" si="55"/>
        <v>43248.708333324736</v>
      </c>
      <c r="B3551" s="8">
        <v>77.251113891601563</v>
      </c>
    </row>
    <row r="3552" spans="1:2" x14ac:dyDescent="0.25">
      <c r="A3552" s="4">
        <f t="shared" si="55"/>
        <v>43248.7499999914</v>
      </c>
      <c r="B3552" s="8">
        <v>76.567886352539063</v>
      </c>
    </row>
    <row r="3553" spans="1:2" x14ac:dyDescent="0.25">
      <c r="A3553" s="4">
        <f t="shared" si="55"/>
        <v>43248.791666658064</v>
      </c>
      <c r="B3553" s="8">
        <v>76.108772277832031</v>
      </c>
    </row>
    <row r="3554" spans="1:2" x14ac:dyDescent="0.25">
      <c r="A3554" s="4">
        <f t="shared" si="55"/>
        <v>43248.833333324728</v>
      </c>
      <c r="B3554" s="8">
        <v>74.2589111328125</v>
      </c>
    </row>
    <row r="3555" spans="1:2" x14ac:dyDescent="0.25">
      <c r="A3555" s="4">
        <f t="shared" si="55"/>
        <v>43248.874999991393</v>
      </c>
      <c r="B3555" s="8">
        <v>73.485321044921875</v>
      </c>
    </row>
    <row r="3556" spans="1:2" x14ac:dyDescent="0.25">
      <c r="A3556" s="4">
        <f t="shared" si="55"/>
        <v>43248.916666658057</v>
      </c>
      <c r="B3556" s="8">
        <v>74.152862548828125</v>
      </c>
    </row>
    <row r="3557" spans="1:2" x14ac:dyDescent="0.25">
      <c r="A3557" s="4">
        <f t="shared" si="55"/>
        <v>43248.958333324721</v>
      </c>
      <c r="B3557" s="8">
        <v>73.458450317382813</v>
      </c>
    </row>
    <row r="3558" spans="1:2" x14ac:dyDescent="0.25">
      <c r="A3558" s="4">
        <f t="shared" si="55"/>
        <v>43248.999999991385</v>
      </c>
      <c r="B3558" s="8">
        <v>72.030563354492187</v>
      </c>
    </row>
    <row r="3559" spans="1:2" x14ac:dyDescent="0.25">
      <c r="A3559" s="4">
        <f t="shared" si="55"/>
        <v>43249.04166665805</v>
      </c>
      <c r="B3559" s="8">
        <v>71.430534362792969</v>
      </c>
    </row>
    <row r="3560" spans="1:2" x14ac:dyDescent="0.25">
      <c r="A3560" s="4">
        <f t="shared" si="55"/>
        <v>43249.083333324714</v>
      </c>
      <c r="B3560" s="8">
        <v>71.718994140625</v>
      </c>
    </row>
    <row r="3561" spans="1:2" x14ac:dyDescent="0.25">
      <c r="A3561" s="4">
        <f t="shared" si="55"/>
        <v>43249.124999991378</v>
      </c>
      <c r="B3561" s="8">
        <v>72.365013122558594</v>
      </c>
    </row>
    <row r="3562" spans="1:2" x14ac:dyDescent="0.25">
      <c r="A3562" s="4">
        <f t="shared" si="55"/>
        <v>43249.166666658042</v>
      </c>
      <c r="B3562" s="8">
        <v>71.846160888671875</v>
      </c>
    </row>
    <row r="3563" spans="1:2" x14ac:dyDescent="0.25">
      <c r="A3563" s="4">
        <f t="shared" si="55"/>
        <v>43249.208333324706</v>
      </c>
      <c r="B3563" s="8">
        <v>72.690971374511719</v>
      </c>
    </row>
    <row r="3564" spans="1:2" x14ac:dyDescent="0.25">
      <c r="A3564" s="4">
        <f t="shared" si="55"/>
        <v>43249.249999991371</v>
      </c>
      <c r="B3564" s="8">
        <v>73.957443237304688</v>
      </c>
    </row>
    <row r="3565" spans="1:2" x14ac:dyDescent="0.25">
      <c r="A3565" s="4">
        <f t="shared" si="55"/>
        <v>43249.291666658035</v>
      </c>
      <c r="B3565" s="8">
        <v>77.334617614746094</v>
      </c>
    </row>
    <row r="3566" spans="1:2" x14ac:dyDescent="0.25">
      <c r="A3566" s="4">
        <f t="shared" si="55"/>
        <v>43249.333333324699</v>
      </c>
      <c r="B3566" s="8">
        <v>79.857330322265625</v>
      </c>
    </row>
    <row r="3567" spans="1:2" x14ac:dyDescent="0.25">
      <c r="A3567" s="4">
        <f t="shared" si="55"/>
        <v>43249.374999991363</v>
      </c>
      <c r="B3567" s="8">
        <v>79.108840942382812</v>
      </c>
    </row>
    <row r="3568" spans="1:2" x14ac:dyDescent="0.25">
      <c r="A3568" s="4">
        <f t="shared" si="55"/>
        <v>43249.416666658028</v>
      </c>
      <c r="B3568" s="8">
        <v>78.551933288574219</v>
      </c>
    </row>
    <row r="3569" spans="1:2" x14ac:dyDescent="0.25">
      <c r="A3569" s="4">
        <f t="shared" si="55"/>
        <v>43249.458333324692</v>
      </c>
      <c r="B3569" s="8">
        <v>77.310577392578125</v>
      </c>
    </row>
    <row r="3570" spans="1:2" x14ac:dyDescent="0.25">
      <c r="A3570" s="4">
        <f t="shared" si="55"/>
        <v>43249.499999991356</v>
      </c>
      <c r="B3570" s="8">
        <v>80.144996643066406</v>
      </c>
    </row>
    <row r="3571" spans="1:2" x14ac:dyDescent="0.25">
      <c r="A3571" s="4">
        <f t="shared" si="55"/>
        <v>43249.54166665802</v>
      </c>
      <c r="B3571" s="8">
        <v>78.596099853515625</v>
      </c>
    </row>
    <row r="3572" spans="1:2" x14ac:dyDescent="0.25">
      <c r="A3572" s="4">
        <f t="shared" si="55"/>
        <v>43249.583333324685</v>
      </c>
      <c r="B3572" s="8">
        <v>76.064491271972656</v>
      </c>
    </row>
    <row r="3573" spans="1:2" x14ac:dyDescent="0.25">
      <c r="A3573" s="4">
        <f t="shared" si="55"/>
        <v>43249.624999991349</v>
      </c>
      <c r="B3573" s="8">
        <v>76.753318786621094</v>
      </c>
    </row>
    <row r="3574" spans="1:2" x14ac:dyDescent="0.25">
      <c r="A3574" s="4">
        <f t="shared" si="55"/>
        <v>43249.666666658013</v>
      </c>
      <c r="B3574" s="8">
        <v>75.958953857421875</v>
      </c>
    </row>
    <row r="3575" spans="1:2" x14ac:dyDescent="0.25">
      <c r="A3575" s="4">
        <f t="shared" si="55"/>
        <v>43249.708333324677</v>
      </c>
      <c r="B3575" s="8">
        <v>76.489921569824219</v>
      </c>
    </row>
    <row r="3576" spans="1:2" x14ac:dyDescent="0.25">
      <c r="A3576" s="4">
        <f t="shared" si="55"/>
        <v>43249.749999991342</v>
      </c>
      <c r="B3576" s="8">
        <v>73.249534606933594</v>
      </c>
    </row>
    <row r="3577" spans="1:2" x14ac:dyDescent="0.25">
      <c r="A3577" s="4">
        <f t="shared" si="55"/>
        <v>43249.791666658006</v>
      </c>
      <c r="B3577" s="8">
        <v>75.288230895996094</v>
      </c>
    </row>
    <row r="3578" spans="1:2" x14ac:dyDescent="0.25">
      <c r="A3578" s="4">
        <f t="shared" si="55"/>
        <v>43249.83333332467</v>
      </c>
      <c r="B3578" s="8">
        <v>71.79754638671875</v>
      </c>
    </row>
    <row r="3579" spans="1:2" x14ac:dyDescent="0.25">
      <c r="A3579" s="4">
        <f t="shared" si="55"/>
        <v>43249.874999991334</v>
      </c>
      <c r="B3579" s="8">
        <v>73.164093017578125</v>
      </c>
    </row>
    <row r="3580" spans="1:2" x14ac:dyDescent="0.25">
      <c r="A3580" s="4">
        <f t="shared" si="55"/>
        <v>43249.916666657999</v>
      </c>
      <c r="B3580" s="8">
        <v>74.007148742675781</v>
      </c>
    </row>
    <row r="3581" spans="1:2" x14ac:dyDescent="0.25">
      <c r="A3581" s="4">
        <f t="shared" si="55"/>
        <v>43249.958333324663</v>
      </c>
      <c r="B3581" s="8">
        <v>75.781951904296875</v>
      </c>
    </row>
    <row r="3582" spans="1:2" x14ac:dyDescent="0.25">
      <c r="A3582" s="4">
        <f t="shared" si="55"/>
        <v>43249.999999991327</v>
      </c>
      <c r="B3582" s="8">
        <v>75.711112976074219</v>
      </c>
    </row>
    <row r="3583" spans="1:2" x14ac:dyDescent="0.25">
      <c r="A3583" s="4">
        <f t="shared" si="55"/>
        <v>43250.041666657991</v>
      </c>
      <c r="B3583" s="8">
        <v>78.464859008789063</v>
      </c>
    </row>
    <row r="3584" spans="1:2" x14ac:dyDescent="0.25">
      <c r="A3584" s="4">
        <f t="shared" si="55"/>
        <v>43250.083333324656</v>
      </c>
      <c r="B3584" s="8">
        <v>77.716629028320313</v>
      </c>
    </row>
    <row r="3585" spans="1:2" x14ac:dyDescent="0.25">
      <c r="A3585" s="4">
        <f t="shared" si="55"/>
        <v>43250.12499999132</v>
      </c>
      <c r="B3585" s="8">
        <v>77.379013061523438</v>
      </c>
    </row>
    <row r="3586" spans="1:2" x14ac:dyDescent="0.25">
      <c r="A3586" s="4">
        <f t="shared" si="55"/>
        <v>43250.166666657984</v>
      </c>
      <c r="B3586" s="8">
        <v>81.487014770507813</v>
      </c>
    </row>
    <row r="3587" spans="1:2" x14ac:dyDescent="0.25">
      <c r="A3587" s="4">
        <f t="shared" si="55"/>
        <v>43250.208333324648</v>
      </c>
      <c r="B3587" s="8">
        <v>85.305305480957031</v>
      </c>
    </row>
    <row r="3588" spans="1:2" x14ac:dyDescent="0.25">
      <c r="A3588" s="4">
        <f t="shared" si="55"/>
        <v>43250.249999991313</v>
      </c>
      <c r="B3588" s="8">
        <v>86.636146545410156</v>
      </c>
    </row>
    <row r="3589" spans="1:2" x14ac:dyDescent="0.25">
      <c r="A3589" s="4">
        <f t="shared" si="55"/>
        <v>43250.291666657977</v>
      </c>
      <c r="B3589" s="8">
        <v>90.439788818359375</v>
      </c>
    </row>
    <row r="3590" spans="1:2" x14ac:dyDescent="0.25">
      <c r="A3590" s="4">
        <f t="shared" si="55"/>
        <v>43250.333333324641</v>
      </c>
      <c r="B3590" s="8">
        <v>87.94085693359375</v>
      </c>
    </row>
    <row r="3591" spans="1:2" x14ac:dyDescent="0.25">
      <c r="A3591" s="4">
        <f t="shared" si="55"/>
        <v>43250.374999991305</v>
      </c>
      <c r="B3591" s="8">
        <v>84.653488159179687</v>
      </c>
    </row>
    <row r="3592" spans="1:2" x14ac:dyDescent="0.25">
      <c r="A3592" s="4">
        <f t="shared" si="55"/>
        <v>43250.416666657969</v>
      </c>
      <c r="B3592" s="8">
        <v>80.53057861328125</v>
      </c>
    </row>
    <row r="3593" spans="1:2" x14ac:dyDescent="0.25">
      <c r="A3593" s="4">
        <f t="shared" ref="A3593:A3656" si="56">A3592+1/24</f>
        <v>43250.458333324634</v>
      </c>
      <c r="B3593" s="8">
        <v>76.567581176757812</v>
      </c>
    </row>
    <row r="3594" spans="1:2" x14ac:dyDescent="0.25">
      <c r="A3594" s="4">
        <f t="shared" si="56"/>
        <v>43250.499999991298</v>
      </c>
      <c r="B3594" s="8">
        <v>77.502403259277344</v>
      </c>
    </row>
    <row r="3595" spans="1:2" x14ac:dyDescent="0.25">
      <c r="A3595" s="4">
        <f t="shared" si="56"/>
        <v>43250.541666657962</v>
      </c>
      <c r="B3595" s="8">
        <v>77.805160522460938</v>
      </c>
    </row>
    <row r="3596" spans="1:2" x14ac:dyDescent="0.25">
      <c r="A3596" s="4">
        <f t="shared" si="56"/>
        <v>43250.583333324626</v>
      </c>
      <c r="B3596" s="8">
        <v>77.565765380859375</v>
      </c>
    </row>
    <row r="3597" spans="1:2" x14ac:dyDescent="0.25">
      <c r="A3597" s="4">
        <f t="shared" si="56"/>
        <v>43250.624999991291</v>
      </c>
      <c r="B3597" s="8">
        <v>75.186447143554687</v>
      </c>
    </row>
    <row r="3598" spans="1:2" x14ac:dyDescent="0.25">
      <c r="A3598" s="4">
        <f t="shared" si="56"/>
        <v>43250.666666657955</v>
      </c>
      <c r="B3598" s="8">
        <v>74.2119140625</v>
      </c>
    </row>
    <row r="3599" spans="1:2" x14ac:dyDescent="0.25">
      <c r="A3599" s="4">
        <f t="shared" si="56"/>
        <v>43250.708333324619</v>
      </c>
      <c r="B3599" s="8">
        <v>79.151321411132813</v>
      </c>
    </row>
    <row r="3600" spans="1:2" x14ac:dyDescent="0.25">
      <c r="A3600" s="4">
        <f t="shared" si="56"/>
        <v>43250.749999991283</v>
      </c>
      <c r="B3600" s="8">
        <v>83.90289306640625</v>
      </c>
    </row>
    <row r="3601" spans="1:2" x14ac:dyDescent="0.25">
      <c r="A3601" s="4">
        <f t="shared" si="56"/>
        <v>43250.791666657948</v>
      </c>
      <c r="B3601" s="8">
        <v>83.778022766113281</v>
      </c>
    </row>
    <row r="3602" spans="1:2" x14ac:dyDescent="0.25">
      <c r="A3602" s="4">
        <f t="shared" si="56"/>
        <v>43250.833333324612</v>
      </c>
      <c r="B3602" s="8">
        <v>82.246345520019531</v>
      </c>
    </row>
    <row r="3603" spans="1:2" x14ac:dyDescent="0.25">
      <c r="A3603" s="4">
        <f t="shared" si="56"/>
        <v>43250.874999991276</v>
      </c>
      <c r="B3603" s="8">
        <v>82.346702575683594</v>
      </c>
    </row>
    <row r="3604" spans="1:2" x14ac:dyDescent="0.25">
      <c r="A3604" s="4">
        <f t="shared" si="56"/>
        <v>43250.91666665794</v>
      </c>
      <c r="B3604" s="8">
        <v>90.582527160644531</v>
      </c>
    </row>
    <row r="3605" spans="1:2" x14ac:dyDescent="0.25">
      <c r="A3605" s="4">
        <f t="shared" si="56"/>
        <v>43250.958333324605</v>
      </c>
      <c r="B3605" s="8">
        <v>98.815071105957031</v>
      </c>
    </row>
    <row r="3606" spans="1:2" x14ac:dyDescent="0.25">
      <c r="A3606" s="4">
        <f t="shared" si="56"/>
        <v>43250.999999991269</v>
      </c>
      <c r="B3606" s="8">
        <v>94.547775268554688</v>
      </c>
    </row>
    <row r="3607" spans="1:2" x14ac:dyDescent="0.25">
      <c r="A3607" s="4">
        <f t="shared" si="56"/>
        <v>43251.041666657933</v>
      </c>
      <c r="B3607" s="8">
        <v>97.780609130859375</v>
      </c>
    </row>
    <row r="3608" spans="1:2" x14ac:dyDescent="0.25">
      <c r="A3608" s="4">
        <f t="shared" si="56"/>
        <v>43251.083333324597</v>
      </c>
      <c r="B3608" s="8">
        <v>104.40840148925781</v>
      </c>
    </row>
    <row r="3609" spans="1:2" x14ac:dyDescent="0.25">
      <c r="A3609" s="4">
        <f t="shared" si="56"/>
        <v>43251.124999991262</v>
      </c>
      <c r="B3609" s="8">
        <v>106.53461456298828</v>
      </c>
    </row>
    <row r="3610" spans="1:2" x14ac:dyDescent="0.25">
      <c r="A3610" s="4">
        <f t="shared" si="56"/>
        <v>43251.166666657926</v>
      </c>
      <c r="B3610" s="8">
        <v>115.37816619873047</v>
      </c>
    </row>
    <row r="3611" spans="1:2" x14ac:dyDescent="0.25">
      <c r="A3611" s="4">
        <f t="shared" si="56"/>
        <v>43251.20833332459</v>
      </c>
      <c r="B3611" s="8">
        <v>114.73175048828125</v>
      </c>
    </row>
    <row r="3612" spans="1:2" x14ac:dyDescent="0.25">
      <c r="A3612" s="4">
        <f t="shared" si="56"/>
        <v>43251.249999991254</v>
      </c>
      <c r="B3612" s="8">
        <v>112.67958068847656</v>
      </c>
    </row>
    <row r="3613" spans="1:2" x14ac:dyDescent="0.25">
      <c r="A3613" s="4">
        <f t="shared" si="56"/>
        <v>43251.291666657919</v>
      </c>
      <c r="B3613" s="8">
        <v>116.06443786621094</v>
      </c>
    </row>
    <row r="3614" spans="1:2" x14ac:dyDescent="0.25">
      <c r="A3614" s="4">
        <f t="shared" si="56"/>
        <v>43251.333333324583</v>
      </c>
      <c r="B3614" s="8">
        <v>110.65644073486328</v>
      </c>
    </row>
    <row r="3615" spans="1:2" x14ac:dyDescent="0.25">
      <c r="A3615" s="4">
        <f t="shared" si="56"/>
        <v>43251.374999991247</v>
      </c>
      <c r="B3615" s="8">
        <v>115.41351318359375</v>
      </c>
    </row>
    <row r="3616" spans="1:2" x14ac:dyDescent="0.25">
      <c r="A3616" s="4">
        <f t="shared" si="56"/>
        <v>43251.416666657911</v>
      </c>
      <c r="B3616" s="8">
        <v>110.06448364257812</v>
      </c>
    </row>
    <row r="3617" spans="1:2" x14ac:dyDescent="0.25">
      <c r="A3617" s="4">
        <f t="shared" si="56"/>
        <v>43251.458333324576</v>
      </c>
      <c r="B3617" s="8">
        <v>105.78690338134766</v>
      </c>
    </row>
    <row r="3618" spans="1:2" x14ac:dyDescent="0.25">
      <c r="A3618" s="4">
        <f t="shared" si="56"/>
        <v>43251.49999999124</v>
      </c>
      <c r="B3618" s="8">
        <v>104.32041931152344</v>
      </c>
    </row>
    <row r="3619" spans="1:2" x14ac:dyDescent="0.25">
      <c r="A3619" s="4">
        <f t="shared" si="56"/>
        <v>43251.541666657904</v>
      </c>
      <c r="B3619" s="8">
        <v>101.27851867675781</v>
      </c>
    </row>
    <row r="3620" spans="1:2" x14ac:dyDescent="0.25">
      <c r="A3620" s="4">
        <f t="shared" si="56"/>
        <v>43251.583333324568</v>
      </c>
      <c r="B3620" s="8">
        <v>106.18677520751953</v>
      </c>
    </row>
    <row r="3621" spans="1:2" x14ac:dyDescent="0.25">
      <c r="A3621" s="4">
        <f t="shared" si="56"/>
        <v>43251.624999991232</v>
      </c>
      <c r="B3621" s="8">
        <v>99.292442321777344</v>
      </c>
    </row>
    <row r="3622" spans="1:2" x14ac:dyDescent="0.25">
      <c r="A3622" s="4">
        <f t="shared" si="56"/>
        <v>43251.666666657897</v>
      </c>
      <c r="B3622" s="8">
        <v>97.392829895019531</v>
      </c>
    </row>
    <row r="3623" spans="1:2" x14ac:dyDescent="0.25">
      <c r="A3623" s="4">
        <f t="shared" si="56"/>
        <v>43251.708333324561</v>
      </c>
      <c r="B3623" s="8">
        <v>96.760139465332031</v>
      </c>
    </row>
    <row r="3624" spans="1:2" x14ac:dyDescent="0.25">
      <c r="A3624" s="4">
        <f t="shared" si="56"/>
        <v>43251.749999991225</v>
      </c>
      <c r="B3624" s="8">
        <v>97.85687255859375</v>
      </c>
    </row>
    <row r="3625" spans="1:2" x14ac:dyDescent="0.25">
      <c r="A3625" s="4">
        <f t="shared" si="56"/>
        <v>43251.791666657889</v>
      </c>
      <c r="B3625" s="8">
        <v>91.428092956542969</v>
      </c>
    </row>
    <row r="3626" spans="1:2" x14ac:dyDescent="0.25">
      <c r="A3626" s="4">
        <f t="shared" si="56"/>
        <v>43251.833333324554</v>
      </c>
      <c r="B3626" s="8">
        <v>85.00030517578125</v>
      </c>
    </row>
    <row r="3627" spans="1:2" x14ac:dyDescent="0.25">
      <c r="A3627" s="4">
        <f t="shared" si="56"/>
        <v>43251.874999991218</v>
      </c>
      <c r="B3627" s="8">
        <v>85.365852355957031</v>
      </c>
    </row>
    <row r="3628" spans="1:2" x14ac:dyDescent="0.25">
      <c r="A3628" s="4">
        <f t="shared" si="56"/>
        <v>43251.916666657882</v>
      </c>
      <c r="B3628" s="8">
        <v>83.439186096191406</v>
      </c>
    </row>
    <row r="3629" spans="1:2" x14ac:dyDescent="0.25">
      <c r="A3629" s="4">
        <f t="shared" si="56"/>
        <v>43251.958333324546</v>
      </c>
      <c r="B3629" s="8">
        <v>84.6356201171875</v>
      </c>
    </row>
    <row r="3630" spans="1:2" x14ac:dyDescent="0.25">
      <c r="A3630" s="4">
        <f t="shared" si="56"/>
        <v>43251.999999991211</v>
      </c>
      <c r="B3630" s="8">
        <v>85.343040466308594</v>
      </c>
    </row>
    <row r="3631" spans="1:2" x14ac:dyDescent="0.25">
      <c r="A3631" s="4">
        <f t="shared" si="56"/>
        <v>43252.041666657875</v>
      </c>
      <c r="B3631" s="8">
        <v>82.443031311035156</v>
      </c>
    </row>
    <row r="3632" spans="1:2" x14ac:dyDescent="0.25">
      <c r="A3632" s="4">
        <f t="shared" si="56"/>
        <v>43252.083333324539</v>
      </c>
      <c r="B3632" s="8">
        <v>80.508201599121094</v>
      </c>
    </row>
    <row r="3633" spans="1:2" x14ac:dyDescent="0.25">
      <c r="A3633" s="4">
        <f t="shared" si="56"/>
        <v>43252.124999991203</v>
      </c>
      <c r="B3633" s="8">
        <v>83.193885803222656</v>
      </c>
    </row>
    <row r="3634" spans="1:2" x14ac:dyDescent="0.25">
      <c r="A3634" s="4">
        <f t="shared" si="56"/>
        <v>43252.166666657868</v>
      </c>
      <c r="B3634" s="8">
        <v>89.982383728027344</v>
      </c>
    </row>
    <row r="3635" spans="1:2" x14ac:dyDescent="0.25">
      <c r="A3635" s="4">
        <f t="shared" si="56"/>
        <v>43252.208333324532</v>
      </c>
      <c r="B3635" s="8">
        <v>88.720870971679688</v>
      </c>
    </row>
    <row r="3636" spans="1:2" x14ac:dyDescent="0.25">
      <c r="A3636" s="4">
        <f t="shared" si="56"/>
        <v>43252.249999991196</v>
      </c>
      <c r="B3636" s="8">
        <v>89.494117736816406</v>
      </c>
    </row>
    <row r="3637" spans="1:2" x14ac:dyDescent="0.25">
      <c r="A3637" s="4">
        <f t="shared" si="56"/>
        <v>43252.29166665786</v>
      </c>
      <c r="B3637" s="8">
        <v>95.23992919921875</v>
      </c>
    </row>
    <row r="3638" spans="1:2" x14ac:dyDescent="0.25">
      <c r="A3638" s="4">
        <f t="shared" si="56"/>
        <v>43252.333333324525</v>
      </c>
      <c r="B3638" s="8">
        <v>96.590736389160156</v>
      </c>
    </row>
    <row r="3639" spans="1:2" x14ac:dyDescent="0.25">
      <c r="A3639" s="4">
        <f t="shared" si="56"/>
        <v>43252.374999991189</v>
      </c>
      <c r="B3639" s="8">
        <v>102.57272338867187</v>
      </c>
    </row>
    <row r="3640" spans="1:2" x14ac:dyDescent="0.25">
      <c r="A3640" s="4">
        <f t="shared" si="56"/>
        <v>43252.416666657853</v>
      </c>
      <c r="B3640" s="8">
        <v>101.75144958496094</v>
      </c>
    </row>
    <row r="3641" spans="1:2" x14ac:dyDescent="0.25">
      <c r="A3641" s="4">
        <f t="shared" si="56"/>
        <v>43252.458333324517</v>
      </c>
      <c r="B3641" s="8">
        <v>98.6954345703125</v>
      </c>
    </row>
    <row r="3642" spans="1:2" x14ac:dyDescent="0.25">
      <c r="A3642" s="4">
        <f t="shared" si="56"/>
        <v>43252.499999991182</v>
      </c>
      <c r="B3642" s="8">
        <v>97.677322387695313</v>
      </c>
    </row>
    <row r="3643" spans="1:2" x14ac:dyDescent="0.25">
      <c r="A3643" s="4">
        <f t="shared" si="56"/>
        <v>43252.541666657846</v>
      </c>
      <c r="B3643" s="8">
        <v>104.35622406005859</v>
      </c>
    </row>
    <row r="3644" spans="1:2" x14ac:dyDescent="0.25">
      <c r="A3644" s="4">
        <f t="shared" si="56"/>
        <v>43252.58333332451</v>
      </c>
      <c r="B3644" s="8">
        <v>115.44983673095703</v>
      </c>
    </row>
    <row r="3645" spans="1:2" x14ac:dyDescent="0.25">
      <c r="A3645" s="4">
        <f t="shared" si="56"/>
        <v>43252.624999991174</v>
      </c>
      <c r="B3645" s="8">
        <v>115.86905670166016</v>
      </c>
    </row>
    <row r="3646" spans="1:2" x14ac:dyDescent="0.25">
      <c r="A3646" s="4">
        <f t="shared" si="56"/>
        <v>43252.666666657839</v>
      </c>
      <c r="B3646" s="8">
        <v>118.12680816650391</v>
      </c>
    </row>
    <row r="3647" spans="1:2" x14ac:dyDescent="0.25">
      <c r="A3647" s="4">
        <f t="shared" si="56"/>
        <v>43252.708333324503</v>
      </c>
      <c r="B3647" s="8">
        <v>117.21706390380859</v>
      </c>
    </row>
    <row r="3648" spans="1:2" x14ac:dyDescent="0.25">
      <c r="A3648" s="4">
        <f t="shared" si="56"/>
        <v>43252.749999991167</v>
      </c>
      <c r="B3648" s="8">
        <v>123.72391510009766</v>
      </c>
    </row>
    <row r="3649" spans="1:2" x14ac:dyDescent="0.25">
      <c r="A3649" s="4">
        <f t="shared" si="56"/>
        <v>43252.791666657831</v>
      </c>
      <c r="B3649" s="8">
        <v>124.97310638427734</v>
      </c>
    </row>
    <row r="3650" spans="1:2" x14ac:dyDescent="0.25">
      <c r="A3650" s="4">
        <f t="shared" si="56"/>
        <v>43252.833333324495</v>
      </c>
      <c r="B3650" s="8">
        <v>124.16602325439453</v>
      </c>
    </row>
    <row r="3651" spans="1:2" x14ac:dyDescent="0.25">
      <c r="A3651" s="4">
        <f t="shared" si="56"/>
        <v>43252.87499999116</v>
      </c>
      <c r="B3651" s="8">
        <v>126.98385620117187</v>
      </c>
    </row>
    <row r="3652" spans="1:2" x14ac:dyDescent="0.25">
      <c r="A3652" s="4">
        <f t="shared" si="56"/>
        <v>43252.916666657824</v>
      </c>
      <c r="B3652" s="8">
        <v>126.39833831787109</v>
      </c>
    </row>
    <row r="3653" spans="1:2" x14ac:dyDescent="0.25">
      <c r="A3653" s="4">
        <f t="shared" si="56"/>
        <v>43252.958333324488</v>
      </c>
      <c r="B3653" s="8">
        <v>130.88099670410156</v>
      </c>
    </row>
    <row r="3654" spans="1:2" x14ac:dyDescent="0.25">
      <c r="A3654" s="4">
        <f t="shared" si="56"/>
        <v>43252.999999991152</v>
      </c>
      <c r="B3654" s="8">
        <v>131.62242126464844</v>
      </c>
    </row>
    <row r="3655" spans="1:2" x14ac:dyDescent="0.25">
      <c r="A3655" s="4">
        <f t="shared" si="56"/>
        <v>43253.041666657817</v>
      </c>
      <c r="B3655" s="8">
        <v>129.50001525878906</v>
      </c>
    </row>
    <row r="3656" spans="1:2" x14ac:dyDescent="0.25">
      <c r="A3656" s="4">
        <f t="shared" si="56"/>
        <v>43253.083333324481</v>
      </c>
      <c r="B3656" s="8">
        <v>131.26834106445312</v>
      </c>
    </row>
    <row r="3657" spans="1:2" x14ac:dyDescent="0.25">
      <c r="A3657" s="4">
        <f t="shared" ref="A3657:A3720" si="57">A3656+1/24</f>
        <v>43253.124999991145</v>
      </c>
      <c r="B3657" s="8">
        <v>137.1617431640625</v>
      </c>
    </row>
    <row r="3658" spans="1:2" x14ac:dyDescent="0.25">
      <c r="A3658" s="4">
        <f t="shared" si="57"/>
        <v>43253.166666657809</v>
      </c>
      <c r="B3658" s="8">
        <v>135.07809448242187</v>
      </c>
    </row>
    <row r="3659" spans="1:2" x14ac:dyDescent="0.25">
      <c r="A3659" s="4">
        <f t="shared" si="57"/>
        <v>43253.208333324474</v>
      </c>
      <c r="B3659" s="8">
        <v>129.10745239257812</v>
      </c>
    </row>
    <row r="3660" spans="1:2" x14ac:dyDescent="0.25">
      <c r="A3660" s="4">
        <f t="shared" si="57"/>
        <v>43253.249999991138</v>
      </c>
      <c r="B3660" s="8">
        <v>130.52821350097656</v>
      </c>
    </row>
    <row r="3661" spans="1:2" x14ac:dyDescent="0.25">
      <c r="A3661" s="4">
        <f t="shared" si="57"/>
        <v>43253.291666657802</v>
      </c>
      <c r="B3661" s="8">
        <v>141.58554077148437</v>
      </c>
    </row>
    <row r="3662" spans="1:2" x14ac:dyDescent="0.25">
      <c r="A3662" s="4">
        <f t="shared" si="57"/>
        <v>43253.333333324466</v>
      </c>
      <c r="B3662" s="8">
        <v>132.47874450683594</v>
      </c>
    </row>
    <row r="3663" spans="1:2" x14ac:dyDescent="0.25">
      <c r="A3663" s="4">
        <f t="shared" si="57"/>
        <v>43253.374999991131</v>
      </c>
      <c r="B3663" s="8">
        <v>138.78266906738281</v>
      </c>
    </row>
    <row r="3664" spans="1:2" x14ac:dyDescent="0.25">
      <c r="A3664" s="4">
        <f t="shared" si="57"/>
        <v>43253.416666657795</v>
      </c>
      <c r="B3664" s="8">
        <v>148.23167419433594</v>
      </c>
    </row>
    <row r="3665" spans="1:2" x14ac:dyDescent="0.25">
      <c r="A3665" s="4">
        <f t="shared" si="57"/>
        <v>43253.458333324459</v>
      </c>
      <c r="B3665" s="8">
        <v>143.93092346191406</v>
      </c>
    </row>
    <row r="3666" spans="1:2" x14ac:dyDescent="0.25">
      <c r="A3666" s="4">
        <f t="shared" si="57"/>
        <v>43253.499999991123</v>
      </c>
      <c r="B3666" s="8">
        <v>135.19126892089844</v>
      </c>
    </row>
    <row r="3667" spans="1:2" x14ac:dyDescent="0.25">
      <c r="A3667" s="4">
        <f t="shared" si="57"/>
        <v>43253.541666657788</v>
      </c>
      <c r="B3667" s="8">
        <v>138.70021057128906</v>
      </c>
    </row>
    <row r="3668" spans="1:2" x14ac:dyDescent="0.25">
      <c r="A3668" s="4">
        <f t="shared" si="57"/>
        <v>43253.583333324452</v>
      </c>
      <c r="B3668" s="8">
        <v>137.47059631347656</v>
      </c>
    </row>
    <row r="3669" spans="1:2" x14ac:dyDescent="0.25">
      <c r="A3669" s="4">
        <f t="shared" si="57"/>
        <v>43253.624999991116</v>
      </c>
      <c r="B3669" s="8">
        <v>136.48078918457031</v>
      </c>
    </row>
    <row r="3670" spans="1:2" x14ac:dyDescent="0.25">
      <c r="A3670" s="4">
        <f t="shared" si="57"/>
        <v>43253.66666665778</v>
      </c>
      <c r="B3670" s="8">
        <v>133.80923461914062</v>
      </c>
    </row>
    <row r="3671" spans="1:2" x14ac:dyDescent="0.25">
      <c r="A3671" s="4">
        <f t="shared" si="57"/>
        <v>43253.708333324445</v>
      </c>
      <c r="B3671" s="8">
        <v>140.65939331054687</v>
      </c>
    </row>
    <row r="3672" spans="1:2" x14ac:dyDescent="0.25">
      <c r="A3672" s="4">
        <f t="shared" si="57"/>
        <v>43253.749999991109</v>
      </c>
      <c r="B3672" s="8">
        <v>135.10394287109375</v>
      </c>
    </row>
    <row r="3673" spans="1:2" x14ac:dyDescent="0.25">
      <c r="A3673" s="4">
        <f t="shared" si="57"/>
        <v>43253.791666657773</v>
      </c>
      <c r="B3673" s="8">
        <v>133.01004028320312</v>
      </c>
    </row>
    <row r="3674" spans="1:2" x14ac:dyDescent="0.25">
      <c r="A3674" s="4">
        <f t="shared" si="57"/>
        <v>43253.833333324437</v>
      </c>
      <c r="B3674" s="8">
        <v>126.40811157226562</v>
      </c>
    </row>
    <row r="3675" spans="1:2" x14ac:dyDescent="0.25">
      <c r="A3675" s="4">
        <f t="shared" si="57"/>
        <v>43253.874999991102</v>
      </c>
      <c r="B3675" s="8">
        <v>129.47627258300781</v>
      </c>
    </row>
    <row r="3676" spans="1:2" x14ac:dyDescent="0.25">
      <c r="A3676" s="4">
        <f t="shared" si="57"/>
        <v>43253.916666657766</v>
      </c>
      <c r="B3676" s="8">
        <v>133.58601379394531</v>
      </c>
    </row>
    <row r="3677" spans="1:2" x14ac:dyDescent="0.25">
      <c r="A3677" s="4">
        <f t="shared" si="57"/>
        <v>43253.95833332443</v>
      </c>
      <c r="B3677" s="8">
        <v>138.95658874511719</v>
      </c>
    </row>
    <row r="3678" spans="1:2" x14ac:dyDescent="0.25">
      <c r="A3678" s="4">
        <f t="shared" si="57"/>
        <v>43253.999999991094</v>
      </c>
      <c r="B3678" s="8">
        <v>137.48503112792969</v>
      </c>
    </row>
    <row r="3679" spans="1:2" x14ac:dyDescent="0.25">
      <c r="A3679" s="4">
        <f t="shared" si="57"/>
        <v>43254.041666657758</v>
      </c>
      <c r="B3679" s="8">
        <v>134.07984924316406</v>
      </c>
    </row>
    <row r="3680" spans="1:2" x14ac:dyDescent="0.25">
      <c r="A3680" s="4">
        <f t="shared" si="57"/>
        <v>43254.083333324423</v>
      </c>
      <c r="B3680" s="8">
        <v>134.72526550292969</v>
      </c>
    </row>
    <row r="3681" spans="1:2" x14ac:dyDescent="0.25">
      <c r="A3681" s="4">
        <f t="shared" si="57"/>
        <v>43254.124999991087</v>
      </c>
      <c r="B3681" s="8">
        <v>135.34568786621094</v>
      </c>
    </row>
    <row r="3682" spans="1:2" x14ac:dyDescent="0.25">
      <c r="A3682" s="4">
        <f t="shared" si="57"/>
        <v>43254.166666657751</v>
      </c>
      <c r="B3682" s="8">
        <v>135.527587890625</v>
      </c>
    </row>
    <row r="3683" spans="1:2" x14ac:dyDescent="0.25">
      <c r="A3683" s="4">
        <f t="shared" si="57"/>
        <v>43254.208333324415</v>
      </c>
      <c r="B3683" s="8">
        <v>136.06658935546875</v>
      </c>
    </row>
    <row r="3684" spans="1:2" x14ac:dyDescent="0.25">
      <c r="A3684" s="4">
        <f t="shared" si="57"/>
        <v>43254.24999999108</v>
      </c>
      <c r="B3684" s="8">
        <v>134.30595397949219</v>
      </c>
    </row>
    <row r="3685" spans="1:2" x14ac:dyDescent="0.25">
      <c r="A3685" s="4">
        <f t="shared" si="57"/>
        <v>43254.291666657744</v>
      </c>
      <c r="B3685" s="8">
        <v>134.81130981445312</v>
      </c>
    </row>
    <row r="3686" spans="1:2" x14ac:dyDescent="0.25">
      <c r="A3686" s="4">
        <f t="shared" si="57"/>
        <v>43254.333333324408</v>
      </c>
      <c r="B3686" s="8">
        <v>133.08741760253906</v>
      </c>
    </row>
    <row r="3687" spans="1:2" x14ac:dyDescent="0.25">
      <c r="A3687" s="4">
        <f t="shared" si="57"/>
        <v>43254.374999991072</v>
      </c>
      <c r="B3687" s="8">
        <v>136.19180297851562</v>
      </c>
    </row>
    <row r="3688" spans="1:2" x14ac:dyDescent="0.25">
      <c r="A3688" s="4">
        <f t="shared" si="57"/>
        <v>43254.416666657737</v>
      </c>
      <c r="B3688" s="8">
        <v>137.40789794921875</v>
      </c>
    </row>
    <row r="3689" spans="1:2" x14ac:dyDescent="0.25">
      <c r="A3689" s="4">
        <f t="shared" si="57"/>
        <v>43254.458333324401</v>
      </c>
      <c r="B3689" s="8">
        <v>133.74154663085937</v>
      </c>
    </row>
    <row r="3690" spans="1:2" x14ac:dyDescent="0.25">
      <c r="A3690" s="4">
        <f t="shared" si="57"/>
        <v>43254.499999991065</v>
      </c>
      <c r="B3690" s="8">
        <v>133.82513427734375</v>
      </c>
    </row>
    <row r="3691" spans="1:2" x14ac:dyDescent="0.25">
      <c r="A3691" s="4">
        <f t="shared" si="57"/>
        <v>43254.541666657729</v>
      </c>
      <c r="B3691" s="8">
        <v>134.43867492675781</v>
      </c>
    </row>
    <row r="3692" spans="1:2" x14ac:dyDescent="0.25">
      <c r="A3692" s="4">
        <f t="shared" si="57"/>
        <v>43254.583333324394</v>
      </c>
      <c r="B3692" s="8">
        <v>132.94316101074219</v>
      </c>
    </row>
    <row r="3693" spans="1:2" x14ac:dyDescent="0.25">
      <c r="A3693" s="4">
        <f t="shared" si="57"/>
        <v>43254.624999991058</v>
      </c>
      <c r="B3693" s="8">
        <v>129.14939880371094</v>
      </c>
    </row>
    <row r="3694" spans="1:2" x14ac:dyDescent="0.25">
      <c r="A3694" s="4">
        <f t="shared" si="57"/>
        <v>43254.666666657722</v>
      </c>
      <c r="B3694" s="8">
        <v>131.14918518066406</v>
      </c>
    </row>
    <row r="3695" spans="1:2" x14ac:dyDescent="0.25">
      <c r="A3695" s="4">
        <f t="shared" si="57"/>
        <v>43254.708333324386</v>
      </c>
      <c r="B3695" s="8">
        <v>128.12104797363281</v>
      </c>
    </row>
    <row r="3696" spans="1:2" x14ac:dyDescent="0.25">
      <c r="A3696" s="4">
        <f t="shared" si="57"/>
        <v>43254.749999991051</v>
      </c>
      <c r="B3696" s="8">
        <v>128.80412292480469</v>
      </c>
    </row>
    <row r="3697" spans="1:2" x14ac:dyDescent="0.25">
      <c r="A3697" s="4">
        <f t="shared" si="57"/>
        <v>43254.791666657715</v>
      </c>
      <c r="B3697" s="8">
        <v>129.45576477050781</v>
      </c>
    </row>
    <row r="3698" spans="1:2" x14ac:dyDescent="0.25">
      <c r="A3698" s="4">
        <f t="shared" si="57"/>
        <v>43254.833333324379</v>
      </c>
      <c r="B3698" s="8">
        <v>125.17135620117187</v>
      </c>
    </row>
    <row r="3699" spans="1:2" x14ac:dyDescent="0.25">
      <c r="A3699" s="4">
        <f t="shared" si="57"/>
        <v>43254.874999991043</v>
      </c>
      <c r="B3699" s="8">
        <v>123.31119537353516</v>
      </c>
    </row>
    <row r="3700" spans="1:2" x14ac:dyDescent="0.25">
      <c r="A3700" s="4">
        <f t="shared" si="57"/>
        <v>43254.916666657708</v>
      </c>
      <c r="B3700" s="8">
        <v>123.79737091064453</v>
      </c>
    </row>
    <row r="3701" spans="1:2" x14ac:dyDescent="0.25">
      <c r="A3701" s="4">
        <f t="shared" si="57"/>
        <v>43254.958333324372</v>
      </c>
      <c r="B3701" s="8">
        <v>124</v>
      </c>
    </row>
    <row r="3702" spans="1:2" x14ac:dyDescent="0.25">
      <c r="A3702" s="4">
        <f t="shared" si="57"/>
        <v>43254.999999991036</v>
      </c>
      <c r="B3702" s="8">
        <v>125.28919982910156</v>
      </c>
    </row>
    <row r="3703" spans="1:2" x14ac:dyDescent="0.25">
      <c r="A3703" s="4">
        <f t="shared" si="57"/>
        <v>43255.0416666577</v>
      </c>
      <c r="B3703" s="8">
        <v>129.90414428710937</v>
      </c>
    </row>
    <row r="3704" spans="1:2" x14ac:dyDescent="0.25">
      <c r="A3704" s="4">
        <f t="shared" si="57"/>
        <v>43255.083333324365</v>
      </c>
      <c r="B3704" s="8">
        <v>135.06184387207031</v>
      </c>
    </row>
    <row r="3705" spans="1:2" x14ac:dyDescent="0.25">
      <c r="A3705" s="4">
        <f t="shared" si="57"/>
        <v>43255.124999991029</v>
      </c>
      <c r="B3705" s="8">
        <v>134.20613098144531</v>
      </c>
    </row>
    <row r="3706" spans="1:2" x14ac:dyDescent="0.25">
      <c r="A3706" s="4">
        <f t="shared" si="57"/>
        <v>43255.166666657693</v>
      </c>
      <c r="B3706" s="8">
        <v>131.93891906738281</v>
      </c>
    </row>
    <row r="3707" spans="1:2" x14ac:dyDescent="0.25">
      <c r="A3707" s="4">
        <f t="shared" si="57"/>
        <v>43255.208333324357</v>
      </c>
      <c r="B3707" s="8">
        <v>132.37083435058594</v>
      </c>
    </row>
    <row r="3708" spans="1:2" x14ac:dyDescent="0.25">
      <c r="A3708" s="4">
        <f t="shared" si="57"/>
        <v>43255.249999991021</v>
      </c>
      <c r="B3708" s="8">
        <v>135.42408752441406</v>
      </c>
    </row>
    <row r="3709" spans="1:2" x14ac:dyDescent="0.25">
      <c r="A3709" s="4">
        <f t="shared" si="57"/>
        <v>43255.291666657686</v>
      </c>
      <c r="B3709" s="8">
        <v>139.04833984375</v>
      </c>
    </row>
    <row r="3710" spans="1:2" x14ac:dyDescent="0.25">
      <c r="A3710" s="4">
        <f t="shared" si="57"/>
        <v>43255.33333332435</v>
      </c>
      <c r="B3710" s="8">
        <v>133.80087280273437</v>
      </c>
    </row>
    <row r="3711" spans="1:2" x14ac:dyDescent="0.25">
      <c r="A3711" s="4">
        <f t="shared" si="57"/>
        <v>43255.374999991014</v>
      </c>
      <c r="B3711" s="8">
        <v>138.82365417480469</v>
      </c>
    </row>
    <row r="3712" spans="1:2" x14ac:dyDescent="0.25">
      <c r="A3712" s="4">
        <f t="shared" si="57"/>
        <v>43255.416666657678</v>
      </c>
      <c r="B3712" s="8">
        <v>134.10629272460937</v>
      </c>
    </row>
    <row r="3713" spans="1:2" x14ac:dyDescent="0.25">
      <c r="A3713" s="4">
        <f t="shared" si="57"/>
        <v>43255.458333324343</v>
      </c>
      <c r="B3713" s="8">
        <v>130.84407043457031</v>
      </c>
    </row>
    <row r="3714" spans="1:2" x14ac:dyDescent="0.25">
      <c r="A3714" s="4">
        <f t="shared" si="57"/>
        <v>43255.499999991007</v>
      </c>
      <c r="B3714" s="8">
        <v>130.63807678222656</v>
      </c>
    </row>
    <row r="3715" spans="1:2" x14ac:dyDescent="0.25">
      <c r="A3715" s="4">
        <f t="shared" si="57"/>
        <v>43255.541666657671</v>
      </c>
      <c r="B3715" s="8">
        <v>129.2891845703125</v>
      </c>
    </row>
    <row r="3716" spans="1:2" x14ac:dyDescent="0.25">
      <c r="A3716" s="4">
        <f t="shared" si="57"/>
        <v>43255.583333324335</v>
      </c>
      <c r="B3716" s="8">
        <v>130.25196838378906</v>
      </c>
    </row>
    <row r="3717" spans="1:2" x14ac:dyDescent="0.25">
      <c r="A3717" s="4">
        <f t="shared" si="57"/>
        <v>43255.624999991</v>
      </c>
      <c r="B3717" s="8">
        <v>131.3551025390625</v>
      </c>
    </row>
    <row r="3718" spans="1:2" x14ac:dyDescent="0.25">
      <c r="A3718" s="4">
        <f t="shared" si="57"/>
        <v>43255.666666657664</v>
      </c>
      <c r="B3718" s="8">
        <v>122.57953643798828</v>
      </c>
    </row>
    <row r="3719" spans="1:2" x14ac:dyDescent="0.25">
      <c r="A3719" s="4">
        <f t="shared" si="57"/>
        <v>43255.708333324328</v>
      </c>
      <c r="B3719" s="8">
        <v>125.36193084716797</v>
      </c>
    </row>
    <row r="3720" spans="1:2" x14ac:dyDescent="0.25">
      <c r="A3720" s="4">
        <f t="shared" si="57"/>
        <v>43255.749999990992</v>
      </c>
      <c r="B3720" s="8">
        <v>123.60063171386719</v>
      </c>
    </row>
    <row r="3721" spans="1:2" x14ac:dyDescent="0.25">
      <c r="A3721" s="4">
        <f t="shared" ref="A3721:A3784" si="58">A3720+1/24</f>
        <v>43255.791666657657</v>
      </c>
      <c r="B3721" s="8">
        <v>125.17172241210937</v>
      </c>
    </row>
    <row r="3722" spans="1:2" x14ac:dyDescent="0.25">
      <c r="A3722" s="4">
        <f t="shared" si="58"/>
        <v>43255.833333324321</v>
      </c>
      <c r="B3722" s="8">
        <v>123.26912689208984</v>
      </c>
    </row>
    <row r="3723" spans="1:2" x14ac:dyDescent="0.25">
      <c r="A3723" s="4">
        <f t="shared" si="58"/>
        <v>43255.874999990985</v>
      </c>
      <c r="B3723" s="8">
        <v>127.89436340332031</v>
      </c>
    </row>
    <row r="3724" spans="1:2" x14ac:dyDescent="0.25">
      <c r="A3724" s="4">
        <f t="shared" si="58"/>
        <v>43255.916666657649</v>
      </c>
      <c r="B3724" s="8">
        <v>130.38316345214844</v>
      </c>
    </row>
    <row r="3725" spans="1:2" x14ac:dyDescent="0.25">
      <c r="A3725" s="4">
        <f t="shared" si="58"/>
        <v>43255.958333324314</v>
      </c>
      <c r="B3725" s="8">
        <v>128.58819580078125</v>
      </c>
    </row>
    <row r="3726" spans="1:2" x14ac:dyDescent="0.25">
      <c r="A3726" s="4">
        <f t="shared" si="58"/>
        <v>43255.999999990978</v>
      </c>
      <c r="B3726" s="8">
        <v>129.98347473144531</v>
      </c>
    </row>
    <row r="3727" spans="1:2" x14ac:dyDescent="0.25">
      <c r="A3727" s="4">
        <f t="shared" si="58"/>
        <v>43256.041666657642</v>
      </c>
      <c r="B3727" s="8">
        <v>127.59548950195312</v>
      </c>
    </row>
    <row r="3728" spans="1:2" x14ac:dyDescent="0.25">
      <c r="A3728" s="4">
        <f t="shared" si="58"/>
        <v>43256.083333324306</v>
      </c>
      <c r="B3728" s="8">
        <v>130.01268005371094</v>
      </c>
    </row>
    <row r="3729" spans="1:2" x14ac:dyDescent="0.25">
      <c r="A3729" s="4">
        <f t="shared" si="58"/>
        <v>43256.124999990971</v>
      </c>
      <c r="B3729" s="8">
        <v>131.01707458496094</v>
      </c>
    </row>
    <row r="3730" spans="1:2" x14ac:dyDescent="0.25">
      <c r="A3730" s="4">
        <f t="shared" si="58"/>
        <v>43256.166666657635</v>
      </c>
      <c r="B3730" s="8">
        <v>134.68218994140625</v>
      </c>
    </row>
    <row r="3731" spans="1:2" x14ac:dyDescent="0.25">
      <c r="A3731" s="4">
        <f t="shared" si="58"/>
        <v>43256.208333324299</v>
      </c>
      <c r="B3731" s="8">
        <v>132.55345153808594</v>
      </c>
    </row>
    <row r="3732" spans="1:2" x14ac:dyDescent="0.25">
      <c r="A3732" s="4">
        <f t="shared" si="58"/>
        <v>43256.249999990963</v>
      </c>
      <c r="B3732" s="8">
        <v>130.41926574707031</v>
      </c>
    </row>
    <row r="3733" spans="1:2" x14ac:dyDescent="0.25">
      <c r="A3733" s="4">
        <f t="shared" si="58"/>
        <v>43256.291666657628</v>
      </c>
      <c r="B3733" s="8">
        <v>136.88064575195312</v>
      </c>
    </row>
    <row r="3734" spans="1:2" x14ac:dyDescent="0.25">
      <c r="A3734" s="4">
        <f t="shared" si="58"/>
        <v>43256.333333324292</v>
      </c>
      <c r="B3734" s="8">
        <v>126.95759582519531</v>
      </c>
    </row>
    <row r="3735" spans="1:2" x14ac:dyDescent="0.25">
      <c r="A3735" s="4">
        <f t="shared" si="58"/>
        <v>43256.374999990956</v>
      </c>
      <c r="B3735" s="8">
        <v>139.0943603515625</v>
      </c>
    </row>
    <row r="3736" spans="1:2" x14ac:dyDescent="0.25">
      <c r="A3736" s="4">
        <f t="shared" si="58"/>
        <v>43256.41666665762</v>
      </c>
      <c r="B3736" s="8">
        <v>135.05294799804687</v>
      </c>
    </row>
    <row r="3737" spans="1:2" x14ac:dyDescent="0.25">
      <c r="A3737" s="4">
        <f t="shared" si="58"/>
        <v>43256.458333324284</v>
      </c>
      <c r="B3737" s="8">
        <v>131.70916748046875</v>
      </c>
    </row>
    <row r="3738" spans="1:2" x14ac:dyDescent="0.25">
      <c r="A3738" s="4">
        <f t="shared" si="58"/>
        <v>43256.499999990949</v>
      </c>
      <c r="B3738" s="8">
        <v>128.97373962402344</v>
      </c>
    </row>
    <row r="3739" spans="1:2" x14ac:dyDescent="0.25">
      <c r="A3739" s="4">
        <f t="shared" si="58"/>
        <v>43256.541666657613</v>
      </c>
      <c r="B3739" s="8">
        <v>130.88424682617187</v>
      </c>
    </row>
    <row r="3740" spans="1:2" x14ac:dyDescent="0.25">
      <c r="A3740" s="4">
        <f t="shared" si="58"/>
        <v>43256.583333324277</v>
      </c>
      <c r="B3740" s="8">
        <v>128.36273193359375</v>
      </c>
    </row>
    <row r="3741" spans="1:2" x14ac:dyDescent="0.25">
      <c r="A3741" s="4">
        <f t="shared" si="58"/>
        <v>43256.624999990941</v>
      </c>
      <c r="B3741" s="8">
        <v>131.01779174804687</v>
      </c>
    </row>
    <row r="3742" spans="1:2" x14ac:dyDescent="0.25">
      <c r="A3742" s="4">
        <f t="shared" si="58"/>
        <v>43256.666666657606</v>
      </c>
      <c r="B3742" s="8">
        <v>141.58038330078125</v>
      </c>
    </row>
    <row r="3743" spans="1:2" x14ac:dyDescent="0.25">
      <c r="A3743" s="4">
        <f t="shared" si="58"/>
        <v>43256.70833332427</v>
      </c>
      <c r="B3743" s="8">
        <v>141.18220520019531</v>
      </c>
    </row>
    <row r="3744" spans="1:2" x14ac:dyDescent="0.25">
      <c r="A3744" s="4">
        <f t="shared" si="58"/>
        <v>43256.749999990934</v>
      </c>
      <c r="B3744" s="8">
        <v>143.524169921875</v>
      </c>
    </row>
    <row r="3745" spans="1:2" x14ac:dyDescent="0.25">
      <c r="A3745" s="4">
        <f t="shared" si="58"/>
        <v>43256.791666657598</v>
      </c>
      <c r="B3745" s="8">
        <v>141.48448181152344</v>
      </c>
    </row>
    <row r="3746" spans="1:2" x14ac:dyDescent="0.25">
      <c r="A3746" s="4">
        <f t="shared" si="58"/>
        <v>43256.833333324263</v>
      </c>
      <c r="B3746" s="8">
        <v>139.19535827636719</v>
      </c>
    </row>
    <row r="3747" spans="1:2" x14ac:dyDescent="0.25">
      <c r="A3747" s="4">
        <f t="shared" si="58"/>
        <v>43256.874999990927</v>
      </c>
      <c r="B3747" s="8">
        <v>146.63792419433594</v>
      </c>
    </row>
    <row r="3748" spans="1:2" x14ac:dyDescent="0.25">
      <c r="A3748" s="4">
        <f t="shared" si="58"/>
        <v>43256.916666657591</v>
      </c>
      <c r="B3748" s="8">
        <v>141.99998474121094</v>
      </c>
    </row>
    <row r="3749" spans="1:2" x14ac:dyDescent="0.25">
      <c r="A3749" s="4">
        <f t="shared" si="58"/>
        <v>43256.958333324255</v>
      </c>
      <c r="B3749" s="8">
        <v>144.23838806152344</v>
      </c>
    </row>
    <row r="3750" spans="1:2" x14ac:dyDescent="0.25">
      <c r="A3750" s="4">
        <f t="shared" si="58"/>
        <v>43256.99999999092</v>
      </c>
      <c r="B3750" s="8">
        <v>150.7178955078125</v>
      </c>
    </row>
    <row r="3751" spans="1:2" x14ac:dyDescent="0.25">
      <c r="A3751" s="4">
        <f t="shared" si="58"/>
        <v>43257.041666657584</v>
      </c>
      <c r="B3751" s="8">
        <v>149.2205810546875</v>
      </c>
    </row>
    <row r="3752" spans="1:2" x14ac:dyDescent="0.25">
      <c r="A3752" s="4">
        <f t="shared" si="58"/>
        <v>43257.083333324248</v>
      </c>
      <c r="B3752" s="8">
        <v>152.876953125</v>
      </c>
    </row>
    <row r="3753" spans="1:2" x14ac:dyDescent="0.25">
      <c r="A3753" s="4">
        <f t="shared" si="58"/>
        <v>43257.124999990912</v>
      </c>
      <c r="B3753" s="8">
        <v>147.859375</v>
      </c>
    </row>
    <row r="3754" spans="1:2" x14ac:dyDescent="0.25">
      <c r="A3754" s="4">
        <f t="shared" si="58"/>
        <v>43257.166666657577</v>
      </c>
      <c r="B3754" s="8">
        <v>144.25531005859375</v>
      </c>
    </row>
    <row r="3755" spans="1:2" x14ac:dyDescent="0.25">
      <c r="A3755" s="4">
        <f t="shared" si="58"/>
        <v>43257.208333324241</v>
      </c>
      <c r="B3755" s="8">
        <v>151.546142578125</v>
      </c>
    </row>
    <row r="3756" spans="1:2" x14ac:dyDescent="0.25">
      <c r="A3756" s="4">
        <f t="shared" si="58"/>
        <v>43257.249999990905</v>
      </c>
      <c r="B3756" s="8">
        <v>147.92570495605469</v>
      </c>
    </row>
    <row r="3757" spans="1:2" x14ac:dyDescent="0.25">
      <c r="A3757" s="4">
        <f t="shared" si="58"/>
        <v>43257.291666657569</v>
      </c>
      <c r="B3757" s="8">
        <v>142.9766845703125</v>
      </c>
    </row>
    <row r="3758" spans="1:2" x14ac:dyDescent="0.25">
      <c r="A3758" s="4">
        <f t="shared" si="58"/>
        <v>43257.333333324234</v>
      </c>
      <c r="B3758" s="8">
        <v>139.20875549316406</v>
      </c>
    </row>
    <row r="3759" spans="1:2" x14ac:dyDescent="0.25">
      <c r="A3759" s="4">
        <f t="shared" si="58"/>
        <v>43257.374999990898</v>
      </c>
      <c r="B3759" s="8">
        <v>132.1458740234375</v>
      </c>
    </row>
    <row r="3760" spans="1:2" x14ac:dyDescent="0.25">
      <c r="A3760" s="4">
        <f t="shared" si="58"/>
        <v>43257.416666657562</v>
      </c>
      <c r="B3760" s="8">
        <v>132.99909973144531</v>
      </c>
    </row>
    <row r="3761" spans="1:2" x14ac:dyDescent="0.25">
      <c r="A3761" s="4">
        <f t="shared" si="58"/>
        <v>43257.458333324226</v>
      </c>
      <c r="B3761" s="8">
        <v>135.37533569335937</v>
      </c>
    </row>
    <row r="3762" spans="1:2" x14ac:dyDescent="0.25">
      <c r="A3762" s="4">
        <f t="shared" si="58"/>
        <v>43257.499999990891</v>
      </c>
      <c r="B3762" s="8">
        <v>135.79849243164062</v>
      </c>
    </row>
    <row r="3763" spans="1:2" x14ac:dyDescent="0.25">
      <c r="A3763" s="4">
        <f t="shared" si="58"/>
        <v>43257.541666657555</v>
      </c>
      <c r="B3763" s="8">
        <v>145.79875183105469</v>
      </c>
    </row>
    <row r="3764" spans="1:2" x14ac:dyDescent="0.25">
      <c r="A3764" s="4">
        <f t="shared" si="58"/>
        <v>43257.583333324219</v>
      </c>
      <c r="B3764" s="8">
        <v>145.49270629882812</v>
      </c>
    </row>
    <row r="3765" spans="1:2" x14ac:dyDescent="0.25">
      <c r="A3765" s="4">
        <f t="shared" si="58"/>
        <v>43257.624999990883</v>
      </c>
      <c r="B3765" s="8">
        <v>141.18220520019531</v>
      </c>
    </row>
    <row r="3766" spans="1:2" x14ac:dyDescent="0.25">
      <c r="A3766" s="4">
        <f t="shared" si="58"/>
        <v>43257.666666657547</v>
      </c>
      <c r="B3766" s="8">
        <v>143.40003967285156</v>
      </c>
    </row>
    <row r="3767" spans="1:2" x14ac:dyDescent="0.25">
      <c r="A3767" s="4">
        <f t="shared" si="58"/>
        <v>43257.708333324212</v>
      </c>
      <c r="B3767" s="8">
        <v>147.53834533691406</v>
      </c>
    </row>
    <row r="3768" spans="1:2" x14ac:dyDescent="0.25">
      <c r="A3768" s="4">
        <f t="shared" si="58"/>
        <v>43257.749999990876</v>
      </c>
      <c r="B3768" s="8">
        <v>156.85328674316406</v>
      </c>
    </row>
    <row r="3769" spans="1:2" x14ac:dyDescent="0.25">
      <c r="A3769" s="4">
        <f t="shared" si="58"/>
        <v>43257.79166665754</v>
      </c>
      <c r="B3769" s="8">
        <v>152.78373718261719</v>
      </c>
    </row>
    <row r="3770" spans="1:2" x14ac:dyDescent="0.25">
      <c r="A3770" s="4">
        <f t="shared" si="58"/>
        <v>43257.833333324204</v>
      </c>
      <c r="B3770" s="8">
        <v>142.68179321289062</v>
      </c>
    </row>
    <row r="3771" spans="1:2" x14ac:dyDescent="0.25">
      <c r="A3771" s="4">
        <f t="shared" si="58"/>
        <v>43257.874999990869</v>
      </c>
      <c r="B3771" s="8">
        <v>141.52883911132812</v>
      </c>
    </row>
    <row r="3772" spans="1:2" x14ac:dyDescent="0.25">
      <c r="A3772" s="4">
        <f t="shared" si="58"/>
        <v>43257.916666657533</v>
      </c>
      <c r="B3772" s="8">
        <v>146.62873840332031</v>
      </c>
    </row>
    <row r="3773" spans="1:2" x14ac:dyDescent="0.25">
      <c r="A3773" s="4">
        <f t="shared" si="58"/>
        <v>43257.958333324197</v>
      </c>
      <c r="B3773" s="8">
        <v>146.80955505371094</v>
      </c>
    </row>
    <row r="3774" spans="1:2" x14ac:dyDescent="0.25">
      <c r="A3774" s="4">
        <f t="shared" si="58"/>
        <v>43257.999999990861</v>
      </c>
      <c r="B3774" s="8">
        <v>162.3096923828125</v>
      </c>
    </row>
    <row r="3775" spans="1:2" x14ac:dyDescent="0.25">
      <c r="A3775" s="4">
        <f t="shared" si="58"/>
        <v>43258.041666657526</v>
      </c>
      <c r="B3775" s="8">
        <v>169.01930236816406</v>
      </c>
    </row>
    <row r="3776" spans="1:2" x14ac:dyDescent="0.25">
      <c r="A3776" s="4">
        <f t="shared" si="58"/>
        <v>43258.08333332419</v>
      </c>
      <c r="B3776" s="8">
        <v>163.35618591308594</v>
      </c>
    </row>
    <row r="3777" spans="1:2" x14ac:dyDescent="0.25">
      <c r="A3777" s="4">
        <f t="shared" si="58"/>
        <v>43258.124999990854</v>
      </c>
      <c r="B3777" s="8">
        <v>168.521728515625</v>
      </c>
    </row>
    <row r="3778" spans="1:2" x14ac:dyDescent="0.25">
      <c r="A3778" s="4">
        <f t="shared" si="58"/>
        <v>43258.166666657518</v>
      </c>
      <c r="B3778" s="8">
        <v>153.05574035644531</v>
      </c>
    </row>
    <row r="3779" spans="1:2" x14ac:dyDescent="0.25">
      <c r="A3779" s="4">
        <f t="shared" si="58"/>
        <v>43258.208333324183</v>
      </c>
      <c r="B3779" s="8">
        <v>163.46414184570312</v>
      </c>
    </row>
    <row r="3780" spans="1:2" x14ac:dyDescent="0.25">
      <c r="A3780" s="4">
        <f t="shared" si="58"/>
        <v>43258.249999990847</v>
      </c>
      <c r="B3780" s="8">
        <v>167.59068298339844</v>
      </c>
    </row>
    <row r="3781" spans="1:2" x14ac:dyDescent="0.25">
      <c r="A3781" s="4">
        <f t="shared" si="58"/>
        <v>43258.291666657511</v>
      </c>
      <c r="B3781" s="8">
        <v>161.74443054199219</v>
      </c>
    </row>
    <row r="3782" spans="1:2" x14ac:dyDescent="0.25">
      <c r="A3782" s="4">
        <f t="shared" si="58"/>
        <v>43258.333333324175</v>
      </c>
      <c r="B3782" s="8">
        <v>151.47811889648437</v>
      </c>
    </row>
    <row r="3783" spans="1:2" x14ac:dyDescent="0.25">
      <c r="A3783" s="4">
        <f t="shared" si="58"/>
        <v>43258.37499999084</v>
      </c>
      <c r="B3783" s="8">
        <v>164.83558654785156</v>
      </c>
    </row>
    <row r="3784" spans="1:2" x14ac:dyDescent="0.25">
      <c r="A3784" s="4">
        <f t="shared" si="58"/>
        <v>43258.416666657504</v>
      </c>
      <c r="B3784" s="8">
        <v>160.67097473144531</v>
      </c>
    </row>
    <row r="3785" spans="1:2" x14ac:dyDescent="0.25">
      <c r="A3785" s="4">
        <f t="shared" ref="A3785:A3848" si="59">A3784+1/24</f>
        <v>43258.458333324168</v>
      </c>
      <c r="B3785" s="8">
        <v>169.74217224121094</v>
      </c>
    </row>
    <row r="3786" spans="1:2" x14ac:dyDescent="0.25">
      <c r="A3786" s="4">
        <f t="shared" si="59"/>
        <v>43258.499999990832</v>
      </c>
      <c r="B3786" s="8">
        <v>171.94435119628906</v>
      </c>
    </row>
    <row r="3787" spans="1:2" x14ac:dyDescent="0.25">
      <c r="A3787" s="4">
        <f t="shared" si="59"/>
        <v>43258.541666657497</v>
      </c>
      <c r="B3787" s="8">
        <v>170.65885925292969</v>
      </c>
    </row>
    <row r="3788" spans="1:2" x14ac:dyDescent="0.25">
      <c r="A3788" s="4">
        <f t="shared" si="59"/>
        <v>43258.583333324161</v>
      </c>
      <c r="B3788" s="8">
        <v>169.98336791992187</v>
      </c>
    </row>
    <row r="3789" spans="1:2" x14ac:dyDescent="0.25">
      <c r="A3789" s="4">
        <f t="shared" si="59"/>
        <v>43258.624999990825</v>
      </c>
      <c r="B3789" s="8">
        <v>172.47480773925781</v>
      </c>
    </row>
    <row r="3790" spans="1:2" x14ac:dyDescent="0.25">
      <c r="A3790" s="4">
        <f t="shared" si="59"/>
        <v>43258.666666657489</v>
      </c>
      <c r="B3790" s="8">
        <v>165.96382141113281</v>
      </c>
    </row>
    <row r="3791" spans="1:2" x14ac:dyDescent="0.25">
      <c r="A3791" s="4">
        <f t="shared" si="59"/>
        <v>43258.708333324154</v>
      </c>
      <c r="B3791" s="8">
        <v>166.58656311035156</v>
      </c>
    </row>
    <row r="3792" spans="1:2" x14ac:dyDescent="0.25">
      <c r="A3792" s="4">
        <f t="shared" si="59"/>
        <v>43258.749999990818</v>
      </c>
      <c r="B3792" s="8">
        <v>172.54998779296875</v>
      </c>
    </row>
    <row r="3793" spans="1:2" x14ac:dyDescent="0.25">
      <c r="A3793" s="4">
        <f t="shared" si="59"/>
        <v>43258.791666657482</v>
      </c>
      <c r="B3793" s="8">
        <v>165.26510620117187</v>
      </c>
    </row>
    <row r="3794" spans="1:2" x14ac:dyDescent="0.25">
      <c r="A3794" s="4">
        <f t="shared" si="59"/>
        <v>43258.833333324146</v>
      </c>
      <c r="B3794" s="8">
        <v>166.99375915527344</v>
      </c>
    </row>
    <row r="3795" spans="1:2" x14ac:dyDescent="0.25">
      <c r="A3795" s="4">
        <f t="shared" si="59"/>
        <v>43258.87499999081</v>
      </c>
      <c r="B3795" s="8">
        <v>173.57063293457031</v>
      </c>
    </row>
    <row r="3796" spans="1:2" x14ac:dyDescent="0.25">
      <c r="A3796" s="4">
        <f t="shared" si="59"/>
        <v>43258.916666657475</v>
      </c>
      <c r="B3796" s="8">
        <v>176.97210693359375</v>
      </c>
    </row>
    <row r="3797" spans="1:2" x14ac:dyDescent="0.25">
      <c r="A3797" s="4">
        <f t="shared" si="59"/>
        <v>43258.958333324139</v>
      </c>
      <c r="B3797" s="8">
        <v>182.44062805175781</v>
      </c>
    </row>
    <row r="3798" spans="1:2" x14ac:dyDescent="0.25">
      <c r="A3798" s="4">
        <f t="shared" si="59"/>
        <v>43258.999999990803</v>
      </c>
      <c r="B3798" s="8">
        <v>183.58677673339844</v>
      </c>
    </row>
    <row r="3799" spans="1:2" x14ac:dyDescent="0.25">
      <c r="A3799" s="4">
        <f t="shared" si="59"/>
        <v>43259.041666657467</v>
      </c>
      <c r="B3799" s="8">
        <v>182.11041259765625</v>
      </c>
    </row>
    <row r="3800" spans="1:2" x14ac:dyDescent="0.25">
      <c r="A3800" s="4">
        <f t="shared" si="59"/>
        <v>43259.083333324132</v>
      </c>
      <c r="B3800" s="8">
        <v>181.26432800292969</v>
      </c>
    </row>
    <row r="3801" spans="1:2" x14ac:dyDescent="0.25">
      <c r="A3801" s="4">
        <f t="shared" si="59"/>
        <v>43259.124999990796</v>
      </c>
      <c r="B3801" s="8">
        <v>184.86567687988281</v>
      </c>
    </row>
    <row r="3802" spans="1:2" x14ac:dyDescent="0.25">
      <c r="A3802" s="4">
        <f t="shared" si="59"/>
        <v>43259.16666665746</v>
      </c>
      <c r="B3802" s="8">
        <v>184.98948669433594</v>
      </c>
    </row>
    <row r="3803" spans="1:2" x14ac:dyDescent="0.25">
      <c r="A3803" s="4">
        <f t="shared" si="59"/>
        <v>43259.208333324124</v>
      </c>
      <c r="B3803" s="8">
        <v>180.21542358398437</v>
      </c>
    </row>
    <row r="3804" spans="1:2" x14ac:dyDescent="0.25">
      <c r="A3804" s="4">
        <f t="shared" si="59"/>
        <v>43259.249999990789</v>
      </c>
      <c r="B3804" s="8">
        <v>177.65969848632812</v>
      </c>
    </row>
    <row r="3805" spans="1:2" x14ac:dyDescent="0.25">
      <c r="A3805" s="4">
        <f t="shared" si="59"/>
        <v>43259.291666657453</v>
      </c>
      <c r="B3805" s="8">
        <v>180.84526062011719</v>
      </c>
    </row>
    <row r="3806" spans="1:2" x14ac:dyDescent="0.25">
      <c r="A3806" s="4">
        <f t="shared" si="59"/>
        <v>43259.333333324117</v>
      </c>
      <c r="B3806" s="8">
        <v>180.24813842773437</v>
      </c>
    </row>
    <row r="3807" spans="1:2" x14ac:dyDescent="0.25">
      <c r="A3807" s="4">
        <f t="shared" si="59"/>
        <v>43259.374999990781</v>
      </c>
      <c r="B3807" s="8">
        <v>181.13792419433594</v>
      </c>
    </row>
    <row r="3808" spans="1:2" x14ac:dyDescent="0.25">
      <c r="A3808" s="4">
        <f t="shared" si="59"/>
        <v>43259.416666657446</v>
      </c>
      <c r="B3808" s="8">
        <v>180.92926025390625</v>
      </c>
    </row>
    <row r="3809" spans="1:2" x14ac:dyDescent="0.25">
      <c r="A3809" s="4">
        <f t="shared" si="59"/>
        <v>43259.45833332411</v>
      </c>
      <c r="B3809" s="8">
        <v>181.47662353515625</v>
      </c>
    </row>
    <row r="3810" spans="1:2" x14ac:dyDescent="0.25">
      <c r="A3810" s="4">
        <f t="shared" si="59"/>
        <v>43259.499999990774</v>
      </c>
      <c r="B3810" s="8">
        <v>178.54620361328125</v>
      </c>
    </row>
    <row r="3811" spans="1:2" x14ac:dyDescent="0.25">
      <c r="A3811" s="4">
        <f t="shared" si="59"/>
        <v>43259.541666657438</v>
      </c>
      <c r="B3811" s="8">
        <v>184.00144958496094</v>
      </c>
    </row>
    <row r="3812" spans="1:2" x14ac:dyDescent="0.25">
      <c r="A3812" s="4">
        <f t="shared" si="59"/>
        <v>43259.583333324103</v>
      </c>
      <c r="B3812" s="8">
        <v>188.08010864257812</v>
      </c>
    </row>
    <row r="3813" spans="1:2" x14ac:dyDescent="0.25">
      <c r="A3813" s="4">
        <f t="shared" si="59"/>
        <v>43259.624999990767</v>
      </c>
      <c r="B3813" s="8">
        <v>189.98028564453125</v>
      </c>
    </row>
    <row r="3814" spans="1:2" x14ac:dyDescent="0.25">
      <c r="A3814" s="4">
        <f t="shared" si="59"/>
        <v>43259.666666657431</v>
      </c>
      <c r="B3814" s="8">
        <v>183.72633361816406</v>
      </c>
    </row>
    <row r="3815" spans="1:2" x14ac:dyDescent="0.25">
      <c r="A3815" s="4">
        <f t="shared" si="59"/>
        <v>43259.708333324095</v>
      </c>
      <c r="B3815" s="8">
        <v>191.21060180664062</v>
      </c>
    </row>
    <row r="3816" spans="1:2" x14ac:dyDescent="0.25">
      <c r="A3816" s="4">
        <f t="shared" si="59"/>
        <v>43259.74999999076</v>
      </c>
      <c r="B3816" s="8">
        <v>190.2061767578125</v>
      </c>
    </row>
    <row r="3817" spans="1:2" x14ac:dyDescent="0.25">
      <c r="A3817" s="4">
        <f t="shared" si="59"/>
        <v>43259.791666657424</v>
      </c>
      <c r="B3817" s="8">
        <v>188.98094177246094</v>
      </c>
    </row>
    <row r="3818" spans="1:2" x14ac:dyDescent="0.25">
      <c r="A3818" s="4">
        <f t="shared" si="59"/>
        <v>43259.833333324088</v>
      </c>
      <c r="B3818" s="8">
        <v>191.38035583496094</v>
      </c>
    </row>
    <row r="3819" spans="1:2" x14ac:dyDescent="0.25">
      <c r="A3819" s="4">
        <f t="shared" si="59"/>
        <v>43259.874999990752</v>
      </c>
      <c r="B3819" s="8">
        <v>189.88282775878906</v>
      </c>
    </row>
    <row r="3820" spans="1:2" x14ac:dyDescent="0.25">
      <c r="A3820" s="4">
        <f t="shared" si="59"/>
        <v>43259.916666657416</v>
      </c>
      <c r="B3820" s="8">
        <v>205.82998657226562</v>
      </c>
    </row>
    <row r="3821" spans="1:2" x14ac:dyDescent="0.25">
      <c r="A3821" s="4">
        <f t="shared" si="59"/>
        <v>43259.958333324081</v>
      </c>
      <c r="B3821" s="8">
        <v>209.96621704101562</v>
      </c>
    </row>
    <row r="3822" spans="1:2" x14ac:dyDescent="0.25">
      <c r="A3822" s="4">
        <f t="shared" si="59"/>
        <v>43259.999999990745</v>
      </c>
      <c r="B3822" s="8">
        <v>194.79824829101562</v>
      </c>
    </row>
    <row r="3823" spans="1:2" x14ac:dyDescent="0.25">
      <c r="A3823" s="4">
        <f t="shared" si="59"/>
        <v>43260.041666657409</v>
      </c>
      <c r="B3823" s="8">
        <v>185.36322021484375</v>
      </c>
    </row>
    <row r="3824" spans="1:2" x14ac:dyDescent="0.25">
      <c r="A3824" s="4">
        <f t="shared" si="59"/>
        <v>43260.083333324073</v>
      </c>
      <c r="B3824" s="8">
        <v>186.36042785644531</v>
      </c>
    </row>
    <row r="3825" spans="1:2" x14ac:dyDescent="0.25">
      <c r="A3825" s="4">
        <f t="shared" si="59"/>
        <v>43260.124999990738</v>
      </c>
      <c r="B3825" s="8">
        <v>187.27406311035156</v>
      </c>
    </row>
    <row r="3826" spans="1:2" x14ac:dyDescent="0.25">
      <c r="A3826" s="4">
        <f t="shared" si="59"/>
        <v>43260.166666657402</v>
      </c>
      <c r="B3826" s="8">
        <v>184.66632080078125</v>
      </c>
    </row>
    <row r="3827" spans="1:2" x14ac:dyDescent="0.25">
      <c r="A3827" s="4">
        <f t="shared" si="59"/>
        <v>43260.208333324066</v>
      </c>
      <c r="B3827" s="8">
        <v>188.41230773925781</v>
      </c>
    </row>
    <row r="3828" spans="1:2" x14ac:dyDescent="0.25">
      <c r="A3828" s="4">
        <f t="shared" si="59"/>
        <v>43260.24999999073</v>
      </c>
      <c r="B3828" s="8">
        <v>189.94757080078125</v>
      </c>
    </row>
    <row r="3829" spans="1:2" x14ac:dyDescent="0.25">
      <c r="A3829" s="4">
        <f t="shared" si="59"/>
        <v>43260.291666657395</v>
      </c>
      <c r="B3829" s="8">
        <v>188.68226623535156</v>
      </c>
    </row>
    <row r="3830" spans="1:2" x14ac:dyDescent="0.25">
      <c r="A3830" s="4">
        <f t="shared" si="59"/>
        <v>43260.333333324059</v>
      </c>
      <c r="B3830" s="8">
        <v>187.85435485839844</v>
      </c>
    </row>
    <row r="3831" spans="1:2" x14ac:dyDescent="0.25">
      <c r="A3831" s="4">
        <f t="shared" si="59"/>
        <v>43260.374999990723</v>
      </c>
      <c r="B3831" s="8">
        <v>190.86166381835937</v>
      </c>
    </row>
    <row r="3832" spans="1:2" x14ac:dyDescent="0.25">
      <c r="A3832" s="4">
        <f t="shared" si="59"/>
        <v>43260.416666657387</v>
      </c>
      <c r="B3832" s="8">
        <v>173.93646240234375</v>
      </c>
    </row>
    <row r="3833" spans="1:2" x14ac:dyDescent="0.25">
      <c r="A3833" s="4">
        <f t="shared" si="59"/>
        <v>43260.458333324052</v>
      </c>
      <c r="B3833" s="8">
        <v>176.74343872070313</v>
      </c>
    </row>
    <row r="3834" spans="1:2" x14ac:dyDescent="0.25">
      <c r="A3834" s="4">
        <f t="shared" si="59"/>
        <v>43260.499999990716</v>
      </c>
      <c r="B3834" s="8">
        <v>167.28543090820312</v>
      </c>
    </row>
    <row r="3835" spans="1:2" x14ac:dyDescent="0.25">
      <c r="A3835" s="4">
        <f t="shared" si="59"/>
        <v>43260.54166665738</v>
      </c>
      <c r="B3835" s="8">
        <v>171.609619140625</v>
      </c>
    </row>
    <row r="3836" spans="1:2" x14ac:dyDescent="0.25">
      <c r="A3836" s="4">
        <f t="shared" si="59"/>
        <v>43260.583333324044</v>
      </c>
      <c r="B3836" s="8">
        <v>168.91995239257812</v>
      </c>
    </row>
    <row r="3837" spans="1:2" x14ac:dyDescent="0.25">
      <c r="A3837" s="4">
        <f t="shared" si="59"/>
        <v>43260.624999990709</v>
      </c>
      <c r="B3837" s="8">
        <v>167.63642883300781</v>
      </c>
    </row>
    <row r="3838" spans="1:2" x14ac:dyDescent="0.25">
      <c r="A3838" s="4">
        <f t="shared" si="59"/>
        <v>43260.666666657373</v>
      </c>
      <c r="B3838" s="8">
        <v>171.94319152832031</v>
      </c>
    </row>
    <row r="3839" spans="1:2" x14ac:dyDescent="0.25">
      <c r="A3839" s="4">
        <f t="shared" si="59"/>
        <v>43260.708333324037</v>
      </c>
      <c r="B3839" s="8">
        <v>165.15943908691406</v>
      </c>
    </row>
    <row r="3840" spans="1:2" x14ac:dyDescent="0.25">
      <c r="A3840" s="4">
        <f t="shared" si="59"/>
        <v>43260.749999990701</v>
      </c>
      <c r="B3840" s="8">
        <v>179.61579895019531</v>
      </c>
    </row>
    <row r="3841" spans="1:2" x14ac:dyDescent="0.25">
      <c r="A3841" s="4">
        <f t="shared" si="59"/>
        <v>43260.791666657366</v>
      </c>
      <c r="B3841" s="8">
        <v>137.39517211914062</v>
      </c>
    </row>
    <row r="3842" spans="1:2" x14ac:dyDescent="0.25">
      <c r="A3842" s="4">
        <f t="shared" si="59"/>
        <v>43260.83333332403</v>
      </c>
      <c r="B3842" s="8">
        <v>133.64141845703125</v>
      </c>
    </row>
    <row r="3843" spans="1:2" x14ac:dyDescent="0.25">
      <c r="A3843" s="4">
        <f t="shared" si="59"/>
        <v>43260.874999990694</v>
      </c>
      <c r="B3843" s="8">
        <v>149.16578674316406</v>
      </c>
    </row>
    <row r="3844" spans="1:2" x14ac:dyDescent="0.25">
      <c r="A3844" s="4">
        <f t="shared" si="59"/>
        <v>43260.916666657358</v>
      </c>
      <c r="B3844" s="8">
        <v>167.33860778808594</v>
      </c>
    </row>
    <row r="3845" spans="1:2" x14ac:dyDescent="0.25">
      <c r="A3845" s="4">
        <f t="shared" si="59"/>
        <v>43260.958333324023</v>
      </c>
      <c r="B3845" s="8">
        <v>153.89402770996094</v>
      </c>
    </row>
    <row r="3846" spans="1:2" x14ac:dyDescent="0.25">
      <c r="A3846" s="4">
        <f t="shared" si="59"/>
        <v>43260.999999990687</v>
      </c>
      <c r="B3846" s="8">
        <v>151.73687744140625</v>
      </c>
    </row>
    <row r="3847" spans="1:2" x14ac:dyDescent="0.25">
      <c r="A3847" s="4">
        <f t="shared" si="59"/>
        <v>43261.041666657351</v>
      </c>
      <c r="B3847" s="8">
        <v>141.44804382324219</v>
      </c>
    </row>
    <row r="3848" spans="1:2" x14ac:dyDescent="0.25">
      <c r="A3848" s="4">
        <f t="shared" si="59"/>
        <v>43261.083333324015</v>
      </c>
      <c r="B3848" s="8">
        <v>113.16461944580078</v>
      </c>
    </row>
    <row r="3849" spans="1:2" x14ac:dyDescent="0.25">
      <c r="A3849" s="4">
        <f t="shared" ref="A3849:A3912" si="60">A3848+1/24</f>
        <v>43261.124999990679</v>
      </c>
      <c r="B3849" s="8">
        <v>112.48195648193359</v>
      </c>
    </row>
    <row r="3850" spans="1:2" x14ac:dyDescent="0.25">
      <c r="A3850" s="4">
        <f t="shared" si="60"/>
        <v>43261.166666657344</v>
      </c>
      <c r="B3850" s="8">
        <v>111.24296569824219</v>
      </c>
    </row>
    <row r="3851" spans="1:2" x14ac:dyDescent="0.25">
      <c r="A3851" s="4">
        <f t="shared" si="60"/>
        <v>43261.208333324008</v>
      </c>
      <c r="B3851" s="8">
        <v>80.22528076171875</v>
      </c>
    </row>
    <row r="3852" spans="1:2" x14ac:dyDescent="0.25">
      <c r="A3852" s="4">
        <f t="shared" si="60"/>
        <v>43261.249999990672</v>
      </c>
      <c r="B3852" s="8">
        <v>77.467506408691406</v>
      </c>
    </row>
    <row r="3853" spans="1:2" x14ac:dyDescent="0.25">
      <c r="A3853" s="4">
        <f t="shared" si="60"/>
        <v>43261.291666657336</v>
      </c>
      <c r="B3853" s="8">
        <v>77.467506408691406</v>
      </c>
    </row>
    <row r="3854" spans="1:2" x14ac:dyDescent="0.25">
      <c r="A3854" s="4">
        <f t="shared" si="60"/>
        <v>43261.333333324001</v>
      </c>
      <c r="B3854" s="8">
        <v>77.467506408691406</v>
      </c>
    </row>
    <row r="3855" spans="1:2" x14ac:dyDescent="0.25">
      <c r="A3855" s="4">
        <f t="shared" si="60"/>
        <v>43261.374999990665</v>
      </c>
      <c r="B3855" s="8">
        <v>77.467506408691406</v>
      </c>
    </row>
    <row r="3856" spans="1:2" x14ac:dyDescent="0.25">
      <c r="A3856" s="4">
        <f t="shared" si="60"/>
        <v>43261.416666657329</v>
      </c>
      <c r="B3856" s="8">
        <v>77.467506408691406</v>
      </c>
    </row>
    <row r="3857" spans="1:2" x14ac:dyDescent="0.25">
      <c r="A3857" s="4">
        <f t="shared" si="60"/>
        <v>43261.458333323993</v>
      </c>
      <c r="B3857" s="8">
        <v>77.467506408691406</v>
      </c>
    </row>
    <row r="3858" spans="1:2" x14ac:dyDescent="0.25">
      <c r="A3858" s="4">
        <f t="shared" si="60"/>
        <v>43261.499999990658</v>
      </c>
      <c r="B3858" s="8">
        <v>77.467506408691406</v>
      </c>
    </row>
    <row r="3859" spans="1:2" x14ac:dyDescent="0.25">
      <c r="A3859" s="4">
        <f t="shared" si="60"/>
        <v>43261.541666657322</v>
      </c>
      <c r="B3859" s="8">
        <v>77.467506408691406</v>
      </c>
    </row>
    <row r="3860" spans="1:2" x14ac:dyDescent="0.25">
      <c r="A3860" s="4">
        <f t="shared" si="60"/>
        <v>43261.583333323986</v>
      </c>
      <c r="B3860" s="8">
        <v>77.467506408691406</v>
      </c>
    </row>
    <row r="3861" spans="1:2" x14ac:dyDescent="0.25">
      <c r="A3861" s="4">
        <f t="shared" si="60"/>
        <v>43261.62499999065</v>
      </c>
      <c r="B3861" s="8">
        <v>77.467506408691406</v>
      </c>
    </row>
    <row r="3862" spans="1:2" x14ac:dyDescent="0.25">
      <c r="A3862" s="4">
        <f t="shared" si="60"/>
        <v>43261.666666657315</v>
      </c>
      <c r="B3862" s="8">
        <v>77.467506408691406</v>
      </c>
    </row>
    <row r="3863" spans="1:2" x14ac:dyDescent="0.25">
      <c r="A3863" s="4">
        <f t="shared" si="60"/>
        <v>43261.708333323979</v>
      </c>
      <c r="B3863" s="8">
        <v>77.467506408691406</v>
      </c>
    </row>
    <row r="3864" spans="1:2" x14ac:dyDescent="0.25">
      <c r="A3864" s="4">
        <f t="shared" si="60"/>
        <v>43261.749999990643</v>
      </c>
      <c r="B3864" s="8">
        <v>77.467506408691406</v>
      </c>
    </row>
    <row r="3865" spans="1:2" x14ac:dyDescent="0.25">
      <c r="A3865" s="4">
        <f t="shared" si="60"/>
        <v>43261.791666657307</v>
      </c>
      <c r="B3865" s="8">
        <v>77.467506408691406</v>
      </c>
    </row>
    <row r="3866" spans="1:2" x14ac:dyDescent="0.25">
      <c r="A3866" s="4">
        <f t="shared" si="60"/>
        <v>43261.833333323972</v>
      </c>
      <c r="B3866" s="8">
        <v>77.467506408691406</v>
      </c>
    </row>
    <row r="3867" spans="1:2" x14ac:dyDescent="0.25">
      <c r="A3867" s="4">
        <f t="shared" si="60"/>
        <v>43261.874999990636</v>
      </c>
      <c r="B3867" s="8">
        <v>94.092491149902344</v>
      </c>
    </row>
    <row r="3868" spans="1:2" x14ac:dyDescent="0.25">
      <c r="A3868" s="4">
        <f t="shared" si="60"/>
        <v>43261.9166666573</v>
      </c>
      <c r="B3868" s="8">
        <v>97.067245483398438</v>
      </c>
    </row>
    <row r="3869" spans="1:2" x14ac:dyDescent="0.25">
      <c r="A3869" s="4">
        <f t="shared" si="60"/>
        <v>43261.958333323964</v>
      </c>
      <c r="B3869" s="8">
        <v>94.076454162597656</v>
      </c>
    </row>
    <row r="3870" spans="1:2" x14ac:dyDescent="0.25">
      <c r="A3870" s="4">
        <f t="shared" si="60"/>
        <v>43261.999999990629</v>
      </c>
      <c r="B3870" s="8">
        <v>93.870048522949219</v>
      </c>
    </row>
    <row r="3871" spans="1:2" x14ac:dyDescent="0.25">
      <c r="A3871" s="4">
        <f t="shared" si="60"/>
        <v>43262.041666657293</v>
      </c>
      <c r="B3871" s="8">
        <v>125.30340576171875</v>
      </c>
    </row>
    <row r="3872" spans="1:2" x14ac:dyDescent="0.25">
      <c r="A3872" s="4">
        <f t="shared" si="60"/>
        <v>43262.083333323957</v>
      </c>
      <c r="B3872" s="8">
        <v>128.7645263671875</v>
      </c>
    </row>
    <row r="3873" spans="1:2" x14ac:dyDescent="0.25">
      <c r="A3873" s="4">
        <f t="shared" si="60"/>
        <v>43262.124999990621</v>
      </c>
      <c r="B3873" s="8">
        <v>129.548583984375</v>
      </c>
    </row>
    <row r="3874" spans="1:2" x14ac:dyDescent="0.25">
      <c r="A3874" s="4">
        <f t="shared" si="60"/>
        <v>43262.166666657286</v>
      </c>
      <c r="B3874" s="8">
        <v>140.84648132324219</v>
      </c>
    </row>
    <row r="3875" spans="1:2" x14ac:dyDescent="0.25">
      <c r="A3875" s="4">
        <f t="shared" si="60"/>
        <v>43262.20833332395</v>
      </c>
      <c r="B3875" s="8">
        <v>141.50978088378906</v>
      </c>
    </row>
    <row r="3876" spans="1:2" x14ac:dyDescent="0.25">
      <c r="A3876" s="4">
        <f t="shared" si="60"/>
        <v>43262.249999990614</v>
      </c>
      <c r="B3876" s="8">
        <v>141.06739807128906</v>
      </c>
    </row>
    <row r="3877" spans="1:2" x14ac:dyDescent="0.25">
      <c r="A3877" s="4">
        <f t="shared" si="60"/>
        <v>43262.291666657278</v>
      </c>
      <c r="B3877" s="8">
        <v>141.28056335449219</v>
      </c>
    </row>
    <row r="3878" spans="1:2" x14ac:dyDescent="0.25">
      <c r="A3878" s="4">
        <f t="shared" si="60"/>
        <v>43262.333333323942</v>
      </c>
      <c r="B3878" s="8">
        <v>128.24366760253906</v>
      </c>
    </row>
    <row r="3879" spans="1:2" x14ac:dyDescent="0.25">
      <c r="A3879" s="4">
        <f t="shared" si="60"/>
        <v>43262.374999990607</v>
      </c>
      <c r="B3879" s="8">
        <v>128.11984252929687</v>
      </c>
    </row>
    <row r="3880" spans="1:2" x14ac:dyDescent="0.25">
      <c r="A3880" s="4">
        <f t="shared" si="60"/>
        <v>43262.416666657271</v>
      </c>
      <c r="B3880" s="8">
        <v>119.90424346923828</v>
      </c>
    </row>
    <row r="3881" spans="1:2" x14ac:dyDescent="0.25">
      <c r="A3881" s="4">
        <f t="shared" si="60"/>
        <v>43262.458333323935</v>
      </c>
      <c r="B3881" s="8">
        <v>132.543212890625</v>
      </c>
    </row>
    <row r="3882" spans="1:2" x14ac:dyDescent="0.25">
      <c r="A3882" s="4">
        <f t="shared" si="60"/>
        <v>43262.499999990599</v>
      </c>
      <c r="B3882" s="8">
        <v>134.36187744140625</v>
      </c>
    </row>
    <row r="3883" spans="1:2" x14ac:dyDescent="0.25">
      <c r="A3883" s="4">
        <f t="shared" si="60"/>
        <v>43262.541666657264</v>
      </c>
      <c r="B3883" s="8">
        <v>130.46084594726562</v>
      </c>
    </row>
    <row r="3884" spans="1:2" x14ac:dyDescent="0.25">
      <c r="A3884" s="4">
        <f t="shared" si="60"/>
        <v>43262.583333323928</v>
      </c>
      <c r="B3884" s="8">
        <v>124.42012023925781</v>
      </c>
    </row>
    <row r="3885" spans="1:2" x14ac:dyDescent="0.25">
      <c r="A3885" s="4">
        <f t="shared" si="60"/>
        <v>43262.624999990592</v>
      </c>
      <c r="B3885" s="8">
        <v>126.25604248046875</v>
      </c>
    </row>
    <row r="3886" spans="1:2" x14ac:dyDescent="0.25">
      <c r="A3886" s="4">
        <f t="shared" si="60"/>
        <v>43262.666666657256</v>
      </c>
      <c r="B3886" s="8">
        <v>137.49971008300781</v>
      </c>
    </row>
    <row r="3887" spans="1:2" x14ac:dyDescent="0.25">
      <c r="A3887" s="4">
        <f t="shared" si="60"/>
        <v>43262.708333323921</v>
      </c>
      <c r="B3887" s="8">
        <v>118.70049285888672</v>
      </c>
    </row>
    <row r="3888" spans="1:2" x14ac:dyDescent="0.25">
      <c r="A3888" s="4">
        <f t="shared" si="60"/>
        <v>43262.749999990585</v>
      </c>
      <c r="B3888" s="8">
        <v>119.7491455078125</v>
      </c>
    </row>
    <row r="3889" spans="1:2" x14ac:dyDescent="0.25">
      <c r="A3889" s="4">
        <f t="shared" si="60"/>
        <v>43262.791666657249</v>
      </c>
      <c r="B3889" s="8">
        <v>140.91542053222656</v>
      </c>
    </row>
    <row r="3890" spans="1:2" x14ac:dyDescent="0.25">
      <c r="A3890" s="4">
        <f t="shared" si="60"/>
        <v>43262.833333323913</v>
      </c>
      <c r="B3890" s="8">
        <v>140.94035339355469</v>
      </c>
    </row>
    <row r="3891" spans="1:2" x14ac:dyDescent="0.25">
      <c r="A3891" s="4">
        <f t="shared" si="60"/>
        <v>43262.874999990578</v>
      </c>
      <c r="B3891" s="8">
        <v>160.07220458984375</v>
      </c>
    </row>
    <row r="3892" spans="1:2" x14ac:dyDescent="0.25">
      <c r="A3892" s="4">
        <f t="shared" si="60"/>
        <v>43262.916666657242</v>
      </c>
      <c r="B3892" s="8">
        <v>170.16314697265625</v>
      </c>
    </row>
    <row r="3893" spans="1:2" x14ac:dyDescent="0.25">
      <c r="A3893" s="4">
        <f t="shared" si="60"/>
        <v>43262.958333323906</v>
      </c>
      <c r="B3893" s="8">
        <v>178.76448059082031</v>
      </c>
    </row>
    <row r="3894" spans="1:2" x14ac:dyDescent="0.25">
      <c r="A3894" s="4">
        <f t="shared" si="60"/>
        <v>43262.99999999057</v>
      </c>
      <c r="B3894" s="8">
        <v>166.43629455566406</v>
      </c>
    </row>
    <row r="3895" spans="1:2" x14ac:dyDescent="0.25">
      <c r="A3895" s="4">
        <f t="shared" si="60"/>
        <v>43263.041666657235</v>
      </c>
      <c r="B3895" s="8">
        <v>176.42787170410156</v>
      </c>
    </row>
    <row r="3896" spans="1:2" x14ac:dyDescent="0.25">
      <c r="A3896" s="4">
        <f t="shared" si="60"/>
        <v>43263.083333323899</v>
      </c>
      <c r="B3896" s="8">
        <v>186.74044799804687</v>
      </c>
    </row>
    <row r="3897" spans="1:2" x14ac:dyDescent="0.25">
      <c r="A3897" s="4">
        <f t="shared" si="60"/>
        <v>43263.124999990563</v>
      </c>
      <c r="B3897" s="8">
        <v>185.2337646484375</v>
      </c>
    </row>
    <row r="3898" spans="1:2" x14ac:dyDescent="0.25">
      <c r="A3898" s="4">
        <f t="shared" si="60"/>
        <v>43263.166666657227</v>
      </c>
      <c r="B3898" s="8">
        <v>184.13934326171875</v>
      </c>
    </row>
    <row r="3899" spans="1:2" x14ac:dyDescent="0.25">
      <c r="A3899" s="4">
        <f t="shared" si="60"/>
        <v>43263.208333323892</v>
      </c>
      <c r="B3899" s="8">
        <v>189.32098388671875</v>
      </c>
    </row>
    <row r="3900" spans="1:2" x14ac:dyDescent="0.25">
      <c r="A3900" s="4">
        <f t="shared" si="60"/>
        <v>43263.249999990556</v>
      </c>
      <c r="B3900" s="8">
        <v>188.28793334960937</v>
      </c>
    </row>
    <row r="3901" spans="1:2" x14ac:dyDescent="0.25">
      <c r="A3901" s="4">
        <f t="shared" si="60"/>
        <v>43263.29166665722</v>
      </c>
      <c r="B3901" s="8">
        <v>192.81674194335937</v>
      </c>
    </row>
    <row r="3902" spans="1:2" x14ac:dyDescent="0.25">
      <c r="A3902" s="4">
        <f t="shared" si="60"/>
        <v>43263.333333323884</v>
      </c>
      <c r="B3902" s="8">
        <v>182.31452941894531</v>
      </c>
    </row>
    <row r="3903" spans="1:2" x14ac:dyDescent="0.25">
      <c r="A3903" s="4">
        <f t="shared" si="60"/>
        <v>43263.374999990549</v>
      </c>
      <c r="B3903" s="8">
        <v>177.94184875488281</v>
      </c>
    </row>
    <row r="3904" spans="1:2" x14ac:dyDescent="0.25">
      <c r="A3904" s="4">
        <f t="shared" si="60"/>
        <v>43263.416666657213</v>
      </c>
      <c r="B3904" s="8">
        <v>187.46461486816406</v>
      </c>
    </row>
    <row r="3905" spans="1:2" x14ac:dyDescent="0.25">
      <c r="A3905" s="4">
        <f t="shared" si="60"/>
        <v>43263.458333323877</v>
      </c>
      <c r="B3905" s="8">
        <v>176.31059265136719</v>
      </c>
    </row>
    <row r="3906" spans="1:2" x14ac:dyDescent="0.25">
      <c r="A3906" s="4">
        <f t="shared" si="60"/>
        <v>43263.499999990541</v>
      </c>
      <c r="B3906" s="8">
        <v>187.88388061523437</v>
      </c>
    </row>
    <row r="3907" spans="1:2" x14ac:dyDescent="0.25">
      <c r="A3907" s="4">
        <f t="shared" si="60"/>
        <v>43263.541666657205</v>
      </c>
      <c r="B3907" s="8">
        <v>199.37016296386719</v>
      </c>
    </row>
    <row r="3908" spans="1:2" x14ac:dyDescent="0.25">
      <c r="A3908" s="4">
        <f t="shared" si="60"/>
        <v>43263.58333332387</v>
      </c>
      <c r="B3908" s="8">
        <v>197.01528930664062</v>
      </c>
    </row>
    <row r="3909" spans="1:2" x14ac:dyDescent="0.25">
      <c r="A3909" s="4">
        <f t="shared" si="60"/>
        <v>43263.624999990534</v>
      </c>
      <c r="B3909" s="8">
        <v>199.42645263671875</v>
      </c>
    </row>
    <row r="3910" spans="1:2" x14ac:dyDescent="0.25">
      <c r="A3910" s="4">
        <f t="shared" si="60"/>
        <v>43263.666666657198</v>
      </c>
      <c r="B3910" s="8">
        <v>207.25155639648437</v>
      </c>
    </row>
    <row r="3911" spans="1:2" x14ac:dyDescent="0.25">
      <c r="A3911" s="4">
        <f t="shared" si="60"/>
        <v>43263.708333323862</v>
      </c>
      <c r="B3911" s="8">
        <v>209.55422973632812</v>
      </c>
    </row>
    <row r="3912" spans="1:2" x14ac:dyDescent="0.25">
      <c r="A3912" s="4">
        <f t="shared" si="60"/>
        <v>43263.749999990527</v>
      </c>
      <c r="B3912" s="8">
        <v>203.33238220214844</v>
      </c>
    </row>
    <row r="3913" spans="1:2" x14ac:dyDescent="0.25">
      <c r="A3913" s="4">
        <f t="shared" ref="A3913:A3976" si="61">A3912+1/24</f>
        <v>43263.791666657191</v>
      </c>
      <c r="B3913" s="8">
        <v>208.72882080078125</v>
      </c>
    </row>
    <row r="3914" spans="1:2" x14ac:dyDescent="0.25">
      <c r="A3914" s="4">
        <f t="shared" si="61"/>
        <v>43263.833333323855</v>
      </c>
      <c r="B3914" s="8">
        <v>206.90176391601562</v>
      </c>
    </row>
    <row r="3915" spans="1:2" x14ac:dyDescent="0.25">
      <c r="A3915" s="4">
        <f t="shared" si="61"/>
        <v>43263.874999990519</v>
      </c>
      <c r="B3915" s="8">
        <v>214.33316040039062</v>
      </c>
    </row>
    <row r="3916" spans="1:2" x14ac:dyDescent="0.25">
      <c r="A3916" s="4">
        <f t="shared" si="61"/>
        <v>43263.916666657184</v>
      </c>
      <c r="B3916" s="8">
        <v>210.01554870605469</v>
      </c>
    </row>
    <row r="3917" spans="1:2" x14ac:dyDescent="0.25">
      <c r="A3917" s="4">
        <f t="shared" si="61"/>
        <v>43263.958333323848</v>
      </c>
      <c r="B3917" s="8">
        <v>210.79556274414062</v>
      </c>
    </row>
    <row r="3918" spans="1:2" x14ac:dyDescent="0.25">
      <c r="A3918" s="4">
        <f t="shared" si="61"/>
        <v>43263.999999990512</v>
      </c>
      <c r="B3918" s="8">
        <v>202.25965881347656</v>
      </c>
    </row>
    <row r="3919" spans="1:2" x14ac:dyDescent="0.25">
      <c r="A3919" s="4">
        <f t="shared" si="61"/>
        <v>43264.041666657176</v>
      </c>
      <c r="B3919" s="8">
        <v>216.87245178222656</v>
      </c>
    </row>
    <row r="3920" spans="1:2" x14ac:dyDescent="0.25">
      <c r="A3920" s="4">
        <f t="shared" si="61"/>
        <v>43264.083333323841</v>
      </c>
      <c r="B3920" s="8">
        <v>215.53424072265625</v>
      </c>
    </row>
    <row r="3921" spans="1:2" x14ac:dyDescent="0.25">
      <c r="A3921" s="4">
        <f t="shared" si="61"/>
        <v>43264.124999990505</v>
      </c>
      <c r="B3921" s="8">
        <v>218.45484924316406</v>
      </c>
    </row>
    <row r="3922" spans="1:2" x14ac:dyDescent="0.25">
      <c r="A3922" s="4">
        <f t="shared" si="61"/>
        <v>43264.166666657169</v>
      </c>
      <c r="B3922" s="8">
        <v>209.923583984375</v>
      </c>
    </row>
    <row r="3923" spans="1:2" x14ac:dyDescent="0.25">
      <c r="A3923" s="4">
        <f t="shared" si="61"/>
        <v>43264.208333323833</v>
      </c>
      <c r="B3923" s="8">
        <v>213.65188598632812</v>
      </c>
    </row>
    <row r="3924" spans="1:2" x14ac:dyDescent="0.25">
      <c r="A3924" s="4">
        <f t="shared" si="61"/>
        <v>43264.249999990498</v>
      </c>
      <c r="B3924" s="8">
        <v>217.35417175292969</v>
      </c>
    </row>
    <row r="3925" spans="1:2" x14ac:dyDescent="0.25">
      <c r="A3925" s="4">
        <f t="shared" si="61"/>
        <v>43264.291666657162</v>
      </c>
      <c r="B3925" s="8">
        <v>204.9029541015625</v>
      </c>
    </row>
    <row r="3926" spans="1:2" x14ac:dyDescent="0.25">
      <c r="A3926" s="4">
        <f t="shared" si="61"/>
        <v>43264.333333323826</v>
      </c>
      <c r="B3926" s="8">
        <v>207.185302734375</v>
      </c>
    </row>
    <row r="3927" spans="1:2" x14ac:dyDescent="0.25">
      <c r="A3927" s="4">
        <f t="shared" si="61"/>
        <v>43264.37499999049</v>
      </c>
      <c r="B3927" s="8">
        <v>219.03533935546875</v>
      </c>
    </row>
    <row r="3928" spans="1:2" x14ac:dyDescent="0.25">
      <c r="A3928" s="4">
        <f t="shared" si="61"/>
        <v>43264.416666657155</v>
      </c>
      <c r="B3928" s="8">
        <v>223.04702758789062</v>
      </c>
    </row>
    <row r="3929" spans="1:2" x14ac:dyDescent="0.25">
      <c r="A3929" s="4">
        <f t="shared" si="61"/>
        <v>43264.458333323819</v>
      </c>
      <c r="B3929" s="8">
        <v>221.98971557617187</v>
      </c>
    </row>
    <row r="3930" spans="1:2" x14ac:dyDescent="0.25">
      <c r="A3930" s="4">
        <f t="shared" si="61"/>
        <v>43264.499999990483</v>
      </c>
      <c r="B3930" s="8">
        <v>234.637451171875</v>
      </c>
    </row>
    <row r="3931" spans="1:2" x14ac:dyDescent="0.25">
      <c r="A3931" s="4">
        <f t="shared" si="61"/>
        <v>43264.541666657147</v>
      </c>
      <c r="B3931" s="8">
        <v>224.64387512207031</v>
      </c>
    </row>
    <row r="3932" spans="1:2" x14ac:dyDescent="0.25">
      <c r="A3932" s="4">
        <f t="shared" si="61"/>
        <v>43264.583333323812</v>
      </c>
      <c r="B3932" s="8">
        <v>229.03823852539062</v>
      </c>
    </row>
    <row r="3933" spans="1:2" x14ac:dyDescent="0.25">
      <c r="A3933" s="4">
        <f t="shared" si="61"/>
        <v>43264.624999990476</v>
      </c>
      <c r="B3933" s="8">
        <v>225.52659606933594</v>
      </c>
    </row>
    <row r="3934" spans="1:2" x14ac:dyDescent="0.25">
      <c r="A3934" s="4">
        <f t="shared" si="61"/>
        <v>43264.66666665714</v>
      </c>
      <c r="B3934" s="8">
        <v>218.73268127441406</v>
      </c>
    </row>
    <row r="3935" spans="1:2" x14ac:dyDescent="0.25">
      <c r="A3935" s="4">
        <f t="shared" si="61"/>
        <v>43264.708333323804</v>
      </c>
      <c r="B3935" s="8">
        <v>208.64068603515625</v>
      </c>
    </row>
    <row r="3936" spans="1:2" x14ac:dyDescent="0.25">
      <c r="A3936" s="4">
        <f t="shared" si="61"/>
        <v>43264.749999990468</v>
      </c>
      <c r="B3936" s="8">
        <v>215.16975402832031</v>
      </c>
    </row>
    <row r="3937" spans="1:2" x14ac:dyDescent="0.25">
      <c r="A3937" s="4">
        <f t="shared" si="61"/>
        <v>43264.791666657133</v>
      </c>
      <c r="B3937" s="8">
        <v>213.20954895019531</v>
      </c>
    </row>
    <row r="3938" spans="1:2" x14ac:dyDescent="0.25">
      <c r="A3938" s="4">
        <f t="shared" si="61"/>
        <v>43264.833333323797</v>
      </c>
      <c r="B3938" s="8">
        <v>210.68003845214844</v>
      </c>
    </row>
    <row r="3939" spans="1:2" x14ac:dyDescent="0.25">
      <c r="A3939" s="4">
        <f t="shared" si="61"/>
        <v>43264.874999990461</v>
      </c>
      <c r="B3939" s="8">
        <v>209.06629943847656</v>
      </c>
    </row>
    <row r="3940" spans="1:2" x14ac:dyDescent="0.25">
      <c r="A3940" s="4">
        <f t="shared" si="61"/>
        <v>43264.916666657125</v>
      </c>
      <c r="B3940" s="8">
        <v>210.31454467773437</v>
      </c>
    </row>
    <row r="3941" spans="1:2" x14ac:dyDescent="0.25">
      <c r="A3941" s="4">
        <f t="shared" si="61"/>
        <v>43264.95833332379</v>
      </c>
      <c r="B3941" s="8">
        <v>199.27157592773437</v>
      </c>
    </row>
    <row r="3942" spans="1:2" x14ac:dyDescent="0.25">
      <c r="A3942" s="4">
        <f t="shared" si="61"/>
        <v>43264.999999990454</v>
      </c>
      <c r="B3942" s="8">
        <v>202.09170532226562</v>
      </c>
    </row>
    <row r="3943" spans="1:2" x14ac:dyDescent="0.25">
      <c r="A3943" s="4">
        <f t="shared" si="61"/>
        <v>43265.041666657118</v>
      </c>
      <c r="B3943" s="8">
        <v>211.26222229003906</v>
      </c>
    </row>
    <row r="3944" spans="1:2" x14ac:dyDescent="0.25">
      <c r="A3944" s="4">
        <f t="shared" si="61"/>
        <v>43265.083333323782</v>
      </c>
      <c r="B3944" s="8">
        <v>211.59556579589844</v>
      </c>
    </row>
    <row r="3945" spans="1:2" x14ac:dyDescent="0.25">
      <c r="A3945" s="4">
        <f t="shared" si="61"/>
        <v>43265.124999990447</v>
      </c>
      <c r="B3945" s="8">
        <v>215.9560546875</v>
      </c>
    </row>
    <row r="3946" spans="1:2" x14ac:dyDescent="0.25">
      <c r="A3946" s="4">
        <f t="shared" si="61"/>
        <v>43265.166666657111</v>
      </c>
      <c r="B3946" s="8">
        <v>209.75825500488281</v>
      </c>
    </row>
    <row r="3947" spans="1:2" x14ac:dyDescent="0.25">
      <c r="A3947" s="4">
        <f t="shared" si="61"/>
        <v>43265.208333323775</v>
      </c>
      <c r="B3947" s="8">
        <v>194.73579406738281</v>
      </c>
    </row>
    <row r="3948" spans="1:2" x14ac:dyDescent="0.25">
      <c r="A3948" s="4">
        <f t="shared" si="61"/>
        <v>43265.249999990439</v>
      </c>
      <c r="B3948" s="8">
        <v>195.60722351074219</v>
      </c>
    </row>
    <row r="3949" spans="1:2" x14ac:dyDescent="0.25">
      <c r="A3949" s="4">
        <f t="shared" si="61"/>
        <v>43265.291666657104</v>
      </c>
      <c r="B3949" s="8">
        <v>201.65853881835937</v>
      </c>
    </row>
    <row r="3950" spans="1:2" x14ac:dyDescent="0.25">
      <c r="A3950" s="4">
        <f t="shared" si="61"/>
        <v>43265.333333323768</v>
      </c>
      <c r="B3950" s="8">
        <v>196.84928894042969</v>
      </c>
    </row>
    <row r="3951" spans="1:2" x14ac:dyDescent="0.25">
      <c r="A3951" s="4">
        <f t="shared" si="61"/>
        <v>43265.374999990432</v>
      </c>
      <c r="B3951" s="8">
        <v>213.86212158203125</v>
      </c>
    </row>
    <row r="3952" spans="1:2" x14ac:dyDescent="0.25">
      <c r="A3952" s="4">
        <f t="shared" si="61"/>
        <v>43265.416666657096</v>
      </c>
      <c r="B3952" s="8">
        <v>223.15927124023437</v>
      </c>
    </row>
    <row r="3953" spans="1:2" x14ac:dyDescent="0.25">
      <c r="A3953" s="4">
        <f t="shared" si="61"/>
        <v>43265.458333323761</v>
      </c>
      <c r="B3953" s="8">
        <v>166.64480590820312</v>
      </c>
    </row>
    <row r="3954" spans="1:2" x14ac:dyDescent="0.25">
      <c r="A3954" s="4">
        <f t="shared" si="61"/>
        <v>43265.499999990425</v>
      </c>
      <c r="B3954" s="8">
        <v>163.28073120117187</v>
      </c>
    </row>
    <row r="3955" spans="1:2" x14ac:dyDescent="0.25">
      <c r="A3955" s="4">
        <f t="shared" si="61"/>
        <v>43265.541666657089</v>
      </c>
      <c r="B3955" s="8">
        <v>162.57740783691406</v>
      </c>
    </row>
    <row r="3956" spans="1:2" x14ac:dyDescent="0.25">
      <c r="A3956" s="4">
        <f t="shared" si="61"/>
        <v>43265.583333323753</v>
      </c>
      <c r="B3956" s="8">
        <v>179.24372863769531</v>
      </c>
    </row>
    <row r="3957" spans="1:2" x14ac:dyDescent="0.25">
      <c r="A3957" s="4">
        <f t="shared" si="61"/>
        <v>43265.624999990418</v>
      </c>
      <c r="B3957" s="8">
        <v>184.70550537109375</v>
      </c>
    </row>
    <row r="3958" spans="1:2" x14ac:dyDescent="0.25">
      <c r="A3958" s="4">
        <f t="shared" si="61"/>
        <v>43265.666666657082</v>
      </c>
      <c r="B3958" s="8">
        <v>181.07955932617187</v>
      </c>
    </row>
    <row r="3959" spans="1:2" x14ac:dyDescent="0.25">
      <c r="A3959" s="4">
        <f t="shared" si="61"/>
        <v>43265.708333323746</v>
      </c>
      <c r="B3959" s="8">
        <v>193.53451538085937</v>
      </c>
    </row>
    <row r="3960" spans="1:2" x14ac:dyDescent="0.25">
      <c r="A3960" s="4">
        <f t="shared" si="61"/>
        <v>43265.74999999041</v>
      </c>
      <c r="B3960" s="8">
        <v>190.70803833007812</v>
      </c>
    </row>
    <row r="3961" spans="1:2" x14ac:dyDescent="0.25">
      <c r="A3961" s="4">
        <f t="shared" si="61"/>
        <v>43265.791666657075</v>
      </c>
      <c r="B3961" s="8">
        <v>216.01548767089844</v>
      </c>
    </row>
    <row r="3962" spans="1:2" x14ac:dyDescent="0.25">
      <c r="A3962" s="4">
        <f t="shared" si="61"/>
        <v>43265.833333323739</v>
      </c>
      <c r="B3962" s="8">
        <v>215.99917602539062</v>
      </c>
    </row>
    <row r="3963" spans="1:2" x14ac:dyDescent="0.25">
      <c r="A3963" s="4">
        <f t="shared" si="61"/>
        <v>43265.874999990403</v>
      </c>
      <c r="B3963" s="8">
        <v>220.85946655273437</v>
      </c>
    </row>
    <row r="3964" spans="1:2" x14ac:dyDescent="0.25">
      <c r="A3964" s="4">
        <f t="shared" si="61"/>
        <v>43265.916666657067</v>
      </c>
      <c r="B3964" s="8">
        <v>224.22486877441406</v>
      </c>
    </row>
    <row r="3965" spans="1:2" x14ac:dyDescent="0.25">
      <c r="A3965" s="4">
        <f t="shared" si="61"/>
        <v>43265.958333323731</v>
      </c>
      <c r="B3965" s="8">
        <v>222.81700134277344</v>
      </c>
    </row>
    <row r="3966" spans="1:2" x14ac:dyDescent="0.25">
      <c r="A3966" s="4">
        <f t="shared" si="61"/>
        <v>43265.999999990396</v>
      </c>
      <c r="B3966" s="8">
        <v>212.71652221679687</v>
      </c>
    </row>
    <row r="3967" spans="1:2" x14ac:dyDescent="0.25">
      <c r="A3967" s="4">
        <f t="shared" si="61"/>
        <v>43266.04166665706</v>
      </c>
      <c r="B3967" s="8">
        <v>217.13150024414062</v>
      </c>
    </row>
    <row r="3968" spans="1:2" x14ac:dyDescent="0.25">
      <c r="A3968" s="4">
        <f t="shared" si="61"/>
        <v>43266.083333323724</v>
      </c>
      <c r="B3968" s="8">
        <v>221.00196838378906</v>
      </c>
    </row>
    <row r="3969" spans="1:2" x14ac:dyDescent="0.25">
      <c r="A3969" s="4">
        <f t="shared" si="61"/>
        <v>43266.124999990388</v>
      </c>
      <c r="B3969" s="8">
        <v>221.66889953613281</v>
      </c>
    </row>
    <row r="3970" spans="1:2" x14ac:dyDescent="0.25">
      <c r="A3970" s="4">
        <f t="shared" si="61"/>
        <v>43266.166666657053</v>
      </c>
      <c r="B3970" s="8">
        <v>223.11659240722656</v>
      </c>
    </row>
    <row r="3971" spans="1:2" x14ac:dyDescent="0.25">
      <c r="A3971" s="4">
        <f t="shared" si="61"/>
        <v>43266.208333323717</v>
      </c>
      <c r="B3971" s="8">
        <v>222.402099609375</v>
      </c>
    </row>
    <row r="3972" spans="1:2" x14ac:dyDescent="0.25">
      <c r="A3972" s="4">
        <f t="shared" si="61"/>
        <v>43266.249999990381</v>
      </c>
      <c r="B3972" s="8">
        <v>227.67041015625</v>
      </c>
    </row>
    <row r="3973" spans="1:2" x14ac:dyDescent="0.25">
      <c r="A3973" s="4">
        <f t="shared" si="61"/>
        <v>43266.291666657045</v>
      </c>
      <c r="B3973" s="8">
        <v>224.42886352539062</v>
      </c>
    </row>
    <row r="3974" spans="1:2" x14ac:dyDescent="0.25">
      <c r="A3974" s="4">
        <f t="shared" si="61"/>
        <v>43266.33333332371</v>
      </c>
      <c r="B3974" s="8">
        <v>226.7440185546875</v>
      </c>
    </row>
    <row r="3975" spans="1:2" x14ac:dyDescent="0.25">
      <c r="A3975" s="4">
        <f t="shared" si="61"/>
        <v>43266.374999990374</v>
      </c>
      <c r="B3975" s="8">
        <v>227.87147521972656</v>
      </c>
    </row>
    <row r="3976" spans="1:2" x14ac:dyDescent="0.25">
      <c r="A3976" s="4">
        <f t="shared" si="61"/>
        <v>43266.416666657038</v>
      </c>
      <c r="B3976" s="8">
        <v>229.10829162597656</v>
      </c>
    </row>
    <row r="3977" spans="1:2" x14ac:dyDescent="0.25">
      <c r="A3977" s="4">
        <f t="shared" ref="A3977:A4040" si="62">A3976+1/24</f>
        <v>43266.458333323702</v>
      </c>
      <c r="B3977" s="8">
        <v>220.75701904296875</v>
      </c>
    </row>
    <row r="3978" spans="1:2" x14ac:dyDescent="0.25">
      <c r="A3978" s="4">
        <f t="shared" si="62"/>
        <v>43266.499999990367</v>
      </c>
      <c r="B3978" s="8">
        <v>225.05113220214844</v>
      </c>
    </row>
    <row r="3979" spans="1:2" x14ac:dyDescent="0.25">
      <c r="A3979" s="4">
        <f t="shared" si="62"/>
        <v>43266.541666657031</v>
      </c>
      <c r="B3979" s="8">
        <v>221.10542297363281</v>
      </c>
    </row>
    <row r="3980" spans="1:2" x14ac:dyDescent="0.25">
      <c r="A3980" s="4">
        <f t="shared" si="62"/>
        <v>43266.583333323695</v>
      </c>
      <c r="B3980" s="8">
        <v>206.675048828125</v>
      </c>
    </row>
    <row r="3981" spans="1:2" x14ac:dyDescent="0.25">
      <c r="A3981" s="4">
        <f t="shared" si="62"/>
        <v>43266.624999990359</v>
      </c>
      <c r="B3981" s="8">
        <v>210.76702880859375</v>
      </c>
    </row>
    <row r="3982" spans="1:2" x14ac:dyDescent="0.25">
      <c r="A3982" s="4">
        <f t="shared" si="62"/>
        <v>43266.666666657024</v>
      </c>
      <c r="B3982" s="8">
        <v>210.49510192871094</v>
      </c>
    </row>
    <row r="3983" spans="1:2" x14ac:dyDescent="0.25">
      <c r="A3983" s="4">
        <f t="shared" si="62"/>
        <v>43266.708333323688</v>
      </c>
      <c r="B3983" s="8">
        <v>203.73683166503906</v>
      </c>
    </row>
    <row r="3984" spans="1:2" x14ac:dyDescent="0.25">
      <c r="A3984" s="4">
        <f t="shared" si="62"/>
        <v>43266.749999990352</v>
      </c>
      <c r="B3984" s="8">
        <v>212.89410400390625</v>
      </c>
    </row>
    <row r="3985" spans="1:2" x14ac:dyDescent="0.25">
      <c r="A3985" s="4">
        <f t="shared" si="62"/>
        <v>43266.791666657016</v>
      </c>
      <c r="B3985" s="8">
        <v>216.58770751953125</v>
      </c>
    </row>
    <row r="3986" spans="1:2" x14ac:dyDescent="0.25">
      <c r="A3986" s="4">
        <f t="shared" si="62"/>
        <v>43266.833333323681</v>
      </c>
      <c r="B3986" s="8">
        <v>215.75529479980469</v>
      </c>
    </row>
    <row r="3987" spans="1:2" x14ac:dyDescent="0.25">
      <c r="A3987" s="4">
        <f t="shared" si="62"/>
        <v>43266.874999990345</v>
      </c>
      <c r="B3987" s="8">
        <v>231.20919799804687</v>
      </c>
    </row>
    <row r="3988" spans="1:2" x14ac:dyDescent="0.25">
      <c r="A3988" s="4">
        <f t="shared" si="62"/>
        <v>43266.916666657009</v>
      </c>
      <c r="B3988" s="8">
        <v>231.16877746582031</v>
      </c>
    </row>
    <row r="3989" spans="1:2" x14ac:dyDescent="0.25">
      <c r="A3989" s="4">
        <f t="shared" si="62"/>
        <v>43266.958333323673</v>
      </c>
      <c r="B3989" s="8">
        <v>233.00572204589844</v>
      </c>
    </row>
    <row r="3990" spans="1:2" x14ac:dyDescent="0.25">
      <c r="A3990" s="4">
        <f t="shared" si="62"/>
        <v>43266.999999990338</v>
      </c>
      <c r="B3990" s="8">
        <v>221.41561889648437</v>
      </c>
    </row>
    <row r="3991" spans="1:2" x14ac:dyDescent="0.25">
      <c r="A3991" s="4">
        <f t="shared" si="62"/>
        <v>43267.041666657002</v>
      </c>
      <c r="B3991" s="8">
        <v>227.46742248535156</v>
      </c>
    </row>
    <row r="3992" spans="1:2" x14ac:dyDescent="0.25">
      <c r="A3992" s="4">
        <f t="shared" si="62"/>
        <v>43267.083333323666</v>
      </c>
      <c r="B3992" s="8">
        <v>227.21542358398437</v>
      </c>
    </row>
    <row r="3993" spans="1:2" x14ac:dyDescent="0.25">
      <c r="A3993" s="4">
        <f t="shared" si="62"/>
        <v>43267.12499999033</v>
      </c>
      <c r="B3993" s="8">
        <v>227.92384338378906</v>
      </c>
    </row>
    <row r="3994" spans="1:2" x14ac:dyDescent="0.25">
      <c r="A3994" s="4">
        <f t="shared" si="62"/>
        <v>43267.166666656994</v>
      </c>
      <c r="B3994" s="8">
        <v>226.11537170410156</v>
      </c>
    </row>
    <row r="3995" spans="1:2" x14ac:dyDescent="0.25">
      <c r="A3995" s="4">
        <f t="shared" si="62"/>
        <v>43267.208333323659</v>
      </c>
      <c r="B3995" s="8">
        <v>225.24237060546875</v>
      </c>
    </row>
    <row r="3996" spans="1:2" x14ac:dyDescent="0.25">
      <c r="A3996" s="4">
        <f t="shared" si="62"/>
        <v>43267.249999990323</v>
      </c>
      <c r="B3996" s="8">
        <v>233.06343078613281</v>
      </c>
    </row>
    <row r="3997" spans="1:2" x14ac:dyDescent="0.25">
      <c r="A3997" s="4">
        <f t="shared" si="62"/>
        <v>43267.291666656987</v>
      </c>
      <c r="B3997" s="8">
        <v>231.52684020996094</v>
      </c>
    </row>
    <row r="3998" spans="1:2" x14ac:dyDescent="0.25">
      <c r="A3998" s="4">
        <f t="shared" si="62"/>
        <v>43267.333333323651</v>
      </c>
      <c r="B3998" s="8">
        <v>224.22557067871094</v>
      </c>
    </row>
    <row r="3999" spans="1:2" x14ac:dyDescent="0.25">
      <c r="A3999" s="4">
        <f t="shared" si="62"/>
        <v>43267.374999990316</v>
      </c>
      <c r="B3999" s="8">
        <v>224.76008605957031</v>
      </c>
    </row>
    <row r="4000" spans="1:2" x14ac:dyDescent="0.25">
      <c r="A4000" s="4">
        <f t="shared" si="62"/>
        <v>43267.41666665698</v>
      </c>
      <c r="B4000" s="8">
        <v>228.29893493652344</v>
      </c>
    </row>
    <row r="4001" spans="1:2" x14ac:dyDescent="0.25">
      <c r="A4001" s="4">
        <f t="shared" si="62"/>
        <v>43267.458333323644</v>
      </c>
      <c r="B4001" s="8">
        <v>233.12358093261719</v>
      </c>
    </row>
    <row r="4002" spans="1:2" x14ac:dyDescent="0.25">
      <c r="A4002" s="4">
        <f t="shared" si="62"/>
        <v>43267.499999990308</v>
      </c>
      <c r="B4002" s="8">
        <v>224.25265502929687</v>
      </c>
    </row>
    <row r="4003" spans="1:2" x14ac:dyDescent="0.25">
      <c r="A4003" s="4">
        <f t="shared" si="62"/>
        <v>43267.541666656973</v>
      </c>
      <c r="B4003" s="8">
        <v>229.75276184082031</v>
      </c>
    </row>
    <row r="4004" spans="1:2" x14ac:dyDescent="0.25">
      <c r="A4004" s="4">
        <f t="shared" si="62"/>
        <v>43267.583333323637</v>
      </c>
      <c r="B4004" s="8">
        <v>226.46603393554687</v>
      </c>
    </row>
    <row r="4005" spans="1:2" x14ac:dyDescent="0.25">
      <c r="A4005" s="4">
        <f t="shared" si="62"/>
        <v>43267.624999990301</v>
      </c>
      <c r="B4005" s="8">
        <v>226.55790710449219</v>
      </c>
    </row>
    <row r="4006" spans="1:2" x14ac:dyDescent="0.25">
      <c r="A4006" s="4">
        <f t="shared" si="62"/>
        <v>43267.666666656965</v>
      </c>
      <c r="B4006" s="8">
        <v>228.12181091308594</v>
      </c>
    </row>
    <row r="4007" spans="1:2" x14ac:dyDescent="0.25">
      <c r="A4007" s="4">
        <f t="shared" si="62"/>
        <v>43267.70833332363</v>
      </c>
      <c r="B4007" s="8">
        <v>199.10047912597656</v>
      </c>
    </row>
    <row r="4008" spans="1:2" x14ac:dyDescent="0.25">
      <c r="A4008" s="4">
        <f t="shared" si="62"/>
        <v>43267.749999990294</v>
      </c>
      <c r="B4008" s="8">
        <v>173.68624877929687</v>
      </c>
    </row>
    <row r="4009" spans="1:2" x14ac:dyDescent="0.25">
      <c r="A4009" s="4">
        <f t="shared" si="62"/>
        <v>43267.791666656958</v>
      </c>
      <c r="B4009" s="8">
        <v>163.69012451171875</v>
      </c>
    </row>
    <row r="4010" spans="1:2" x14ac:dyDescent="0.25">
      <c r="A4010" s="4">
        <f t="shared" si="62"/>
        <v>43267.833333323622</v>
      </c>
      <c r="B4010" s="8">
        <v>164.64537048339844</v>
      </c>
    </row>
    <row r="4011" spans="1:2" x14ac:dyDescent="0.25">
      <c r="A4011" s="4">
        <f t="shared" si="62"/>
        <v>43267.874999990287</v>
      </c>
      <c r="B4011" s="8">
        <v>157.3804931640625</v>
      </c>
    </row>
    <row r="4012" spans="1:2" x14ac:dyDescent="0.25">
      <c r="A4012" s="4">
        <f t="shared" si="62"/>
        <v>43267.916666656951</v>
      </c>
      <c r="B4012" s="8">
        <v>165.10215759277344</v>
      </c>
    </row>
    <row r="4013" spans="1:2" x14ac:dyDescent="0.25">
      <c r="A4013" s="4">
        <f t="shared" si="62"/>
        <v>43267.958333323615</v>
      </c>
      <c r="B4013" s="8">
        <v>156.43289184570312</v>
      </c>
    </row>
    <row r="4014" spans="1:2" x14ac:dyDescent="0.25">
      <c r="A4014" s="4">
        <f t="shared" si="62"/>
        <v>43267.999999990279</v>
      </c>
      <c r="B4014" s="8">
        <v>160.45967102050781</v>
      </c>
    </row>
    <row r="4015" spans="1:2" x14ac:dyDescent="0.25">
      <c r="A4015" s="4">
        <f t="shared" si="62"/>
        <v>43268.041666656944</v>
      </c>
      <c r="B4015" s="8">
        <v>178.59980773925781</v>
      </c>
    </row>
    <row r="4016" spans="1:2" x14ac:dyDescent="0.25">
      <c r="A4016" s="4">
        <f t="shared" si="62"/>
        <v>43268.083333323608</v>
      </c>
      <c r="B4016" s="8">
        <v>201.62596130371094</v>
      </c>
    </row>
    <row r="4017" spans="1:2" x14ac:dyDescent="0.25">
      <c r="A4017" s="4">
        <f t="shared" si="62"/>
        <v>43268.124999990272</v>
      </c>
      <c r="B4017" s="8">
        <v>198.76374816894531</v>
      </c>
    </row>
    <row r="4018" spans="1:2" x14ac:dyDescent="0.25">
      <c r="A4018" s="4">
        <f t="shared" si="62"/>
        <v>43268.166666656936</v>
      </c>
      <c r="B4018" s="8">
        <v>200.64915466308594</v>
      </c>
    </row>
    <row r="4019" spans="1:2" x14ac:dyDescent="0.25">
      <c r="A4019" s="4">
        <f t="shared" si="62"/>
        <v>43268.208333323601</v>
      </c>
      <c r="B4019" s="8">
        <v>197.94770812988281</v>
      </c>
    </row>
    <row r="4020" spans="1:2" x14ac:dyDescent="0.25">
      <c r="A4020" s="4">
        <f t="shared" si="62"/>
        <v>43268.249999990265</v>
      </c>
      <c r="B4020" s="8">
        <v>193.029296875</v>
      </c>
    </row>
    <row r="4021" spans="1:2" x14ac:dyDescent="0.25">
      <c r="A4021" s="4">
        <f t="shared" si="62"/>
        <v>43268.291666656929</v>
      </c>
      <c r="B4021" s="8">
        <v>194.26089477539062</v>
      </c>
    </row>
    <row r="4022" spans="1:2" x14ac:dyDescent="0.25">
      <c r="A4022" s="4">
        <f t="shared" si="62"/>
        <v>43268.333333323593</v>
      </c>
      <c r="B4022" s="8">
        <v>204.97105407714844</v>
      </c>
    </row>
    <row r="4023" spans="1:2" x14ac:dyDescent="0.25">
      <c r="A4023" s="4">
        <f t="shared" si="62"/>
        <v>43268.374999990257</v>
      </c>
      <c r="B4023" s="8">
        <v>201.89215087890625</v>
      </c>
    </row>
    <row r="4024" spans="1:2" x14ac:dyDescent="0.25">
      <c r="A4024" s="4">
        <f t="shared" si="62"/>
        <v>43268.416666656922</v>
      </c>
      <c r="B4024" s="8">
        <v>204.84732055664062</v>
      </c>
    </row>
    <row r="4025" spans="1:2" x14ac:dyDescent="0.25">
      <c r="A4025" s="4">
        <f t="shared" si="62"/>
        <v>43268.458333323586</v>
      </c>
      <c r="B4025" s="8">
        <v>203.40730285644531</v>
      </c>
    </row>
    <row r="4026" spans="1:2" x14ac:dyDescent="0.25">
      <c r="A4026" s="4">
        <f t="shared" si="62"/>
        <v>43268.49999999025</v>
      </c>
      <c r="B4026" s="8">
        <v>203.23948669433594</v>
      </c>
    </row>
    <row r="4027" spans="1:2" x14ac:dyDescent="0.25">
      <c r="A4027" s="4">
        <f t="shared" si="62"/>
        <v>43268.541666656914</v>
      </c>
      <c r="B4027" s="8">
        <v>206.22456359863281</v>
      </c>
    </row>
    <row r="4028" spans="1:2" x14ac:dyDescent="0.25">
      <c r="A4028" s="4">
        <f t="shared" si="62"/>
        <v>43268.583333323579</v>
      </c>
      <c r="B4028" s="8">
        <v>197.05671691894531</v>
      </c>
    </row>
    <row r="4029" spans="1:2" x14ac:dyDescent="0.25">
      <c r="A4029" s="4">
        <f t="shared" si="62"/>
        <v>43268.624999990243</v>
      </c>
      <c r="B4029" s="8">
        <v>193.11235046386719</v>
      </c>
    </row>
    <row r="4030" spans="1:2" x14ac:dyDescent="0.25">
      <c r="A4030" s="4">
        <f t="shared" si="62"/>
        <v>43268.666666656907</v>
      </c>
      <c r="B4030" s="8">
        <v>206.85910034179687</v>
      </c>
    </row>
    <row r="4031" spans="1:2" x14ac:dyDescent="0.25">
      <c r="A4031" s="4">
        <f t="shared" si="62"/>
        <v>43268.708333323571</v>
      </c>
      <c r="B4031" s="8">
        <v>212.36984252929687</v>
      </c>
    </row>
    <row r="4032" spans="1:2" x14ac:dyDescent="0.25">
      <c r="A4032" s="4">
        <f t="shared" si="62"/>
        <v>43268.749999990236</v>
      </c>
      <c r="B4032" s="8">
        <v>213.34249877929687</v>
      </c>
    </row>
    <row r="4033" spans="1:2" x14ac:dyDescent="0.25">
      <c r="A4033" s="4">
        <f t="shared" si="62"/>
        <v>43268.7916666569</v>
      </c>
      <c r="B4033" s="8">
        <v>212.701416015625</v>
      </c>
    </row>
    <row r="4034" spans="1:2" x14ac:dyDescent="0.25">
      <c r="A4034" s="4">
        <f t="shared" si="62"/>
        <v>43268.833333323564</v>
      </c>
      <c r="B4034" s="8">
        <v>213.5338134765625</v>
      </c>
    </row>
    <row r="4035" spans="1:2" x14ac:dyDescent="0.25">
      <c r="A4035" s="4">
        <f t="shared" si="62"/>
        <v>43268.874999990228</v>
      </c>
      <c r="B4035" s="8">
        <v>220.09707641601562</v>
      </c>
    </row>
    <row r="4036" spans="1:2" x14ac:dyDescent="0.25">
      <c r="A4036" s="4">
        <f t="shared" si="62"/>
        <v>43268.916666656893</v>
      </c>
      <c r="B4036" s="8">
        <v>219.99998474121094</v>
      </c>
    </row>
    <row r="4037" spans="1:2" x14ac:dyDescent="0.25">
      <c r="A4037" s="4">
        <f t="shared" si="62"/>
        <v>43268.958333323557</v>
      </c>
      <c r="B4037" s="8">
        <v>217.29727172851562</v>
      </c>
    </row>
    <row r="4038" spans="1:2" x14ac:dyDescent="0.25">
      <c r="A4038" s="4">
        <f t="shared" si="62"/>
        <v>43268.999999990221</v>
      </c>
      <c r="B4038" s="8">
        <v>219.45962524414062</v>
      </c>
    </row>
    <row r="4039" spans="1:2" x14ac:dyDescent="0.25">
      <c r="A4039" s="4">
        <f t="shared" si="62"/>
        <v>43269.041666656885</v>
      </c>
      <c r="B4039" s="8">
        <v>214.34872436523438</v>
      </c>
    </row>
    <row r="4040" spans="1:2" x14ac:dyDescent="0.25">
      <c r="A4040" s="4">
        <f t="shared" si="62"/>
        <v>43269.08333332355</v>
      </c>
      <c r="B4040" s="8">
        <v>216.17115783691406</v>
      </c>
    </row>
    <row r="4041" spans="1:2" x14ac:dyDescent="0.25">
      <c r="A4041" s="4">
        <f t="shared" ref="A4041:A4104" si="63">A4040+1/24</f>
        <v>43269.124999990214</v>
      </c>
      <c r="B4041" s="8">
        <v>217.87760925292969</v>
      </c>
    </row>
    <row r="4042" spans="1:2" x14ac:dyDescent="0.25">
      <c r="A4042" s="4">
        <f t="shared" si="63"/>
        <v>43269.166666656878</v>
      </c>
      <c r="B4042" s="8">
        <v>220.75080871582031</v>
      </c>
    </row>
    <row r="4043" spans="1:2" x14ac:dyDescent="0.25">
      <c r="A4043" s="4">
        <f t="shared" si="63"/>
        <v>43269.208333323542</v>
      </c>
      <c r="B4043" s="8">
        <v>214.98094177246094</v>
      </c>
    </row>
    <row r="4044" spans="1:2" x14ac:dyDescent="0.25">
      <c r="A4044" s="4">
        <f t="shared" si="63"/>
        <v>43269.249999990207</v>
      </c>
      <c r="B4044" s="8">
        <v>213.27609252929687</v>
      </c>
    </row>
    <row r="4045" spans="1:2" x14ac:dyDescent="0.25">
      <c r="A4045" s="4">
        <f t="shared" si="63"/>
        <v>43269.291666656871</v>
      </c>
      <c r="B4045" s="8">
        <v>219.89993286132812</v>
      </c>
    </row>
    <row r="4046" spans="1:2" x14ac:dyDescent="0.25">
      <c r="A4046" s="4">
        <f t="shared" si="63"/>
        <v>43269.333333323535</v>
      </c>
      <c r="B4046" s="8">
        <v>221.19059753417969</v>
      </c>
    </row>
    <row r="4047" spans="1:2" x14ac:dyDescent="0.25">
      <c r="A4047" s="4">
        <f t="shared" si="63"/>
        <v>43269.374999990199</v>
      </c>
      <c r="B4047" s="8">
        <v>214.13473510742187</v>
      </c>
    </row>
    <row r="4048" spans="1:2" x14ac:dyDescent="0.25">
      <c r="A4048" s="4">
        <f t="shared" si="63"/>
        <v>43269.416666656864</v>
      </c>
      <c r="B4048" s="8">
        <v>196.34904479980469</v>
      </c>
    </row>
    <row r="4049" spans="1:2" x14ac:dyDescent="0.25">
      <c r="A4049" s="4">
        <f t="shared" si="63"/>
        <v>43269.458333323528</v>
      </c>
      <c r="B4049" s="8">
        <v>211.93109130859375</v>
      </c>
    </row>
    <row r="4050" spans="1:2" x14ac:dyDescent="0.25">
      <c r="A4050" s="4">
        <f t="shared" si="63"/>
        <v>43269.499999990192</v>
      </c>
      <c r="B4050" s="8">
        <v>219.14718627929687</v>
      </c>
    </row>
    <row r="4051" spans="1:2" x14ac:dyDescent="0.25">
      <c r="A4051" s="4">
        <f t="shared" si="63"/>
        <v>43269.541666656856</v>
      </c>
      <c r="B4051" s="8">
        <v>210.580078125</v>
      </c>
    </row>
    <row r="4052" spans="1:2" x14ac:dyDescent="0.25">
      <c r="A4052" s="4">
        <f t="shared" si="63"/>
        <v>43269.58333332352</v>
      </c>
      <c r="B4052" s="8">
        <v>212.66827392578125</v>
      </c>
    </row>
    <row r="4053" spans="1:2" x14ac:dyDescent="0.25">
      <c r="A4053" s="4">
        <f t="shared" si="63"/>
        <v>43269.624999990185</v>
      </c>
      <c r="B4053" s="8">
        <v>215.34852600097656</v>
      </c>
    </row>
    <row r="4054" spans="1:2" x14ac:dyDescent="0.25">
      <c r="A4054" s="4">
        <f t="shared" si="63"/>
        <v>43269.666666656849</v>
      </c>
      <c r="B4054" s="8">
        <v>214.73106384277344</v>
      </c>
    </row>
    <row r="4055" spans="1:2" x14ac:dyDescent="0.25">
      <c r="A4055" s="4">
        <f t="shared" si="63"/>
        <v>43269.708333323513</v>
      </c>
      <c r="B4055" s="8">
        <v>219.3336181640625</v>
      </c>
    </row>
    <row r="4056" spans="1:2" x14ac:dyDescent="0.25">
      <c r="A4056" s="4">
        <f t="shared" si="63"/>
        <v>43269.749999990177</v>
      </c>
      <c r="B4056" s="8">
        <v>211.54541015625</v>
      </c>
    </row>
    <row r="4057" spans="1:2" x14ac:dyDescent="0.25">
      <c r="A4057" s="4">
        <f t="shared" si="63"/>
        <v>43269.791666656842</v>
      </c>
      <c r="B4057" s="8">
        <v>213.08454895019531</v>
      </c>
    </row>
    <row r="4058" spans="1:2" x14ac:dyDescent="0.25">
      <c r="A4058" s="4">
        <f t="shared" si="63"/>
        <v>43269.833333323506</v>
      </c>
      <c r="B4058" s="8">
        <v>214.79437255859375</v>
      </c>
    </row>
    <row r="4059" spans="1:2" x14ac:dyDescent="0.25">
      <c r="A4059" s="4">
        <f t="shared" si="63"/>
        <v>43269.87499999017</v>
      </c>
      <c r="B4059" s="8">
        <v>214.37417602539062</v>
      </c>
    </row>
    <row r="4060" spans="1:2" x14ac:dyDescent="0.25">
      <c r="A4060" s="4">
        <f t="shared" si="63"/>
        <v>43269.916666656834</v>
      </c>
      <c r="B4060" s="8">
        <v>219.23687744140625</v>
      </c>
    </row>
    <row r="4061" spans="1:2" x14ac:dyDescent="0.25">
      <c r="A4061" s="4">
        <f t="shared" si="63"/>
        <v>43269.958333323499</v>
      </c>
      <c r="B4061" s="8">
        <v>222.15528869628906</v>
      </c>
    </row>
    <row r="4062" spans="1:2" x14ac:dyDescent="0.25">
      <c r="A4062" s="4">
        <f t="shared" si="63"/>
        <v>43269.999999990163</v>
      </c>
      <c r="B4062" s="8">
        <v>220.87733459472656</v>
      </c>
    </row>
    <row r="4063" spans="1:2" x14ac:dyDescent="0.25">
      <c r="A4063" s="4">
        <f t="shared" si="63"/>
        <v>43270.041666656827</v>
      </c>
      <c r="B4063" s="8">
        <v>221.32276916503906</v>
      </c>
    </row>
    <row r="4064" spans="1:2" x14ac:dyDescent="0.25">
      <c r="A4064" s="4">
        <f t="shared" si="63"/>
        <v>43270.083333323491</v>
      </c>
      <c r="B4064" s="8">
        <v>218.11531066894531</v>
      </c>
    </row>
    <row r="4065" spans="1:2" x14ac:dyDescent="0.25">
      <c r="A4065" s="4">
        <f t="shared" si="63"/>
        <v>43270.124999990156</v>
      </c>
      <c r="B4065" s="8">
        <v>222.47923278808594</v>
      </c>
    </row>
    <row r="4066" spans="1:2" x14ac:dyDescent="0.25">
      <c r="A4066" s="4">
        <f t="shared" si="63"/>
        <v>43270.16666665682</v>
      </c>
      <c r="B4066" s="8">
        <v>222.06297302246094</v>
      </c>
    </row>
    <row r="4067" spans="1:2" x14ac:dyDescent="0.25">
      <c r="A4067" s="4">
        <f t="shared" si="63"/>
        <v>43270.208333323484</v>
      </c>
      <c r="B4067" s="8">
        <v>220.49591064453125</v>
      </c>
    </row>
    <row r="4068" spans="1:2" x14ac:dyDescent="0.25">
      <c r="A4068" s="4">
        <f t="shared" si="63"/>
        <v>43270.249999990148</v>
      </c>
      <c r="B4068" s="8">
        <v>222.73245239257812</v>
      </c>
    </row>
    <row r="4069" spans="1:2" x14ac:dyDescent="0.25">
      <c r="A4069" s="4">
        <f t="shared" si="63"/>
        <v>43270.291666656813</v>
      </c>
      <c r="B4069" s="8">
        <v>222.546630859375</v>
      </c>
    </row>
    <row r="4070" spans="1:2" x14ac:dyDescent="0.25">
      <c r="A4070" s="4">
        <f t="shared" si="63"/>
        <v>43270.333333323477</v>
      </c>
      <c r="B4070" s="8">
        <v>219.81745910644531</v>
      </c>
    </row>
    <row r="4071" spans="1:2" x14ac:dyDescent="0.25">
      <c r="A4071" s="4">
        <f t="shared" si="63"/>
        <v>43270.374999990141</v>
      </c>
      <c r="B4071" s="8">
        <v>228.46302795410156</v>
      </c>
    </row>
    <row r="4072" spans="1:2" x14ac:dyDescent="0.25">
      <c r="A4072" s="4">
        <f t="shared" si="63"/>
        <v>43270.416666656805</v>
      </c>
      <c r="B4072" s="8">
        <v>215.55201721191406</v>
      </c>
    </row>
    <row r="4073" spans="1:2" x14ac:dyDescent="0.25">
      <c r="A4073" s="4">
        <f t="shared" si="63"/>
        <v>43270.45833332347</v>
      </c>
      <c r="B4073" s="8">
        <v>202.84112548828125</v>
      </c>
    </row>
    <row r="4074" spans="1:2" x14ac:dyDescent="0.25">
      <c r="A4074" s="4">
        <f t="shared" si="63"/>
        <v>43270.499999990134</v>
      </c>
      <c r="B4074" s="8">
        <v>221.66999816894531</v>
      </c>
    </row>
    <row r="4075" spans="1:2" x14ac:dyDescent="0.25">
      <c r="A4075" s="4">
        <f t="shared" si="63"/>
        <v>43270.541666656798</v>
      </c>
      <c r="B4075" s="8">
        <v>212.40251159667969</v>
      </c>
    </row>
    <row r="4076" spans="1:2" x14ac:dyDescent="0.25">
      <c r="A4076" s="4">
        <f t="shared" si="63"/>
        <v>43270.583333323462</v>
      </c>
      <c r="B4076" s="8">
        <v>225.63360595703125</v>
      </c>
    </row>
    <row r="4077" spans="1:2" x14ac:dyDescent="0.25">
      <c r="A4077" s="4">
        <f t="shared" si="63"/>
        <v>43270.624999990127</v>
      </c>
      <c r="B4077" s="8">
        <v>216.8748779296875</v>
      </c>
    </row>
    <row r="4078" spans="1:2" x14ac:dyDescent="0.25">
      <c r="A4078" s="4">
        <f t="shared" si="63"/>
        <v>43270.666666656791</v>
      </c>
      <c r="B4078" s="8">
        <v>229.52848815917969</v>
      </c>
    </row>
    <row r="4079" spans="1:2" x14ac:dyDescent="0.25">
      <c r="A4079" s="4">
        <f t="shared" si="63"/>
        <v>43270.708333323455</v>
      </c>
      <c r="B4079" s="8">
        <v>227.57528686523437</v>
      </c>
    </row>
    <row r="4080" spans="1:2" x14ac:dyDescent="0.25">
      <c r="A4080" s="4">
        <f t="shared" si="63"/>
        <v>43270.749999990119</v>
      </c>
      <c r="B4080" s="8">
        <v>218.0693359375</v>
      </c>
    </row>
    <row r="4081" spans="1:2" x14ac:dyDescent="0.25">
      <c r="A4081" s="4">
        <f t="shared" si="63"/>
        <v>43270.791666656783</v>
      </c>
      <c r="B4081" s="8">
        <v>219.26605224609375</v>
      </c>
    </row>
    <row r="4082" spans="1:2" x14ac:dyDescent="0.25">
      <c r="A4082" s="4">
        <f t="shared" si="63"/>
        <v>43270.833333323448</v>
      </c>
      <c r="B4082" s="8">
        <v>220.2674560546875</v>
      </c>
    </row>
    <row r="4083" spans="1:2" x14ac:dyDescent="0.25">
      <c r="A4083" s="4">
        <f t="shared" si="63"/>
        <v>43270.874999990112</v>
      </c>
      <c r="B4083" s="8">
        <v>227.898681640625</v>
      </c>
    </row>
    <row r="4084" spans="1:2" x14ac:dyDescent="0.25">
      <c r="A4084" s="4">
        <f t="shared" si="63"/>
        <v>43270.916666656776</v>
      </c>
      <c r="B4084" s="8">
        <v>232.58236694335937</v>
      </c>
    </row>
    <row r="4085" spans="1:2" x14ac:dyDescent="0.25">
      <c r="A4085" s="4">
        <f t="shared" si="63"/>
        <v>43270.95833332344</v>
      </c>
      <c r="B4085" s="8">
        <v>232.15290832519531</v>
      </c>
    </row>
    <row r="4086" spans="1:2" x14ac:dyDescent="0.25">
      <c r="A4086" s="4">
        <f t="shared" si="63"/>
        <v>43270.999999990105</v>
      </c>
      <c r="B4086" s="8">
        <v>230.49085998535156</v>
      </c>
    </row>
    <row r="4087" spans="1:2" x14ac:dyDescent="0.25">
      <c r="A4087" s="4">
        <f t="shared" si="63"/>
        <v>43271.041666656769</v>
      </c>
      <c r="B4087" s="8">
        <v>227.56924438476562</v>
      </c>
    </row>
    <row r="4088" spans="1:2" x14ac:dyDescent="0.25">
      <c r="A4088" s="4">
        <f t="shared" si="63"/>
        <v>43271.083333323433</v>
      </c>
      <c r="B4088" s="8">
        <v>230.51873779296875</v>
      </c>
    </row>
    <row r="4089" spans="1:2" x14ac:dyDescent="0.25">
      <c r="A4089" s="4">
        <f t="shared" si="63"/>
        <v>43271.124999990097</v>
      </c>
      <c r="B4089" s="8">
        <v>235.02865600585937</v>
      </c>
    </row>
    <row r="4090" spans="1:2" x14ac:dyDescent="0.25">
      <c r="A4090" s="4">
        <f t="shared" si="63"/>
        <v>43271.166666656762</v>
      </c>
      <c r="B4090" s="8">
        <v>232.32829284667969</v>
      </c>
    </row>
    <row r="4091" spans="1:2" x14ac:dyDescent="0.25">
      <c r="A4091" s="4">
        <f t="shared" si="63"/>
        <v>43271.208333323426</v>
      </c>
      <c r="B4091" s="8">
        <v>226.15827941894531</v>
      </c>
    </row>
    <row r="4092" spans="1:2" x14ac:dyDescent="0.25">
      <c r="A4092" s="4">
        <f t="shared" si="63"/>
        <v>43271.24999999009</v>
      </c>
      <c r="B4092" s="8">
        <v>228.96620178222656</v>
      </c>
    </row>
    <row r="4093" spans="1:2" x14ac:dyDescent="0.25">
      <c r="A4093" s="4">
        <f t="shared" si="63"/>
        <v>43271.291666656754</v>
      </c>
      <c r="B4093" s="8">
        <v>222.37269592285156</v>
      </c>
    </row>
    <row r="4094" spans="1:2" x14ac:dyDescent="0.25">
      <c r="A4094" s="4">
        <f t="shared" si="63"/>
        <v>43271.333333323419</v>
      </c>
      <c r="B4094" s="8">
        <v>224.43603515625</v>
      </c>
    </row>
    <row r="4095" spans="1:2" x14ac:dyDescent="0.25">
      <c r="A4095" s="4">
        <f t="shared" si="63"/>
        <v>43271.374999990083</v>
      </c>
      <c r="B4095" s="8">
        <v>228.95098876953125</v>
      </c>
    </row>
    <row r="4096" spans="1:2" x14ac:dyDescent="0.25">
      <c r="A4096" s="4">
        <f t="shared" si="63"/>
        <v>43271.416666656747</v>
      </c>
      <c r="B4096" s="8">
        <v>221.28190612792969</v>
      </c>
    </row>
    <row r="4097" spans="1:2" x14ac:dyDescent="0.25">
      <c r="A4097" s="4">
        <f t="shared" si="63"/>
        <v>43271.458333323411</v>
      </c>
      <c r="B4097" s="8">
        <v>216.28434753417969</v>
      </c>
    </row>
    <row r="4098" spans="1:2" x14ac:dyDescent="0.25">
      <c r="A4098" s="4">
        <f t="shared" si="63"/>
        <v>43271.499999990076</v>
      </c>
      <c r="B4098" s="8">
        <v>208.09294128417969</v>
      </c>
    </row>
    <row r="4099" spans="1:2" x14ac:dyDescent="0.25">
      <c r="A4099" s="4">
        <f t="shared" si="63"/>
        <v>43271.54166665674</v>
      </c>
      <c r="B4099" s="8">
        <v>221.45651245117187</v>
      </c>
    </row>
    <row r="4100" spans="1:2" x14ac:dyDescent="0.25">
      <c r="A4100" s="4">
        <f t="shared" si="63"/>
        <v>43271.583333323404</v>
      </c>
      <c r="B4100" s="8">
        <v>228.7874755859375</v>
      </c>
    </row>
    <row r="4101" spans="1:2" x14ac:dyDescent="0.25">
      <c r="A4101" s="4">
        <f t="shared" si="63"/>
        <v>43271.624999990068</v>
      </c>
      <c r="B4101" s="8">
        <v>227.92085266113281</v>
      </c>
    </row>
    <row r="4102" spans="1:2" x14ac:dyDescent="0.25">
      <c r="A4102" s="4">
        <f t="shared" si="63"/>
        <v>43271.666666656733</v>
      </c>
      <c r="B4102" s="8">
        <v>223.29983520507812</v>
      </c>
    </row>
    <row r="4103" spans="1:2" x14ac:dyDescent="0.25">
      <c r="A4103" s="4">
        <f t="shared" si="63"/>
        <v>43271.708333323397</v>
      </c>
      <c r="B4103" s="8">
        <v>222.79702758789063</v>
      </c>
    </row>
    <row r="4104" spans="1:2" x14ac:dyDescent="0.25">
      <c r="A4104" s="4">
        <f t="shared" si="63"/>
        <v>43271.749999990061</v>
      </c>
      <c r="B4104" s="8">
        <v>229.31838989257812</v>
      </c>
    </row>
    <row r="4105" spans="1:2" x14ac:dyDescent="0.25">
      <c r="A4105" s="4">
        <f t="shared" ref="A4105:A4168" si="64">A4104+1/24</f>
        <v>43271.791666656725</v>
      </c>
      <c r="B4105" s="8">
        <v>233.71759033203125</v>
      </c>
    </row>
    <row r="4106" spans="1:2" x14ac:dyDescent="0.25">
      <c r="A4106" s="4">
        <f t="shared" si="64"/>
        <v>43271.83333332339</v>
      </c>
      <c r="B4106" s="8">
        <v>234.32135009765625</v>
      </c>
    </row>
    <row r="4107" spans="1:2" x14ac:dyDescent="0.25">
      <c r="A4107" s="4">
        <f t="shared" si="64"/>
        <v>43271.874999990054</v>
      </c>
      <c r="B4107" s="8">
        <v>240.20442199707031</v>
      </c>
    </row>
    <row r="4108" spans="1:2" x14ac:dyDescent="0.25">
      <c r="A4108" s="4">
        <f t="shared" si="64"/>
        <v>43271.916666656718</v>
      </c>
      <c r="B4108" s="8">
        <v>238.24130249023437</v>
      </c>
    </row>
    <row r="4109" spans="1:2" x14ac:dyDescent="0.25">
      <c r="A4109" s="4">
        <f t="shared" si="64"/>
        <v>43271.958333323382</v>
      </c>
      <c r="B4109" s="8">
        <v>245.1651611328125</v>
      </c>
    </row>
    <row r="4110" spans="1:2" x14ac:dyDescent="0.25">
      <c r="A4110" s="4">
        <f t="shared" si="64"/>
        <v>43271.999999990046</v>
      </c>
      <c r="B4110" s="8">
        <v>245.44441223144531</v>
      </c>
    </row>
    <row r="4111" spans="1:2" x14ac:dyDescent="0.25">
      <c r="A4111" s="4">
        <f t="shared" si="64"/>
        <v>43272.041666656711</v>
      </c>
      <c r="B4111" s="8">
        <v>241.72677612304688</v>
      </c>
    </row>
    <row r="4112" spans="1:2" x14ac:dyDescent="0.25">
      <c r="A4112" s="4">
        <f t="shared" si="64"/>
        <v>43272.083333323375</v>
      </c>
      <c r="B4112" s="8">
        <v>240.93988037109375</v>
      </c>
    </row>
    <row r="4113" spans="1:2" x14ac:dyDescent="0.25">
      <c r="A4113" s="4">
        <f t="shared" si="64"/>
        <v>43272.124999990039</v>
      </c>
      <c r="B4113" s="8">
        <v>239.33334350585937</v>
      </c>
    </row>
    <row r="4114" spans="1:2" x14ac:dyDescent="0.25">
      <c r="A4114" s="4">
        <f t="shared" si="64"/>
        <v>43272.166666656703</v>
      </c>
      <c r="B4114" s="8">
        <v>242.11044311523437</v>
      </c>
    </row>
    <row r="4115" spans="1:2" x14ac:dyDescent="0.25">
      <c r="A4115" s="4">
        <f t="shared" si="64"/>
        <v>43272.208333323368</v>
      </c>
      <c r="B4115" s="8">
        <v>235.6903076171875</v>
      </c>
    </row>
    <row r="4116" spans="1:2" x14ac:dyDescent="0.25">
      <c r="A4116" s="4">
        <f t="shared" si="64"/>
        <v>43272.249999990032</v>
      </c>
      <c r="B4116" s="8">
        <v>237.31391906738281</v>
      </c>
    </row>
    <row r="4117" spans="1:2" x14ac:dyDescent="0.25">
      <c r="A4117" s="4">
        <f t="shared" si="64"/>
        <v>43272.291666656696</v>
      </c>
      <c r="B4117" s="8">
        <v>213.81668090820312</v>
      </c>
    </row>
    <row r="4118" spans="1:2" x14ac:dyDescent="0.25">
      <c r="A4118" s="4">
        <f t="shared" si="64"/>
        <v>43272.33333332336</v>
      </c>
      <c r="B4118" s="8">
        <v>202.73274230957031</v>
      </c>
    </row>
    <row r="4119" spans="1:2" x14ac:dyDescent="0.25">
      <c r="A4119" s="4">
        <f t="shared" si="64"/>
        <v>43272.374999990025</v>
      </c>
      <c r="B4119" s="8">
        <v>207.06001281738281</v>
      </c>
    </row>
    <row r="4120" spans="1:2" x14ac:dyDescent="0.25">
      <c r="A4120" s="4">
        <f t="shared" si="64"/>
        <v>43272.416666656689</v>
      </c>
      <c r="B4120" s="8">
        <v>201.07717895507812</v>
      </c>
    </row>
    <row r="4121" spans="1:2" x14ac:dyDescent="0.25">
      <c r="A4121" s="4">
        <f t="shared" si="64"/>
        <v>43272.458333323353</v>
      </c>
      <c r="B4121" s="8">
        <v>198.1812744140625</v>
      </c>
    </row>
    <row r="4122" spans="1:2" x14ac:dyDescent="0.25">
      <c r="A4122" s="4">
        <f t="shared" si="64"/>
        <v>43272.499999990017</v>
      </c>
      <c r="B4122" s="8">
        <v>203.65367126464844</v>
      </c>
    </row>
    <row r="4123" spans="1:2" x14ac:dyDescent="0.25">
      <c r="A4123" s="4">
        <f t="shared" si="64"/>
        <v>43272.541666656682</v>
      </c>
      <c r="B4123" s="8">
        <v>199.3043212890625</v>
      </c>
    </row>
    <row r="4124" spans="1:2" x14ac:dyDescent="0.25">
      <c r="A4124" s="4">
        <f t="shared" si="64"/>
        <v>43272.583333323346</v>
      </c>
      <c r="B4124" s="8">
        <v>195.91317749023437</v>
      </c>
    </row>
    <row r="4125" spans="1:2" x14ac:dyDescent="0.25">
      <c r="A4125" s="4">
        <f t="shared" si="64"/>
        <v>43272.62499999001</v>
      </c>
      <c r="B4125" s="8">
        <v>197.74784851074219</v>
      </c>
    </row>
    <row r="4126" spans="1:2" x14ac:dyDescent="0.25">
      <c r="A4126" s="4">
        <f t="shared" si="64"/>
        <v>43272.666666656674</v>
      </c>
      <c r="B4126" s="8">
        <v>198.18074035644531</v>
      </c>
    </row>
    <row r="4127" spans="1:2" x14ac:dyDescent="0.25">
      <c r="A4127" s="4">
        <f t="shared" si="64"/>
        <v>43272.708333323339</v>
      </c>
      <c r="B4127" s="8">
        <v>208.69851684570312</v>
      </c>
    </row>
    <row r="4128" spans="1:2" x14ac:dyDescent="0.25">
      <c r="A4128" s="4">
        <f t="shared" si="64"/>
        <v>43272.749999990003</v>
      </c>
      <c r="B4128" s="8">
        <v>209.09027099609375</v>
      </c>
    </row>
    <row r="4129" spans="1:2" x14ac:dyDescent="0.25">
      <c r="A4129" s="4">
        <f t="shared" si="64"/>
        <v>43272.791666656667</v>
      </c>
      <c r="B4129" s="8">
        <v>204.90451049804687</v>
      </c>
    </row>
    <row r="4130" spans="1:2" x14ac:dyDescent="0.25">
      <c r="A4130" s="4">
        <f t="shared" si="64"/>
        <v>43272.833333323331</v>
      </c>
      <c r="B4130" s="8">
        <v>202.61798095703125</v>
      </c>
    </row>
    <row r="4131" spans="1:2" x14ac:dyDescent="0.25">
      <c r="A4131" s="4">
        <f t="shared" si="64"/>
        <v>43272.874999989996</v>
      </c>
      <c r="B4131" s="8">
        <v>205.89601135253906</v>
      </c>
    </row>
    <row r="4132" spans="1:2" x14ac:dyDescent="0.25">
      <c r="A4132" s="4">
        <f t="shared" si="64"/>
        <v>43272.91666665666</v>
      </c>
      <c r="B4132" s="8">
        <v>212.98744201660156</v>
      </c>
    </row>
    <row r="4133" spans="1:2" x14ac:dyDescent="0.25">
      <c r="A4133" s="4">
        <f t="shared" si="64"/>
        <v>43272.958333323324</v>
      </c>
      <c r="B4133" s="8">
        <v>181.02201843261719</v>
      </c>
    </row>
    <row r="4134" spans="1:2" x14ac:dyDescent="0.25">
      <c r="A4134" s="4">
        <f t="shared" si="64"/>
        <v>43272.999999989988</v>
      </c>
      <c r="B4134" s="8">
        <v>175.67645263671875</v>
      </c>
    </row>
    <row r="4135" spans="1:2" x14ac:dyDescent="0.25">
      <c r="A4135" s="4">
        <f t="shared" si="64"/>
        <v>43273.041666656653</v>
      </c>
      <c r="B4135" s="8">
        <v>205.64443969726562</v>
      </c>
    </row>
    <row r="4136" spans="1:2" x14ac:dyDescent="0.25">
      <c r="A4136" s="4">
        <f t="shared" si="64"/>
        <v>43273.083333323317</v>
      </c>
      <c r="B4136" s="8">
        <v>219.93373107910156</v>
      </c>
    </row>
    <row r="4137" spans="1:2" x14ac:dyDescent="0.25">
      <c r="A4137" s="4">
        <f t="shared" si="64"/>
        <v>43273.124999989981</v>
      </c>
      <c r="B4137" s="8">
        <v>221.572998046875</v>
      </c>
    </row>
    <row r="4138" spans="1:2" x14ac:dyDescent="0.25">
      <c r="A4138" s="4">
        <f t="shared" si="64"/>
        <v>43273.166666656645</v>
      </c>
      <c r="B4138" s="8">
        <v>225.567138671875</v>
      </c>
    </row>
    <row r="4139" spans="1:2" x14ac:dyDescent="0.25">
      <c r="A4139" s="4">
        <f t="shared" si="64"/>
        <v>43273.208333323309</v>
      </c>
      <c r="B4139" s="8">
        <v>213.52325439453125</v>
      </c>
    </row>
    <row r="4140" spans="1:2" x14ac:dyDescent="0.25">
      <c r="A4140" s="4">
        <f t="shared" si="64"/>
        <v>43273.249999989974</v>
      </c>
      <c r="B4140" s="8">
        <v>218.93499755859375</v>
      </c>
    </row>
    <row r="4141" spans="1:2" x14ac:dyDescent="0.25">
      <c r="A4141" s="4">
        <f t="shared" si="64"/>
        <v>43273.291666656638</v>
      </c>
      <c r="B4141" s="8">
        <v>216.12203979492187</v>
      </c>
    </row>
    <row r="4142" spans="1:2" x14ac:dyDescent="0.25">
      <c r="A4142" s="4">
        <f t="shared" si="64"/>
        <v>43273.333333323302</v>
      </c>
      <c r="B4142" s="8">
        <v>218.20167541503906</v>
      </c>
    </row>
    <row r="4143" spans="1:2" x14ac:dyDescent="0.25">
      <c r="A4143" s="4">
        <f t="shared" si="64"/>
        <v>43273.374999989966</v>
      </c>
      <c r="B4143" s="8">
        <v>217.36207580566406</v>
      </c>
    </row>
    <row r="4144" spans="1:2" x14ac:dyDescent="0.25">
      <c r="A4144" s="4">
        <f t="shared" si="64"/>
        <v>43273.416666656631</v>
      </c>
      <c r="B4144" s="8">
        <v>213.72276306152344</v>
      </c>
    </row>
    <row r="4145" spans="1:2" x14ac:dyDescent="0.25">
      <c r="A4145" s="4">
        <f t="shared" si="64"/>
        <v>43273.458333323295</v>
      </c>
      <c r="B4145" s="8">
        <v>206.6856689453125</v>
      </c>
    </row>
    <row r="4146" spans="1:2" x14ac:dyDescent="0.25">
      <c r="A4146" s="4">
        <f t="shared" si="64"/>
        <v>43273.499999989959</v>
      </c>
      <c r="B4146" s="8">
        <v>211.34153747558594</v>
      </c>
    </row>
    <row r="4147" spans="1:2" x14ac:dyDescent="0.25">
      <c r="A4147" s="4">
        <f t="shared" si="64"/>
        <v>43273.541666656623</v>
      </c>
      <c r="B4147" s="8">
        <v>204.12307739257812</v>
      </c>
    </row>
    <row r="4148" spans="1:2" x14ac:dyDescent="0.25">
      <c r="A4148" s="4">
        <f t="shared" si="64"/>
        <v>43273.583333323288</v>
      </c>
      <c r="B4148" s="8">
        <v>200.07719421386719</v>
      </c>
    </row>
    <row r="4149" spans="1:2" x14ac:dyDescent="0.25">
      <c r="A4149" s="4">
        <f t="shared" si="64"/>
        <v>43273.624999989952</v>
      </c>
      <c r="B4149" s="8">
        <v>205.68711853027344</v>
      </c>
    </row>
    <row r="4150" spans="1:2" x14ac:dyDescent="0.25">
      <c r="A4150" s="4">
        <f t="shared" si="64"/>
        <v>43273.666666656616</v>
      </c>
      <c r="B4150" s="8">
        <v>213.28607177734375</v>
      </c>
    </row>
    <row r="4151" spans="1:2" x14ac:dyDescent="0.25">
      <c r="A4151" s="4">
        <f t="shared" si="64"/>
        <v>43273.70833332328</v>
      </c>
      <c r="B4151" s="8">
        <v>212.16682434082031</v>
      </c>
    </row>
    <row r="4152" spans="1:2" x14ac:dyDescent="0.25">
      <c r="A4152" s="4">
        <f t="shared" si="64"/>
        <v>43273.749999989945</v>
      </c>
      <c r="B4152" s="8">
        <v>209.80490112304687</v>
      </c>
    </row>
    <row r="4153" spans="1:2" x14ac:dyDescent="0.25">
      <c r="A4153" s="4">
        <f t="shared" si="64"/>
        <v>43273.791666656609</v>
      </c>
      <c r="B4153" s="8">
        <v>208.28330993652344</v>
      </c>
    </row>
    <row r="4154" spans="1:2" x14ac:dyDescent="0.25">
      <c r="A4154" s="4">
        <f t="shared" si="64"/>
        <v>43273.833333323273</v>
      </c>
      <c r="B4154" s="8">
        <v>194.82792663574219</v>
      </c>
    </row>
    <row r="4155" spans="1:2" x14ac:dyDescent="0.25">
      <c r="A4155" s="4">
        <f t="shared" si="64"/>
        <v>43273.874999989937</v>
      </c>
      <c r="B4155" s="8">
        <v>193.81596374511719</v>
      </c>
    </row>
    <row r="4156" spans="1:2" x14ac:dyDescent="0.25">
      <c r="A4156" s="4">
        <f t="shared" si="64"/>
        <v>43273.916666656602</v>
      </c>
      <c r="B4156" s="8">
        <v>165.97648620605469</v>
      </c>
    </row>
    <row r="4157" spans="1:2" x14ac:dyDescent="0.25">
      <c r="A4157" s="4">
        <f t="shared" si="64"/>
        <v>43273.958333323266</v>
      </c>
      <c r="B4157" s="8">
        <v>178.93226623535156</v>
      </c>
    </row>
    <row r="4158" spans="1:2" x14ac:dyDescent="0.25">
      <c r="A4158" s="4">
        <f t="shared" si="64"/>
        <v>43273.99999998993</v>
      </c>
      <c r="B4158" s="8">
        <v>185.75547790527344</v>
      </c>
    </row>
    <row r="4159" spans="1:2" x14ac:dyDescent="0.25">
      <c r="A4159" s="4">
        <f t="shared" si="64"/>
        <v>43274.041666656594</v>
      </c>
      <c r="B4159" s="8">
        <v>183.45960998535156</v>
      </c>
    </row>
    <row r="4160" spans="1:2" x14ac:dyDescent="0.25">
      <c r="A4160" s="4">
        <f t="shared" si="64"/>
        <v>43274.083333323259</v>
      </c>
      <c r="B4160" s="8">
        <v>181.89654541015625</v>
      </c>
    </row>
    <row r="4161" spans="1:2" x14ac:dyDescent="0.25">
      <c r="A4161" s="4">
        <f t="shared" si="64"/>
        <v>43274.124999989923</v>
      </c>
      <c r="B4161" s="8">
        <v>183.23974609375</v>
      </c>
    </row>
    <row r="4162" spans="1:2" x14ac:dyDescent="0.25">
      <c r="A4162" s="4">
        <f t="shared" si="64"/>
        <v>43274.166666656587</v>
      </c>
      <c r="B4162" s="8">
        <v>180.863525390625</v>
      </c>
    </row>
    <row r="4163" spans="1:2" x14ac:dyDescent="0.25">
      <c r="A4163" s="4">
        <f t="shared" si="64"/>
        <v>43274.208333323251</v>
      </c>
      <c r="B4163" s="8">
        <v>185.95484924316406</v>
      </c>
    </row>
    <row r="4164" spans="1:2" x14ac:dyDescent="0.25">
      <c r="A4164" s="4">
        <f t="shared" si="64"/>
        <v>43274.249999989916</v>
      </c>
      <c r="B4164" s="8">
        <v>179.0921630859375</v>
      </c>
    </row>
    <row r="4165" spans="1:2" x14ac:dyDescent="0.25">
      <c r="A4165" s="4">
        <f t="shared" si="64"/>
        <v>43274.29166665658</v>
      </c>
      <c r="B4165" s="8">
        <v>184.79771423339844</v>
      </c>
    </row>
    <row r="4166" spans="1:2" x14ac:dyDescent="0.25">
      <c r="A4166" s="4">
        <f t="shared" si="64"/>
        <v>43274.333333323244</v>
      </c>
      <c r="B4166" s="8">
        <v>178.9329833984375</v>
      </c>
    </row>
    <row r="4167" spans="1:2" x14ac:dyDescent="0.25">
      <c r="A4167" s="4">
        <f t="shared" si="64"/>
        <v>43274.374999989908</v>
      </c>
      <c r="B4167" s="8">
        <v>182.25302124023437</v>
      </c>
    </row>
    <row r="4168" spans="1:2" x14ac:dyDescent="0.25">
      <c r="A4168" s="4">
        <f t="shared" si="64"/>
        <v>43274.416666656572</v>
      </c>
      <c r="B4168" s="8">
        <v>181.82917785644531</v>
      </c>
    </row>
    <row r="4169" spans="1:2" x14ac:dyDescent="0.25">
      <c r="A4169" s="4">
        <f t="shared" ref="A4169:A4232" si="65">A4168+1/24</f>
        <v>43274.458333323237</v>
      </c>
      <c r="B4169" s="8">
        <v>188.61941528320312</v>
      </c>
    </row>
    <row r="4170" spans="1:2" x14ac:dyDescent="0.25">
      <c r="A4170" s="4">
        <f t="shared" si="65"/>
        <v>43274.499999989901</v>
      </c>
      <c r="B4170" s="8">
        <v>179.90226745605469</v>
      </c>
    </row>
    <row r="4171" spans="1:2" x14ac:dyDescent="0.25">
      <c r="A4171" s="4">
        <f t="shared" si="65"/>
        <v>43274.541666656565</v>
      </c>
      <c r="B4171" s="8">
        <v>178.7601318359375</v>
      </c>
    </row>
    <row r="4172" spans="1:2" x14ac:dyDescent="0.25">
      <c r="A4172" s="4">
        <f t="shared" si="65"/>
        <v>43274.583333323229</v>
      </c>
      <c r="B4172" s="8">
        <v>172.18215942382812</v>
      </c>
    </row>
    <row r="4173" spans="1:2" x14ac:dyDescent="0.25">
      <c r="A4173" s="4">
        <f t="shared" si="65"/>
        <v>43274.624999989894</v>
      </c>
      <c r="B4173" s="8">
        <v>194.93441772460937</v>
      </c>
    </row>
    <row r="4174" spans="1:2" x14ac:dyDescent="0.25">
      <c r="A4174" s="4">
        <f t="shared" si="65"/>
        <v>43274.666666656558</v>
      </c>
      <c r="B4174" s="8">
        <v>200.31501770019531</v>
      </c>
    </row>
    <row r="4175" spans="1:2" x14ac:dyDescent="0.25">
      <c r="A4175" s="4">
        <f t="shared" si="65"/>
        <v>43274.708333323222</v>
      </c>
      <c r="B4175" s="8">
        <v>201.30047607421875</v>
      </c>
    </row>
    <row r="4176" spans="1:2" x14ac:dyDescent="0.25">
      <c r="A4176" s="4">
        <f t="shared" si="65"/>
        <v>43274.749999989886</v>
      </c>
      <c r="B4176" s="8">
        <v>211.404541015625</v>
      </c>
    </row>
    <row r="4177" spans="1:2" x14ac:dyDescent="0.25">
      <c r="A4177" s="4">
        <f t="shared" si="65"/>
        <v>43274.791666656551</v>
      </c>
      <c r="B4177" s="8">
        <v>218.33305358886719</v>
      </c>
    </row>
    <row r="4178" spans="1:2" x14ac:dyDescent="0.25">
      <c r="A4178" s="4">
        <f t="shared" si="65"/>
        <v>43274.833333323215</v>
      </c>
      <c r="B4178" s="8">
        <v>218.64382934570312</v>
      </c>
    </row>
    <row r="4179" spans="1:2" x14ac:dyDescent="0.25">
      <c r="A4179" s="4">
        <f t="shared" si="65"/>
        <v>43274.874999989879</v>
      </c>
      <c r="B4179" s="8">
        <v>221.60621643066406</v>
      </c>
    </row>
    <row r="4180" spans="1:2" x14ac:dyDescent="0.25">
      <c r="A4180" s="4">
        <f t="shared" si="65"/>
        <v>43274.916666656543</v>
      </c>
      <c r="B4180" s="8">
        <v>226.85684204101562</v>
      </c>
    </row>
    <row r="4181" spans="1:2" x14ac:dyDescent="0.25">
      <c r="A4181" s="4">
        <f t="shared" si="65"/>
        <v>43274.958333323208</v>
      </c>
      <c r="B4181" s="8">
        <v>221.67330932617187</v>
      </c>
    </row>
    <row r="4182" spans="1:2" x14ac:dyDescent="0.25">
      <c r="A4182" s="4">
        <f t="shared" si="65"/>
        <v>43274.999999989872</v>
      </c>
      <c r="B4182" s="8">
        <v>220.95808410644531</v>
      </c>
    </row>
    <row r="4183" spans="1:2" x14ac:dyDescent="0.25">
      <c r="A4183" s="4">
        <f t="shared" si="65"/>
        <v>43275.041666656536</v>
      </c>
      <c r="B4183" s="8">
        <v>219.15972900390625</v>
      </c>
    </row>
    <row r="4184" spans="1:2" x14ac:dyDescent="0.25">
      <c r="A4184" s="4">
        <f t="shared" si="65"/>
        <v>43275.0833333232</v>
      </c>
      <c r="B4184" s="8">
        <v>211.30599975585937</v>
      </c>
    </row>
    <row r="4185" spans="1:2" x14ac:dyDescent="0.25">
      <c r="A4185" s="4">
        <f t="shared" si="65"/>
        <v>43275.124999989865</v>
      </c>
      <c r="B4185" s="8">
        <v>205.40377807617187</v>
      </c>
    </row>
    <row r="4186" spans="1:2" x14ac:dyDescent="0.25">
      <c r="A4186" s="4">
        <f t="shared" si="65"/>
        <v>43275.166666656529</v>
      </c>
      <c r="B4186" s="8">
        <v>190.23681640625</v>
      </c>
    </row>
    <row r="4187" spans="1:2" x14ac:dyDescent="0.25">
      <c r="A4187" s="4">
        <f t="shared" si="65"/>
        <v>43275.208333323193</v>
      </c>
      <c r="B4187" s="8">
        <v>193.27659606933594</v>
      </c>
    </row>
    <row r="4188" spans="1:2" x14ac:dyDescent="0.25">
      <c r="A4188" s="4">
        <f t="shared" si="65"/>
        <v>43275.249999989857</v>
      </c>
      <c r="B4188" s="8">
        <v>194.37295532226562</v>
      </c>
    </row>
    <row r="4189" spans="1:2" x14ac:dyDescent="0.25">
      <c r="A4189" s="4">
        <f t="shared" si="65"/>
        <v>43275.291666656522</v>
      </c>
      <c r="B4189" s="8">
        <v>192.13197326660156</v>
      </c>
    </row>
    <row r="4190" spans="1:2" x14ac:dyDescent="0.25">
      <c r="A4190" s="4">
        <f t="shared" si="65"/>
        <v>43275.333333323186</v>
      </c>
      <c r="B4190" s="8">
        <v>185.30729675292969</v>
      </c>
    </row>
    <row r="4191" spans="1:2" x14ac:dyDescent="0.25">
      <c r="A4191" s="4">
        <f t="shared" si="65"/>
        <v>43275.37499998985</v>
      </c>
      <c r="B4191" s="8">
        <v>177.84368896484375</v>
      </c>
    </row>
    <row r="4192" spans="1:2" x14ac:dyDescent="0.25">
      <c r="A4192" s="4">
        <f t="shared" si="65"/>
        <v>43275.416666656514</v>
      </c>
      <c r="B4192" s="8">
        <v>177.22784423828125</v>
      </c>
    </row>
    <row r="4193" spans="1:2" x14ac:dyDescent="0.25">
      <c r="A4193" s="4">
        <f t="shared" si="65"/>
        <v>43275.458333323179</v>
      </c>
      <c r="B4193" s="8">
        <v>178.81379699707031</v>
      </c>
    </row>
    <row r="4194" spans="1:2" x14ac:dyDescent="0.25">
      <c r="A4194" s="4">
        <f t="shared" si="65"/>
        <v>43275.499999989843</v>
      </c>
      <c r="B4194" s="8">
        <v>172.72836303710937</v>
      </c>
    </row>
    <row r="4195" spans="1:2" x14ac:dyDescent="0.25">
      <c r="A4195" s="4">
        <f t="shared" si="65"/>
        <v>43275.541666656507</v>
      </c>
      <c r="B4195" s="8">
        <v>187.48751831054687</v>
      </c>
    </row>
    <row r="4196" spans="1:2" x14ac:dyDescent="0.25">
      <c r="A4196" s="4">
        <f t="shared" si="65"/>
        <v>43275.583333323171</v>
      </c>
      <c r="B4196" s="8">
        <v>188.44056701660156</v>
      </c>
    </row>
    <row r="4197" spans="1:2" x14ac:dyDescent="0.25">
      <c r="A4197" s="4">
        <f t="shared" si="65"/>
        <v>43275.624999989835</v>
      </c>
      <c r="B4197" s="8">
        <v>190.62429809570312</v>
      </c>
    </row>
    <row r="4198" spans="1:2" x14ac:dyDescent="0.25">
      <c r="A4198" s="4">
        <f t="shared" si="65"/>
        <v>43275.6666666565</v>
      </c>
      <c r="B4198" s="8">
        <v>172.71003723144531</v>
      </c>
    </row>
    <row r="4199" spans="1:2" x14ac:dyDescent="0.25">
      <c r="A4199" s="4">
        <f t="shared" si="65"/>
        <v>43275.708333323164</v>
      </c>
      <c r="B4199" s="8">
        <v>175.15243530273437</v>
      </c>
    </row>
    <row r="4200" spans="1:2" x14ac:dyDescent="0.25">
      <c r="A4200" s="4">
        <f t="shared" si="65"/>
        <v>43275.749999989828</v>
      </c>
      <c r="B4200" s="8">
        <v>185.02464294433594</v>
      </c>
    </row>
    <row r="4201" spans="1:2" x14ac:dyDescent="0.25">
      <c r="A4201" s="4">
        <f t="shared" si="65"/>
        <v>43275.791666656492</v>
      </c>
      <c r="B4201" s="8">
        <v>171.79049682617187</v>
      </c>
    </row>
    <row r="4202" spans="1:2" x14ac:dyDescent="0.25">
      <c r="A4202" s="4">
        <f t="shared" si="65"/>
        <v>43275.833333323157</v>
      </c>
      <c r="B4202" s="8">
        <v>172.10887145996094</v>
      </c>
    </row>
    <row r="4203" spans="1:2" x14ac:dyDescent="0.25">
      <c r="A4203" s="4">
        <f t="shared" si="65"/>
        <v>43275.874999989821</v>
      </c>
      <c r="B4203" s="8">
        <v>195.34259033203125</v>
      </c>
    </row>
    <row r="4204" spans="1:2" x14ac:dyDescent="0.25">
      <c r="A4204" s="4">
        <f t="shared" si="65"/>
        <v>43275.916666656485</v>
      </c>
      <c r="B4204" s="8">
        <v>194.7603759765625</v>
      </c>
    </row>
    <row r="4205" spans="1:2" x14ac:dyDescent="0.25">
      <c r="A4205" s="4">
        <f t="shared" si="65"/>
        <v>43275.958333323149</v>
      </c>
      <c r="B4205" s="8">
        <v>194.76042175292969</v>
      </c>
    </row>
    <row r="4206" spans="1:2" x14ac:dyDescent="0.25">
      <c r="A4206" s="4">
        <f t="shared" si="65"/>
        <v>43275.999999989814</v>
      </c>
      <c r="B4206" s="8">
        <v>207.00102233886719</v>
      </c>
    </row>
    <row r="4207" spans="1:2" x14ac:dyDescent="0.25">
      <c r="A4207" s="4">
        <f t="shared" si="65"/>
        <v>43276.041666656478</v>
      </c>
      <c r="B4207" s="8">
        <v>224.460205078125</v>
      </c>
    </row>
    <row r="4208" spans="1:2" x14ac:dyDescent="0.25">
      <c r="A4208" s="4">
        <f t="shared" si="65"/>
        <v>43276.083333323142</v>
      </c>
      <c r="B4208" s="8">
        <v>228.946533203125</v>
      </c>
    </row>
    <row r="4209" spans="1:2" x14ac:dyDescent="0.25">
      <c r="A4209" s="4">
        <f t="shared" si="65"/>
        <v>43276.124999989806</v>
      </c>
      <c r="B4209" s="8">
        <v>236.14404296875</v>
      </c>
    </row>
    <row r="4210" spans="1:2" x14ac:dyDescent="0.25">
      <c r="A4210" s="4">
        <f t="shared" si="65"/>
        <v>43276.166666656471</v>
      </c>
      <c r="B4210" s="8">
        <v>240.22569274902344</v>
      </c>
    </row>
    <row r="4211" spans="1:2" x14ac:dyDescent="0.25">
      <c r="A4211" s="4">
        <f t="shared" si="65"/>
        <v>43276.208333323135</v>
      </c>
      <c r="B4211" s="8">
        <v>253.11959838867187</v>
      </c>
    </row>
    <row r="4212" spans="1:2" x14ac:dyDescent="0.25">
      <c r="A4212" s="4">
        <f t="shared" si="65"/>
        <v>43276.249999989799</v>
      </c>
      <c r="B4212" s="8">
        <v>250.62593078613281</v>
      </c>
    </row>
    <row r="4213" spans="1:2" x14ac:dyDescent="0.25">
      <c r="A4213" s="4">
        <f t="shared" si="65"/>
        <v>43276.291666656463</v>
      </c>
      <c r="B4213" s="8">
        <v>251.89047241210937</v>
      </c>
    </row>
    <row r="4214" spans="1:2" x14ac:dyDescent="0.25">
      <c r="A4214" s="4">
        <f t="shared" si="65"/>
        <v>43276.333333323128</v>
      </c>
      <c r="B4214" s="8">
        <v>248.19398498535156</v>
      </c>
    </row>
    <row r="4215" spans="1:2" x14ac:dyDescent="0.25">
      <c r="A4215" s="4">
        <f t="shared" si="65"/>
        <v>43276.374999989792</v>
      </c>
      <c r="B4215" s="8">
        <v>245.13137817382812</v>
      </c>
    </row>
    <row r="4216" spans="1:2" x14ac:dyDescent="0.25">
      <c r="A4216" s="4">
        <f t="shared" si="65"/>
        <v>43276.416666656456</v>
      </c>
      <c r="B4216" s="8">
        <v>227.08151245117187</v>
      </c>
    </row>
    <row r="4217" spans="1:2" x14ac:dyDescent="0.25">
      <c r="A4217" s="4">
        <f t="shared" si="65"/>
        <v>43276.45833332312</v>
      </c>
      <c r="B4217" s="8">
        <v>220.89982604980469</v>
      </c>
    </row>
    <row r="4218" spans="1:2" x14ac:dyDescent="0.25">
      <c r="A4218" s="4">
        <f t="shared" si="65"/>
        <v>43276.499999989785</v>
      </c>
      <c r="B4218" s="8">
        <v>228.94589233398438</v>
      </c>
    </row>
    <row r="4219" spans="1:2" x14ac:dyDescent="0.25">
      <c r="A4219" s="4">
        <f t="shared" si="65"/>
        <v>43276.541666656449</v>
      </c>
      <c r="B4219" s="8">
        <v>227.63235473632812</v>
      </c>
    </row>
    <row r="4220" spans="1:2" x14ac:dyDescent="0.25">
      <c r="A4220" s="4">
        <f t="shared" si="65"/>
        <v>43276.583333323113</v>
      </c>
      <c r="B4220" s="8">
        <v>225.98422241210937</v>
      </c>
    </row>
    <row r="4221" spans="1:2" x14ac:dyDescent="0.25">
      <c r="A4221" s="4">
        <f t="shared" si="65"/>
        <v>43276.624999989777</v>
      </c>
      <c r="B4221" s="8">
        <v>154.88327026367187</v>
      </c>
    </row>
    <row r="4222" spans="1:2" x14ac:dyDescent="0.25">
      <c r="A4222" s="4">
        <f t="shared" si="65"/>
        <v>43276.666666656442</v>
      </c>
      <c r="B4222" s="8">
        <v>198.47076416015625</v>
      </c>
    </row>
    <row r="4223" spans="1:2" x14ac:dyDescent="0.25">
      <c r="A4223" s="4">
        <f t="shared" si="65"/>
        <v>43276.708333323106</v>
      </c>
      <c r="B4223" s="8">
        <v>223.92445373535156</v>
      </c>
    </row>
    <row r="4224" spans="1:2" x14ac:dyDescent="0.25">
      <c r="A4224" s="4">
        <f t="shared" si="65"/>
        <v>43276.74999998977</v>
      </c>
      <c r="B4224" s="8">
        <v>231.16654968261719</v>
      </c>
    </row>
    <row r="4225" spans="1:2" x14ac:dyDescent="0.25">
      <c r="A4225" s="4">
        <f t="shared" si="65"/>
        <v>43276.791666656434</v>
      </c>
      <c r="B4225" s="8">
        <v>232.6546630859375</v>
      </c>
    </row>
    <row r="4226" spans="1:2" x14ac:dyDescent="0.25">
      <c r="A4226" s="4">
        <f t="shared" si="65"/>
        <v>43276.833333323098</v>
      </c>
      <c r="B4226" s="8">
        <v>232.37603759765625</v>
      </c>
    </row>
    <row r="4227" spans="1:2" x14ac:dyDescent="0.25">
      <c r="A4227" s="4">
        <f t="shared" si="65"/>
        <v>43276.874999989763</v>
      </c>
      <c r="B4227" s="8">
        <v>232.84089660644531</v>
      </c>
    </row>
    <row r="4228" spans="1:2" x14ac:dyDescent="0.25">
      <c r="A4228" s="4">
        <f t="shared" si="65"/>
        <v>43276.916666656427</v>
      </c>
      <c r="B4228" s="8">
        <v>236.35769653320312</v>
      </c>
    </row>
    <row r="4229" spans="1:2" x14ac:dyDescent="0.25">
      <c r="A4229" s="4">
        <f t="shared" si="65"/>
        <v>43276.958333323091</v>
      </c>
      <c r="B4229" s="8">
        <v>235.93545532226562</v>
      </c>
    </row>
    <row r="4230" spans="1:2" x14ac:dyDescent="0.25">
      <c r="A4230" s="4">
        <f t="shared" si="65"/>
        <v>43276.999999989755</v>
      </c>
      <c r="B4230" s="8">
        <v>239.48890686035156</v>
      </c>
    </row>
    <row r="4231" spans="1:2" x14ac:dyDescent="0.25">
      <c r="A4231" s="4">
        <f t="shared" si="65"/>
        <v>43277.04166665642</v>
      </c>
      <c r="B4231" s="8">
        <v>240.72946166992187</v>
      </c>
    </row>
    <row r="4232" spans="1:2" x14ac:dyDescent="0.25">
      <c r="A4232" s="4">
        <f t="shared" si="65"/>
        <v>43277.083333323084</v>
      </c>
      <c r="B4232" s="8">
        <v>243.86589050292969</v>
      </c>
    </row>
    <row r="4233" spans="1:2" x14ac:dyDescent="0.25">
      <c r="A4233" s="4">
        <f t="shared" ref="A4233:A4296" si="66">A4232+1/24</f>
        <v>43277.124999989748</v>
      </c>
      <c r="B4233" s="8">
        <v>248.90452575683594</v>
      </c>
    </row>
    <row r="4234" spans="1:2" x14ac:dyDescent="0.25">
      <c r="A4234" s="4">
        <f t="shared" si="66"/>
        <v>43277.166666656412</v>
      </c>
      <c r="B4234" s="8">
        <v>251.22216796875</v>
      </c>
    </row>
    <row r="4235" spans="1:2" x14ac:dyDescent="0.25">
      <c r="A4235" s="4">
        <f t="shared" si="66"/>
        <v>43277.208333323077</v>
      </c>
      <c r="B4235" s="8">
        <v>240.45425415039062</v>
      </c>
    </row>
    <row r="4236" spans="1:2" x14ac:dyDescent="0.25">
      <c r="A4236" s="4">
        <f t="shared" si="66"/>
        <v>43277.249999989741</v>
      </c>
      <c r="B4236" s="8">
        <v>236.43069458007812</v>
      </c>
    </row>
    <row r="4237" spans="1:2" x14ac:dyDescent="0.25">
      <c r="A4237" s="4">
        <f t="shared" si="66"/>
        <v>43277.291666656405</v>
      </c>
      <c r="B4237" s="8">
        <v>228.85536193847656</v>
      </c>
    </row>
    <row r="4238" spans="1:2" x14ac:dyDescent="0.25">
      <c r="A4238" s="4">
        <f t="shared" si="66"/>
        <v>43277.333333323069</v>
      </c>
      <c r="B4238" s="8">
        <v>229.11186218261719</v>
      </c>
    </row>
    <row r="4239" spans="1:2" x14ac:dyDescent="0.25">
      <c r="A4239" s="4">
        <f t="shared" si="66"/>
        <v>43277.374999989734</v>
      </c>
      <c r="B4239" s="8">
        <v>230.14402770996094</v>
      </c>
    </row>
    <row r="4240" spans="1:2" x14ac:dyDescent="0.25">
      <c r="A4240" s="4">
        <f t="shared" si="66"/>
        <v>43277.416666656398</v>
      </c>
      <c r="B4240" s="8">
        <v>225.34713745117187</v>
      </c>
    </row>
    <row r="4241" spans="1:2" x14ac:dyDescent="0.25">
      <c r="A4241" s="4">
        <f t="shared" si="66"/>
        <v>43277.458333323062</v>
      </c>
      <c r="B4241" s="8">
        <v>224.59034729003906</v>
      </c>
    </row>
    <row r="4242" spans="1:2" x14ac:dyDescent="0.25">
      <c r="A4242" s="4">
        <f t="shared" si="66"/>
        <v>43277.499999989726</v>
      </c>
      <c r="B4242" s="8">
        <v>224.88772583007812</v>
      </c>
    </row>
    <row r="4243" spans="1:2" x14ac:dyDescent="0.25">
      <c r="A4243" s="4">
        <f t="shared" si="66"/>
        <v>43277.541666656391</v>
      </c>
      <c r="B4243" s="8">
        <v>220.90162658691406</v>
      </c>
    </row>
    <row r="4244" spans="1:2" x14ac:dyDescent="0.25">
      <c r="A4244" s="4">
        <f t="shared" si="66"/>
        <v>43277.583333323055</v>
      </c>
      <c r="B4244" s="8">
        <v>215.85147094726562</v>
      </c>
    </row>
    <row r="4245" spans="1:2" x14ac:dyDescent="0.25">
      <c r="A4245" s="4">
        <f t="shared" si="66"/>
        <v>43277.624999989719</v>
      </c>
      <c r="B4245" s="8">
        <v>201.01849365234375</v>
      </c>
    </row>
    <row r="4246" spans="1:2" x14ac:dyDescent="0.25">
      <c r="A4246" s="4">
        <f t="shared" si="66"/>
        <v>43277.666666656383</v>
      </c>
      <c r="B4246" s="8">
        <v>199.12648010253906</v>
      </c>
    </row>
    <row r="4247" spans="1:2" x14ac:dyDescent="0.25">
      <c r="A4247" s="4">
        <f t="shared" si="66"/>
        <v>43277.708333323048</v>
      </c>
      <c r="B4247" s="8">
        <v>208.50108337402344</v>
      </c>
    </row>
    <row r="4248" spans="1:2" x14ac:dyDescent="0.25">
      <c r="A4248" s="4">
        <f t="shared" si="66"/>
        <v>43277.749999989712</v>
      </c>
      <c r="B4248" s="8">
        <v>207.15792846679687</v>
      </c>
    </row>
    <row r="4249" spans="1:2" x14ac:dyDescent="0.25">
      <c r="A4249" s="4">
        <f t="shared" si="66"/>
        <v>43277.791666656376</v>
      </c>
      <c r="B4249" s="8">
        <v>203.97691345214844</v>
      </c>
    </row>
    <row r="4250" spans="1:2" x14ac:dyDescent="0.25">
      <c r="A4250" s="4">
        <f t="shared" si="66"/>
        <v>43277.83333332304</v>
      </c>
      <c r="B4250" s="8">
        <v>195.2774658203125</v>
      </c>
    </row>
    <row r="4251" spans="1:2" x14ac:dyDescent="0.25">
      <c r="A4251" s="4">
        <f t="shared" si="66"/>
        <v>43277.874999989705</v>
      </c>
      <c r="B4251" s="8">
        <v>205.26431274414062</v>
      </c>
    </row>
    <row r="4252" spans="1:2" x14ac:dyDescent="0.25">
      <c r="A4252" s="4">
        <f t="shared" si="66"/>
        <v>43277.916666656369</v>
      </c>
      <c r="B4252" s="8">
        <v>199.19593811035156</v>
      </c>
    </row>
    <row r="4253" spans="1:2" x14ac:dyDescent="0.25">
      <c r="A4253" s="4">
        <f t="shared" si="66"/>
        <v>43277.958333323033</v>
      </c>
      <c r="B4253" s="8">
        <v>186.12908935546875</v>
      </c>
    </row>
    <row r="4254" spans="1:2" x14ac:dyDescent="0.25">
      <c r="A4254" s="4">
        <f t="shared" si="66"/>
        <v>43277.999999989697</v>
      </c>
      <c r="B4254" s="8">
        <v>177.60206604003906</v>
      </c>
    </row>
    <row r="4255" spans="1:2" x14ac:dyDescent="0.25">
      <c r="A4255" s="4">
        <f t="shared" si="66"/>
        <v>43278.041666656361</v>
      </c>
      <c r="B4255" s="8">
        <v>172.89207458496094</v>
      </c>
    </row>
    <row r="4256" spans="1:2" x14ac:dyDescent="0.25">
      <c r="A4256" s="4">
        <f t="shared" si="66"/>
        <v>43278.083333323026</v>
      </c>
      <c r="B4256" s="8">
        <v>170.55966186523437</v>
      </c>
    </row>
    <row r="4257" spans="1:2" x14ac:dyDescent="0.25">
      <c r="A4257" s="4">
        <f t="shared" si="66"/>
        <v>43278.12499998969</v>
      </c>
      <c r="B4257" s="8">
        <v>175.56108093261719</v>
      </c>
    </row>
    <row r="4258" spans="1:2" x14ac:dyDescent="0.25">
      <c r="A4258" s="4">
        <f t="shared" si="66"/>
        <v>43278.166666656354</v>
      </c>
      <c r="B4258" s="8">
        <v>185.40284729003906</v>
      </c>
    </row>
    <row r="4259" spans="1:2" x14ac:dyDescent="0.25">
      <c r="A4259" s="4">
        <f t="shared" si="66"/>
        <v>43278.208333323018</v>
      </c>
      <c r="B4259" s="8">
        <v>199.24826049804687</v>
      </c>
    </row>
    <row r="4260" spans="1:2" x14ac:dyDescent="0.25">
      <c r="A4260" s="4">
        <f t="shared" si="66"/>
        <v>43278.249999989683</v>
      </c>
      <c r="B4260" s="8">
        <v>213.61683654785156</v>
      </c>
    </row>
    <row r="4261" spans="1:2" x14ac:dyDescent="0.25">
      <c r="A4261" s="4">
        <f t="shared" si="66"/>
        <v>43278.291666656347</v>
      </c>
      <c r="B4261" s="8">
        <v>224.24809265136719</v>
      </c>
    </row>
    <row r="4262" spans="1:2" x14ac:dyDescent="0.25">
      <c r="A4262" s="4">
        <f t="shared" si="66"/>
        <v>43278.333333323011</v>
      </c>
      <c r="B4262" s="8">
        <v>225.34834289550781</v>
      </c>
    </row>
    <row r="4263" spans="1:2" x14ac:dyDescent="0.25">
      <c r="A4263" s="4">
        <f t="shared" si="66"/>
        <v>43278.374999989675</v>
      </c>
      <c r="B4263" s="8">
        <v>222.91258239746094</v>
      </c>
    </row>
    <row r="4264" spans="1:2" x14ac:dyDescent="0.25">
      <c r="A4264" s="4">
        <f t="shared" si="66"/>
        <v>43278.41666665634</v>
      </c>
      <c r="B4264" s="8">
        <v>211.96163940429687</v>
      </c>
    </row>
    <row r="4265" spans="1:2" x14ac:dyDescent="0.25">
      <c r="A4265" s="4">
        <f t="shared" si="66"/>
        <v>43278.458333323004</v>
      </c>
      <c r="B4265" s="8">
        <v>214.29104614257812</v>
      </c>
    </row>
    <row r="4266" spans="1:2" x14ac:dyDescent="0.25">
      <c r="A4266" s="4">
        <f t="shared" si="66"/>
        <v>43278.499999989668</v>
      </c>
      <c r="B4266" s="8">
        <v>213.18028259277344</v>
      </c>
    </row>
    <row r="4267" spans="1:2" x14ac:dyDescent="0.25">
      <c r="A4267" s="4">
        <f t="shared" si="66"/>
        <v>43278.541666656332</v>
      </c>
      <c r="B4267" s="8">
        <v>210.02322387695312</v>
      </c>
    </row>
    <row r="4268" spans="1:2" x14ac:dyDescent="0.25">
      <c r="A4268" s="4">
        <f t="shared" si="66"/>
        <v>43278.583333322997</v>
      </c>
      <c r="B4268" s="8">
        <v>215.85786437988281</v>
      </c>
    </row>
    <row r="4269" spans="1:2" x14ac:dyDescent="0.25">
      <c r="A4269" s="4">
        <f t="shared" si="66"/>
        <v>43278.624999989661</v>
      </c>
      <c r="B4269" s="8">
        <v>217.46168518066406</v>
      </c>
    </row>
    <row r="4270" spans="1:2" x14ac:dyDescent="0.25">
      <c r="A4270" s="4">
        <f t="shared" si="66"/>
        <v>43278.666666656325</v>
      </c>
      <c r="B4270" s="8">
        <v>220.91786193847656</v>
      </c>
    </row>
    <row r="4271" spans="1:2" x14ac:dyDescent="0.25">
      <c r="A4271" s="4">
        <f t="shared" si="66"/>
        <v>43278.708333322989</v>
      </c>
      <c r="B4271" s="8">
        <v>229.39035034179687</v>
      </c>
    </row>
    <row r="4272" spans="1:2" x14ac:dyDescent="0.25">
      <c r="A4272" s="4">
        <f t="shared" si="66"/>
        <v>43278.749999989654</v>
      </c>
      <c r="B4272" s="8">
        <v>230.41021728515625</v>
      </c>
    </row>
    <row r="4273" spans="1:2" x14ac:dyDescent="0.25">
      <c r="A4273" s="4">
        <f t="shared" si="66"/>
        <v>43278.791666656318</v>
      </c>
      <c r="B4273" s="8">
        <v>237.40483093261719</v>
      </c>
    </row>
    <row r="4274" spans="1:2" x14ac:dyDescent="0.25">
      <c r="A4274" s="4">
        <f t="shared" si="66"/>
        <v>43278.833333322982</v>
      </c>
      <c r="B4274" s="8">
        <v>237.3961181640625</v>
      </c>
    </row>
    <row r="4275" spans="1:2" x14ac:dyDescent="0.25">
      <c r="A4275" s="4">
        <f t="shared" si="66"/>
        <v>43278.874999989646</v>
      </c>
      <c r="B4275" s="8">
        <v>238.88963317871094</v>
      </c>
    </row>
    <row r="4276" spans="1:2" x14ac:dyDescent="0.25">
      <c r="A4276" s="4">
        <f t="shared" si="66"/>
        <v>43278.916666656311</v>
      </c>
      <c r="B4276" s="8">
        <v>240.86088562011719</v>
      </c>
    </row>
    <row r="4277" spans="1:2" x14ac:dyDescent="0.25">
      <c r="A4277" s="4">
        <f t="shared" si="66"/>
        <v>43278.958333322975</v>
      </c>
      <c r="B4277" s="8">
        <v>232.13388061523437</v>
      </c>
    </row>
    <row r="4278" spans="1:2" x14ac:dyDescent="0.25">
      <c r="A4278" s="4">
        <f t="shared" si="66"/>
        <v>43278.999999989639</v>
      </c>
      <c r="B4278" s="8">
        <v>226.55990600585937</v>
      </c>
    </row>
    <row r="4279" spans="1:2" x14ac:dyDescent="0.25">
      <c r="A4279" s="4">
        <f t="shared" si="66"/>
        <v>43279.041666656303</v>
      </c>
      <c r="B4279" s="8">
        <v>223.80110168457031</v>
      </c>
    </row>
    <row r="4280" spans="1:2" x14ac:dyDescent="0.25">
      <c r="A4280" s="4">
        <f t="shared" si="66"/>
        <v>43279.083333322968</v>
      </c>
      <c r="B4280" s="8">
        <v>226.81344604492188</v>
      </c>
    </row>
    <row r="4281" spans="1:2" x14ac:dyDescent="0.25">
      <c r="A4281" s="4">
        <f t="shared" si="66"/>
        <v>43279.124999989632</v>
      </c>
      <c r="B4281" s="8">
        <v>221.12399291992187</v>
      </c>
    </row>
    <row r="4282" spans="1:2" x14ac:dyDescent="0.25">
      <c r="A4282" s="4">
        <f t="shared" si="66"/>
        <v>43279.166666656296</v>
      </c>
      <c r="B4282" s="8">
        <v>220.9556884765625</v>
      </c>
    </row>
    <row r="4283" spans="1:2" x14ac:dyDescent="0.25">
      <c r="A4283" s="4">
        <f t="shared" si="66"/>
        <v>43279.20833332296</v>
      </c>
      <c r="B4283" s="8">
        <v>213.4591064453125</v>
      </c>
    </row>
    <row r="4284" spans="1:2" x14ac:dyDescent="0.25">
      <c r="A4284" s="4">
        <f t="shared" si="66"/>
        <v>43279.249999989624</v>
      </c>
      <c r="B4284" s="8">
        <v>211.34535217285156</v>
      </c>
    </row>
    <row r="4285" spans="1:2" x14ac:dyDescent="0.25">
      <c r="A4285" s="4">
        <f t="shared" si="66"/>
        <v>43279.291666656289</v>
      </c>
      <c r="B4285" s="8">
        <v>212.00288391113281</v>
      </c>
    </row>
    <row r="4286" spans="1:2" x14ac:dyDescent="0.25">
      <c r="A4286" s="4">
        <f t="shared" si="66"/>
        <v>43279.333333322953</v>
      </c>
      <c r="B4286" s="8">
        <v>214.70748901367187</v>
      </c>
    </row>
    <row r="4287" spans="1:2" x14ac:dyDescent="0.25">
      <c r="A4287" s="4">
        <f t="shared" si="66"/>
        <v>43279.374999989617</v>
      </c>
      <c r="B4287" s="8">
        <v>210.05561828613281</v>
      </c>
    </row>
    <row r="4288" spans="1:2" x14ac:dyDescent="0.25">
      <c r="A4288" s="4">
        <f t="shared" si="66"/>
        <v>43279.416666656281</v>
      </c>
      <c r="B4288" s="8">
        <v>220.30581665039062</v>
      </c>
    </row>
    <row r="4289" spans="1:2" x14ac:dyDescent="0.25">
      <c r="A4289" s="4">
        <f t="shared" si="66"/>
        <v>43279.458333322946</v>
      </c>
      <c r="B4289" s="8">
        <v>227.39230346679687</v>
      </c>
    </row>
    <row r="4290" spans="1:2" x14ac:dyDescent="0.25">
      <c r="A4290" s="4">
        <f t="shared" si="66"/>
        <v>43279.49999998961</v>
      </c>
      <c r="B4290" s="8">
        <v>236.66793823242187</v>
      </c>
    </row>
    <row r="4291" spans="1:2" x14ac:dyDescent="0.25">
      <c r="A4291" s="4">
        <f t="shared" si="66"/>
        <v>43279.541666656274</v>
      </c>
      <c r="B4291" s="8">
        <v>236.89759826660156</v>
      </c>
    </row>
    <row r="4292" spans="1:2" x14ac:dyDescent="0.25">
      <c r="A4292" s="4">
        <f t="shared" si="66"/>
        <v>43279.583333322938</v>
      </c>
      <c r="B4292" s="8">
        <v>234.70747375488281</v>
      </c>
    </row>
    <row r="4293" spans="1:2" x14ac:dyDescent="0.25">
      <c r="A4293" s="4">
        <f t="shared" si="66"/>
        <v>43279.624999989603</v>
      </c>
      <c r="B4293" s="8">
        <v>233.77229309082031</v>
      </c>
    </row>
    <row r="4294" spans="1:2" x14ac:dyDescent="0.25">
      <c r="A4294" s="4">
        <f t="shared" si="66"/>
        <v>43279.666666656267</v>
      </c>
      <c r="B4294" s="8">
        <v>228.66287231445312</v>
      </c>
    </row>
    <row r="4295" spans="1:2" x14ac:dyDescent="0.25">
      <c r="A4295" s="4">
        <f t="shared" si="66"/>
        <v>43279.708333322931</v>
      </c>
      <c r="B4295" s="8">
        <v>232.28239440917969</v>
      </c>
    </row>
    <row r="4296" spans="1:2" x14ac:dyDescent="0.25">
      <c r="A4296" s="4">
        <f t="shared" si="66"/>
        <v>43279.749999989595</v>
      </c>
      <c r="B4296" s="8">
        <v>231.91328430175781</v>
      </c>
    </row>
    <row r="4297" spans="1:2" x14ac:dyDescent="0.25">
      <c r="A4297" s="4">
        <f t="shared" ref="A4297:A4360" si="67">A4296+1/24</f>
        <v>43279.79166665626</v>
      </c>
      <c r="B4297" s="8">
        <v>232.1583251953125</v>
      </c>
    </row>
    <row r="4298" spans="1:2" x14ac:dyDescent="0.25">
      <c r="A4298" s="4">
        <f t="shared" si="67"/>
        <v>43279.833333322924</v>
      </c>
      <c r="B4298" s="8">
        <v>227.92181396484375</v>
      </c>
    </row>
    <row r="4299" spans="1:2" x14ac:dyDescent="0.25">
      <c r="A4299" s="4">
        <f t="shared" si="67"/>
        <v>43279.874999989588</v>
      </c>
      <c r="B4299" s="8">
        <v>225.59930419921875</v>
      </c>
    </row>
    <row r="4300" spans="1:2" x14ac:dyDescent="0.25">
      <c r="A4300" s="4">
        <f t="shared" si="67"/>
        <v>43279.916666656252</v>
      </c>
      <c r="B4300" s="8">
        <v>226.59890747070312</v>
      </c>
    </row>
    <row r="4301" spans="1:2" x14ac:dyDescent="0.25">
      <c r="A4301" s="4">
        <f t="shared" si="67"/>
        <v>43279.958333322917</v>
      </c>
      <c r="B4301" s="8">
        <v>223.83514404296875</v>
      </c>
    </row>
    <row r="4302" spans="1:2" x14ac:dyDescent="0.25">
      <c r="A4302" s="4">
        <f t="shared" si="67"/>
        <v>43279.999999989581</v>
      </c>
      <c r="B4302" s="8">
        <v>226.59881591796875</v>
      </c>
    </row>
    <row r="4303" spans="1:2" x14ac:dyDescent="0.25">
      <c r="A4303" s="4">
        <f t="shared" si="67"/>
        <v>43280.041666656245</v>
      </c>
      <c r="B4303" s="8">
        <v>220.20036315917969</v>
      </c>
    </row>
    <row r="4304" spans="1:2" x14ac:dyDescent="0.25">
      <c r="A4304" s="4">
        <f t="shared" si="67"/>
        <v>43280.083333322909</v>
      </c>
      <c r="B4304" s="8">
        <v>218.75106811523437</v>
      </c>
    </row>
    <row r="4305" spans="1:2" x14ac:dyDescent="0.25">
      <c r="A4305" s="4">
        <f t="shared" si="67"/>
        <v>43280.124999989574</v>
      </c>
      <c r="B4305" s="8">
        <v>221.29025268554687</v>
      </c>
    </row>
    <row r="4306" spans="1:2" x14ac:dyDescent="0.25">
      <c r="A4306" s="4">
        <f t="shared" si="67"/>
        <v>43280.166666656238</v>
      </c>
      <c r="B4306" s="8">
        <v>215.8548583984375</v>
      </c>
    </row>
    <row r="4307" spans="1:2" x14ac:dyDescent="0.25">
      <c r="A4307" s="4">
        <f t="shared" si="67"/>
        <v>43280.208333322902</v>
      </c>
      <c r="B4307" s="8">
        <v>224.2021484375</v>
      </c>
    </row>
    <row r="4308" spans="1:2" x14ac:dyDescent="0.25">
      <c r="A4308" s="4">
        <f t="shared" si="67"/>
        <v>43280.249999989566</v>
      </c>
      <c r="B4308" s="8">
        <v>233.64970397949219</v>
      </c>
    </row>
    <row r="4309" spans="1:2" x14ac:dyDescent="0.25">
      <c r="A4309" s="4">
        <f t="shared" si="67"/>
        <v>43280.291666656231</v>
      </c>
      <c r="B4309" s="8">
        <v>234.7962646484375</v>
      </c>
    </row>
    <row r="4310" spans="1:2" x14ac:dyDescent="0.25">
      <c r="A4310" s="4">
        <f t="shared" si="67"/>
        <v>43280.333333322895</v>
      </c>
      <c r="B4310" s="8">
        <v>224.60165405273437</v>
      </c>
    </row>
    <row r="4311" spans="1:2" x14ac:dyDescent="0.25">
      <c r="A4311" s="4">
        <f t="shared" si="67"/>
        <v>43280.374999989559</v>
      </c>
      <c r="B4311" s="8">
        <v>227.33114624023437</v>
      </c>
    </row>
    <row r="4312" spans="1:2" x14ac:dyDescent="0.25">
      <c r="A4312" s="4">
        <f t="shared" si="67"/>
        <v>43280.416666656223</v>
      </c>
      <c r="B4312" s="8">
        <v>221.28982543945312</v>
      </c>
    </row>
    <row r="4313" spans="1:2" x14ac:dyDescent="0.25">
      <c r="A4313" s="4">
        <f t="shared" si="67"/>
        <v>43280.458333322887</v>
      </c>
      <c r="B4313" s="8">
        <v>225.39938354492187</v>
      </c>
    </row>
    <row r="4314" spans="1:2" x14ac:dyDescent="0.25">
      <c r="A4314" s="4">
        <f t="shared" si="67"/>
        <v>43280.499999989552</v>
      </c>
      <c r="B4314" s="8">
        <v>220.20523071289062</v>
      </c>
    </row>
    <row r="4315" spans="1:2" x14ac:dyDescent="0.25">
      <c r="A4315" s="4">
        <f t="shared" si="67"/>
        <v>43280.541666656216</v>
      </c>
      <c r="B4315" s="8">
        <v>223.06321716308594</v>
      </c>
    </row>
    <row r="4316" spans="1:2" x14ac:dyDescent="0.25">
      <c r="A4316" s="4">
        <f t="shared" si="67"/>
        <v>43280.58333332288</v>
      </c>
      <c r="B4316" s="8">
        <v>227.40531921386719</v>
      </c>
    </row>
    <row r="4317" spans="1:2" x14ac:dyDescent="0.25">
      <c r="A4317" s="4">
        <f t="shared" si="67"/>
        <v>43280.624999989544</v>
      </c>
      <c r="B4317" s="8">
        <v>223.32083129882812</v>
      </c>
    </row>
    <row r="4318" spans="1:2" x14ac:dyDescent="0.25">
      <c r="A4318" s="4">
        <f t="shared" si="67"/>
        <v>43280.666666656209</v>
      </c>
      <c r="B4318" s="8">
        <v>222.00332641601562</v>
      </c>
    </row>
    <row r="4319" spans="1:2" x14ac:dyDescent="0.25">
      <c r="A4319" s="4">
        <f t="shared" si="67"/>
        <v>43280.708333322873</v>
      </c>
      <c r="B4319" s="8">
        <v>197.98930358886719</v>
      </c>
    </row>
    <row r="4320" spans="1:2" x14ac:dyDescent="0.25">
      <c r="A4320" s="4">
        <f t="shared" si="67"/>
        <v>43280.749999989537</v>
      </c>
      <c r="B4320" s="8">
        <v>144.27348327636719</v>
      </c>
    </row>
    <row r="4321" spans="1:2" x14ac:dyDescent="0.25">
      <c r="A4321" s="4">
        <f t="shared" si="67"/>
        <v>43280.791666656201</v>
      </c>
      <c r="B4321" s="8">
        <v>144.03215026855469</v>
      </c>
    </row>
    <row r="4322" spans="1:2" x14ac:dyDescent="0.25">
      <c r="A4322" s="4">
        <f t="shared" si="67"/>
        <v>43280.833333322866</v>
      </c>
      <c r="B4322" s="8">
        <v>187.11257934570312</v>
      </c>
    </row>
    <row r="4323" spans="1:2" x14ac:dyDescent="0.25">
      <c r="A4323" s="4">
        <f t="shared" si="67"/>
        <v>43280.87499998953</v>
      </c>
      <c r="B4323" s="8">
        <v>234.54652404785156</v>
      </c>
    </row>
    <row r="4324" spans="1:2" x14ac:dyDescent="0.25">
      <c r="A4324" s="4">
        <f t="shared" si="67"/>
        <v>43280.916666656194</v>
      </c>
      <c r="B4324" s="8">
        <v>231.51849365234375</v>
      </c>
    </row>
    <row r="4325" spans="1:2" x14ac:dyDescent="0.25">
      <c r="A4325" s="4">
        <f t="shared" si="67"/>
        <v>43280.958333322858</v>
      </c>
      <c r="B4325" s="8">
        <v>232.19927978515625</v>
      </c>
    </row>
    <row r="4326" spans="1:2" x14ac:dyDescent="0.25">
      <c r="A4326" s="4">
        <f t="shared" si="67"/>
        <v>43280.999999989523</v>
      </c>
      <c r="B4326" s="8">
        <v>229.91104125976562</v>
      </c>
    </row>
    <row r="4327" spans="1:2" x14ac:dyDescent="0.25">
      <c r="A4327" s="4">
        <f t="shared" si="67"/>
        <v>43281.041666656187</v>
      </c>
      <c r="B4327" s="8">
        <v>217.05816650390625</v>
      </c>
    </row>
    <row r="4328" spans="1:2" x14ac:dyDescent="0.25">
      <c r="A4328" s="4">
        <f t="shared" si="67"/>
        <v>43281.083333322851</v>
      </c>
      <c r="B4328" s="8">
        <v>205.10401916503906</v>
      </c>
    </row>
    <row r="4329" spans="1:2" x14ac:dyDescent="0.25">
      <c r="A4329" s="4">
        <f t="shared" si="67"/>
        <v>43281.124999989515</v>
      </c>
      <c r="B4329" s="8">
        <v>217.17138671875</v>
      </c>
    </row>
    <row r="4330" spans="1:2" x14ac:dyDescent="0.25">
      <c r="A4330" s="4">
        <f t="shared" si="67"/>
        <v>43281.16666665618</v>
      </c>
      <c r="B4330" s="8">
        <v>219.96676635742187</v>
      </c>
    </row>
    <row r="4331" spans="1:2" x14ac:dyDescent="0.25">
      <c r="A4331" s="4">
        <f t="shared" si="67"/>
        <v>43281.208333322844</v>
      </c>
      <c r="B4331" s="8">
        <v>223.17927551269531</v>
      </c>
    </row>
    <row r="4332" spans="1:2" x14ac:dyDescent="0.25">
      <c r="A4332" s="4">
        <f t="shared" si="67"/>
        <v>43281.249999989508</v>
      </c>
      <c r="B4332" s="8">
        <v>230.97611999511719</v>
      </c>
    </row>
    <row r="4333" spans="1:2" x14ac:dyDescent="0.25">
      <c r="A4333" s="4">
        <f t="shared" si="67"/>
        <v>43281.291666656172</v>
      </c>
      <c r="B4333" s="8">
        <v>239.53782653808594</v>
      </c>
    </row>
    <row r="4334" spans="1:2" x14ac:dyDescent="0.25">
      <c r="A4334" s="4">
        <f t="shared" si="67"/>
        <v>43281.333333322837</v>
      </c>
      <c r="B4334" s="8">
        <v>230.42691040039062</v>
      </c>
    </row>
    <row r="4335" spans="1:2" x14ac:dyDescent="0.25">
      <c r="A4335" s="4">
        <f t="shared" si="67"/>
        <v>43281.374999989501</v>
      </c>
      <c r="B4335" s="8">
        <v>231.30134582519531</v>
      </c>
    </row>
    <row r="4336" spans="1:2" x14ac:dyDescent="0.25">
      <c r="A4336" s="4">
        <f t="shared" si="67"/>
        <v>43281.416666656165</v>
      </c>
      <c r="B4336" s="8">
        <v>237.98143005371094</v>
      </c>
    </row>
    <row r="4337" spans="1:2" x14ac:dyDescent="0.25">
      <c r="A4337" s="4">
        <f t="shared" si="67"/>
        <v>43281.458333322829</v>
      </c>
      <c r="B4337" s="8">
        <v>247.21983337402344</v>
      </c>
    </row>
    <row r="4338" spans="1:2" x14ac:dyDescent="0.25">
      <c r="A4338" s="4">
        <f t="shared" si="67"/>
        <v>43281.499999989494</v>
      </c>
      <c r="B4338" s="8">
        <v>244.07508850097656</v>
      </c>
    </row>
    <row r="4339" spans="1:2" x14ac:dyDescent="0.25">
      <c r="A4339" s="4">
        <f t="shared" si="67"/>
        <v>43281.541666656158</v>
      </c>
      <c r="B4339" s="8">
        <v>241.02665710449219</v>
      </c>
    </row>
    <row r="4340" spans="1:2" x14ac:dyDescent="0.25">
      <c r="A4340" s="4">
        <f t="shared" si="67"/>
        <v>43281.583333322822</v>
      </c>
      <c r="B4340" s="8">
        <v>244.22407531738281</v>
      </c>
    </row>
    <row r="4341" spans="1:2" x14ac:dyDescent="0.25">
      <c r="A4341" s="4">
        <f t="shared" si="67"/>
        <v>43281.624999989486</v>
      </c>
      <c r="B4341" s="8">
        <v>232.61557006835937</v>
      </c>
    </row>
    <row r="4342" spans="1:2" x14ac:dyDescent="0.25">
      <c r="A4342" s="4">
        <f t="shared" si="67"/>
        <v>43281.66666665615</v>
      </c>
      <c r="B4342" s="8">
        <v>238.85673522949219</v>
      </c>
    </row>
    <row r="4343" spans="1:2" x14ac:dyDescent="0.25">
      <c r="A4343" s="4">
        <f t="shared" si="67"/>
        <v>43281.708333322815</v>
      </c>
      <c r="B4343" s="8">
        <v>243.20875549316406</v>
      </c>
    </row>
    <row r="4344" spans="1:2" x14ac:dyDescent="0.25">
      <c r="A4344" s="4">
        <f t="shared" si="67"/>
        <v>43281.749999989479</v>
      </c>
      <c r="B4344" s="8">
        <v>242.59246826171875</v>
      </c>
    </row>
    <row r="4345" spans="1:2" x14ac:dyDescent="0.25">
      <c r="A4345" s="4">
        <f t="shared" si="67"/>
        <v>43281.791666656143</v>
      </c>
      <c r="B4345" s="8">
        <v>238.54103088378906</v>
      </c>
    </row>
    <row r="4346" spans="1:2" x14ac:dyDescent="0.25">
      <c r="A4346" s="4">
        <f t="shared" si="67"/>
        <v>43281.833333322807</v>
      </c>
      <c r="B4346" s="8">
        <v>235.019287109375</v>
      </c>
    </row>
    <row r="4347" spans="1:2" x14ac:dyDescent="0.25">
      <c r="A4347" s="4">
        <f t="shared" si="67"/>
        <v>43281.874999989472</v>
      </c>
      <c r="B4347" s="8">
        <v>241.66090393066406</v>
      </c>
    </row>
    <row r="4348" spans="1:2" x14ac:dyDescent="0.25">
      <c r="A4348" s="4">
        <f t="shared" si="67"/>
        <v>43281.916666656136</v>
      </c>
      <c r="B4348" s="8">
        <v>243.27558898925781</v>
      </c>
    </row>
    <row r="4349" spans="1:2" x14ac:dyDescent="0.25">
      <c r="A4349" s="4">
        <f t="shared" si="67"/>
        <v>43281.9583333228</v>
      </c>
      <c r="B4349" s="8">
        <v>241.5281982421875</v>
      </c>
    </row>
    <row r="4350" spans="1:2" x14ac:dyDescent="0.25">
      <c r="A4350" s="4">
        <f t="shared" si="67"/>
        <v>43281.999999989464</v>
      </c>
      <c r="B4350" s="8">
        <v>237.28384399414062</v>
      </c>
    </row>
    <row r="4351" spans="1:2" x14ac:dyDescent="0.25">
      <c r="A4351" s="4">
        <f t="shared" si="67"/>
        <v>43282.041666656129</v>
      </c>
      <c r="B4351" s="8">
        <v>240.12696838378906</v>
      </c>
    </row>
    <row r="4352" spans="1:2" x14ac:dyDescent="0.25">
      <c r="A4352" s="4">
        <f t="shared" si="67"/>
        <v>43282.083333322793</v>
      </c>
      <c r="B4352" s="8">
        <v>240.59501647949219</v>
      </c>
    </row>
    <row r="4353" spans="1:2" x14ac:dyDescent="0.25">
      <c r="A4353" s="4">
        <f t="shared" si="67"/>
        <v>43282.124999989457</v>
      </c>
      <c r="B4353" s="8">
        <v>241.78446960449219</v>
      </c>
    </row>
    <row r="4354" spans="1:2" x14ac:dyDescent="0.25">
      <c r="A4354" s="4">
        <f t="shared" si="67"/>
        <v>43282.166666656121</v>
      </c>
      <c r="B4354" s="8">
        <v>234.74171447753906</v>
      </c>
    </row>
    <row r="4355" spans="1:2" x14ac:dyDescent="0.25">
      <c r="A4355" s="4">
        <f t="shared" si="67"/>
        <v>43282.208333322786</v>
      </c>
      <c r="B4355" s="8">
        <v>241.94879150390625</v>
      </c>
    </row>
    <row r="4356" spans="1:2" x14ac:dyDescent="0.25">
      <c r="A4356" s="4">
        <f t="shared" si="67"/>
        <v>43282.24999998945</v>
      </c>
      <c r="B4356" s="8">
        <v>244.84803771972656</v>
      </c>
    </row>
    <row r="4357" spans="1:2" x14ac:dyDescent="0.25">
      <c r="A4357" s="4">
        <f t="shared" si="67"/>
        <v>43282.291666656114</v>
      </c>
      <c r="B4357" s="8">
        <v>252.43553161621094</v>
      </c>
    </row>
    <row r="4358" spans="1:2" x14ac:dyDescent="0.25">
      <c r="A4358" s="4">
        <f t="shared" si="67"/>
        <v>43282.333333322778</v>
      </c>
      <c r="B4358" s="8">
        <v>253.82704162597656</v>
      </c>
    </row>
    <row r="4359" spans="1:2" x14ac:dyDescent="0.25">
      <c r="A4359" s="4">
        <f t="shared" si="67"/>
        <v>43282.374999989443</v>
      </c>
      <c r="B4359" s="8">
        <v>255.24177551269531</v>
      </c>
    </row>
    <row r="4360" spans="1:2" x14ac:dyDescent="0.25">
      <c r="A4360" s="4">
        <f t="shared" si="67"/>
        <v>43282.416666656107</v>
      </c>
      <c r="B4360" s="8">
        <v>240.60264587402344</v>
      </c>
    </row>
    <row r="4361" spans="1:2" x14ac:dyDescent="0.25">
      <c r="A4361" s="4">
        <f t="shared" ref="A4361:A4424" si="68">A4360+1/24</f>
        <v>43282.458333322771</v>
      </c>
      <c r="B4361" s="8">
        <v>239.89248657226562</v>
      </c>
    </row>
    <row r="4362" spans="1:2" x14ac:dyDescent="0.25">
      <c r="A4362" s="4">
        <f t="shared" si="68"/>
        <v>43282.499999989435</v>
      </c>
      <c r="B4362" s="8">
        <v>239.3140869140625</v>
      </c>
    </row>
    <row r="4363" spans="1:2" x14ac:dyDescent="0.25">
      <c r="A4363" s="4">
        <f t="shared" si="68"/>
        <v>43282.5416666561</v>
      </c>
      <c r="B4363" s="8">
        <v>239.08927917480469</v>
      </c>
    </row>
    <row r="4364" spans="1:2" x14ac:dyDescent="0.25">
      <c r="A4364" s="4">
        <f t="shared" si="68"/>
        <v>43282.583333322764</v>
      </c>
      <c r="B4364" s="8">
        <v>239.98838806152344</v>
      </c>
    </row>
    <row r="4365" spans="1:2" x14ac:dyDescent="0.25">
      <c r="A4365" s="4">
        <f t="shared" si="68"/>
        <v>43282.624999989428</v>
      </c>
      <c r="B4365" s="8">
        <v>239.77339172363281</v>
      </c>
    </row>
    <row r="4366" spans="1:2" x14ac:dyDescent="0.25">
      <c r="A4366" s="4">
        <f t="shared" si="68"/>
        <v>43282.666666656092</v>
      </c>
      <c r="B4366" s="8">
        <v>244.90339660644531</v>
      </c>
    </row>
    <row r="4367" spans="1:2" x14ac:dyDescent="0.25">
      <c r="A4367" s="4">
        <f t="shared" si="68"/>
        <v>43282.708333322757</v>
      </c>
      <c r="B4367" s="8">
        <v>245.621826171875</v>
      </c>
    </row>
    <row r="4368" spans="1:2" x14ac:dyDescent="0.25">
      <c r="A4368" s="4">
        <f t="shared" si="68"/>
        <v>43282.749999989421</v>
      </c>
      <c r="B4368" s="8">
        <v>247.76669311523437</v>
      </c>
    </row>
    <row r="4369" spans="1:2" x14ac:dyDescent="0.25">
      <c r="A4369" s="4">
        <f t="shared" si="68"/>
        <v>43282.791666656085</v>
      </c>
      <c r="B4369" s="8">
        <v>248.67665100097656</v>
      </c>
    </row>
    <row r="4370" spans="1:2" x14ac:dyDescent="0.25">
      <c r="A4370" s="4">
        <f t="shared" si="68"/>
        <v>43282.833333322749</v>
      </c>
      <c r="B4370" s="8">
        <v>244.26571655273438</v>
      </c>
    </row>
    <row r="4371" spans="1:2" x14ac:dyDescent="0.25">
      <c r="A4371" s="4">
        <f t="shared" si="68"/>
        <v>43282.874999989413</v>
      </c>
      <c r="B4371" s="8">
        <v>249.91799926757812</v>
      </c>
    </row>
    <row r="4372" spans="1:2" x14ac:dyDescent="0.25">
      <c r="A4372" s="4">
        <f t="shared" si="68"/>
        <v>43282.916666656078</v>
      </c>
      <c r="B4372" s="8">
        <v>251.85040283203125</v>
      </c>
    </row>
    <row r="4373" spans="1:2" x14ac:dyDescent="0.25">
      <c r="A4373" s="4">
        <f t="shared" si="68"/>
        <v>43282.958333322742</v>
      </c>
      <c r="B4373" s="8">
        <v>244.56570434570312</v>
      </c>
    </row>
    <row r="4374" spans="1:2" x14ac:dyDescent="0.25">
      <c r="A4374" s="4">
        <f t="shared" si="68"/>
        <v>43282.999999989406</v>
      </c>
      <c r="B4374" s="8">
        <v>245.39801025390625</v>
      </c>
    </row>
    <row r="4375" spans="1:2" x14ac:dyDescent="0.25">
      <c r="A4375" s="4">
        <f t="shared" si="68"/>
        <v>43283.04166665607</v>
      </c>
      <c r="B4375" s="8">
        <v>243.94247436523437</v>
      </c>
    </row>
    <row r="4376" spans="1:2" x14ac:dyDescent="0.25">
      <c r="A4376" s="4">
        <f t="shared" si="68"/>
        <v>43283.083333322735</v>
      </c>
      <c r="B4376" s="8">
        <v>248.39118957519531</v>
      </c>
    </row>
    <row r="4377" spans="1:2" x14ac:dyDescent="0.25">
      <c r="A4377" s="4">
        <f t="shared" si="68"/>
        <v>43283.124999989399</v>
      </c>
      <c r="B4377" s="8">
        <v>249.71525573730469</v>
      </c>
    </row>
    <row r="4378" spans="1:2" x14ac:dyDescent="0.25">
      <c r="A4378" s="4">
        <f t="shared" si="68"/>
        <v>43283.166666656063</v>
      </c>
      <c r="B4378" s="8">
        <v>252.46214294433594</v>
      </c>
    </row>
    <row r="4379" spans="1:2" x14ac:dyDescent="0.25">
      <c r="A4379" s="4">
        <f t="shared" si="68"/>
        <v>43283.208333322727</v>
      </c>
      <c r="B4379" s="8">
        <v>243.22120666503906</v>
      </c>
    </row>
    <row r="4380" spans="1:2" x14ac:dyDescent="0.25">
      <c r="A4380" s="4">
        <f t="shared" si="68"/>
        <v>43283.249999989392</v>
      </c>
      <c r="B4380" s="8">
        <v>248.64964294433594</v>
      </c>
    </row>
    <row r="4381" spans="1:2" x14ac:dyDescent="0.25">
      <c r="A4381" s="4">
        <f t="shared" si="68"/>
        <v>43283.291666656056</v>
      </c>
      <c r="B4381" s="8">
        <v>247.31942749023437</v>
      </c>
    </row>
    <row r="4382" spans="1:2" x14ac:dyDescent="0.25">
      <c r="A4382" s="4">
        <f t="shared" si="68"/>
        <v>43283.33333332272</v>
      </c>
      <c r="B4382" s="8">
        <v>234.18855285644531</v>
      </c>
    </row>
    <row r="4383" spans="1:2" x14ac:dyDescent="0.25">
      <c r="A4383" s="4">
        <f t="shared" si="68"/>
        <v>43283.374999989384</v>
      </c>
      <c r="B4383" s="8">
        <v>243.7740478515625</v>
      </c>
    </row>
    <row r="4384" spans="1:2" x14ac:dyDescent="0.25">
      <c r="A4384" s="4">
        <f t="shared" si="68"/>
        <v>43283.416666656049</v>
      </c>
      <c r="B4384" s="8">
        <v>238.37327575683594</v>
      </c>
    </row>
    <row r="4385" spans="1:2" x14ac:dyDescent="0.25">
      <c r="A4385" s="4">
        <f t="shared" si="68"/>
        <v>43283.458333322713</v>
      </c>
      <c r="B4385" s="8">
        <v>253.57647705078125</v>
      </c>
    </row>
    <row r="4386" spans="1:2" x14ac:dyDescent="0.25">
      <c r="A4386" s="4">
        <f t="shared" si="68"/>
        <v>43283.499999989377</v>
      </c>
      <c r="B4386" s="8">
        <v>255.65704345703125</v>
      </c>
    </row>
    <row r="4387" spans="1:2" x14ac:dyDescent="0.25">
      <c r="A4387" s="4">
        <f t="shared" si="68"/>
        <v>43283.541666656041</v>
      </c>
      <c r="B4387" s="8">
        <v>248.85150146484375</v>
      </c>
    </row>
    <row r="4388" spans="1:2" x14ac:dyDescent="0.25">
      <c r="A4388" s="4">
        <f t="shared" si="68"/>
        <v>43283.583333322706</v>
      </c>
      <c r="B4388" s="8">
        <v>247.06985473632812</v>
      </c>
    </row>
    <row r="4389" spans="1:2" x14ac:dyDescent="0.25">
      <c r="A4389" s="4">
        <f t="shared" si="68"/>
        <v>43283.62499998937</v>
      </c>
      <c r="B4389" s="8">
        <v>242.50473022460937</v>
      </c>
    </row>
    <row r="4390" spans="1:2" x14ac:dyDescent="0.25">
      <c r="A4390" s="4">
        <f t="shared" si="68"/>
        <v>43283.666666656034</v>
      </c>
      <c r="B4390" s="8">
        <v>238.17012023925781</v>
      </c>
    </row>
    <row r="4391" spans="1:2" x14ac:dyDescent="0.25">
      <c r="A4391" s="4">
        <f t="shared" si="68"/>
        <v>43283.708333322698</v>
      </c>
      <c r="B4391" s="8">
        <v>240.36599731445312</v>
      </c>
    </row>
    <row r="4392" spans="1:2" x14ac:dyDescent="0.25">
      <c r="A4392" s="4">
        <f t="shared" si="68"/>
        <v>43283.749999989363</v>
      </c>
      <c r="B4392" s="8">
        <v>239.97564697265625</v>
      </c>
    </row>
    <row r="4393" spans="1:2" x14ac:dyDescent="0.25">
      <c r="A4393" s="4">
        <f t="shared" si="68"/>
        <v>43283.791666656027</v>
      </c>
      <c r="B4393" s="8">
        <v>230.40151977539062</v>
      </c>
    </row>
    <row r="4394" spans="1:2" x14ac:dyDescent="0.25">
      <c r="A4394" s="4">
        <f t="shared" si="68"/>
        <v>43283.833333322691</v>
      </c>
      <c r="B4394" s="8">
        <v>227.43327331542969</v>
      </c>
    </row>
    <row r="4395" spans="1:2" x14ac:dyDescent="0.25">
      <c r="A4395" s="4">
        <f t="shared" si="68"/>
        <v>43283.874999989355</v>
      </c>
      <c r="B4395" s="8">
        <v>234.4544677734375</v>
      </c>
    </row>
    <row r="4396" spans="1:2" x14ac:dyDescent="0.25">
      <c r="A4396" s="4">
        <f t="shared" si="68"/>
        <v>43283.91666665602</v>
      </c>
      <c r="B4396" s="8">
        <v>229.41732788085937</v>
      </c>
    </row>
    <row r="4397" spans="1:2" x14ac:dyDescent="0.25">
      <c r="A4397" s="4">
        <f t="shared" si="68"/>
        <v>43283.958333322684</v>
      </c>
      <c r="B4397" s="8">
        <v>234.78021240234375</v>
      </c>
    </row>
    <row r="4398" spans="1:2" x14ac:dyDescent="0.25">
      <c r="A4398" s="4">
        <f t="shared" si="68"/>
        <v>43283.999999989348</v>
      </c>
      <c r="B4398" s="8">
        <v>235.354248046875</v>
      </c>
    </row>
    <row r="4399" spans="1:2" x14ac:dyDescent="0.25">
      <c r="A4399" s="4">
        <f t="shared" si="68"/>
        <v>43284.041666656012</v>
      </c>
      <c r="B4399" s="8">
        <v>231.60855102539062</v>
      </c>
    </row>
    <row r="4400" spans="1:2" x14ac:dyDescent="0.25">
      <c r="A4400" s="4">
        <f t="shared" si="68"/>
        <v>43284.083333322676</v>
      </c>
      <c r="B4400" s="8">
        <v>230.30703735351562</v>
      </c>
    </row>
    <row r="4401" spans="1:2" x14ac:dyDescent="0.25">
      <c r="A4401" s="4">
        <f t="shared" si="68"/>
        <v>43284.124999989341</v>
      </c>
      <c r="B4401" s="8">
        <v>231.42335510253906</v>
      </c>
    </row>
    <row r="4402" spans="1:2" x14ac:dyDescent="0.25">
      <c r="A4402" s="4">
        <f t="shared" si="68"/>
        <v>43284.166666656005</v>
      </c>
      <c r="B4402" s="8">
        <v>231.07481384277344</v>
      </c>
    </row>
    <row r="4403" spans="1:2" x14ac:dyDescent="0.25">
      <c r="A4403" s="4">
        <f t="shared" si="68"/>
        <v>43284.208333322669</v>
      </c>
      <c r="B4403" s="8">
        <v>225.15013122558594</v>
      </c>
    </row>
    <row r="4404" spans="1:2" x14ac:dyDescent="0.25">
      <c r="A4404" s="4">
        <f t="shared" si="68"/>
        <v>43284.249999989333</v>
      </c>
      <c r="B4404" s="8">
        <v>228.6929931640625</v>
      </c>
    </row>
    <row r="4405" spans="1:2" x14ac:dyDescent="0.25">
      <c r="A4405" s="4">
        <f t="shared" si="68"/>
        <v>43284.291666655998</v>
      </c>
      <c r="B4405" s="8">
        <v>227.11424255371094</v>
      </c>
    </row>
    <row r="4406" spans="1:2" x14ac:dyDescent="0.25">
      <c r="A4406" s="4">
        <f t="shared" si="68"/>
        <v>43284.333333322662</v>
      </c>
      <c r="B4406" s="8">
        <v>224.39340209960937</v>
      </c>
    </row>
    <row r="4407" spans="1:2" x14ac:dyDescent="0.25">
      <c r="A4407" s="4">
        <f t="shared" si="68"/>
        <v>43284.374999989326</v>
      </c>
      <c r="B4407" s="8">
        <v>228.37905883789062</v>
      </c>
    </row>
    <row r="4408" spans="1:2" x14ac:dyDescent="0.25">
      <c r="A4408" s="4">
        <f t="shared" si="68"/>
        <v>43284.41666665599</v>
      </c>
      <c r="B4408" s="8">
        <v>228.30339050292969</v>
      </c>
    </row>
    <row r="4409" spans="1:2" x14ac:dyDescent="0.25">
      <c r="A4409" s="4">
        <f t="shared" si="68"/>
        <v>43284.458333322655</v>
      </c>
      <c r="B4409" s="8">
        <v>225.59783935546875</v>
      </c>
    </row>
    <row r="4410" spans="1:2" x14ac:dyDescent="0.25">
      <c r="A4410" s="4">
        <f t="shared" si="68"/>
        <v>43284.499999989319</v>
      </c>
      <c r="B4410" s="8">
        <v>229.87789916992187</v>
      </c>
    </row>
    <row r="4411" spans="1:2" x14ac:dyDescent="0.25">
      <c r="A4411" s="4">
        <f t="shared" si="68"/>
        <v>43284.541666655983</v>
      </c>
      <c r="B4411" s="8">
        <v>229.72515869140625</v>
      </c>
    </row>
    <row r="4412" spans="1:2" x14ac:dyDescent="0.25">
      <c r="A4412" s="4">
        <f t="shared" si="68"/>
        <v>43284.583333322647</v>
      </c>
      <c r="B4412" s="8">
        <v>218.19432067871094</v>
      </c>
    </row>
    <row r="4413" spans="1:2" x14ac:dyDescent="0.25">
      <c r="A4413" s="4">
        <f t="shared" si="68"/>
        <v>43284.624999989312</v>
      </c>
      <c r="B4413" s="8">
        <v>205.2635498046875</v>
      </c>
    </row>
    <row r="4414" spans="1:2" x14ac:dyDescent="0.25">
      <c r="A4414" s="4">
        <f t="shared" si="68"/>
        <v>43284.666666655976</v>
      </c>
      <c r="B4414" s="8">
        <v>227.74314880371094</v>
      </c>
    </row>
    <row r="4415" spans="1:2" x14ac:dyDescent="0.25">
      <c r="A4415" s="4">
        <f t="shared" si="68"/>
        <v>43284.70833332264</v>
      </c>
      <c r="B4415" s="8">
        <v>225.14266967773437</v>
      </c>
    </row>
    <row r="4416" spans="1:2" x14ac:dyDescent="0.25">
      <c r="A4416" s="4">
        <f t="shared" si="68"/>
        <v>43284.749999989304</v>
      </c>
      <c r="B4416" s="8">
        <v>210.18826293945312</v>
      </c>
    </row>
    <row r="4417" spans="1:2" x14ac:dyDescent="0.25">
      <c r="A4417" s="4">
        <f t="shared" si="68"/>
        <v>43284.791666655969</v>
      </c>
      <c r="B4417" s="8">
        <v>216.81278991699219</v>
      </c>
    </row>
    <row r="4418" spans="1:2" x14ac:dyDescent="0.25">
      <c r="A4418" s="4">
        <f t="shared" si="68"/>
        <v>43284.833333322633</v>
      </c>
      <c r="B4418" s="8">
        <v>200.88511657714844</v>
      </c>
    </row>
    <row r="4419" spans="1:2" x14ac:dyDescent="0.25">
      <c r="A4419" s="4">
        <f t="shared" si="68"/>
        <v>43284.874999989297</v>
      </c>
      <c r="B4419" s="8">
        <v>215.62973022460937</v>
      </c>
    </row>
    <row r="4420" spans="1:2" x14ac:dyDescent="0.25">
      <c r="A4420" s="4">
        <f t="shared" si="68"/>
        <v>43284.916666655961</v>
      </c>
      <c r="B4420" s="8">
        <v>230.36874389648437</v>
      </c>
    </row>
    <row r="4421" spans="1:2" x14ac:dyDescent="0.25">
      <c r="A4421" s="4">
        <f t="shared" si="68"/>
        <v>43284.958333322626</v>
      </c>
      <c r="B4421" s="8">
        <v>234.82400512695312</v>
      </c>
    </row>
    <row r="4422" spans="1:2" x14ac:dyDescent="0.25">
      <c r="A4422" s="4">
        <f t="shared" si="68"/>
        <v>43284.99999998929</v>
      </c>
      <c r="B4422" s="8">
        <v>234.81472778320312</v>
      </c>
    </row>
    <row r="4423" spans="1:2" x14ac:dyDescent="0.25">
      <c r="A4423" s="4">
        <f t="shared" si="68"/>
        <v>43285.041666655954</v>
      </c>
      <c r="B4423" s="8">
        <v>233.36503601074219</v>
      </c>
    </row>
    <row r="4424" spans="1:2" x14ac:dyDescent="0.25">
      <c r="A4424" s="4">
        <f t="shared" si="68"/>
        <v>43285.083333322618</v>
      </c>
      <c r="B4424" s="8">
        <v>235.19554138183594</v>
      </c>
    </row>
    <row r="4425" spans="1:2" x14ac:dyDescent="0.25">
      <c r="A4425" s="4">
        <f t="shared" ref="A4425:A4488" si="69">A4424+1/24</f>
        <v>43285.124999989283</v>
      </c>
      <c r="B4425" s="8">
        <v>233.96697998046875</v>
      </c>
    </row>
    <row r="4426" spans="1:2" x14ac:dyDescent="0.25">
      <c r="A4426" s="4">
        <f t="shared" si="69"/>
        <v>43285.166666655947</v>
      </c>
      <c r="B4426" s="8">
        <v>218.36187744140625</v>
      </c>
    </row>
    <row r="4427" spans="1:2" x14ac:dyDescent="0.25">
      <c r="A4427" s="4">
        <f t="shared" si="69"/>
        <v>43285.208333322611</v>
      </c>
      <c r="B4427" s="8">
        <v>220.13018798828125</v>
      </c>
    </row>
    <row r="4428" spans="1:2" x14ac:dyDescent="0.25">
      <c r="A4428" s="4">
        <f t="shared" si="69"/>
        <v>43285.249999989275</v>
      </c>
      <c r="B4428" s="8">
        <v>219.75022888183594</v>
      </c>
    </row>
    <row r="4429" spans="1:2" x14ac:dyDescent="0.25">
      <c r="A4429" s="4">
        <f t="shared" si="69"/>
        <v>43285.291666655939</v>
      </c>
      <c r="B4429" s="8">
        <v>219.0794677734375</v>
      </c>
    </row>
    <row r="4430" spans="1:2" x14ac:dyDescent="0.25">
      <c r="A4430" s="4">
        <f t="shared" si="69"/>
        <v>43285.333333322604</v>
      </c>
      <c r="B4430" s="8">
        <v>215.91407775878906</v>
      </c>
    </row>
    <row r="4431" spans="1:2" x14ac:dyDescent="0.25">
      <c r="A4431" s="4">
        <f t="shared" si="69"/>
        <v>43285.374999989268</v>
      </c>
      <c r="B4431" s="8">
        <v>213.46514892578125</v>
      </c>
    </row>
    <row r="4432" spans="1:2" x14ac:dyDescent="0.25">
      <c r="A4432" s="4">
        <f t="shared" si="69"/>
        <v>43285.416666655932</v>
      </c>
      <c r="B4432" s="8">
        <v>216.25782775878906</v>
      </c>
    </row>
    <row r="4433" spans="1:2" x14ac:dyDescent="0.25">
      <c r="A4433" s="4">
        <f t="shared" si="69"/>
        <v>43285.458333322596</v>
      </c>
      <c r="B4433" s="8">
        <v>216.46250915527344</v>
      </c>
    </row>
    <row r="4434" spans="1:2" x14ac:dyDescent="0.25">
      <c r="A4434" s="4">
        <f t="shared" si="69"/>
        <v>43285.499999989261</v>
      </c>
      <c r="B4434" s="8">
        <v>222.60481262207031</v>
      </c>
    </row>
    <row r="4435" spans="1:2" x14ac:dyDescent="0.25">
      <c r="A4435" s="4">
        <f t="shared" si="69"/>
        <v>43285.541666655925</v>
      </c>
      <c r="B4435" s="8">
        <v>213.79550170898437</v>
      </c>
    </row>
    <row r="4436" spans="1:2" x14ac:dyDescent="0.25">
      <c r="A4436" s="4">
        <f t="shared" si="69"/>
        <v>43285.583333322589</v>
      </c>
      <c r="B4436" s="8">
        <v>223.96148681640625</v>
      </c>
    </row>
    <row r="4437" spans="1:2" x14ac:dyDescent="0.25">
      <c r="A4437" s="4">
        <f t="shared" si="69"/>
        <v>43285.624999989253</v>
      </c>
      <c r="B4437" s="8">
        <v>204.58430480957031</v>
      </c>
    </row>
    <row r="4438" spans="1:2" x14ac:dyDescent="0.25">
      <c r="A4438" s="4">
        <f t="shared" si="69"/>
        <v>43285.666666655918</v>
      </c>
      <c r="B4438" s="8">
        <v>211.89451599121094</v>
      </c>
    </row>
    <row r="4439" spans="1:2" x14ac:dyDescent="0.25">
      <c r="A4439" s="4">
        <f t="shared" si="69"/>
        <v>43285.708333322582</v>
      </c>
      <c r="B4439" s="8">
        <v>210.34286499023437</v>
      </c>
    </row>
    <row r="4440" spans="1:2" x14ac:dyDescent="0.25">
      <c r="A4440" s="4">
        <f t="shared" si="69"/>
        <v>43285.749999989246</v>
      </c>
      <c r="B4440" s="8">
        <v>207.20138549804687</v>
      </c>
    </row>
    <row r="4441" spans="1:2" x14ac:dyDescent="0.25">
      <c r="A4441" s="4">
        <f t="shared" si="69"/>
        <v>43285.79166665591</v>
      </c>
      <c r="B4441" s="8">
        <v>205.55302429199219</v>
      </c>
    </row>
    <row r="4442" spans="1:2" x14ac:dyDescent="0.25">
      <c r="A4442" s="4">
        <f t="shared" si="69"/>
        <v>43285.833333322575</v>
      </c>
      <c r="B4442" s="8">
        <v>208.64918518066406</v>
      </c>
    </row>
    <row r="4443" spans="1:2" x14ac:dyDescent="0.25">
      <c r="A4443" s="4">
        <f t="shared" si="69"/>
        <v>43285.874999989239</v>
      </c>
      <c r="B4443" s="8">
        <v>214.57560729980469</v>
      </c>
    </row>
    <row r="4444" spans="1:2" x14ac:dyDescent="0.25">
      <c r="A4444" s="4">
        <f t="shared" si="69"/>
        <v>43285.916666655903</v>
      </c>
      <c r="B4444" s="8">
        <v>216.07212829589844</v>
      </c>
    </row>
    <row r="4445" spans="1:2" x14ac:dyDescent="0.25">
      <c r="A4445" s="4">
        <f t="shared" si="69"/>
        <v>43285.958333322567</v>
      </c>
      <c r="B4445" s="8">
        <v>217.62031555175781</v>
      </c>
    </row>
    <row r="4446" spans="1:2" x14ac:dyDescent="0.25">
      <c r="A4446" s="4">
        <f t="shared" si="69"/>
        <v>43285.999999989232</v>
      </c>
      <c r="B4446" s="8">
        <v>221.25640869140625</v>
      </c>
    </row>
    <row r="4447" spans="1:2" x14ac:dyDescent="0.25">
      <c r="A4447" s="4">
        <f t="shared" si="69"/>
        <v>43286.041666655896</v>
      </c>
      <c r="B4447" s="8">
        <v>215.63134765625</v>
      </c>
    </row>
    <row r="4448" spans="1:2" x14ac:dyDescent="0.25">
      <c r="A4448" s="4">
        <f t="shared" si="69"/>
        <v>43286.08333332256</v>
      </c>
      <c r="B4448" s="8">
        <v>214.75825500488281</v>
      </c>
    </row>
    <row r="4449" spans="1:2" x14ac:dyDescent="0.25">
      <c r="A4449" s="4">
        <f t="shared" si="69"/>
        <v>43286.124999989224</v>
      </c>
      <c r="B4449" s="8">
        <v>205.34561157226562</v>
      </c>
    </row>
    <row r="4450" spans="1:2" x14ac:dyDescent="0.25">
      <c r="A4450" s="4">
        <f t="shared" si="69"/>
        <v>43286.166666655889</v>
      </c>
      <c r="B4450" s="8">
        <v>227.92063903808594</v>
      </c>
    </row>
    <row r="4451" spans="1:2" x14ac:dyDescent="0.25">
      <c r="A4451" s="4">
        <f t="shared" si="69"/>
        <v>43286.208333322553</v>
      </c>
      <c r="B4451" s="8">
        <v>225.54164123535156</v>
      </c>
    </row>
    <row r="4452" spans="1:2" x14ac:dyDescent="0.25">
      <c r="A4452" s="4">
        <f t="shared" si="69"/>
        <v>43286.249999989217</v>
      </c>
      <c r="B4452" s="8">
        <v>228.720703125</v>
      </c>
    </row>
    <row r="4453" spans="1:2" x14ac:dyDescent="0.25">
      <c r="A4453" s="4">
        <f t="shared" si="69"/>
        <v>43286.291666655881</v>
      </c>
      <c r="B4453" s="8">
        <v>228.25895690917969</v>
      </c>
    </row>
    <row r="4454" spans="1:2" x14ac:dyDescent="0.25">
      <c r="A4454" s="4">
        <f t="shared" si="69"/>
        <v>43286.333333322546</v>
      </c>
      <c r="B4454" s="8">
        <v>227.08174133300781</v>
      </c>
    </row>
    <row r="4455" spans="1:2" x14ac:dyDescent="0.25">
      <c r="A4455" s="4">
        <f t="shared" si="69"/>
        <v>43286.37499998921</v>
      </c>
      <c r="B4455" s="8">
        <v>229.52125549316406</v>
      </c>
    </row>
    <row r="4456" spans="1:2" x14ac:dyDescent="0.25">
      <c r="A4456" s="4">
        <f t="shared" si="69"/>
        <v>43286.416666655874</v>
      </c>
      <c r="B4456" s="8">
        <v>226.21533203125</v>
      </c>
    </row>
    <row r="4457" spans="1:2" x14ac:dyDescent="0.25">
      <c r="A4457" s="4">
        <f t="shared" si="69"/>
        <v>43286.458333322538</v>
      </c>
      <c r="B4457" s="8">
        <v>214.79096984863281</v>
      </c>
    </row>
    <row r="4458" spans="1:2" x14ac:dyDescent="0.25">
      <c r="A4458" s="4">
        <f t="shared" si="69"/>
        <v>43286.499999989202</v>
      </c>
      <c r="B4458" s="8">
        <v>219.13412475585937</v>
      </c>
    </row>
    <row r="4459" spans="1:2" x14ac:dyDescent="0.25">
      <c r="A4459" s="4">
        <f t="shared" si="69"/>
        <v>43286.541666655867</v>
      </c>
      <c r="B4459" s="8">
        <v>220.32382202148437</v>
      </c>
    </row>
    <row r="4460" spans="1:2" x14ac:dyDescent="0.25">
      <c r="A4460" s="4">
        <f t="shared" si="69"/>
        <v>43286.583333322531</v>
      </c>
      <c r="B4460" s="8">
        <v>222.7017822265625</v>
      </c>
    </row>
    <row r="4461" spans="1:2" x14ac:dyDescent="0.25">
      <c r="A4461" s="4">
        <f t="shared" si="69"/>
        <v>43286.624999989195</v>
      </c>
      <c r="B4461" s="8">
        <v>217.28288269042969</v>
      </c>
    </row>
    <row r="4462" spans="1:2" x14ac:dyDescent="0.25">
      <c r="A4462" s="4">
        <f t="shared" si="69"/>
        <v>43286.666666655859</v>
      </c>
      <c r="B4462" s="8">
        <v>216.72113037109375</v>
      </c>
    </row>
    <row r="4463" spans="1:2" x14ac:dyDescent="0.25">
      <c r="A4463" s="4">
        <f t="shared" si="69"/>
        <v>43286.708333322524</v>
      </c>
      <c r="B4463" s="8">
        <v>221.25418090820313</v>
      </c>
    </row>
    <row r="4464" spans="1:2" x14ac:dyDescent="0.25">
      <c r="A4464" s="4">
        <f t="shared" si="69"/>
        <v>43286.749999989188</v>
      </c>
      <c r="B4464" s="8">
        <v>205.28382873535156</v>
      </c>
    </row>
    <row r="4465" spans="1:2" x14ac:dyDescent="0.25">
      <c r="A4465" s="4">
        <f t="shared" si="69"/>
        <v>43286.791666655852</v>
      </c>
      <c r="B4465" s="8">
        <v>212.18193054199219</v>
      </c>
    </row>
    <row r="4466" spans="1:2" x14ac:dyDescent="0.25">
      <c r="A4466" s="4">
        <f t="shared" si="69"/>
        <v>43286.833333322516</v>
      </c>
      <c r="B4466" s="8">
        <v>212.97630310058594</v>
      </c>
    </row>
    <row r="4467" spans="1:2" x14ac:dyDescent="0.25">
      <c r="A4467" s="4">
        <f t="shared" si="69"/>
        <v>43286.874999989181</v>
      </c>
      <c r="B4467" s="8">
        <v>212.97630310058594</v>
      </c>
    </row>
    <row r="4468" spans="1:2" x14ac:dyDescent="0.25">
      <c r="A4468" s="4">
        <f t="shared" si="69"/>
        <v>43286.916666655845</v>
      </c>
      <c r="B4468" s="8">
        <v>212.97630310058594</v>
      </c>
    </row>
    <row r="4469" spans="1:2" x14ac:dyDescent="0.25">
      <c r="A4469" s="4">
        <f t="shared" si="69"/>
        <v>43286.958333322509</v>
      </c>
      <c r="B4469" s="8">
        <v>212.97630310058594</v>
      </c>
    </row>
    <row r="4470" spans="1:2" x14ac:dyDescent="0.25">
      <c r="A4470" s="4">
        <f t="shared" si="69"/>
        <v>43286.999999989173</v>
      </c>
      <c r="B4470" s="8">
        <v>212.97630310058594</v>
      </c>
    </row>
    <row r="4471" spans="1:2" x14ac:dyDescent="0.25">
      <c r="A4471" s="4">
        <f t="shared" si="69"/>
        <v>43287.041666655838</v>
      </c>
      <c r="B4471" s="8">
        <v>74.923988342285156</v>
      </c>
    </row>
    <row r="4472" spans="1:2" x14ac:dyDescent="0.25">
      <c r="A4472" s="4">
        <f t="shared" si="69"/>
        <v>43287.083333322502</v>
      </c>
      <c r="B4472" s="8">
        <v>110.08107757568359</v>
      </c>
    </row>
    <row r="4473" spans="1:2" x14ac:dyDescent="0.25">
      <c r="A4473" s="4">
        <f t="shared" si="69"/>
        <v>43287.124999989166</v>
      </c>
      <c r="B4473" s="8">
        <v>133.86561584472656</v>
      </c>
    </row>
    <row r="4474" spans="1:2" x14ac:dyDescent="0.25">
      <c r="A4474" s="4">
        <f t="shared" si="69"/>
        <v>43287.16666665583</v>
      </c>
      <c r="B4474" s="8">
        <v>146.71028137207031</v>
      </c>
    </row>
    <row r="4475" spans="1:2" x14ac:dyDescent="0.25">
      <c r="A4475" s="4">
        <f t="shared" si="69"/>
        <v>43287.208333322495</v>
      </c>
      <c r="B4475" s="8">
        <v>145.18147277832031</v>
      </c>
    </row>
    <row r="4476" spans="1:2" x14ac:dyDescent="0.25">
      <c r="A4476" s="4">
        <f t="shared" si="69"/>
        <v>43287.249999989159</v>
      </c>
      <c r="B4476" s="8">
        <v>177.81393432617187</v>
      </c>
    </row>
    <row r="4477" spans="1:2" x14ac:dyDescent="0.25">
      <c r="A4477" s="4">
        <f t="shared" si="69"/>
        <v>43287.291666655823</v>
      </c>
      <c r="B4477" s="8">
        <v>115.09960174560547</v>
      </c>
    </row>
    <row r="4478" spans="1:2" x14ac:dyDescent="0.25">
      <c r="A4478" s="4">
        <f t="shared" si="69"/>
        <v>43287.333333322487</v>
      </c>
      <c r="B4478" s="8">
        <v>94.023002624511719</v>
      </c>
    </row>
    <row r="4479" spans="1:2" x14ac:dyDescent="0.25">
      <c r="A4479" s="4">
        <f t="shared" si="69"/>
        <v>43287.374999989152</v>
      </c>
      <c r="B4479" s="8">
        <v>91.606315612792969</v>
      </c>
    </row>
    <row r="4480" spans="1:2" x14ac:dyDescent="0.25">
      <c r="A4480" s="4">
        <f t="shared" si="69"/>
        <v>43287.416666655816</v>
      </c>
      <c r="B4480" s="8">
        <v>91.587066650390625</v>
      </c>
    </row>
    <row r="4481" spans="1:2" x14ac:dyDescent="0.25">
      <c r="A4481" s="4">
        <f t="shared" si="69"/>
        <v>43287.45833332248</v>
      </c>
      <c r="B4481" s="8">
        <v>80.501007080078125</v>
      </c>
    </row>
    <row r="4482" spans="1:2" x14ac:dyDescent="0.25">
      <c r="A4482" s="4">
        <f t="shared" si="69"/>
        <v>43287.499999989144</v>
      </c>
      <c r="B4482" s="8">
        <v>70.762298583984375</v>
      </c>
    </row>
    <row r="4483" spans="1:2" x14ac:dyDescent="0.25">
      <c r="A4483" s="4">
        <f t="shared" si="69"/>
        <v>43287.541666655809</v>
      </c>
      <c r="B4483" s="8">
        <v>73.0887451171875</v>
      </c>
    </row>
    <row r="4484" spans="1:2" x14ac:dyDescent="0.25">
      <c r="A4484" s="4">
        <f t="shared" si="69"/>
        <v>43287.583333322473</v>
      </c>
      <c r="B4484" s="8">
        <v>64.80419921875</v>
      </c>
    </row>
    <row r="4485" spans="1:2" x14ac:dyDescent="0.25">
      <c r="A4485" s="4">
        <f t="shared" si="69"/>
        <v>43287.624999989137</v>
      </c>
      <c r="B4485" s="8">
        <v>66.958457946777344</v>
      </c>
    </row>
    <row r="4486" spans="1:2" x14ac:dyDescent="0.25">
      <c r="A4486" s="4">
        <f t="shared" si="69"/>
        <v>43287.666666655801</v>
      </c>
      <c r="B4486" s="8">
        <v>88.239402770996094</v>
      </c>
    </row>
    <row r="4487" spans="1:2" x14ac:dyDescent="0.25">
      <c r="A4487" s="4">
        <f t="shared" si="69"/>
        <v>43287.708333322465</v>
      </c>
      <c r="B4487" s="8">
        <v>108.61886596679687</v>
      </c>
    </row>
    <row r="4488" spans="1:2" x14ac:dyDescent="0.25">
      <c r="A4488" s="4">
        <f t="shared" si="69"/>
        <v>43287.74999998913</v>
      </c>
      <c r="B4488" s="8">
        <v>112.08885192871094</v>
      </c>
    </row>
    <row r="4489" spans="1:2" x14ac:dyDescent="0.25">
      <c r="A4489" s="4">
        <f t="shared" ref="A4489:A4552" si="70">A4488+1/24</f>
        <v>43287.791666655794</v>
      </c>
      <c r="B4489" s="8">
        <v>126.27202606201172</v>
      </c>
    </row>
    <row r="4490" spans="1:2" x14ac:dyDescent="0.25">
      <c r="A4490" s="4">
        <f t="shared" si="70"/>
        <v>43287.833333322458</v>
      </c>
      <c r="B4490" s="8">
        <v>137.06768798828125</v>
      </c>
    </row>
    <row r="4491" spans="1:2" x14ac:dyDescent="0.25">
      <c r="A4491" s="4">
        <f t="shared" si="70"/>
        <v>43287.874999989122</v>
      </c>
      <c r="B4491" s="8">
        <v>186.08106994628906</v>
      </c>
    </row>
    <row r="4492" spans="1:2" x14ac:dyDescent="0.25">
      <c r="A4492" s="4">
        <f t="shared" si="70"/>
        <v>43287.916666655787</v>
      </c>
      <c r="B4492" s="8">
        <v>195.64962768554687</v>
      </c>
    </row>
    <row r="4493" spans="1:2" x14ac:dyDescent="0.25">
      <c r="A4493" s="4">
        <f t="shared" si="70"/>
        <v>43287.958333322451</v>
      </c>
      <c r="B4493" s="8">
        <v>204.47740173339844</v>
      </c>
    </row>
    <row r="4494" spans="1:2" x14ac:dyDescent="0.25">
      <c r="A4494" s="4">
        <f t="shared" si="70"/>
        <v>43287.999999989115</v>
      </c>
      <c r="B4494" s="8">
        <v>205.89067077636719</v>
      </c>
    </row>
    <row r="4495" spans="1:2" x14ac:dyDescent="0.25">
      <c r="A4495" s="4">
        <f t="shared" si="70"/>
        <v>43288.041666655779</v>
      </c>
      <c r="B4495" s="8">
        <v>208.9561767578125</v>
      </c>
    </row>
    <row r="4496" spans="1:2" x14ac:dyDescent="0.25">
      <c r="A4496" s="4">
        <f t="shared" si="70"/>
        <v>43288.083333322444</v>
      </c>
      <c r="B4496" s="8">
        <v>201.59254455566406</v>
      </c>
    </row>
    <row r="4497" spans="1:2" x14ac:dyDescent="0.25">
      <c r="A4497" s="4">
        <f t="shared" si="70"/>
        <v>43288.124999989108</v>
      </c>
      <c r="B4497" s="8">
        <v>207.89968872070312</v>
      </c>
    </row>
    <row r="4498" spans="1:2" x14ac:dyDescent="0.25">
      <c r="A4498" s="4">
        <f t="shared" si="70"/>
        <v>43288.166666655772</v>
      </c>
      <c r="B4498" s="8">
        <v>201.91786193847656</v>
      </c>
    </row>
    <row r="4499" spans="1:2" x14ac:dyDescent="0.25">
      <c r="A4499" s="4">
        <f t="shared" si="70"/>
        <v>43288.208333322436</v>
      </c>
      <c r="B4499" s="8">
        <v>200.3079833984375</v>
      </c>
    </row>
    <row r="4500" spans="1:2" x14ac:dyDescent="0.25">
      <c r="A4500" s="4">
        <f t="shared" si="70"/>
        <v>43288.249999989101</v>
      </c>
      <c r="B4500" s="8">
        <v>187.65217590332031</v>
      </c>
    </row>
    <row r="4501" spans="1:2" x14ac:dyDescent="0.25">
      <c r="A4501" s="4">
        <f t="shared" si="70"/>
        <v>43288.291666655765</v>
      </c>
      <c r="B4501" s="8">
        <v>186.30570983886719</v>
      </c>
    </row>
    <row r="4502" spans="1:2" x14ac:dyDescent="0.25">
      <c r="A4502" s="4">
        <f t="shared" si="70"/>
        <v>43288.333333322429</v>
      </c>
      <c r="B4502" s="8">
        <v>177.16848754882812</v>
      </c>
    </row>
    <row r="4503" spans="1:2" x14ac:dyDescent="0.25">
      <c r="A4503" s="4">
        <f t="shared" si="70"/>
        <v>43288.374999989093</v>
      </c>
      <c r="B4503" s="8">
        <v>177.73890686035156</v>
      </c>
    </row>
    <row r="4504" spans="1:2" x14ac:dyDescent="0.25">
      <c r="A4504" s="4">
        <f t="shared" si="70"/>
        <v>43288.416666655758</v>
      </c>
      <c r="B4504" s="8">
        <v>175.95802307128906</v>
      </c>
    </row>
    <row r="4505" spans="1:2" x14ac:dyDescent="0.25">
      <c r="A4505" s="4">
        <f t="shared" si="70"/>
        <v>43288.458333322422</v>
      </c>
      <c r="B4505" s="8">
        <v>167.58737182617187</v>
      </c>
    </row>
    <row r="4506" spans="1:2" x14ac:dyDescent="0.25">
      <c r="A4506" s="4">
        <f t="shared" si="70"/>
        <v>43288.499999989086</v>
      </c>
      <c r="B4506" s="8">
        <v>185.24931335449219</v>
      </c>
    </row>
    <row r="4507" spans="1:2" x14ac:dyDescent="0.25">
      <c r="A4507" s="4">
        <f t="shared" si="70"/>
        <v>43288.54166665575</v>
      </c>
      <c r="B4507" s="8">
        <v>182.72282409667969</v>
      </c>
    </row>
    <row r="4508" spans="1:2" x14ac:dyDescent="0.25">
      <c r="A4508" s="4">
        <f t="shared" si="70"/>
        <v>43288.583333322415</v>
      </c>
      <c r="B4508" s="8">
        <v>192.10549926757812</v>
      </c>
    </row>
    <row r="4509" spans="1:2" x14ac:dyDescent="0.25">
      <c r="A4509" s="4">
        <f t="shared" si="70"/>
        <v>43288.624999989079</v>
      </c>
      <c r="B4509" s="8">
        <v>191.8143310546875</v>
      </c>
    </row>
    <row r="4510" spans="1:2" x14ac:dyDescent="0.25">
      <c r="A4510" s="4">
        <f t="shared" si="70"/>
        <v>43288.666666655743</v>
      </c>
      <c r="B4510" s="8">
        <v>183.34788513183594</v>
      </c>
    </row>
    <row r="4511" spans="1:2" x14ac:dyDescent="0.25">
      <c r="A4511" s="4">
        <f t="shared" si="70"/>
        <v>43288.708333322407</v>
      </c>
      <c r="B4511" s="8">
        <v>194.62490844726562</v>
      </c>
    </row>
    <row r="4512" spans="1:2" x14ac:dyDescent="0.25">
      <c r="A4512" s="4">
        <f t="shared" si="70"/>
        <v>43288.749999989072</v>
      </c>
      <c r="B4512" s="8">
        <v>196.73204040527344</v>
      </c>
    </row>
    <row r="4513" spans="1:2" x14ac:dyDescent="0.25">
      <c r="A4513" s="4">
        <f t="shared" si="70"/>
        <v>43288.791666655736</v>
      </c>
      <c r="B4513" s="8">
        <v>191.60247802734375</v>
      </c>
    </row>
    <row r="4514" spans="1:2" x14ac:dyDescent="0.25">
      <c r="A4514" s="4">
        <f t="shared" si="70"/>
        <v>43288.8333333224</v>
      </c>
      <c r="B4514" s="8">
        <v>199.63642883300781</v>
      </c>
    </row>
    <row r="4515" spans="1:2" x14ac:dyDescent="0.25">
      <c r="A4515" s="4">
        <f t="shared" si="70"/>
        <v>43288.874999989064</v>
      </c>
      <c r="B4515" s="8">
        <v>205.45768737792969</v>
      </c>
    </row>
    <row r="4516" spans="1:2" x14ac:dyDescent="0.25">
      <c r="A4516" s="4">
        <f t="shared" si="70"/>
        <v>43288.916666655728</v>
      </c>
      <c r="B4516" s="8">
        <v>200.05274963378906</v>
      </c>
    </row>
    <row r="4517" spans="1:2" x14ac:dyDescent="0.25">
      <c r="A4517" s="4">
        <f t="shared" si="70"/>
        <v>43288.958333322393</v>
      </c>
      <c r="B4517" s="8">
        <v>205.16885375976563</v>
      </c>
    </row>
    <row r="4518" spans="1:2" x14ac:dyDescent="0.25">
      <c r="A4518" s="4">
        <f t="shared" si="70"/>
        <v>43288.999999989057</v>
      </c>
      <c r="B4518" s="8">
        <v>208.73591613769531</v>
      </c>
    </row>
    <row r="4519" spans="1:2" x14ac:dyDescent="0.25">
      <c r="A4519" s="4">
        <f t="shared" si="70"/>
        <v>43289.041666655721</v>
      </c>
      <c r="B4519" s="8">
        <v>220.02677917480469</v>
      </c>
    </row>
    <row r="4520" spans="1:2" x14ac:dyDescent="0.25">
      <c r="A4520" s="4">
        <f t="shared" si="70"/>
        <v>43289.083333322385</v>
      </c>
      <c r="B4520" s="8">
        <v>206.97564697265625</v>
      </c>
    </row>
    <row r="4521" spans="1:2" x14ac:dyDescent="0.25">
      <c r="A4521" s="4">
        <f t="shared" si="70"/>
        <v>43289.12499998905</v>
      </c>
      <c r="B4521" s="8">
        <v>203.56021118164062</v>
      </c>
    </row>
    <row r="4522" spans="1:2" x14ac:dyDescent="0.25">
      <c r="A4522" s="4">
        <f t="shared" si="70"/>
        <v>43289.166666655714</v>
      </c>
      <c r="B4522" s="8">
        <v>200.45529174804687</v>
      </c>
    </row>
    <row r="4523" spans="1:2" x14ac:dyDescent="0.25">
      <c r="A4523" s="4">
        <f t="shared" si="70"/>
        <v>43289.208333322378</v>
      </c>
      <c r="B4523" s="8">
        <v>198.97312927246094</v>
      </c>
    </row>
    <row r="4524" spans="1:2" x14ac:dyDescent="0.25">
      <c r="A4524" s="4">
        <f t="shared" si="70"/>
        <v>43289.249999989042</v>
      </c>
      <c r="B4524" s="8">
        <v>212.23554992675781</v>
      </c>
    </row>
    <row r="4525" spans="1:2" x14ac:dyDescent="0.25">
      <c r="A4525" s="4">
        <f t="shared" si="70"/>
        <v>43289.291666655707</v>
      </c>
      <c r="B4525" s="8">
        <v>214.9825439453125</v>
      </c>
    </row>
    <row r="4526" spans="1:2" x14ac:dyDescent="0.25">
      <c r="A4526" s="4">
        <f t="shared" si="70"/>
        <v>43289.333333322371</v>
      </c>
      <c r="B4526" s="8">
        <v>211.45896911621094</v>
      </c>
    </row>
    <row r="4527" spans="1:2" x14ac:dyDescent="0.25">
      <c r="A4527" s="4">
        <f t="shared" si="70"/>
        <v>43289.374999989035</v>
      </c>
      <c r="B4527" s="8">
        <v>218.36105346679687</v>
      </c>
    </row>
    <row r="4528" spans="1:2" x14ac:dyDescent="0.25">
      <c r="A4528" s="4">
        <f t="shared" si="70"/>
        <v>43289.416666655699</v>
      </c>
      <c r="B4528" s="8">
        <v>210.00553894042969</v>
      </c>
    </row>
    <row r="4529" spans="1:2" x14ac:dyDescent="0.25">
      <c r="A4529" s="4">
        <f t="shared" si="70"/>
        <v>43289.458333322364</v>
      </c>
      <c r="B4529" s="8">
        <v>210.41522216796875</v>
      </c>
    </row>
    <row r="4530" spans="1:2" x14ac:dyDescent="0.25">
      <c r="A4530" s="4">
        <f t="shared" si="70"/>
        <v>43289.499999989028</v>
      </c>
      <c r="B4530" s="8">
        <v>217.17005920410156</v>
      </c>
    </row>
    <row r="4531" spans="1:2" x14ac:dyDescent="0.25">
      <c r="A4531" s="4">
        <f t="shared" si="70"/>
        <v>43289.541666655692</v>
      </c>
      <c r="B4531" s="8">
        <v>222.42697143554688</v>
      </c>
    </row>
    <row r="4532" spans="1:2" x14ac:dyDescent="0.25">
      <c r="A4532" s="4">
        <f t="shared" si="70"/>
        <v>43289.583333322356</v>
      </c>
      <c r="B4532" s="8">
        <v>228.20564270019531</v>
      </c>
    </row>
    <row r="4533" spans="1:2" x14ac:dyDescent="0.25">
      <c r="A4533" s="4">
        <f t="shared" si="70"/>
        <v>43289.624999989021</v>
      </c>
      <c r="B4533" s="8">
        <v>227.11558532714844</v>
      </c>
    </row>
    <row r="4534" spans="1:2" x14ac:dyDescent="0.25">
      <c r="A4534" s="4">
        <f t="shared" si="70"/>
        <v>43289.666666655685</v>
      </c>
      <c r="B4534" s="8">
        <v>237.63998413085937</v>
      </c>
    </row>
    <row r="4535" spans="1:2" x14ac:dyDescent="0.25">
      <c r="A4535" s="4">
        <f t="shared" si="70"/>
        <v>43289.708333322349</v>
      </c>
      <c r="B4535" s="8">
        <v>231.13424682617187</v>
      </c>
    </row>
    <row r="4536" spans="1:2" x14ac:dyDescent="0.25">
      <c r="A4536" s="4">
        <f t="shared" si="70"/>
        <v>43289.749999989013</v>
      </c>
      <c r="B4536" s="8">
        <v>224.31855773925781</v>
      </c>
    </row>
    <row r="4537" spans="1:2" x14ac:dyDescent="0.25">
      <c r="A4537" s="4">
        <f t="shared" si="70"/>
        <v>43289.791666655678</v>
      </c>
      <c r="B4537" s="8">
        <v>230.24325561523437</v>
      </c>
    </row>
    <row r="4538" spans="1:2" x14ac:dyDescent="0.25">
      <c r="A4538" s="4">
        <f t="shared" si="70"/>
        <v>43289.833333322342</v>
      </c>
      <c r="B4538" s="8">
        <v>221.16390991210937</v>
      </c>
    </row>
    <row r="4539" spans="1:2" x14ac:dyDescent="0.25">
      <c r="A4539" s="4">
        <f t="shared" si="70"/>
        <v>43289.874999989006</v>
      </c>
      <c r="B4539" s="8">
        <v>224.95852661132812</v>
      </c>
    </row>
    <row r="4540" spans="1:2" x14ac:dyDescent="0.25">
      <c r="A4540" s="4">
        <f t="shared" si="70"/>
        <v>43289.91666665567</v>
      </c>
      <c r="B4540" s="8">
        <v>205.83746337890625</v>
      </c>
    </row>
    <row r="4541" spans="1:2" x14ac:dyDescent="0.25">
      <c r="A4541" s="4">
        <f t="shared" si="70"/>
        <v>43289.958333322335</v>
      </c>
      <c r="B4541" s="8">
        <v>220.45710754394531</v>
      </c>
    </row>
    <row r="4542" spans="1:2" x14ac:dyDescent="0.25">
      <c r="A4542" s="4">
        <f t="shared" si="70"/>
        <v>43289.999999988999</v>
      </c>
      <c r="B4542" s="8">
        <v>225.09275817871094</v>
      </c>
    </row>
    <row r="4543" spans="1:2" x14ac:dyDescent="0.25">
      <c r="A4543" s="4">
        <f t="shared" si="70"/>
        <v>43290.041666655663</v>
      </c>
      <c r="B4543" s="8">
        <v>230.08065795898437</v>
      </c>
    </row>
    <row r="4544" spans="1:2" x14ac:dyDescent="0.25">
      <c r="A4544" s="4">
        <f t="shared" si="70"/>
        <v>43290.083333322327</v>
      </c>
      <c r="B4544" s="8">
        <v>225.80638122558594</v>
      </c>
    </row>
    <row r="4545" spans="1:2" x14ac:dyDescent="0.25">
      <c r="A4545" s="4">
        <f t="shared" si="70"/>
        <v>43290.124999988991</v>
      </c>
      <c r="B4545" s="8">
        <v>231.52513122558594</v>
      </c>
    </row>
    <row r="4546" spans="1:2" x14ac:dyDescent="0.25">
      <c r="A4546" s="4">
        <f t="shared" si="70"/>
        <v>43290.166666655656</v>
      </c>
      <c r="B4546" s="8">
        <v>235.16561889648437</v>
      </c>
    </row>
    <row r="4547" spans="1:2" x14ac:dyDescent="0.25">
      <c r="A4547" s="4">
        <f t="shared" si="70"/>
        <v>43290.20833332232</v>
      </c>
      <c r="B4547" s="8">
        <v>237.66676330566406</v>
      </c>
    </row>
    <row r="4548" spans="1:2" x14ac:dyDescent="0.25">
      <c r="A4548" s="4">
        <f t="shared" si="70"/>
        <v>43290.249999988984</v>
      </c>
      <c r="B4548" s="8">
        <v>237.29653930664062</v>
      </c>
    </row>
    <row r="4549" spans="1:2" x14ac:dyDescent="0.25">
      <c r="A4549" s="4">
        <f t="shared" si="70"/>
        <v>43290.291666655648</v>
      </c>
      <c r="B4549" s="8">
        <v>237.66973876953125</v>
      </c>
    </row>
    <row r="4550" spans="1:2" x14ac:dyDescent="0.25">
      <c r="A4550" s="4">
        <f t="shared" si="70"/>
        <v>43290.333333322313</v>
      </c>
      <c r="B4550" s="8">
        <v>233.1822509765625</v>
      </c>
    </row>
    <row r="4551" spans="1:2" x14ac:dyDescent="0.25">
      <c r="A4551" s="4">
        <f t="shared" si="70"/>
        <v>43290.374999988977</v>
      </c>
      <c r="B4551" s="8">
        <v>235.93551635742187</v>
      </c>
    </row>
    <row r="4552" spans="1:2" x14ac:dyDescent="0.25">
      <c r="A4552" s="4">
        <f t="shared" si="70"/>
        <v>43290.416666655641</v>
      </c>
      <c r="B4552" s="8">
        <v>230.26585388183594</v>
      </c>
    </row>
    <row r="4553" spans="1:2" x14ac:dyDescent="0.25">
      <c r="A4553" s="4">
        <f t="shared" ref="A4553:A4616" si="71">A4552+1/24</f>
        <v>43290.458333322305</v>
      </c>
      <c r="B4553" s="8">
        <v>226.54231262207031</v>
      </c>
    </row>
    <row r="4554" spans="1:2" x14ac:dyDescent="0.25">
      <c r="A4554" s="4">
        <f t="shared" si="71"/>
        <v>43290.49999998897</v>
      </c>
      <c r="B4554" s="8">
        <v>231.46697998046875</v>
      </c>
    </row>
    <row r="4555" spans="1:2" x14ac:dyDescent="0.25">
      <c r="A4555" s="4">
        <f t="shared" si="71"/>
        <v>43290.541666655634</v>
      </c>
      <c r="B4555" s="8">
        <v>230.10946655273437</v>
      </c>
    </row>
    <row r="4556" spans="1:2" x14ac:dyDescent="0.25">
      <c r="A4556" s="4">
        <f t="shared" si="71"/>
        <v>43290.583333322298</v>
      </c>
      <c r="B4556" s="8">
        <v>225.76666259765625</v>
      </c>
    </row>
    <row r="4557" spans="1:2" x14ac:dyDescent="0.25">
      <c r="A4557" s="4">
        <f t="shared" si="71"/>
        <v>43290.624999988962</v>
      </c>
      <c r="B4557" s="8">
        <v>215.31895446777344</v>
      </c>
    </row>
    <row r="4558" spans="1:2" x14ac:dyDescent="0.25">
      <c r="A4558" s="4">
        <f t="shared" si="71"/>
        <v>43290.666666655627</v>
      </c>
      <c r="B4558" s="8">
        <v>215.72395324707031</v>
      </c>
    </row>
    <row r="4559" spans="1:2" x14ac:dyDescent="0.25">
      <c r="A4559" s="4">
        <f t="shared" si="71"/>
        <v>43290.708333322291</v>
      </c>
      <c r="B4559" s="8">
        <v>219.61631774902344</v>
      </c>
    </row>
    <row r="4560" spans="1:2" x14ac:dyDescent="0.25">
      <c r="A4560" s="4">
        <f t="shared" si="71"/>
        <v>43290.749999988955</v>
      </c>
      <c r="B4560" s="8">
        <v>204.89398193359375</v>
      </c>
    </row>
    <row r="4561" spans="1:2" x14ac:dyDescent="0.25">
      <c r="A4561" s="4">
        <f t="shared" si="71"/>
        <v>43290.791666655619</v>
      </c>
      <c r="B4561" s="8">
        <v>225.53274536132812</v>
      </c>
    </row>
    <row r="4562" spans="1:2" x14ac:dyDescent="0.25">
      <c r="A4562" s="4">
        <f t="shared" si="71"/>
        <v>43290.833333322284</v>
      </c>
      <c r="B4562" s="8">
        <v>214.47564697265625</v>
      </c>
    </row>
    <row r="4563" spans="1:2" x14ac:dyDescent="0.25">
      <c r="A4563" s="4">
        <f t="shared" si="71"/>
        <v>43290.874999988948</v>
      </c>
      <c r="B4563" s="8">
        <v>225.79954528808594</v>
      </c>
    </row>
    <row r="4564" spans="1:2" x14ac:dyDescent="0.25">
      <c r="A4564" s="4">
        <f t="shared" si="71"/>
        <v>43290.916666655612</v>
      </c>
      <c r="B4564" s="8">
        <v>227.45022583007812</v>
      </c>
    </row>
    <row r="4565" spans="1:2" x14ac:dyDescent="0.25">
      <c r="A4565" s="4">
        <f t="shared" si="71"/>
        <v>43290.958333322276</v>
      </c>
      <c r="B4565" s="8">
        <v>243.55958557128906</v>
      </c>
    </row>
    <row r="4566" spans="1:2" x14ac:dyDescent="0.25">
      <c r="A4566" s="4">
        <f t="shared" si="71"/>
        <v>43290.999999988941</v>
      </c>
      <c r="B4566" s="8">
        <v>243.65733337402344</v>
      </c>
    </row>
    <row r="4567" spans="1:2" x14ac:dyDescent="0.25">
      <c r="A4567" s="4">
        <f t="shared" si="71"/>
        <v>43291.041666655605</v>
      </c>
      <c r="B4567" s="8">
        <v>242.88504028320312</v>
      </c>
    </row>
    <row r="4568" spans="1:2" x14ac:dyDescent="0.25">
      <c r="A4568" s="4">
        <f t="shared" si="71"/>
        <v>43291.083333322269</v>
      </c>
      <c r="B4568" s="8">
        <v>226.13580322265625</v>
      </c>
    </row>
    <row r="4569" spans="1:2" x14ac:dyDescent="0.25">
      <c r="A4569" s="4">
        <f t="shared" si="71"/>
        <v>43291.124999988933</v>
      </c>
      <c r="B4569" s="8">
        <v>238.89723205566406</v>
      </c>
    </row>
    <row r="4570" spans="1:2" x14ac:dyDescent="0.25">
      <c r="A4570" s="4">
        <f t="shared" si="71"/>
        <v>43291.166666655598</v>
      </c>
      <c r="B4570" s="8">
        <v>244.14111328125</v>
      </c>
    </row>
    <row r="4571" spans="1:2" x14ac:dyDescent="0.25">
      <c r="A4571" s="4">
        <f t="shared" si="71"/>
        <v>43291.208333322262</v>
      </c>
      <c r="B4571" s="8">
        <v>241.97706604003906</v>
      </c>
    </row>
    <row r="4572" spans="1:2" x14ac:dyDescent="0.25">
      <c r="A4572" s="4">
        <f t="shared" si="71"/>
        <v>43291.249999988926</v>
      </c>
      <c r="B4572" s="8">
        <v>241.42796325683594</v>
      </c>
    </row>
    <row r="4573" spans="1:2" x14ac:dyDescent="0.25">
      <c r="A4573" s="4">
        <f t="shared" si="71"/>
        <v>43291.29166665559</v>
      </c>
      <c r="B4573" s="8">
        <v>239.06465148925781</v>
      </c>
    </row>
    <row r="4574" spans="1:2" x14ac:dyDescent="0.25">
      <c r="A4574" s="4">
        <f t="shared" si="71"/>
        <v>43291.333333322254</v>
      </c>
      <c r="B4574" s="8">
        <v>230.97604370117187</v>
      </c>
    </row>
    <row r="4575" spans="1:2" x14ac:dyDescent="0.25">
      <c r="A4575" s="4">
        <f t="shared" si="71"/>
        <v>43291.374999988919</v>
      </c>
      <c r="B4575" s="8">
        <v>188.42790222167969</v>
      </c>
    </row>
    <row r="4576" spans="1:2" x14ac:dyDescent="0.25">
      <c r="A4576" s="4">
        <f t="shared" si="71"/>
        <v>43291.416666655583</v>
      </c>
      <c r="B4576" s="8">
        <v>156.01824951171875</v>
      </c>
    </row>
    <row r="4577" spans="1:2" x14ac:dyDescent="0.25">
      <c r="A4577" s="4">
        <f t="shared" si="71"/>
        <v>43291.458333322247</v>
      </c>
      <c r="B4577" s="8">
        <v>143.82249450683594</v>
      </c>
    </row>
    <row r="4578" spans="1:2" x14ac:dyDescent="0.25">
      <c r="A4578" s="4">
        <f t="shared" si="71"/>
        <v>43291.499999988911</v>
      </c>
      <c r="B4578" s="8">
        <v>142.49256896972656</v>
      </c>
    </row>
    <row r="4579" spans="1:2" x14ac:dyDescent="0.25">
      <c r="A4579" s="4">
        <f t="shared" si="71"/>
        <v>43291.541666655576</v>
      </c>
      <c r="B4579" s="8">
        <v>144.07386779785156</v>
      </c>
    </row>
    <row r="4580" spans="1:2" x14ac:dyDescent="0.25">
      <c r="A4580" s="4">
        <f t="shared" si="71"/>
        <v>43291.58333332224</v>
      </c>
      <c r="B4580" s="8">
        <v>143.83517456054687</v>
      </c>
    </row>
    <row r="4581" spans="1:2" x14ac:dyDescent="0.25">
      <c r="A4581" s="4">
        <f t="shared" si="71"/>
        <v>43291.624999988904</v>
      </c>
      <c r="B4581" s="8">
        <v>155.95079040527344</v>
      </c>
    </row>
    <row r="4582" spans="1:2" x14ac:dyDescent="0.25">
      <c r="A4582" s="4">
        <f t="shared" si="71"/>
        <v>43291.666666655568</v>
      </c>
      <c r="B4582" s="8">
        <v>166.35073852539062</v>
      </c>
    </row>
    <row r="4583" spans="1:2" x14ac:dyDescent="0.25">
      <c r="A4583" s="4">
        <f t="shared" si="71"/>
        <v>43291.708333322233</v>
      </c>
      <c r="B4583" s="8">
        <v>189.01023864746094</v>
      </c>
    </row>
    <row r="4584" spans="1:2" x14ac:dyDescent="0.25">
      <c r="A4584" s="4">
        <f t="shared" si="71"/>
        <v>43291.749999988897</v>
      </c>
      <c r="B4584" s="8">
        <v>212.86981201171875</v>
      </c>
    </row>
    <row r="4585" spans="1:2" x14ac:dyDescent="0.25">
      <c r="A4585" s="4">
        <f t="shared" si="71"/>
        <v>43291.791666655561</v>
      </c>
      <c r="B4585" s="8">
        <v>213.75138854980469</v>
      </c>
    </row>
    <row r="4586" spans="1:2" x14ac:dyDescent="0.25">
      <c r="A4586" s="4">
        <f t="shared" si="71"/>
        <v>43291.833333322225</v>
      </c>
      <c r="B4586" s="8">
        <v>209.68942260742187</v>
      </c>
    </row>
    <row r="4587" spans="1:2" x14ac:dyDescent="0.25">
      <c r="A4587" s="4">
        <f t="shared" si="71"/>
        <v>43291.87499998889</v>
      </c>
      <c r="B4587" s="8">
        <v>213.23582458496094</v>
      </c>
    </row>
    <row r="4588" spans="1:2" x14ac:dyDescent="0.25">
      <c r="A4588" s="4">
        <f t="shared" si="71"/>
        <v>43291.916666655554</v>
      </c>
      <c r="B4588" s="8">
        <v>212.84642028808594</v>
      </c>
    </row>
    <row r="4589" spans="1:2" x14ac:dyDescent="0.25">
      <c r="A4589" s="4">
        <f t="shared" si="71"/>
        <v>43291.958333322218</v>
      </c>
      <c r="B4589" s="8">
        <v>216.49702453613281</v>
      </c>
    </row>
    <row r="4590" spans="1:2" x14ac:dyDescent="0.25">
      <c r="A4590" s="4">
        <f t="shared" si="71"/>
        <v>43291.999999988882</v>
      </c>
      <c r="B4590" s="8">
        <v>212.90187072753906</v>
      </c>
    </row>
    <row r="4591" spans="1:2" x14ac:dyDescent="0.25">
      <c r="A4591" s="4">
        <f t="shared" si="71"/>
        <v>43292.041666655547</v>
      </c>
      <c r="B4591" s="8">
        <v>205.866943359375</v>
      </c>
    </row>
    <row r="4592" spans="1:2" x14ac:dyDescent="0.25">
      <c r="A4592" s="4">
        <f t="shared" si="71"/>
        <v>43292.083333322211</v>
      </c>
      <c r="B4592" s="8">
        <v>202.91500854492187</v>
      </c>
    </row>
    <row r="4593" spans="1:2" x14ac:dyDescent="0.25">
      <c r="A4593" s="4">
        <f t="shared" si="71"/>
        <v>43292.124999988875</v>
      </c>
      <c r="B4593" s="8">
        <v>209.77418518066406</v>
      </c>
    </row>
    <row r="4594" spans="1:2" x14ac:dyDescent="0.25">
      <c r="A4594" s="4">
        <f t="shared" si="71"/>
        <v>43292.166666655539</v>
      </c>
      <c r="B4594" s="8">
        <v>208.70353698730469</v>
      </c>
    </row>
    <row r="4595" spans="1:2" x14ac:dyDescent="0.25">
      <c r="A4595" s="4">
        <f t="shared" si="71"/>
        <v>43292.208333322204</v>
      </c>
      <c r="B4595" s="8">
        <v>204.36357116699219</v>
      </c>
    </row>
    <row r="4596" spans="1:2" x14ac:dyDescent="0.25">
      <c r="A4596" s="4">
        <f t="shared" si="71"/>
        <v>43292.249999988868</v>
      </c>
      <c r="B4596" s="8">
        <v>204.58802795410156</v>
      </c>
    </row>
    <row r="4597" spans="1:2" x14ac:dyDescent="0.25">
      <c r="A4597" s="4">
        <f t="shared" si="71"/>
        <v>43292.291666655532</v>
      </c>
      <c r="B4597" s="8">
        <v>204.51298522949219</v>
      </c>
    </row>
    <row r="4598" spans="1:2" x14ac:dyDescent="0.25">
      <c r="A4598" s="4">
        <f t="shared" si="71"/>
        <v>43292.333333322196</v>
      </c>
      <c r="B4598" s="8">
        <v>199.18865966796875</v>
      </c>
    </row>
    <row r="4599" spans="1:2" x14ac:dyDescent="0.25">
      <c r="A4599" s="4">
        <f t="shared" si="71"/>
        <v>43292.374999988861</v>
      </c>
      <c r="B4599" s="8">
        <v>141.59684753417969</v>
      </c>
    </row>
    <row r="4600" spans="1:2" x14ac:dyDescent="0.25">
      <c r="A4600" s="4">
        <f t="shared" si="71"/>
        <v>43292.416666655525</v>
      </c>
      <c r="B4600" s="8">
        <v>164.48225402832031</v>
      </c>
    </row>
    <row r="4601" spans="1:2" x14ac:dyDescent="0.25">
      <c r="A4601" s="4">
        <f t="shared" si="71"/>
        <v>43292.458333322189</v>
      </c>
      <c r="B4601" s="8">
        <v>158.86332702636719</v>
      </c>
    </row>
    <row r="4602" spans="1:2" x14ac:dyDescent="0.25">
      <c r="A4602" s="4">
        <f t="shared" si="71"/>
        <v>43292.499999988853</v>
      </c>
      <c r="B4602" s="8">
        <v>160.02630615234375</v>
      </c>
    </row>
    <row r="4603" spans="1:2" x14ac:dyDescent="0.25">
      <c r="A4603" s="4">
        <f t="shared" si="71"/>
        <v>43292.541666655517</v>
      </c>
      <c r="B4603" s="8">
        <v>155.89781188964844</v>
      </c>
    </row>
    <row r="4604" spans="1:2" x14ac:dyDescent="0.25">
      <c r="A4604" s="4">
        <f t="shared" si="71"/>
        <v>43292.583333322182</v>
      </c>
      <c r="B4604" s="8">
        <v>172.47145080566406</v>
      </c>
    </row>
    <row r="4605" spans="1:2" x14ac:dyDescent="0.25">
      <c r="A4605" s="4">
        <f t="shared" si="71"/>
        <v>43292.624999988846</v>
      </c>
      <c r="B4605" s="8">
        <v>177.455810546875</v>
      </c>
    </row>
    <row r="4606" spans="1:2" x14ac:dyDescent="0.25">
      <c r="A4606" s="4">
        <f t="shared" si="71"/>
        <v>43292.66666665551</v>
      </c>
      <c r="B4606" s="8">
        <v>173.65789794921875</v>
      </c>
    </row>
    <row r="4607" spans="1:2" x14ac:dyDescent="0.25">
      <c r="A4607" s="4">
        <f t="shared" si="71"/>
        <v>43292.708333322174</v>
      </c>
      <c r="B4607" s="8">
        <v>194.87702941894531</v>
      </c>
    </row>
    <row r="4608" spans="1:2" x14ac:dyDescent="0.25">
      <c r="A4608" s="4">
        <f t="shared" si="71"/>
        <v>43292.749999988839</v>
      </c>
      <c r="B4608" s="8">
        <v>187.79975891113281</v>
      </c>
    </row>
    <row r="4609" spans="1:2" x14ac:dyDescent="0.25">
      <c r="A4609" s="4">
        <f t="shared" si="71"/>
        <v>43292.791666655503</v>
      </c>
      <c r="B4609" s="8">
        <v>181.11576843261719</v>
      </c>
    </row>
    <row r="4610" spans="1:2" x14ac:dyDescent="0.25">
      <c r="A4610" s="4">
        <f t="shared" si="71"/>
        <v>43292.833333322167</v>
      </c>
      <c r="B4610" s="8">
        <v>190.62057495117187</v>
      </c>
    </row>
    <row r="4611" spans="1:2" x14ac:dyDescent="0.25">
      <c r="A4611" s="4">
        <f t="shared" si="71"/>
        <v>43292.874999988831</v>
      </c>
      <c r="B4611" s="8">
        <v>188.78810119628906</v>
      </c>
    </row>
    <row r="4612" spans="1:2" x14ac:dyDescent="0.25">
      <c r="A4612" s="4">
        <f t="shared" si="71"/>
        <v>43292.916666655496</v>
      </c>
      <c r="B4612" s="8">
        <v>187.23756408691406</v>
      </c>
    </row>
    <row r="4613" spans="1:2" x14ac:dyDescent="0.25">
      <c r="A4613" s="4">
        <f t="shared" si="71"/>
        <v>43292.95833332216</v>
      </c>
      <c r="B4613" s="8">
        <v>199.63229370117187</v>
      </c>
    </row>
    <row r="4614" spans="1:2" x14ac:dyDescent="0.25">
      <c r="A4614" s="4">
        <f t="shared" si="71"/>
        <v>43292.999999988824</v>
      </c>
      <c r="B4614" s="8">
        <v>202.0517578125</v>
      </c>
    </row>
    <row r="4615" spans="1:2" x14ac:dyDescent="0.25">
      <c r="A4615" s="4">
        <f t="shared" si="71"/>
        <v>43293.041666655488</v>
      </c>
      <c r="B4615" s="8">
        <v>205.01214599609375</v>
      </c>
    </row>
    <row r="4616" spans="1:2" x14ac:dyDescent="0.25">
      <c r="A4616" s="4">
        <f t="shared" si="71"/>
        <v>43293.083333322153</v>
      </c>
      <c r="B4616" s="8">
        <v>199.34541320800781</v>
      </c>
    </row>
    <row r="4617" spans="1:2" x14ac:dyDescent="0.25">
      <c r="A4617" s="4">
        <f t="shared" ref="A4617:A4680" si="72">A4616+1/24</f>
        <v>43293.124999988817</v>
      </c>
      <c r="B4617" s="8">
        <v>197.38671875</v>
      </c>
    </row>
    <row r="4618" spans="1:2" x14ac:dyDescent="0.25">
      <c r="A4618" s="4">
        <f t="shared" si="72"/>
        <v>43293.166666655481</v>
      </c>
      <c r="B4618" s="8">
        <v>218.32505798339844</v>
      </c>
    </row>
    <row r="4619" spans="1:2" x14ac:dyDescent="0.25">
      <c r="A4619" s="4">
        <f t="shared" si="72"/>
        <v>43293.208333322145</v>
      </c>
      <c r="B4619" s="8">
        <v>200.13600158691406</v>
      </c>
    </row>
    <row r="4620" spans="1:2" x14ac:dyDescent="0.25">
      <c r="A4620" s="4">
        <f t="shared" si="72"/>
        <v>43293.24999998881</v>
      </c>
      <c r="B4620" s="8">
        <v>216.08018493652344</v>
      </c>
    </row>
    <row r="4621" spans="1:2" x14ac:dyDescent="0.25">
      <c r="A4621" s="4">
        <f t="shared" si="72"/>
        <v>43293.291666655474</v>
      </c>
      <c r="B4621" s="8">
        <v>206.39396667480469</v>
      </c>
    </row>
    <row r="4622" spans="1:2" x14ac:dyDescent="0.25">
      <c r="A4622" s="4">
        <f t="shared" si="72"/>
        <v>43293.333333322138</v>
      </c>
      <c r="B4622" s="8">
        <v>209.31623840332031</v>
      </c>
    </row>
    <row r="4623" spans="1:2" x14ac:dyDescent="0.25">
      <c r="A4623" s="4">
        <f t="shared" si="72"/>
        <v>43293.374999988802</v>
      </c>
      <c r="B4623" s="8">
        <v>212.65869140625</v>
      </c>
    </row>
    <row r="4624" spans="1:2" x14ac:dyDescent="0.25">
      <c r="A4624" s="4">
        <f t="shared" si="72"/>
        <v>43293.416666655467</v>
      </c>
      <c r="B4624" s="8">
        <v>210.99150085449219</v>
      </c>
    </row>
    <row r="4625" spans="1:2" x14ac:dyDescent="0.25">
      <c r="A4625" s="4">
        <f t="shared" si="72"/>
        <v>43293.458333322131</v>
      </c>
      <c r="B4625" s="8">
        <v>199.76748657226562</v>
      </c>
    </row>
    <row r="4626" spans="1:2" x14ac:dyDescent="0.25">
      <c r="A4626" s="4">
        <f t="shared" si="72"/>
        <v>43293.499999988795</v>
      </c>
      <c r="B4626" s="8">
        <v>217.46080017089844</v>
      </c>
    </row>
    <row r="4627" spans="1:2" x14ac:dyDescent="0.25">
      <c r="A4627" s="4">
        <f t="shared" si="72"/>
        <v>43293.541666655459</v>
      </c>
      <c r="B4627" s="8">
        <v>192.16323852539062</v>
      </c>
    </row>
    <row r="4628" spans="1:2" x14ac:dyDescent="0.25">
      <c r="A4628" s="4">
        <f t="shared" si="72"/>
        <v>43293.583333322124</v>
      </c>
      <c r="B4628" s="8">
        <v>189.85113525390625</v>
      </c>
    </row>
    <row r="4629" spans="1:2" x14ac:dyDescent="0.25">
      <c r="A4629" s="4">
        <f t="shared" si="72"/>
        <v>43293.624999988788</v>
      </c>
      <c r="B4629" s="8">
        <v>194.93498229980469</v>
      </c>
    </row>
    <row r="4630" spans="1:2" x14ac:dyDescent="0.25">
      <c r="A4630" s="4">
        <f t="shared" si="72"/>
        <v>43293.666666655452</v>
      </c>
      <c r="B4630" s="8">
        <v>197.50914001464844</v>
      </c>
    </row>
    <row r="4631" spans="1:2" x14ac:dyDescent="0.25">
      <c r="A4631" s="4">
        <f t="shared" si="72"/>
        <v>43293.708333322116</v>
      </c>
      <c r="B4631" s="8">
        <v>203.0506591796875</v>
      </c>
    </row>
    <row r="4632" spans="1:2" x14ac:dyDescent="0.25">
      <c r="A4632" s="4">
        <f t="shared" si="72"/>
        <v>43293.74999998878</v>
      </c>
      <c r="B4632" s="8">
        <v>206.61062622070312</v>
      </c>
    </row>
    <row r="4633" spans="1:2" x14ac:dyDescent="0.25">
      <c r="A4633" s="4">
        <f t="shared" si="72"/>
        <v>43293.791666655445</v>
      </c>
      <c r="B4633" s="8">
        <v>209.7227783203125</v>
      </c>
    </row>
    <row r="4634" spans="1:2" x14ac:dyDescent="0.25">
      <c r="A4634" s="4">
        <f t="shared" si="72"/>
        <v>43293.833333322109</v>
      </c>
      <c r="B4634" s="8">
        <v>208.08309936523437</v>
      </c>
    </row>
    <row r="4635" spans="1:2" x14ac:dyDescent="0.25">
      <c r="A4635" s="4">
        <f t="shared" si="72"/>
        <v>43293.874999988773</v>
      </c>
      <c r="B4635" s="8">
        <v>208.42910766601562</v>
      </c>
    </row>
    <row r="4636" spans="1:2" x14ac:dyDescent="0.25">
      <c r="A4636" s="4">
        <f t="shared" si="72"/>
        <v>43293.916666655437</v>
      </c>
      <c r="B4636" s="8">
        <v>204.10935974121094</v>
      </c>
    </row>
    <row r="4637" spans="1:2" x14ac:dyDescent="0.25">
      <c r="A4637" s="4">
        <f t="shared" si="72"/>
        <v>43293.958333322102</v>
      </c>
      <c r="B4637" s="8">
        <v>217.52806091308594</v>
      </c>
    </row>
    <row r="4638" spans="1:2" x14ac:dyDescent="0.25">
      <c r="A4638" s="4">
        <f t="shared" si="72"/>
        <v>43293.999999988766</v>
      </c>
      <c r="B4638" s="8">
        <v>215.19000244140625</v>
      </c>
    </row>
    <row r="4639" spans="1:2" x14ac:dyDescent="0.25">
      <c r="A4639" s="4">
        <f t="shared" si="72"/>
        <v>43294.04166665543</v>
      </c>
      <c r="B4639" s="8">
        <v>216.55487060546875</v>
      </c>
    </row>
    <row r="4640" spans="1:2" x14ac:dyDescent="0.25">
      <c r="A4640" s="4">
        <f t="shared" si="72"/>
        <v>43294.083333322094</v>
      </c>
      <c r="B4640" s="8">
        <v>217.66874694824219</v>
      </c>
    </row>
    <row r="4641" spans="1:2" x14ac:dyDescent="0.25">
      <c r="A4641" s="4">
        <f t="shared" si="72"/>
        <v>43294.124999988759</v>
      </c>
      <c r="B4641" s="8">
        <v>238.38096618652344</v>
      </c>
    </row>
    <row r="4642" spans="1:2" x14ac:dyDescent="0.25">
      <c r="A4642" s="4">
        <f t="shared" si="72"/>
        <v>43294.166666655423</v>
      </c>
      <c r="B4642" s="8">
        <v>242.92250061035156</v>
      </c>
    </row>
    <row r="4643" spans="1:2" x14ac:dyDescent="0.25">
      <c r="A4643" s="4">
        <f t="shared" si="72"/>
        <v>43294.208333322087</v>
      </c>
      <c r="B4643" s="8">
        <v>241.361328125</v>
      </c>
    </row>
    <row r="4644" spans="1:2" x14ac:dyDescent="0.25">
      <c r="A4644" s="4">
        <f t="shared" si="72"/>
        <v>43294.249999988751</v>
      </c>
      <c r="B4644" s="8">
        <v>240.70390319824219</v>
      </c>
    </row>
    <row r="4645" spans="1:2" x14ac:dyDescent="0.25">
      <c r="A4645" s="4">
        <f t="shared" si="72"/>
        <v>43294.291666655416</v>
      </c>
      <c r="B4645" s="8">
        <v>250.23153686523437</v>
      </c>
    </row>
    <row r="4646" spans="1:2" x14ac:dyDescent="0.25">
      <c r="A4646" s="4">
        <f t="shared" si="72"/>
        <v>43294.33333332208</v>
      </c>
      <c r="B4646" s="8">
        <v>248.13481140136719</v>
      </c>
    </row>
    <row r="4647" spans="1:2" x14ac:dyDescent="0.25">
      <c r="A4647" s="4">
        <f t="shared" si="72"/>
        <v>43294.374999988744</v>
      </c>
      <c r="B4647" s="8">
        <v>242.38877868652344</v>
      </c>
    </row>
    <row r="4648" spans="1:2" x14ac:dyDescent="0.25">
      <c r="A4648" s="4">
        <f t="shared" si="72"/>
        <v>43294.416666655408</v>
      </c>
      <c r="B4648" s="8">
        <v>244.04774475097656</v>
      </c>
    </row>
    <row r="4649" spans="1:2" x14ac:dyDescent="0.25">
      <c r="A4649" s="4">
        <f t="shared" si="72"/>
        <v>43294.458333322073</v>
      </c>
      <c r="B4649" s="8">
        <v>235.46551513671875</v>
      </c>
    </row>
    <row r="4650" spans="1:2" x14ac:dyDescent="0.25">
      <c r="A4650" s="4">
        <f t="shared" si="72"/>
        <v>43294.499999988737</v>
      </c>
      <c r="B4650" s="8">
        <v>238.3494873046875</v>
      </c>
    </row>
    <row r="4651" spans="1:2" x14ac:dyDescent="0.25">
      <c r="A4651" s="4">
        <f t="shared" si="72"/>
        <v>43294.541666655401</v>
      </c>
      <c r="B4651" s="8">
        <v>222.96348571777344</v>
      </c>
    </row>
    <row r="4652" spans="1:2" x14ac:dyDescent="0.25">
      <c r="A4652" s="4">
        <f t="shared" si="72"/>
        <v>43294.583333322065</v>
      </c>
      <c r="B4652" s="8">
        <v>204.23056030273437</v>
      </c>
    </row>
    <row r="4653" spans="1:2" x14ac:dyDescent="0.25">
      <c r="A4653" s="4">
        <f t="shared" si="72"/>
        <v>43294.62499998873</v>
      </c>
      <c r="B4653" s="8">
        <v>173.09507751464844</v>
      </c>
    </row>
    <row r="4654" spans="1:2" x14ac:dyDescent="0.25">
      <c r="A4654" s="4">
        <f t="shared" si="72"/>
        <v>43294.666666655394</v>
      </c>
      <c r="B4654" s="8">
        <v>123.67802429199219</v>
      </c>
    </row>
    <row r="4655" spans="1:2" x14ac:dyDescent="0.25">
      <c r="A4655" s="4">
        <f t="shared" si="72"/>
        <v>43294.708333322058</v>
      </c>
      <c r="B4655" s="8">
        <v>125.51971435546875</v>
      </c>
    </row>
    <row r="4656" spans="1:2" x14ac:dyDescent="0.25">
      <c r="A4656" s="4">
        <f t="shared" si="72"/>
        <v>43294.749999988722</v>
      </c>
      <c r="B4656" s="8">
        <v>123.61033630371094</v>
      </c>
    </row>
    <row r="4657" spans="1:2" x14ac:dyDescent="0.25">
      <c r="A4657" s="4">
        <f t="shared" si="72"/>
        <v>43294.791666655387</v>
      </c>
      <c r="B4657" s="8">
        <v>141.23109436035156</v>
      </c>
    </row>
    <row r="4658" spans="1:2" x14ac:dyDescent="0.25">
      <c r="A4658" s="4">
        <f t="shared" si="72"/>
        <v>43294.833333322051</v>
      </c>
      <c r="B4658" s="8">
        <v>171.6656494140625</v>
      </c>
    </row>
    <row r="4659" spans="1:2" x14ac:dyDescent="0.25">
      <c r="A4659" s="4">
        <f t="shared" si="72"/>
        <v>43294.874999988715</v>
      </c>
      <c r="B4659" s="8">
        <v>185.34111022949219</v>
      </c>
    </row>
    <row r="4660" spans="1:2" x14ac:dyDescent="0.25">
      <c r="A4660" s="4">
        <f t="shared" si="72"/>
        <v>43294.916666655379</v>
      </c>
      <c r="B4660" s="8">
        <v>198.29006958007812</v>
      </c>
    </row>
    <row r="4661" spans="1:2" x14ac:dyDescent="0.25">
      <c r="A4661" s="4">
        <f t="shared" si="72"/>
        <v>43294.958333322043</v>
      </c>
      <c r="B4661" s="8">
        <v>197.25013732910156</v>
      </c>
    </row>
    <row r="4662" spans="1:2" x14ac:dyDescent="0.25">
      <c r="A4662" s="4">
        <f t="shared" si="72"/>
        <v>43294.999999988708</v>
      </c>
      <c r="B4662" s="8">
        <v>198.68809509277344</v>
      </c>
    </row>
    <row r="4663" spans="1:2" x14ac:dyDescent="0.25">
      <c r="A4663" s="4">
        <f t="shared" si="72"/>
        <v>43295.041666655372</v>
      </c>
      <c r="B4663" s="8">
        <v>227.3399658203125</v>
      </c>
    </row>
    <row r="4664" spans="1:2" x14ac:dyDescent="0.25">
      <c r="A4664" s="4">
        <f t="shared" si="72"/>
        <v>43295.083333322036</v>
      </c>
      <c r="B4664" s="8">
        <v>228.67269897460937</v>
      </c>
    </row>
    <row r="4665" spans="1:2" x14ac:dyDescent="0.25">
      <c r="A4665" s="4">
        <f t="shared" si="72"/>
        <v>43295.1249999887</v>
      </c>
      <c r="B4665" s="8">
        <v>227.49728393554687</v>
      </c>
    </row>
    <row r="4666" spans="1:2" x14ac:dyDescent="0.25">
      <c r="A4666" s="4">
        <f t="shared" si="72"/>
        <v>43295.166666655365</v>
      </c>
      <c r="B4666" s="8">
        <v>231.79086303710937</v>
      </c>
    </row>
    <row r="4667" spans="1:2" x14ac:dyDescent="0.25">
      <c r="A4667" s="4">
        <f t="shared" si="72"/>
        <v>43295.208333322029</v>
      </c>
      <c r="B4667" s="8">
        <v>226.67367553710937</v>
      </c>
    </row>
    <row r="4668" spans="1:2" x14ac:dyDescent="0.25">
      <c r="A4668" s="4">
        <f t="shared" si="72"/>
        <v>43295.249999988693</v>
      </c>
      <c r="B4668" s="8">
        <v>225.38450622558594</v>
      </c>
    </row>
    <row r="4669" spans="1:2" x14ac:dyDescent="0.25">
      <c r="A4669" s="4">
        <f t="shared" si="72"/>
        <v>43295.291666655357</v>
      </c>
      <c r="B4669" s="8">
        <v>210.03076171875</v>
      </c>
    </row>
    <row r="4670" spans="1:2" x14ac:dyDescent="0.25">
      <c r="A4670" s="4">
        <f t="shared" si="72"/>
        <v>43295.333333322022</v>
      </c>
      <c r="B4670" s="8">
        <v>213.70176696777344</v>
      </c>
    </row>
    <row r="4671" spans="1:2" x14ac:dyDescent="0.25">
      <c r="A4671" s="4">
        <f t="shared" si="72"/>
        <v>43295.374999988686</v>
      </c>
      <c r="B4671" s="8">
        <v>226.84822082519531</v>
      </c>
    </row>
    <row r="4672" spans="1:2" x14ac:dyDescent="0.25">
      <c r="A4672" s="4">
        <f t="shared" si="72"/>
        <v>43295.41666665535</v>
      </c>
      <c r="B4672" s="8">
        <v>235.91059875488281</v>
      </c>
    </row>
    <row r="4673" spans="1:2" x14ac:dyDescent="0.25">
      <c r="A4673" s="4">
        <f t="shared" si="72"/>
        <v>43295.458333322014</v>
      </c>
      <c r="B4673" s="8">
        <v>239.63018798828125</v>
      </c>
    </row>
    <row r="4674" spans="1:2" x14ac:dyDescent="0.25">
      <c r="A4674" s="4">
        <f t="shared" si="72"/>
        <v>43295.499999988679</v>
      </c>
      <c r="B4674" s="8">
        <v>235.67839050292969</v>
      </c>
    </row>
    <row r="4675" spans="1:2" x14ac:dyDescent="0.25">
      <c r="A4675" s="4">
        <f t="shared" si="72"/>
        <v>43295.541666655343</v>
      </c>
      <c r="B4675" s="8">
        <v>234.22036743164062</v>
      </c>
    </row>
    <row r="4676" spans="1:2" x14ac:dyDescent="0.25">
      <c r="A4676" s="4">
        <f t="shared" si="72"/>
        <v>43295.583333322007</v>
      </c>
      <c r="B4676" s="8">
        <v>228.72891235351562</v>
      </c>
    </row>
    <row r="4677" spans="1:2" x14ac:dyDescent="0.25">
      <c r="A4677" s="4">
        <f t="shared" si="72"/>
        <v>43295.624999988671</v>
      </c>
      <c r="B4677" s="8">
        <v>237.77494812011719</v>
      </c>
    </row>
    <row r="4678" spans="1:2" x14ac:dyDescent="0.25">
      <c r="A4678" s="4">
        <f t="shared" si="72"/>
        <v>43295.666666655336</v>
      </c>
      <c r="B4678" s="8">
        <v>236.93405151367187</v>
      </c>
    </row>
    <row r="4679" spans="1:2" x14ac:dyDescent="0.25">
      <c r="A4679" s="4">
        <f t="shared" si="72"/>
        <v>43295.708333322</v>
      </c>
      <c r="B4679" s="8">
        <v>246.90754699707031</v>
      </c>
    </row>
    <row r="4680" spans="1:2" x14ac:dyDescent="0.25">
      <c r="A4680" s="4">
        <f t="shared" si="72"/>
        <v>43295.749999988664</v>
      </c>
      <c r="B4680" s="8">
        <v>241.95249938964844</v>
      </c>
    </row>
    <row r="4681" spans="1:2" x14ac:dyDescent="0.25">
      <c r="A4681" s="4">
        <f t="shared" ref="A4681:A4744" si="73">A4680+1/24</f>
        <v>43295.791666655328</v>
      </c>
      <c r="B4681" s="8">
        <v>244.00497436523437</v>
      </c>
    </row>
    <row r="4682" spans="1:2" x14ac:dyDescent="0.25">
      <c r="A4682" s="4">
        <f t="shared" si="73"/>
        <v>43295.833333321993</v>
      </c>
      <c r="B4682" s="8">
        <v>243.95718383789063</v>
      </c>
    </row>
    <row r="4683" spans="1:2" x14ac:dyDescent="0.25">
      <c r="A4683" s="4">
        <f t="shared" si="73"/>
        <v>43295.874999988657</v>
      </c>
      <c r="B4683" s="8">
        <v>244.85531616210937</v>
      </c>
    </row>
    <row r="4684" spans="1:2" x14ac:dyDescent="0.25">
      <c r="A4684" s="4">
        <f t="shared" si="73"/>
        <v>43295.916666655321</v>
      </c>
      <c r="B4684" s="8">
        <v>252.50822448730469</v>
      </c>
    </row>
    <row r="4685" spans="1:2" x14ac:dyDescent="0.25">
      <c r="A4685" s="4">
        <f t="shared" si="73"/>
        <v>43295.958333321985</v>
      </c>
      <c r="B4685" s="8">
        <v>256.14907836914063</v>
      </c>
    </row>
    <row r="4686" spans="1:2" x14ac:dyDescent="0.25">
      <c r="A4686" s="4">
        <f t="shared" si="73"/>
        <v>43295.99999998865</v>
      </c>
      <c r="B4686" s="8">
        <v>249.91978454589844</v>
      </c>
    </row>
    <row r="4687" spans="1:2" x14ac:dyDescent="0.25">
      <c r="A4687" s="4">
        <f t="shared" si="73"/>
        <v>43296.041666655314</v>
      </c>
      <c r="B4687" s="8">
        <v>230.73472595214844</v>
      </c>
    </row>
    <row r="4688" spans="1:2" x14ac:dyDescent="0.25">
      <c r="A4688" s="4">
        <f t="shared" si="73"/>
        <v>43296.083333321978</v>
      </c>
      <c r="B4688" s="8">
        <v>220.71514892578125</v>
      </c>
    </row>
    <row r="4689" spans="1:2" x14ac:dyDescent="0.25">
      <c r="A4689" s="4">
        <f t="shared" si="73"/>
        <v>43296.124999988642</v>
      </c>
      <c r="B4689" s="8">
        <v>245.27305603027344</v>
      </c>
    </row>
    <row r="4690" spans="1:2" x14ac:dyDescent="0.25">
      <c r="A4690" s="4">
        <f t="shared" si="73"/>
        <v>43296.166666655306</v>
      </c>
      <c r="B4690" s="8">
        <v>234.73658752441406</v>
      </c>
    </row>
    <row r="4691" spans="1:2" x14ac:dyDescent="0.25">
      <c r="A4691" s="4">
        <f t="shared" si="73"/>
        <v>43296.208333321971</v>
      </c>
      <c r="B4691" s="8">
        <v>236.29267883300781</v>
      </c>
    </row>
    <row r="4692" spans="1:2" x14ac:dyDescent="0.25">
      <c r="A4692" s="4">
        <f t="shared" si="73"/>
        <v>43296.249999988635</v>
      </c>
      <c r="B4692" s="8">
        <v>244.19679260253906</v>
      </c>
    </row>
    <row r="4693" spans="1:2" x14ac:dyDescent="0.25">
      <c r="A4693" s="4">
        <f t="shared" si="73"/>
        <v>43296.291666655299</v>
      </c>
      <c r="B4693" s="8">
        <v>239.8052978515625</v>
      </c>
    </row>
    <row r="4694" spans="1:2" x14ac:dyDescent="0.25">
      <c r="A4694" s="4">
        <f t="shared" si="73"/>
        <v>43296.333333321963</v>
      </c>
      <c r="B4694" s="8">
        <v>236.85079956054687</v>
      </c>
    </row>
    <row r="4695" spans="1:2" x14ac:dyDescent="0.25">
      <c r="A4695" s="4">
        <f t="shared" si="73"/>
        <v>43296.374999988628</v>
      </c>
      <c r="B4695" s="8">
        <v>244.20709228515625</v>
      </c>
    </row>
    <row r="4696" spans="1:2" x14ac:dyDescent="0.25">
      <c r="A4696" s="4">
        <f t="shared" si="73"/>
        <v>43296.416666655292</v>
      </c>
      <c r="B4696" s="8">
        <v>245.81724548339844</v>
      </c>
    </row>
    <row r="4697" spans="1:2" x14ac:dyDescent="0.25">
      <c r="A4697" s="4">
        <f t="shared" si="73"/>
        <v>43296.458333321956</v>
      </c>
      <c r="B4697" s="8">
        <v>228.62800598144531</v>
      </c>
    </row>
    <row r="4698" spans="1:2" x14ac:dyDescent="0.25">
      <c r="A4698" s="4">
        <f t="shared" si="73"/>
        <v>43296.49999998862</v>
      </c>
      <c r="B4698" s="8">
        <v>235.99453735351562</v>
      </c>
    </row>
    <row r="4699" spans="1:2" x14ac:dyDescent="0.25">
      <c r="A4699" s="4">
        <f t="shared" si="73"/>
        <v>43296.541666655285</v>
      </c>
      <c r="B4699" s="8">
        <v>251.83135986328125</v>
      </c>
    </row>
    <row r="4700" spans="1:2" x14ac:dyDescent="0.25">
      <c r="A4700" s="4">
        <f t="shared" si="73"/>
        <v>43296.583333321949</v>
      </c>
      <c r="B4700" s="8">
        <v>253.9857177734375</v>
      </c>
    </row>
    <row r="4701" spans="1:2" x14ac:dyDescent="0.25">
      <c r="A4701" s="4">
        <f t="shared" si="73"/>
        <v>43296.624999988613</v>
      </c>
      <c r="B4701" s="8">
        <v>251.48895263671875</v>
      </c>
    </row>
    <row r="4702" spans="1:2" x14ac:dyDescent="0.25">
      <c r="A4702" s="4">
        <f t="shared" si="73"/>
        <v>43296.666666655277</v>
      </c>
      <c r="B4702" s="8">
        <v>251.93070983886719</v>
      </c>
    </row>
    <row r="4703" spans="1:2" x14ac:dyDescent="0.25">
      <c r="A4703" s="4">
        <f t="shared" si="73"/>
        <v>43296.708333321942</v>
      </c>
      <c r="B4703" s="8">
        <v>251.723876953125</v>
      </c>
    </row>
    <row r="4704" spans="1:2" x14ac:dyDescent="0.25">
      <c r="A4704" s="4">
        <f t="shared" si="73"/>
        <v>43296.749999988606</v>
      </c>
      <c r="B4704" s="8">
        <v>257.37109375</v>
      </c>
    </row>
    <row r="4705" spans="1:2" x14ac:dyDescent="0.25">
      <c r="A4705" s="4">
        <f t="shared" si="73"/>
        <v>43296.79166665527</v>
      </c>
      <c r="B4705" s="8">
        <v>246.22969055175781</v>
      </c>
    </row>
    <row r="4706" spans="1:2" x14ac:dyDescent="0.25">
      <c r="A4706" s="4">
        <f t="shared" si="73"/>
        <v>43296.833333321934</v>
      </c>
      <c r="B4706" s="8">
        <v>241.46690368652344</v>
      </c>
    </row>
    <row r="4707" spans="1:2" x14ac:dyDescent="0.25">
      <c r="A4707" s="4">
        <f t="shared" si="73"/>
        <v>43296.874999988599</v>
      </c>
      <c r="B4707" s="8">
        <v>240.69612121582031</v>
      </c>
    </row>
    <row r="4708" spans="1:2" x14ac:dyDescent="0.25">
      <c r="A4708" s="4">
        <f t="shared" si="73"/>
        <v>43296.916666655263</v>
      </c>
      <c r="B4708" s="8">
        <v>244.39816284179687</v>
      </c>
    </row>
    <row r="4709" spans="1:2" x14ac:dyDescent="0.25">
      <c r="A4709" s="4">
        <f t="shared" si="73"/>
        <v>43296.958333321927</v>
      </c>
      <c r="B4709" s="8">
        <v>246.48634338378906</v>
      </c>
    </row>
    <row r="4710" spans="1:2" x14ac:dyDescent="0.25">
      <c r="A4710" s="4">
        <f t="shared" si="73"/>
        <v>43296.999999988591</v>
      </c>
      <c r="B4710" s="8">
        <v>241.51551818847656</v>
      </c>
    </row>
    <row r="4711" spans="1:2" x14ac:dyDescent="0.25">
      <c r="A4711" s="4">
        <f t="shared" si="73"/>
        <v>43297.041666655256</v>
      </c>
      <c r="B4711" s="8">
        <v>247.37460327148437</v>
      </c>
    </row>
    <row r="4712" spans="1:2" x14ac:dyDescent="0.25">
      <c r="A4712" s="4">
        <f t="shared" si="73"/>
        <v>43297.08333332192</v>
      </c>
      <c r="B4712" s="8">
        <v>248.94076538085937</v>
      </c>
    </row>
    <row r="4713" spans="1:2" x14ac:dyDescent="0.25">
      <c r="A4713" s="4">
        <f t="shared" si="73"/>
        <v>43297.124999988584</v>
      </c>
      <c r="B4713" s="8">
        <v>245.85514831542969</v>
      </c>
    </row>
    <row r="4714" spans="1:2" x14ac:dyDescent="0.25">
      <c r="A4714" s="4">
        <f t="shared" si="73"/>
        <v>43297.166666655248</v>
      </c>
      <c r="B4714" s="8">
        <v>245.24029541015625</v>
      </c>
    </row>
    <row r="4715" spans="1:2" x14ac:dyDescent="0.25">
      <c r="A4715" s="4">
        <f t="shared" si="73"/>
        <v>43297.208333321913</v>
      </c>
      <c r="B4715" s="8">
        <v>242.58512878417969</v>
      </c>
    </row>
    <row r="4716" spans="1:2" x14ac:dyDescent="0.25">
      <c r="A4716" s="4">
        <f t="shared" si="73"/>
        <v>43297.249999988577</v>
      </c>
      <c r="B4716" s="8">
        <v>244.87527465820312</v>
      </c>
    </row>
    <row r="4717" spans="1:2" x14ac:dyDescent="0.25">
      <c r="A4717" s="4">
        <f t="shared" si="73"/>
        <v>43297.291666655241</v>
      </c>
      <c r="B4717" s="8">
        <v>254.2509765625</v>
      </c>
    </row>
    <row r="4718" spans="1:2" x14ac:dyDescent="0.25">
      <c r="A4718" s="4">
        <f t="shared" si="73"/>
        <v>43297.333333321905</v>
      </c>
      <c r="B4718" s="8">
        <v>242.27059936523438</v>
      </c>
    </row>
    <row r="4719" spans="1:2" x14ac:dyDescent="0.25">
      <c r="A4719" s="4">
        <f t="shared" si="73"/>
        <v>43297.374999988569</v>
      </c>
      <c r="B4719" s="8">
        <v>234.71612548828125</v>
      </c>
    </row>
    <row r="4720" spans="1:2" x14ac:dyDescent="0.25">
      <c r="A4720" s="4">
        <f t="shared" si="73"/>
        <v>43297.416666655234</v>
      </c>
      <c r="B4720" s="8">
        <v>229.83760070800781</v>
      </c>
    </row>
    <row r="4721" spans="1:2" x14ac:dyDescent="0.25">
      <c r="A4721" s="4">
        <f t="shared" si="73"/>
        <v>43297.458333321898</v>
      </c>
      <c r="B4721" s="8">
        <v>234.64627075195312</v>
      </c>
    </row>
    <row r="4722" spans="1:2" x14ac:dyDescent="0.25">
      <c r="A4722" s="4">
        <f t="shared" si="73"/>
        <v>43297.499999988562</v>
      </c>
      <c r="B4722" s="8">
        <v>234.92913818359375</v>
      </c>
    </row>
    <row r="4723" spans="1:2" x14ac:dyDescent="0.25">
      <c r="A4723" s="4">
        <f t="shared" si="73"/>
        <v>43297.541666655226</v>
      </c>
      <c r="B4723" s="8">
        <v>233.91377258300781</v>
      </c>
    </row>
    <row r="4724" spans="1:2" x14ac:dyDescent="0.25">
      <c r="A4724" s="4">
        <f t="shared" si="73"/>
        <v>43297.583333321891</v>
      </c>
      <c r="B4724" s="8">
        <v>236.39035034179687</v>
      </c>
    </row>
    <row r="4725" spans="1:2" x14ac:dyDescent="0.25">
      <c r="A4725" s="4">
        <f t="shared" si="73"/>
        <v>43297.624999988555</v>
      </c>
      <c r="B4725" s="8">
        <v>239.42549133300781</v>
      </c>
    </row>
    <row r="4726" spans="1:2" x14ac:dyDescent="0.25">
      <c r="A4726" s="4">
        <f t="shared" si="73"/>
        <v>43297.666666655219</v>
      </c>
      <c r="B4726" s="8">
        <v>239.50558471679687</v>
      </c>
    </row>
    <row r="4727" spans="1:2" x14ac:dyDescent="0.25">
      <c r="A4727" s="4">
        <f t="shared" si="73"/>
        <v>43297.708333321883</v>
      </c>
      <c r="B4727" s="8">
        <v>242.96572875976563</v>
      </c>
    </row>
    <row r="4728" spans="1:2" x14ac:dyDescent="0.25">
      <c r="A4728" s="4">
        <f t="shared" si="73"/>
        <v>43297.749999988548</v>
      </c>
      <c r="B4728" s="8">
        <v>243.66911315917969</v>
      </c>
    </row>
    <row r="4729" spans="1:2" x14ac:dyDescent="0.25">
      <c r="A4729" s="4">
        <f t="shared" si="73"/>
        <v>43297.791666655212</v>
      </c>
      <c r="B4729" s="8">
        <v>244.97320556640625</v>
      </c>
    </row>
    <row r="4730" spans="1:2" x14ac:dyDescent="0.25">
      <c r="A4730" s="4">
        <f t="shared" si="73"/>
        <v>43297.833333321876</v>
      </c>
      <c r="B4730" s="8">
        <v>236.38056945800781</v>
      </c>
    </row>
    <row r="4731" spans="1:2" x14ac:dyDescent="0.25">
      <c r="A4731" s="4">
        <f t="shared" si="73"/>
        <v>43297.87499998854</v>
      </c>
      <c r="B4731" s="8">
        <v>243.75765991210937</v>
      </c>
    </row>
    <row r="4732" spans="1:2" x14ac:dyDescent="0.25">
      <c r="A4732" s="4">
        <f t="shared" si="73"/>
        <v>43297.916666655205</v>
      </c>
      <c r="B4732" s="8">
        <v>250.54804992675781</v>
      </c>
    </row>
    <row r="4733" spans="1:2" x14ac:dyDescent="0.25">
      <c r="A4733" s="4">
        <f t="shared" si="73"/>
        <v>43297.958333321869</v>
      </c>
      <c r="B4733" s="8">
        <v>244.14271545410156</v>
      </c>
    </row>
    <row r="4734" spans="1:2" x14ac:dyDescent="0.25">
      <c r="A4734" s="4">
        <f t="shared" si="73"/>
        <v>43297.999999988533</v>
      </c>
      <c r="B4734" s="8">
        <v>247.7171630859375</v>
      </c>
    </row>
    <row r="4735" spans="1:2" x14ac:dyDescent="0.25">
      <c r="A4735" s="4">
        <f t="shared" si="73"/>
        <v>43298.041666655197</v>
      </c>
      <c r="B4735" s="8">
        <v>248.27662658691406</v>
      </c>
    </row>
    <row r="4736" spans="1:2" x14ac:dyDescent="0.25">
      <c r="A4736" s="4">
        <f t="shared" si="73"/>
        <v>43298.083333321862</v>
      </c>
      <c r="B4736" s="8">
        <v>243.37336730957031</v>
      </c>
    </row>
    <row r="4737" spans="1:2" x14ac:dyDescent="0.25">
      <c r="A4737" s="4">
        <f t="shared" si="73"/>
        <v>43298.124999988526</v>
      </c>
      <c r="B4737" s="8">
        <v>249.38026428222656</v>
      </c>
    </row>
    <row r="4738" spans="1:2" x14ac:dyDescent="0.25">
      <c r="A4738" s="4">
        <f t="shared" si="73"/>
        <v>43298.16666665519</v>
      </c>
      <c r="B4738" s="8">
        <v>252.67738342285156</v>
      </c>
    </row>
    <row r="4739" spans="1:2" x14ac:dyDescent="0.25">
      <c r="A4739" s="4">
        <f t="shared" si="73"/>
        <v>43298.208333321854</v>
      </c>
      <c r="B4739" s="8">
        <v>251.24275207519531</v>
      </c>
    </row>
    <row r="4740" spans="1:2" x14ac:dyDescent="0.25">
      <c r="A4740" s="4">
        <f t="shared" si="73"/>
        <v>43298.249999988519</v>
      </c>
      <c r="B4740" s="8">
        <v>245.04039001464844</v>
      </c>
    </row>
    <row r="4741" spans="1:2" x14ac:dyDescent="0.25">
      <c r="A4741" s="4">
        <f t="shared" si="73"/>
        <v>43298.291666655183</v>
      </c>
      <c r="B4741" s="8">
        <v>243.36685180664062</v>
      </c>
    </row>
    <row r="4742" spans="1:2" x14ac:dyDescent="0.25">
      <c r="A4742" s="4">
        <f t="shared" si="73"/>
        <v>43298.333333321847</v>
      </c>
      <c r="B4742" s="8">
        <v>229.27784729003906</v>
      </c>
    </row>
    <row r="4743" spans="1:2" x14ac:dyDescent="0.25">
      <c r="A4743" s="4">
        <f t="shared" si="73"/>
        <v>43298.374999988511</v>
      </c>
      <c r="B4743" s="8">
        <v>239.9610595703125</v>
      </c>
    </row>
    <row r="4744" spans="1:2" x14ac:dyDescent="0.25">
      <c r="A4744" s="4">
        <f t="shared" si="73"/>
        <v>43298.416666655176</v>
      </c>
      <c r="B4744" s="8">
        <v>238.73080444335937</v>
      </c>
    </row>
    <row r="4745" spans="1:2" x14ac:dyDescent="0.25">
      <c r="A4745" s="4">
        <f t="shared" ref="A4745:A4808" si="74">A4744+1/24</f>
        <v>43298.45833332184</v>
      </c>
      <c r="B4745" s="8">
        <v>227.34017944335937</v>
      </c>
    </row>
    <row r="4746" spans="1:2" x14ac:dyDescent="0.25">
      <c r="A4746" s="4">
        <f t="shared" si="74"/>
        <v>43298.499999988504</v>
      </c>
      <c r="B4746" s="8">
        <v>239.44697570800781</v>
      </c>
    </row>
    <row r="4747" spans="1:2" x14ac:dyDescent="0.25">
      <c r="A4747" s="4">
        <f t="shared" si="74"/>
        <v>43298.541666655168</v>
      </c>
      <c r="B4747" s="8">
        <v>229.56245422363281</v>
      </c>
    </row>
    <row r="4748" spans="1:2" x14ac:dyDescent="0.25">
      <c r="A4748" s="4">
        <f t="shared" si="74"/>
        <v>43298.583333321832</v>
      </c>
      <c r="B4748" s="8">
        <v>229.43582153320312</v>
      </c>
    </row>
    <row r="4749" spans="1:2" x14ac:dyDescent="0.25">
      <c r="A4749" s="4">
        <f t="shared" si="74"/>
        <v>43298.624999988497</v>
      </c>
      <c r="B4749" s="8">
        <v>228.36346435546875</v>
      </c>
    </row>
    <row r="4750" spans="1:2" x14ac:dyDescent="0.25">
      <c r="A4750" s="4">
        <f t="shared" si="74"/>
        <v>43298.666666655161</v>
      </c>
      <c r="B4750" s="8">
        <v>231.97369384765625</v>
      </c>
    </row>
    <row r="4751" spans="1:2" x14ac:dyDescent="0.25">
      <c r="A4751" s="4">
        <f t="shared" si="74"/>
        <v>43298.708333321825</v>
      </c>
      <c r="B4751" s="8">
        <v>241.31114196777344</v>
      </c>
    </row>
    <row r="4752" spans="1:2" x14ac:dyDescent="0.25">
      <c r="A4752" s="4">
        <f t="shared" si="74"/>
        <v>43298.749999988489</v>
      </c>
      <c r="B4752" s="8">
        <v>242.08493041992187</v>
      </c>
    </row>
    <row r="4753" spans="1:2" x14ac:dyDescent="0.25">
      <c r="A4753" s="4">
        <f t="shared" si="74"/>
        <v>43298.791666655154</v>
      </c>
      <c r="B4753" s="8">
        <v>169.16305541992187</v>
      </c>
    </row>
    <row r="4754" spans="1:2" x14ac:dyDescent="0.25">
      <c r="A4754" s="4">
        <f t="shared" si="74"/>
        <v>43298.833333321818</v>
      </c>
      <c r="B4754" s="8">
        <v>212.92250061035156</v>
      </c>
    </row>
    <row r="4755" spans="1:2" x14ac:dyDescent="0.25">
      <c r="A4755" s="4">
        <f t="shared" si="74"/>
        <v>43298.874999988482</v>
      </c>
      <c r="B4755" s="8">
        <v>220.19880676269531</v>
      </c>
    </row>
    <row r="4756" spans="1:2" x14ac:dyDescent="0.25">
      <c r="A4756" s="4">
        <f t="shared" si="74"/>
        <v>43298.916666655146</v>
      </c>
      <c r="B4756" s="8">
        <v>220.17471313476562</v>
      </c>
    </row>
    <row r="4757" spans="1:2" x14ac:dyDescent="0.25">
      <c r="A4757" s="4">
        <f t="shared" si="74"/>
        <v>43298.958333321811</v>
      </c>
      <c r="B4757" s="8">
        <v>217.52806091308594</v>
      </c>
    </row>
    <row r="4758" spans="1:2" x14ac:dyDescent="0.25">
      <c r="A4758" s="4">
        <f t="shared" si="74"/>
        <v>43298.999999988475</v>
      </c>
      <c r="B4758" s="8">
        <v>214.44021606445312</v>
      </c>
    </row>
    <row r="4759" spans="1:2" x14ac:dyDescent="0.25">
      <c r="A4759" s="4">
        <f t="shared" si="74"/>
        <v>43299.041666655139</v>
      </c>
      <c r="B4759" s="8">
        <v>219.56706237792969</v>
      </c>
    </row>
    <row r="4760" spans="1:2" x14ac:dyDescent="0.25">
      <c r="A4760" s="4">
        <f t="shared" si="74"/>
        <v>43299.083333321803</v>
      </c>
      <c r="B4760" s="8">
        <v>219.321044921875</v>
      </c>
    </row>
    <row r="4761" spans="1:2" x14ac:dyDescent="0.25">
      <c r="A4761" s="4">
        <f t="shared" si="74"/>
        <v>43299.124999988468</v>
      </c>
      <c r="B4761" s="8">
        <v>228.30870056152344</v>
      </c>
    </row>
    <row r="4762" spans="1:2" x14ac:dyDescent="0.25">
      <c r="A4762" s="4">
        <f t="shared" si="74"/>
        <v>43299.166666655132</v>
      </c>
      <c r="B4762" s="8">
        <v>221.98431396484375</v>
      </c>
    </row>
    <row r="4763" spans="1:2" x14ac:dyDescent="0.25">
      <c r="A4763" s="4">
        <f t="shared" si="74"/>
        <v>43299.208333321796</v>
      </c>
      <c r="B4763" s="8">
        <v>214.91796875</v>
      </c>
    </row>
    <row r="4764" spans="1:2" x14ac:dyDescent="0.25">
      <c r="A4764" s="4">
        <f t="shared" si="74"/>
        <v>43299.24999998846</v>
      </c>
      <c r="B4764" s="8">
        <v>222.43084716796875</v>
      </c>
    </row>
    <row r="4765" spans="1:2" x14ac:dyDescent="0.25">
      <c r="A4765" s="4">
        <f t="shared" si="74"/>
        <v>43299.291666655125</v>
      </c>
      <c r="B4765" s="8">
        <v>221.97178649902344</v>
      </c>
    </row>
    <row r="4766" spans="1:2" x14ac:dyDescent="0.25">
      <c r="A4766" s="4">
        <f t="shared" si="74"/>
        <v>43299.333333321789</v>
      </c>
      <c r="B4766" s="8">
        <v>216.76445007324219</v>
      </c>
    </row>
    <row r="4767" spans="1:2" x14ac:dyDescent="0.25">
      <c r="A4767" s="4">
        <f t="shared" si="74"/>
        <v>43299.374999988453</v>
      </c>
      <c r="B4767" s="8">
        <v>219.62960815429687</v>
      </c>
    </row>
    <row r="4768" spans="1:2" x14ac:dyDescent="0.25">
      <c r="A4768" s="4">
        <f t="shared" si="74"/>
        <v>43299.416666655117</v>
      </c>
      <c r="B4768" s="8">
        <v>219.56019592285156</v>
      </c>
    </row>
    <row r="4769" spans="1:2" x14ac:dyDescent="0.25">
      <c r="A4769" s="4">
        <f t="shared" si="74"/>
        <v>43299.458333321782</v>
      </c>
      <c r="B4769" s="8">
        <v>213.59968566894531</v>
      </c>
    </row>
    <row r="4770" spans="1:2" x14ac:dyDescent="0.25">
      <c r="A4770" s="4">
        <f t="shared" si="74"/>
        <v>43299.499999988446</v>
      </c>
      <c r="B4770" s="8">
        <v>220.00885009765625</v>
      </c>
    </row>
    <row r="4771" spans="1:2" x14ac:dyDescent="0.25">
      <c r="A4771" s="4">
        <f t="shared" si="74"/>
        <v>43299.54166665511</v>
      </c>
      <c r="B4771" s="8">
        <v>206.77555847167969</v>
      </c>
    </row>
    <row r="4772" spans="1:2" x14ac:dyDescent="0.25">
      <c r="A4772" s="4">
        <f t="shared" si="74"/>
        <v>43299.583333321774</v>
      </c>
      <c r="B4772" s="8">
        <v>208.06771850585937</v>
      </c>
    </row>
    <row r="4773" spans="1:2" x14ac:dyDescent="0.25">
      <c r="A4773" s="4">
        <f t="shared" si="74"/>
        <v>43299.624999988439</v>
      </c>
      <c r="B4773" s="8">
        <v>207.47193908691406</v>
      </c>
    </row>
    <row r="4774" spans="1:2" x14ac:dyDescent="0.25">
      <c r="A4774" s="4">
        <f t="shared" si="74"/>
        <v>43299.666666655103</v>
      </c>
      <c r="B4774" s="8">
        <v>211.47747802734375</v>
      </c>
    </row>
    <row r="4775" spans="1:2" x14ac:dyDescent="0.25">
      <c r="A4775" s="4">
        <f t="shared" si="74"/>
        <v>43299.708333321767</v>
      </c>
      <c r="B4775" s="8">
        <v>217.42752075195312</v>
      </c>
    </row>
    <row r="4776" spans="1:2" x14ac:dyDescent="0.25">
      <c r="A4776" s="4">
        <f t="shared" si="74"/>
        <v>43299.749999988431</v>
      </c>
      <c r="B4776" s="8">
        <v>215.81694030761719</v>
      </c>
    </row>
    <row r="4777" spans="1:2" x14ac:dyDescent="0.25">
      <c r="A4777" s="4">
        <f t="shared" si="74"/>
        <v>43299.791666655095</v>
      </c>
      <c r="B4777" s="8">
        <v>218.50599670410156</v>
      </c>
    </row>
    <row r="4778" spans="1:2" x14ac:dyDescent="0.25">
      <c r="A4778" s="4">
        <f t="shared" si="74"/>
        <v>43299.83333332176</v>
      </c>
      <c r="B4778" s="8">
        <v>211.94427490234375</v>
      </c>
    </row>
    <row r="4779" spans="1:2" x14ac:dyDescent="0.25">
      <c r="A4779" s="4">
        <f t="shared" si="74"/>
        <v>43299.874999988424</v>
      </c>
      <c r="B4779" s="8">
        <v>219.30056762695312</v>
      </c>
    </row>
    <row r="4780" spans="1:2" x14ac:dyDescent="0.25">
      <c r="A4780" s="4">
        <f t="shared" si="74"/>
        <v>43299.916666655088</v>
      </c>
      <c r="B4780" s="8">
        <v>224.09376525878906</v>
      </c>
    </row>
    <row r="4781" spans="1:2" x14ac:dyDescent="0.25">
      <c r="A4781" s="4">
        <f t="shared" si="74"/>
        <v>43299.958333321752</v>
      </c>
      <c r="B4781" s="8">
        <v>226.59890747070312</v>
      </c>
    </row>
    <row r="4782" spans="1:2" x14ac:dyDescent="0.25">
      <c r="A4782" s="4">
        <f t="shared" si="74"/>
        <v>43299.999999988417</v>
      </c>
      <c r="B4782" s="8">
        <v>225.72599792480469</v>
      </c>
    </row>
    <row r="4783" spans="1:2" x14ac:dyDescent="0.25">
      <c r="A4783" s="4">
        <f t="shared" si="74"/>
        <v>43300.041666655081</v>
      </c>
      <c r="B4783" s="8">
        <v>228.14649963378906</v>
      </c>
    </row>
    <row r="4784" spans="1:2" x14ac:dyDescent="0.25">
      <c r="A4784" s="4">
        <f t="shared" si="74"/>
        <v>43300.083333321745</v>
      </c>
      <c r="B4784" s="8">
        <v>230.11103820800781</v>
      </c>
    </row>
    <row r="4785" spans="1:2" x14ac:dyDescent="0.25">
      <c r="A4785" s="4">
        <f t="shared" si="74"/>
        <v>43300.124999988409</v>
      </c>
      <c r="B4785" s="8">
        <v>234.3878173828125</v>
      </c>
    </row>
    <row r="4786" spans="1:2" x14ac:dyDescent="0.25">
      <c r="A4786" s="4">
        <f t="shared" si="74"/>
        <v>43300.166666655074</v>
      </c>
      <c r="B4786" s="8">
        <v>237.317626953125</v>
      </c>
    </row>
    <row r="4787" spans="1:2" x14ac:dyDescent="0.25">
      <c r="A4787" s="4">
        <f t="shared" si="74"/>
        <v>43300.208333321738</v>
      </c>
      <c r="B4787" s="8">
        <v>238.6358642578125</v>
      </c>
    </row>
    <row r="4788" spans="1:2" x14ac:dyDescent="0.25">
      <c r="A4788" s="4">
        <f t="shared" si="74"/>
        <v>43300.249999988402</v>
      </c>
      <c r="B4788" s="8">
        <v>234.90960693359375</v>
      </c>
    </row>
    <row r="4789" spans="1:2" x14ac:dyDescent="0.25">
      <c r="A4789" s="4">
        <f t="shared" si="74"/>
        <v>43300.291666655066</v>
      </c>
      <c r="B4789" s="8">
        <v>244.14134216308594</v>
      </c>
    </row>
    <row r="4790" spans="1:2" x14ac:dyDescent="0.25">
      <c r="A4790" s="4">
        <f t="shared" si="74"/>
        <v>43300.333333321731</v>
      </c>
      <c r="B4790" s="8">
        <v>246.41383361816406</v>
      </c>
    </row>
    <row r="4791" spans="1:2" x14ac:dyDescent="0.25">
      <c r="A4791" s="4">
        <f t="shared" si="74"/>
        <v>43300.374999988395</v>
      </c>
      <c r="B4791" s="8">
        <v>245.48921203613281</v>
      </c>
    </row>
    <row r="4792" spans="1:2" x14ac:dyDescent="0.25">
      <c r="A4792" s="4">
        <f t="shared" si="74"/>
        <v>43300.416666655059</v>
      </c>
      <c r="B4792" s="8">
        <v>230.65864562988281</v>
      </c>
    </row>
    <row r="4793" spans="1:2" x14ac:dyDescent="0.25">
      <c r="A4793" s="4">
        <f t="shared" si="74"/>
        <v>43300.458333321723</v>
      </c>
      <c r="B4793" s="8">
        <v>215.51856994628906</v>
      </c>
    </row>
    <row r="4794" spans="1:2" x14ac:dyDescent="0.25">
      <c r="A4794" s="4">
        <f t="shared" si="74"/>
        <v>43300.499999988388</v>
      </c>
      <c r="B4794" s="8">
        <v>235.00349426269531</v>
      </c>
    </row>
    <row r="4795" spans="1:2" x14ac:dyDescent="0.25">
      <c r="A4795" s="4">
        <f t="shared" si="74"/>
        <v>43300.541666655052</v>
      </c>
      <c r="B4795" s="8">
        <v>235.32852172851562</v>
      </c>
    </row>
    <row r="4796" spans="1:2" x14ac:dyDescent="0.25">
      <c r="A4796" s="4">
        <f t="shared" si="74"/>
        <v>43300.583333321716</v>
      </c>
      <c r="B4796" s="8">
        <v>227.91340637207031</v>
      </c>
    </row>
    <row r="4797" spans="1:2" x14ac:dyDescent="0.25">
      <c r="A4797" s="4">
        <f t="shared" si="74"/>
        <v>43300.62499998838</v>
      </c>
      <c r="B4797" s="8">
        <v>222.095947265625</v>
      </c>
    </row>
    <row r="4798" spans="1:2" x14ac:dyDescent="0.25">
      <c r="A4798" s="4">
        <f t="shared" si="74"/>
        <v>43300.666666655045</v>
      </c>
      <c r="B4798" s="8">
        <v>215.28898620605469</v>
      </c>
    </row>
    <row r="4799" spans="1:2" x14ac:dyDescent="0.25">
      <c r="A4799" s="4">
        <f t="shared" si="74"/>
        <v>43300.708333321709</v>
      </c>
      <c r="B4799" s="8">
        <v>230.36834716796875</v>
      </c>
    </row>
    <row r="4800" spans="1:2" x14ac:dyDescent="0.25">
      <c r="A4800" s="4">
        <f t="shared" si="74"/>
        <v>43300.749999988373</v>
      </c>
      <c r="B4800" s="8">
        <v>228.36360168457031</v>
      </c>
    </row>
    <row r="4801" spans="1:2" x14ac:dyDescent="0.25">
      <c r="A4801" s="4">
        <f t="shared" si="74"/>
        <v>43300.791666655037</v>
      </c>
      <c r="B4801" s="8">
        <v>208.42021179199219</v>
      </c>
    </row>
    <row r="4802" spans="1:2" x14ac:dyDescent="0.25">
      <c r="A4802" s="4">
        <f t="shared" si="74"/>
        <v>43300.833333321702</v>
      </c>
      <c r="B4802" s="8">
        <v>197.55325317382812</v>
      </c>
    </row>
    <row r="4803" spans="1:2" x14ac:dyDescent="0.25">
      <c r="A4803" s="4">
        <f t="shared" si="74"/>
        <v>43300.874999988366</v>
      </c>
      <c r="B4803" s="8">
        <v>209.60240173339844</v>
      </c>
    </row>
    <row r="4804" spans="1:2" x14ac:dyDescent="0.25">
      <c r="A4804" s="4">
        <f t="shared" si="74"/>
        <v>43300.91666665503</v>
      </c>
      <c r="B4804" s="8">
        <v>209.81819152832031</v>
      </c>
    </row>
    <row r="4805" spans="1:2" x14ac:dyDescent="0.25">
      <c r="A4805" s="4">
        <f t="shared" si="74"/>
        <v>43300.958333321694</v>
      </c>
      <c r="B4805" s="8">
        <v>194.90121459960937</v>
      </c>
    </row>
    <row r="4806" spans="1:2" x14ac:dyDescent="0.25">
      <c r="A4806" s="4">
        <f t="shared" si="74"/>
        <v>43300.999999988358</v>
      </c>
      <c r="B4806" s="8">
        <v>188.12423706054687</v>
      </c>
    </row>
    <row r="4807" spans="1:2" x14ac:dyDescent="0.25">
      <c r="A4807" s="4">
        <f t="shared" si="74"/>
        <v>43301.041666655023</v>
      </c>
      <c r="B4807" s="8">
        <v>164.33673095703125</v>
      </c>
    </row>
    <row r="4808" spans="1:2" x14ac:dyDescent="0.25">
      <c r="A4808" s="4">
        <f t="shared" si="74"/>
        <v>43301.083333321687</v>
      </c>
      <c r="B4808" s="8">
        <v>173.62454223632812</v>
      </c>
    </row>
    <row r="4809" spans="1:2" x14ac:dyDescent="0.25">
      <c r="A4809" s="4">
        <f t="shared" ref="A4809:A4872" si="75">A4808+1/24</f>
        <v>43301.124999988351</v>
      </c>
      <c r="B4809" s="8">
        <v>183.08546447753906</v>
      </c>
    </row>
    <row r="4810" spans="1:2" x14ac:dyDescent="0.25">
      <c r="A4810" s="4">
        <f t="shared" si="75"/>
        <v>43301.166666655015</v>
      </c>
      <c r="B4810" s="8">
        <v>196.51123046875</v>
      </c>
    </row>
    <row r="4811" spans="1:2" x14ac:dyDescent="0.25">
      <c r="A4811" s="4">
        <f t="shared" si="75"/>
        <v>43301.20833332168</v>
      </c>
      <c r="B4811" s="8">
        <v>222.57955932617187</v>
      </c>
    </row>
    <row r="4812" spans="1:2" x14ac:dyDescent="0.25">
      <c r="A4812" s="4">
        <f t="shared" si="75"/>
        <v>43301.249999988344</v>
      </c>
      <c r="B4812" s="8">
        <v>233.42169189453125</v>
      </c>
    </row>
    <row r="4813" spans="1:2" x14ac:dyDescent="0.25">
      <c r="A4813" s="4">
        <f t="shared" si="75"/>
        <v>43301.291666655008</v>
      </c>
      <c r="B4813" s="8">
        <v>233.14350891113281</v>
      </c>
    </row>
    <row r="4814" spans="1:2" x14ac:dyDescent="0.25">
      <c r="A4814" s="4">
        <f t="shared" si="75"/>
        <v>43301.333333321672</v>
      </c>
      <c r="B4814" s="8">
        <v>209.36463928222656</v>
      </c>
    </row>
    <row r="4815" spans="1:2" x14ac:dyDescent="0.25">
      <c r="A4815" s="4">
        <f t="shared" si="75"/>
        <v>43301.374999988337</v>
      </c>
      <c r="B4815" s="8">
        <v>201.27497863769531</v>
      </c>
    </row>
    <row r="4816" spans="1:2" x14ac:dyDescent="0.25">
      <c r="A4816" s="4">
        <f t="shared" si="75"/>
        <v>43301.416666655001</v>
      </c>
      <c r="B4816" s="8">
        <v>184.34336853027344</v>
      </c>
    </row>
    <row r="4817" spans="1:2" x14ac:dyDescent="0.25">
      <c r="A4817" s="4">
        <f t="shared" si="75"/>
        <v>43301.458333321665</v>
      </c>
      <c r="B4817" s="8">
        <v>175.554443359375</v>
      </c>
    </row>
    <row r="4818" spans="1:2" x14ac:dyDescent="0.25">
      <c r="A4818" s="4">
        <f t="shared" si="75"/>
        <v>43301.499999988329</v>
      </c>
      <c r="B4818" s="8">
        <v>169.64619445800781</v>
      </c>
    </row>
    <row r="4819" spans="1:2" x14ac:dyDescent="0.25">
      <c r="A4819" s="4">
        <f t="shared" si="75"/>
        <v>43301.541666654994</v>
      </c>
      <c r="B4819" s="8">
        <v>154.25175476074219</v>
      </c>
    </row>
    <row r="4820" spans="1:2" x14ac:dyDescent="0.25">
      <c r="A4820" s="4">
        <f t="shared" si="75"/>
        <v>43301.583333321658</v>
      </c>
      <c r="B4820" s="8">
        <v>144.88922119140625</v>
      </c>
    </row>
    <row r="4821" spans="1:2" x14ac:dyDescent="0.25">
      <c r="A4821" s="4">
        <f t="shared" si="75"/>
        <v>43301.624999988322</v>
      </c>
      <c r="B4821" s="8">
        <v>153.15237426757812</v>
      </c>
    </row>
    <row r="4822" spans="1:2" x14ac:dyDescent="0.25">
      <c r="A4822" s="4">
        <f t="shared" si="75"/>
        <v>43301.666666654986</v>
      </c>
      <c r="B4822" s="8">
        <v>163.29655456542969</v>
      </c>
    </row>
    <row r="4823" spans="1:2" x14ac:dyDescent="0.25">
      <c r="A4823" s="4">
        <f t="shared" si="75"/>
        <v>43301.708333321651</v>
      </c>
      <c r="B4823" s="8">
        <v>170.54417419433594</v>
      </c>
    </row>
    <row r="4824" spans="1:2" x14ac:dyDescent="0.25">
      <c r="A4824" s="4">
        <f t="shared" si="75"/>
        <v>43301.749999988315</v>
      </c>
      <c r="B4824" s="8">
        <v>172.34133911132812</v>
      </c>
    </row>
    <row r="4825" spans="1:2" x14ac:dyDescent="0.25">
      <c r="A4825" s="4">
        <f t="shared" si="75"/>
        <v>43301.791666654979</v>
      </c>
      <c r="B4825" s="8">
        <v>174.9136962890625</v>
      </c>
    </row>
    <row r="4826" spans="1:2" x14ac:dyDescent="0.25">
      <c r="A4826" s="4">
        <f t="shared" si="75"/>
        <v>43301.833333321643</v>
      </c>
      <c r="B4826" s="8">
        <v>168.63058471679687</v>
      </c>
    </row>
    <row r="4827" spans="1:2" x14ac:dyDescent="0.25">
      <c r="A4827" s="4">
        <f t="shared" si="75"/>
        <v>43301.874999988308</v>
      </c>
      <c r="B4827" s="8">
        <v>167.93215942382812</v>
      </c>
    </row>
    <row r="4828" spans="1:2" x14ac:dyDescent="0.25">
      <c r="A4828" s="4">
        <f t="shared" si="75"/>
        <v>43301.916666654972</v>
      </c>
      <c r="B4828" s="8">
        <v>157.14634704589844</v>
      </c>
    </row>
    <row r="4829" spans="1:2" x14ac:dyDescent="0.25">
      <c r="A4829" s="4">
        <f t="shared" si="75"/>
        <v>43301.958333321636</v>
      </c>
      <c r="B4829" s="8">
        <v>156.67544555664062</v>
      </c>
    </row>
    <row r="4830" spans="1:2" x14ac:dyDescent="0.25">
      <c r="A4830" s="4">
        <f t="shared" si="75"/>
        <v>43301.9999999883</v>
      </c>
      <c r="B4830" s="8">
        <v>137.71366882324219</v>
      </c>
    </row>
    <row r="4831" spans="1:2" x14ac:dyDescent="0.25">
      <c r="A4831" s="4">
        <f t="shared" si="75"/>
        <v>43302.041666654965</v>
      </c>
      <c r="B4831" s="8">
        <v>145.00302124023437</v>
      </c>
    </row>
    <row r="4832" spans="1:2" x14ac:dyDescent="0.25">
      <c r="A4832" s="4">
        <f t="shared" si="75"/>
        <v>43302.083333321629</v>
      </c>
      <c r="B4832" s="8">
        <v>146.21250915527344</v>
      </c>
    </row>
    <row r="4833" spans="1:2" x14ac:dyDescent="0.25">
      <c r="A4833" s="4">
        <f t="shared" si="75"/>
        <v>43302.124999988293</v>
      </c>
      <c r="B4833" s="8">
        <v>150.22023010253906</v>
      </c>
    </row>
    <row r="4834" spans="1:2" x14ac:dyDescent="0.25">
      <c r="A4834" s="4">
        <f t="shared" si="75"/>
        <v>43302.166666654957</v>
      </c>
      <c r="B4834" s="8">
        <v>150.70620727539062</v>
      </c>
    </row>
    <row r="4835" spans="1:2" x14ac:dyDescent="0.25">
      <c r="A4835" s="4">
        <f t="shared" si="75"/>
        <v>43302.208333321621</v>
      </c>
      <c r="B4835" s="8">
        <v>148.17585754394531</v>
      </c>
    </row>
    <row r="4836" spans="1:2" x14ac:dyDescent="0.25">
      <c r="A4836" s="4">
        <f t="shared" si="75"/>
        <v>43302.249999988286</v>
      </c>
      <c r="B4836" s="8">
        <v>147.56800842285156</v>
      </c>
    </row>
    <row r="4837" spans="1:2" x14ac:dyDescent="0.25">
      <c r="A4837" s="4">
        <f t="shared" si="75"/>
        <v>43302.29166665495</v>
      </c>
      <c r="B4837" s="8">
        <v>137.51628112792969</v>
      </c>
    </row>
    <row r="4838" spans="1:2" x14ac:dyDescent="0.25">
      <c r="A4838" s="4">
        <f t="shared" si="75"/>
        <v>43302.333333321614</v>
      </c>
      <c r="B4838" s="8">
        <v>140.79544067382812</v>
      </c>
    </row>
    <row r="4839" spans="1:2" x14ac:dyDescent="0.25">
      <c r="A4839" s="4">
        <f t="shared" si="75"/>
        <v>43302.374999988278</v>
      </c>
      <c r="B4839" s="8">
        <v>168.87467956542969</v>
      </c>
    </row>
    <row r="4840" spans="1:2" x14ac:dyDescent="0.25">
      <c r="A4840" s="4">
        <f t="shared" si="75"/>
        <v>43302.416666654943</v>
      </c>
      <c r="B4840" s="8">
        <v>141.09426879882813</v>
      </c>
    </row>
    <row r="4841" spans="1:2" x14ac:dyDescent="0.25">
      <c r="A4841" s="4">
        <f t="shared" si="75"/>
        <v>43302.458333321607</v>
      </c>
      <c r="B4841" s="8">
        <v>142.44386291503906</v>
      </c>
    </row>
    <row r="4842" spans="1:2" x14ac:dyDescent="0.25">
      <c r="A4842" s="4">
        <f t="shared" si="75"/>
        <v>43302.499999988271</v>
      </c>
      <c r="B4842" s="8">
        <v>159.701416015625</v>
      </c>
    </row>
    <row r="4843" spans="1:2" x14ac:dyDescent="0.25">
      <c r="A4843" s="4">
        <f t="shared" si="75"/>
        <v>43302.541666654935</v>
      </c>
      <c r="B4843" s="8">
        <v>158.78315734863281</v>
      </c>
    </row>
    <row r="4844" spans="1:2" x14ac:dyDescent="0.25">
      <c r="A4844" s="4">
        <f t="shared" si="75"/>
        <v>43302.5833333216</v>
      </c>
      <c r="B4844" s="8">
        <v>163.91212463378906</v>
      </c>
    </row>
    <row r="4845" spans="1:2" x14ac:dyDescent="0.25">
      <c r="A4845" s="4">
        <f t="shared" si="75"/>
        <v>43302.624999988264</v>
      </c>
      <c r="B4845" s="8">
        <v>166.54489135742187</v>
      </c>
    </row>
    <row r="4846" spans="1:2" x14ac:dyDescent="0.25">
      <c r="A4846" s="4">
        <f t="shared" si="75"/>
        <v>43302.666666654928</v>
      </c>
      <c r="B4846" s="8">
        <v>164.48712158203125</v>
      </c>
    </row>
    <row r="4847" spans="1:2" x14ac:dyDescent="0.25">
      <c r="A4847" s="4">
        <f t="shared" si="75"/>
        <v>43302.708333321592</v>
      </c>
      <c r="B4847" s="8">
        <v>163.6876220703125</v>
      </c>
    </row>
    <row r="4848" spans="1:2" x14ac:dyDescent="0.25">
      <c r="A4848" s="4">
        <f t="shared" si="75"/>
        <v>43302.749999988257</v>
      </c>
      <c r="B4848" s="8">
        <v>136.59158325195312</v>
      </c>
    </row>
    <row r="4849" spans="1:2" x14ac:dyDescent="0.25">
      <c r="A4849" s="4">
        <f t="shared" si="75"/>
        <v>43302.791666654921</v>
      </c>
      <c r="B4849" s="8">
        <v>155.28279113769531</v>
      </c>
    </row>
    <row r="4850" spans="1:2" x14ac:dyDescent="0.25">
      <c r="A4850" s="4">
        <f t="shared" si="75"/>
        <v>43302.833333321585</v>
      </c>
      <c r="B4850" s="8">
        <v>167.93545532226562</v>
      </c>
    </row>
    <row r="4851" spans="1:2" x14ac:dyDescent="0.25">
      <c r="A4851" s="4">
        <f t="shared" si="75"/>
        <v>43302.874999988249</v>
      </c>
      <c r="B4851" s="8">
        <v>173.02888488769531</v>
      </c>
    </row>
    <row r="4852" spans="1:2" x14ac:dyDescent="0.25">
      <c r="A4852" s="4">
        <f t="shared" si="75"/>
        <v>43302.916666654914</v>
      </c>
      <c r="B4852" s="8">
        <v>172.28800964355469</v>
      </c>
    </row>
    <row r="4853" spans="1:2" x14ac:dyDescent="0.25">
      <c r="A4853" s="4">
        <f t="shared" si="75"/>
        <v>43302.958333321578</v>
      </c>
      <c r="B4853" s="8">
        <v>170.34573364257812</v>
      </c>
    </row>
    <row r="4854" spans="1:2" x14ac:dyDescent="0.25">
      <c r="A4854" s="4">
        <f t="shared" si="75"/>
        <v>43302.999999988242</v>
      </c>
      <c r="B4854" s="8">
        <v>156.80995178222656</v>
      </c>
    </row>
    <row r="4855" spans="1:2" x14ac:dyDescent="0.25">
      <c r="A4855" s="4">
        <f t="shared" si="75"/>
        <v>43303.041666654906</v>
      </c>
      <c r="B4855" s="8">
        <v>147.68885803222656</v>
      </c>
    </row>
    <row r="4856" spans="1:2" x14ac:dyDescent="0.25">
      <c r="A4856" s="4">
        <f t="shared" si="75"/>
        <v>43303.083333321571</v>
      </c>
      <c r="B4856" s="8">
        <v>144.33999633789062</v>
      </c>
    </row>
    <row r="4857" spans="1:2" x14ac:dyDescent="0.25">
      <c r="A4857" s="4">
        <f t="shared" si="75"/>
        <v>43303.124999988235</v>
      </c>
      <c r="B4857" s="8">
        <v>144.72499084472656</v>
      </c>
    </row>
    <row r="4858" spans="1:2" x14ac:dyDescent="0.25">
      <c r="A4858" s="4">
        <f t="shared" si="75"/>
        <v>43303.166666654899</v>
      </c>
      <c r="B4858" s="8">
        <v>147.33560180664062</v>
      </c>
    </row>
    <row r="4859" spans="1:2" x14ac:dyDescent="0.25">
      <c r="A4859" s="4">
        <f t="shared" si="75"/>
        <v>43303.208333321563</v>
      </c>
      <c r="B4859" s="8">
        <v>147.98759460449219</v>
      </c>
    </row>
    <row r="4860" spans="1:2" x14ac:dyDescent="0.25">
      <c r="A4860" s="4">
        <f t="shared" si="75"/>
        <v>43303.249999988228</v>
      </c>
      <c r="B4860" s="8">
        <v>148.51472473144531</v>
      </c>
    </row>
    <row r="4861" spans="1:2" x14ac:dyDescent="0.25">
      <c r="A4861" s="4">
        <f t="shared" si="75"/>
        <v>43303.291666654892</v>
      </c>
      <c r="B4861" s="8">
        <v>149.35816955566406</v>
      </c>
    </row>
    <row r="4862" spans="1:2" x14ac:dyDescent="0.25">
      <c r="A4862" s="4">
        <f t="shared" si="75"/>
        <v>43303.333333321556</v>
      </c>
      <c r="B4862" s="8">
        <v>142.95063781738281</v>
      </c>
    </row>
    <row r="4863" spans="1:2" x14ac:dyDescent="0.25">
      <c r="A4863" s="4">
        <f t="shared" si="75"/>
        <v>43303.37499998822</v>
      </c>
      <c r="B4863" s="8">
        <v>165.46876525878906</v>
      </c>
    </row>
    <row r="4864" spans="1:2" x14ac:dyDescent="0.25">
      <c r="A4864" s="4">
        <f t="shared" si="75"/>
        <v>43303.416666654884</v>
      </c>
      <c r="B4864" s="8">
        <v>161.09817504882812</v>
      </c>
    </row>
    <row r="4865" spans="1:2" x14ac:dyDescent="0.25">
      <c r="A4865" s="4">
        <f t="shared" si="75"/>
        <v>43303.458333321549</v>
      </c>
      <c r="B4865" s="8">
        <v>161.06097412109375</v>
      </c>
    </row>
    <row r="4866" spans="1:2" x14ac:dyDescent="0.25">
      <c r="A4866" s="4">
        <f t="shared" si="75"/>
        <v>43303.499999988213</v>
      </c>
      <c r="B4866" s="8">
        <v>169.97891235351562</v>
      </c>
    </row>
    <row r="4867" spans="1:2" x14ac:dyDescent="0.25">
      <c r="A4867" s="4">
        <f t="shared" si="75"/>
        <v>43303.541666654877</v>
      </c>
      <c r="B4867" s="8">
        <v>172.62527465820313</v>
      </c>
    </row>
    <row r="4868" spans="1:2" x14ac:dyDescent="0.25">
      <c r="A4868" s="4">
        <f t="shared" si="75"/>
        <v>43303.583333321541</v>
      </c>
      <c r="B4868" s="8">
        <v>167.92474365234375</v>
      </c>
    </row>
    <row r="4869" spans="1:2" x14ac:dyDescent="0.25">
      <c r="A4869" s="4">
        <f t="shared" si="75"/>
        <v>43303.624999988206</v>
      </c>
      <c r="B4869" s="8">
        <v>163.03909301757812</v>
      </c>
    </row>
    <row r="4870" spans="1:2" x14ac:dyDescent="0.25">
      <c r="A4870" s="4">
        <f t="shared" si="75"/>
        <v>43303.66666665487</v>
      </c>
      <c r="B4870" s="8">
        <v>158.22544860839844</v>
      </c>
    </row>
    <row r="4871" spans="1:2" x14ac:dyDescent="0.25">
      <c r="A4871" s="4">
        <f t="shared" si="75"/>
        <v>43303.708333321534</v>
      </c>
      <c r="B4871" s="8">
        <v>153.75508117675781</v>
      </c>
    </row>
    <row r="4872" spans="1:2" x14ac:dyDescent="0.25">
      <c r="A4872" s="4">
        <f t="shared" si="75"/>
        <v>43303.749999988198</v>
      </c>
      <c r="B4872" s="8">
        <v>152.64920043945312</v>
      </c>
    </row>
    <row r="4873" spans="1:2" x14ac:dyDescent="0.25">
      <c r="A4873" s="4">
        <f t="shared" ref="A4873:A4936" si="76">A4872+1/24</f>
        <v>43303.791666654863</v>
      </c>
      <c r="B4873" s="8">
        <v>154.02481079101562</v>
      </c>
    </row>
    <row r="4874" spans="1:2" x14ac:dyDescent="0.25">
      <c r="A4874" s="4">
        <f t="shared" si="76"/>
        <v>43303.833333321527</v>
      </c>
      <c r="B4874" s="8">
        <v>156.53152465820313</v>
      </c>
    </row>
    <row r="4875" spans="1:2" x14ac:dyDescent="0.25">
      <c r="A4875" s="4">
        <f t="shared" si="76"/>
        <v>43303.874999988191</v>
      </c>
      <c r="B4875" s="8">
        <v>153.02708435058594</v>
      </c>
    </row>
    <row r="4876" spans="1:2" x14ac:dyDescent="0.25">
      <c r="A4876" s="4">
        <f t="shared" si="76"/>
        <v>43303.916666654855</v>
      </c>
      <c r="B4876" s="8">
        <v>156.47236633300781</v>
      </c>
    </row>
    <row r="4877" spans="1:2" x14ac:dyDescent="0.25">
      <c r="A4877" s="4">
        <f t="shared" si="76"/>
        <v>43303.95833332152</v>
      </c>
      <c r="B4877" s="8">
        <v>165.29460144042969</v>
      </c>
    </row>
    <row r="4878" spans="1:2" x14ac:dyDescent="0.25">
      <c r="A4878" s="4">
        <f t="shared" si="76"/>
        <v>43303.999999988184</v>
      </c>
      <c r="B4878" s="8">
        <v>173.75778198242187</v>
      </c>
    </row>
    <row r="4879" spans="1:2" x14ac:dyDescent="0.25">
      <c r="A4879" s="4">
        <f t="shared" si="76"/>
        <v>43304.041666654848</v>
      </c>
      <c r="B4879" s="8">
        <v>170.44355773925781</v>
      </c>
    </row>
    <row r="4880" spans="1:2" x14ac:dyDescent="0.25">
      <c r="A4880" s="4">
        <f t="shared" si="76"/>
        <v>43304.083333321512</v>
      </c>
      <c r="B4880" s="8">
        <v>167.19233703613281</v>
      </c>
    </row>
    <row r="4881" spans="1:2" x14ac:dyDescent="0.25">
      <c r="A4881" s="4">
        <f t="shared" si="76"/>
        <v>43304.124999988177</v>
      </c>
      <c r="B4881" s="8">
        <v>158.3775634765625</v>
      </c>
    </row>
    <row r="4882" spans="1:2" x14ac:dyDescent="0.25">
      <c r="A4882" s="4">
        <f t="shared" si="76"/>
        <v>43304.166666654841</v>
      </c>
      <c r="B4882" s="8">
        <v>162.94415283203125</v>
      </c>
    </row>
    <row r="4883" spans="1:2" x14ac:dyDescent="0.25">
      <c r="A4883" s="4">
        <f t="shared" si="76"/>
        <v>43304.208333321505</v>
      </c>
      <c r="B4883" s="8">
        <v>165.32681274414062</v>
      </c>
    </row>
    <row r="4884" spans="1:2" x14ac:dyDescent="0.25">
      <c r="A4884" s="4">
        <f t="shared" si="76"/>
        <v>43304.249999988169</v>
      </c>
      <c r="B4884" s="8">
        <v>159.59609985351562</v>
      </c>
    </row>
    <row r="4885" spans="1:2" x14ac:dyDescent="0.25">
      <c r="A4885" s="4">
        <f t="shared" si="76"/>
        <v>43304.291666654834</v>
      </c>
      <c r="B4885" s="8">
        <v>162.75483703613281</v>
      </c>
    </row>
    <row r="4886" spans="1:2" x14ac:dyDescent="0.25">
      <c r="A4886" s="4">
        <f t="shared" si="76"/>
        <v>43304.333333321498</v>
      </c>
      <c r="B4886" s="8">
        <v>156.42924499511719</v>
      </c>
    </row>
    <row r="4887" spans="1:2" x14ac:dyDescent="0.25">
      <c r="A4887" s="4">
        <f t="shared" si="76"/>
        <v>43304.374999988162</v>
      </c>
      <c r="B4887" s="8">
        <v>162.30657958984375</v>
      </c>
    </row>
    <row r="4888" spans="1:2" x14ac:dyDescent="0.25">
      <c r="A4888" s="4">
        <f t="shared" si="76"/>
        <v>43304.416666654826</v>
      </c>
      <c r="B4888" s="8">
        <v>162.1396484375</v>
      </c>
    </row>
    <row r="4889" spans="1:2" x14ac:dyDescent="0.25">
      <c r="A4889" s="4">
        <f t="shared" si="76"/>
        <v>43304.45833332149</v>
      </c>
      <c r="B4889" s="8">
        <v>154.14064025878906</v>
      </c>
    </row>
    <row r="4890" spans="1:2" x14ac:dyDescent="0.25">
      <c r="A4890" s="4">
        <f t="shared" si="76"/>
        <v>43304.499999988155</v>
      </c>
      <c r="B4890" s="8">
        <v>156.6448974609375</v>
      </c>
    </row>
    <row r="4891" spans="1:2" x14ac:dyDescent="0.25">
      <c r="A4891" s="4">
        <f t="shared" si="76"/>
        <v>43304.541666654819</v>
      </c>
      <c r="B4891" s="8">
        <v>153.20169067382812</v>
      </c>
    </row>
    <row r="4892" spans="1:2" x14ac:dyDescent="0.25">
      <c r="A4892" s="4">
        <f t="shared" si="76"/>
        <v>43304.583333321483</v>
      </c>
      <c r="B4892" s="8">
        <v>158.72787475585938</v>
      </c>
    </row>
    <row r="4893" spans="1:2" x14ac:dyDescent="0.25">
      <c r="A4893" s="4">
        <f t="shared" si="76"/>
        <v>43304.624999988147</v>
      </c>
      <c r="B4893" s="8">
        <v>161.52363586425781</v>
      </c>
    </row>
    <row r="4894" spans="1:2" x14ac:dyDescent="0.25">
      <c r="A4894" s="4">
        <f t="shared" si="76"/>
        <v>43304.666666654812</v>
      </c>
      <c r="B4894" s="8">
        <v>164.53680419921875</v>
      </c>
    </row>
    <row r="4895" spans="1:2" x14ac:dyDescent="0.25">
      <c r="A4895" s="4">
        <f t="shared" si="76"/>
        <v>43304.708333321476</v>
      </c>
      <c r="B4895" s="8">
        <v>164.361328125</v>
      </c>
    </row>
    <row r="4896" spans="1:2" x14ac:dyDescent="0.25">
      <c r="A4896" s="4">
        <f t="shared" si="76"/>
        <v>43304.74999998814</v>
      </c>
      <c r="B4896" s="8">
        <v>173.1353759765625</v>
      </c>
    </row>
    <row r="4897" spans="1:2" x14ac:dyDescent="0.25">
      <c r="A4897" s="4">
        <f t="shared" si="76"/>
        <v>43304.791666654804</v>
      </c>
      <c r="B4897" s="8">
        <v>172.30903625488281</v>
      </c>
    </row>
    <row r="4898" spans="1:2" x14ac:dyDescent="0.25">
      <c r="A4898" s="4">
        <f t="shared" si="76"/>
        <v>43304.833333321469</v>
      </c>
      <c r="B4898" s="8">
        <v>182.89396667480469</v>
      </c>
    </row>
    <row r="4899" spans="1:2" x14ac:dyDescent="0.25">
      <c r="A4899" s="4">
        <f t="shared" si="76"/>
        <v>43304.874999988133</v>
      </c>
      <c r="B4899" s="8">
        <v>197.26234436035156</v>
      </c>
    </row>
    <row r="4900" spans="1:2" x14ac:dyDescent="0.25">
      <c r="A4900" s="4">
        <f t="shared" si="76"/>
        <v>43304.916666654797</v>
      </c>
      <c r="B4900" s="8">
        <v>207.6512451171875</v>
      </c>
    </row>
    <row r="4901" spans="1:2" x14ac:dyDescent="0.25">
      <c r="A4901" s="4">
        <f t="shared" si="76"/>
        <v>43304.958333321461</v>
      </c>
      <c r="B4901" s="8">
        <v>239.34724426269531</v>
      </c>
    </row>
    <row r="4902" spans="1:2" x14ac:dyDescent="0.25">
      <c r="A4902" s="4">
        <f t="shared" si="76"/>
        <v>43304.999999988126</v>
      </c>
      <c r="B4902" s="8">
        <v>241.47567749023437</v>
      </c>
    </row>
    <row r="4903" spans="1:2" x14ac:dyDescent="0.25">
      <c r="A4903" s="4">
        <f t="shared" si="76"/>
        <v>43305.04166665479</v>
      </c>
      <c r="B4903" s="8">
        <v>244.8685302734375</v>
      </c>
    </row>
    <row r="4904" spans="1:2" x14ac:dyDescent="0.25">
      <c r="A4904" s="4">
        <f t="shared" si="76"/>
        <v>43305.083333321454</v>
      </c>
      <c r="B4904" s="8">
        <v>244.59017944335937</v>
      </c>
    </row>
    <row r="4905" spans="1:2" x14ac:dyDescent="0.25">
      <c r="A4905" s="4">
        <f t="shared" si="76"/>
        <v>43305.124999988118</v>
      </c>
      <c r="B4905" s="8">
        <v>236.72184753417969</v>
      </c>
    </row>
    <row r="4906" spans="1:2" x14ac:dyDescent="0.25">
      <c r="A4906" s="4">
        <f t="shared" si="76"/>
        <v>43305.166666654783</v>
      </c>
      <c r="B4906" s="8">
        <v>233.94131469726562</v>
      </c>
    </row>
    <row r="4907" spans="1:2" x14ac:dyDescent="0.25">
      <c r="A4907" s="4">
        <f t="shared" si="76"/>
        <v>43305.208333321447</v>
      </c>
      <c r="B4907" s="8">
        <v>234.8118896484375</v>
      </c>
    </row>
    <row r="4908" spans="1:2" x14ac:dyDescent="0.25">
      <c r="A4908" s="4">
        <f t="shared" si="76"/>
        <v>43305.249999988111</v>
      </c>
      <c r="B4908" s="8">
        <v>229.79335021972656</v>
      </c>
    </row>
    <row r="4909" spans="1:2" x14ac:dyDescent="0.25">
      <c r="A4909" s="4">
        <f t="shared" si="76"/>
        <v>43305.291666654775</v>
      </c>
      <c r="B4909" s="8">
        <v>235.41957092285156</v>
      </c>
    </row>
    <row r="4910" spans="1:2" x14ac:dyDescent="0.25">
      <c r="A4910" s="4">
        <f t="shared" si="76"/>
        <v>43305.33333332144</v>
      </c>
      <c r="B4910" s="8">
        <v>232.33380126953125</v>
      </c>
    </row>
    <row r="4911" spans="1:2" x14ac:dyDescent="0.25">
      <c r="A4911" s="4">
        <f t="shared" si="76"/>
        <v>43305.374999988104</v>
      </c>
      <c r="B4911" s="8">
        <v>225.40887451171875</v>
      </c>
    </row>
    <row r="4912" spans="1:2" x14ac:dyDescent="0.25">
      <c r="A4912" s="4">
        <f t="shared" si="76"/>
        <v>43305.416666654768</v>
      </c>
      <c r="B4912" s="8">
        <v>224.6019287109375</v>
      </c>
    </row>
    <row r="4913" spans="1:2" x14ac:dyDescent="0.25">
      <c r="A4913" s="4">
        <f t="shared" si="76"/>
        <v>43305.458333321432</v>
      </c>
      <c r="B4913" s="8">
        <v>235.29066467285156</v>
      </c>
    </row>
    <row r="4914" spans="1:2" x14ac:dyDescent="0.25">
      <c r="A4914" s="4">
        <f t="shared" si="76"/>
        <v>43305.499999988097</v>
      </c>
      <c r="B4914" s="8">
        <v>230.45140075683594</v>
      </c>
    </row>
    <row r="4915" spans="1:2" x14ac:dyDescent="0.25">
      <c r="A4915" s="4">
        <f t="shared" si="76"/>
        <v>43305.541666654761</v>
      </c>
      <c r="B4915" s="8">
        <v>234.80307006835937</v>
      </c>
    </row>
    <row r="4916" spans="1:2" x14ac:dyDescent="0.25">
      <c r="A4916" s="4">
        <f t="shared" si="76"/>
        <v>43305.583333321425</v>
      </c>
      <c r="B4916" s="8">
        <v>230.75083923339844</v>
      </c>
    </row>
    <row r="4917" spans="1:2" x14ac:dyDescent="0.25">
      <c r="A4917" s="4">
        <f t="shared" si="76"/>
        <v>43305.624999988089</v>
      </c>
      <c r="B4917" s="8">
        <v>230.04318237304687</v>
      </c>
    </row>
    <row r="4918" spans="1:2" x14ac:dyDescent="0.25">
      <c r="A4918" s="4">
        <f t="shared" si="76"/>
        <v>43305.666666654753</v>
      </c>
      <c r="B4918" s="8">
        <v>233.58773803710937</v>
      </c>
    </row>
    <row r="4919" spans="1:2" x14ac:dyDescent="0.25">
      <c r="A4919" s="4">
        <f t="shared" si="76"/>
        <v>43305.708333321418</v>
      </c>
      <c r="B4919" s="8">
        <v>236.52017211914063</v>
      </c>
    </row>
    <row r="4920" spans="1:2" x14ac:dyDescent="0.25">
      <c r="A4920" s="4">
        <f t="shared" si="76"/>
        <v>43305.749999988082</v>
      </c>
      <c r="B4920" s="8">
        <v>239.23934936523437</v>
      </c>
    </row>
    <row r="4921" spans="1:2" x14ac:dyDescent="0.25">
      <c r="A4921" s="4">
        <f t="shared" si="76"/>
        <v>43305.791666654746</v>
      </c>
      <c r="B4921" s="8">
        <v>240.42501831054687</v>
      </c>
    </row>
    <row r="4922" spans="1:2" x14ac:dyDescent="0.25">
      <c r="A4922" s="4">
        <f t="shared" si="76"/>
        <v>43305.83333332141</v>
      </c>
      <c r="B4922" s="8">
        <v>236.21290588378906</v>
      </c>
    </row>
    <row r="4923" spans="1:2" x14ac:dyDescent="0.25">
      <c r="A4923" s="4">
        <f t="shared" si="76"/>
        <v>43305.874999988075</v>
      </c>
      <c r="B4923" s="8">
        <v>246.03697204589844</v>
      </c>
    </row>
    <row r="4924" spans="1:2" x14ac:dyDescent="0.25">
      <c r="A4924" s="4">
        <f t="shared" si="76"/>
        <v>43305.916666654739</v>
      </c>
      <c r="B4924" s="8">
        <v>235.36094665527344</v>
      </c>
    </row>
    <row r="4925" spans="1:2" x14ac:dyDescent="0.25">
      <c r="A4925" s="4">
        <f t="shared" si="76"/>
        <v>43305.958333321403</v>
      </c>
      <c r="B4925" s="8">
        <v>240.57249450683594</v>
      </c>
    </row>
    <row r="4926" spans="1:2" x14ac:dyDescent="0.25">
      <c r="A4926" s="4">
        <f t="shared" si="76"/>
        <v>43305.999999988067</v>
      </c>
      <c r="B4926" s="8">
        <v>239.20182800292969</v>
      </c>
    </row>
    <row r="4927" spans="1:2" x14ac:dyDescent="0.25">
      <c r="A4927" s="4">
        <f t="shared" si="76"/>
        <v>43306.041666654732</v>
      </c>
      <c r="B4927" s="8">
        <v>239.73030090332031</v>
      </c>
    </row>
    <row r="4928" spans="1:2" x14ac:dyDescent="0.25">
      <c r="A4928" s="4">
        <f t="shared" si="76"/>
        <v>43306.083333321396</v>
      </c>
      <c r="B4928" s="8">
        <v>239.03074645996094</v>
      </c>
    </row>
    <row r="4929" spans="1:2" x14ac:dyDescent="0.25">
      <c r="A4929" s="4">
        <f t="shared" si="76"/>
        <v>43306.12499998806</v>
      </c>
      <c r="B4929" s="8">
        <v>244.62910461425781</v>
      </c>
    </row>
    <row r="4930" spans="1:2" x14ac:dyDescent="0.25">
      <c r="A4930" s="4">
        <f t="shared" si="76"/>
        <v>43306.166666654724</v>
      </c>
      <c r="B4930" s="8">
        <v>235.99371337890625</v>
      </c>
    </row>
    <row r="4931" spans="1:2" x14ac:dyDescent="0.25">
      <c r="A4931" s="4">
        <f t="shared" si="76"/>
        <v>43306.208333321389</v>
      </c>
      <c r="B4931" s="8">
        <v>230.10746765136719</v>
      </c>
    </row>
    <row r="4932" spans="1:2" x14ac:dyDescent="0.25">
      <c r="A4932" s="4">
        <f t="shared" si="76"/>
        <v>43306.249999988053</v>
      </c>
      <c r="B4932" s="8">
        <v>229.3111572265625</v>
      </c>
    </row>
    <row r="4933" spans="1:2" x14ac:dyDescent="0.25">
      <c r="A4933" s="4">
        <f t="shared" si="76"/>
        <v>43306.291666654717</v>
      </c>
      <c r="B4933" s="8">
        <v>231.00823974609375</v>
      </c>
    </row>
    <row r="4934" spans="1:2" x14ac:dyDescent="0.25">
      <c r="A4934" s="4">
        <f t="shared" si="76"/>
        <v>43306.333333321381</v>
      </c>
      <c r="B4934" s="8">
        <v>224.28720092773437</v>
      </c>
    </row>
    <row r="4935" spans="1:2" x14ac:dyDescent="0.25">
      <c r="A4935" s="4">
        <f t="shared" si="76"/>
        <v>43306.374999988046</v>
      </c>
      <c r="B4935" s="8">
        <v>224.97459411621094</v>
      </c>
    </row>
    <row r="4936" spans="1:2" x14ac:dyDescent="0.25">
      <c r="A4936" s="4">
        <f t="shared" si="76"/>
        <v>43306.41666665471</v>
      </c>
      <c r="B4936" s="8">
        <v>226.5386962890625</v>
      </c>
    </row>
    <row r="4937" spans="1:2" x14ac:dyDescent="0.25">
      <c r="A4937" s="4">
        <f t="shared" ref="A4937:A5000" si="77">A4936+1/24</f>
        <v>43306.458333321374</v>
      </c>
      <c r="B4937" s="8">
        <v>231.46255493164062</v>
      </c>
    </row>
    <row r="4938" spans="1:2" x14ac:dyDescent="0.25">
      <c r="A4938" s="4">
        <f t="shared" si="77"/>
        <v>43306.499999988038</v>
      </c>
      <c r="B4938" s="8">
        <v>232.48246765136719</v>
      </c>
    </row>
    <row r="4939" spans="1:2" x14ac:dyDescent="0.25">
      <c r="A4939" s="4">
        <f t="shared" si="77"/>
        <v>43306.541666654703</v>
      </c>
      <c r="B4939" s="8">
        <v>235.70216369628906</v>
      </c>
    </row>
    <row r="4940" spans="1:2" x14ac:dyDescent="0.25">
      <c r="A4940" s="4">
        <f t="shared" si="77"/>
        <v>43306.583333321367</v>
      </c>
      <c r="B4940" s="8">
        <v>230.94209289550781</v>
      </c>
    </row>
    <row r="4941" spans="1:2" x14ac:dyDescent="0.25">
      <c r="A4941" s="4">
        <f t="shared" si="77"/>
        <v>43306.624999988031</v>
      </c>
      <c r="B4941" s="8">
        <v>228.97996520996094</v>
      </c>
    </row>
    <row r="4942" spans="1:2" x14ac:dyDescent="0.25">
      <c r="A4942" s="4">
        <f t="shared" si="77"/>
        <v>43306.666666654695</v>
      </c>
      <c r="B4942" s="8">
        <v>226.78953552246094</v>
      </c>
    </row>
    <row r="4943" spans="1:2" x14ac:dyDescent="0.25">
      <c r="A4943" s="4">
        <f t="shared" si="77"/>
        <v>43306.70833332136</v>
      </c>
      <c r="B4943" s="8">
        <v>220.98507690429687</v>
      </c>
    </row>
    <row r="4944" spans="1:2" x14ac:dyDescent="0.25">
      <c r="A4944" s="4">
        <f t="shared" si="77"/>
        <v>43306.749999988024</v>
      </c>
      <c r="B4944" s="8">
        <v>215.45350646972656</v>
      </c>
    </row>
    <row r="4945" spans="1:2" x14ac:dyDescent="0.25">
      <c r="A4945" s="4">
        <f t="shared" si="77"/>
        <v>43306.791666654688</v>
      </c>
      <c r="B4945" s="8">
        <v>222.14686584472656</v>
      </c>
    </row>
    <row r="4946" spans="1:2" x14ac:dyDescent="0.25">
      <c r="A4946" s="4">
        <f t="shared" si="77"/>
        <v>43306.833333321352</v>
      </c>
      <c r="B4946" s="8">
        <v>220.92880249023437</v>
      </c>
    </row>
    <row r="4947" spans="1:2" x14ac:dyDescent="0.25">
      <c r="A4947" s="4">
        <f t="shared" si="77"/>
        <v>43306.874999988016</v>
      </c>
      <c r="B4947" s="8">
        <v>219.38832092285156</v>
      </c>
    </row>
    <row r="4948" spans="1:2" x14ac:dyDescent="0.25">
      <c r="A4948" s="4">
        <f t="shared" si="77"/>
        <v>43306.916666654681</v>
      </c>
      <c r="B4948" s="8">
        <v>225.44174194335937</v>
      </c>
    </row>
    <row r="4949" spans="1:2" x14ac:dyDescent="0.25">
      <c r="A4949" s="4">
        <f t="shared" si="77"/>
        <v>43306.958333321345</v>
      </c>
      <c r="B4949" s="8">
        <v>225.27598571777344</v>
      </c>
    </row>
    <row r="4950" spans="1:2" x14ac:dyDescent="0.25">
      <c r="A4950" s="4">
        <f t="shared" si="77"/>
        <v>43306.999999988009</v>
      </c>
      <c r="B4950" s="8">
        <v>224.71003723144531</v>
      </c>
    </row>
    <row r="4951" spans="1:2" x14ac:dyDescent="0.25">
      <c r="A4951" s="4">
        <f t="shared" si="77"/>
        <v>43307.041666654673</v>
      </c>
      <c r="B4951" s="8">
        <v>230.54364013671875</v>
      </c>
    </row>
    <row r="4952" spans="1:2" x14ac:dyDescent="0.25">
      <c r="A4952" s="4">
        <f t="shared" si="77"/>
        <v>43307.083333321338</v>
      </c>
      <c r="B4952" s="8">
        <v>238.07418823242187</v>
      </c>
    </row>
    <row r="4953" spans="1:2" x14ac:dyDescent="0.25">
      <c r="A4953" s="4">
        <f t="shared" si="77"/>
        <v>43307.124999988002</v>
      </c>
      <c r="B4953" s="8">
        <v>231.97450256347656</v>
      </c>
    </row>
    <row r="4954" spans="1:2" x14ac:dyDescent="0.25">
      <c r="A4954" s="4">
        <f t="shared" si="77"/>
        <v>43307.166666654666</v>
      </c>
      <c r="B4954" s="8">
        <v>235.41960144042969</v>
      </c>
    </row>
    <row r="4955" spans="1:2" x14ac:dyDescent="0.25">
      <c r="A4955" s="4">
        <f t="shared" si="77"/>
        <v>43307.20833332133</v>
      </c>
      <c r="B4955" s="8">
        <v>231.71839904785156</v>
      </c>
    </row>
    <row r="4956" spans="1:2" x14ac:dyDescent="0.25">
      <c r="A4956" s="4">
        <f t="shared" si="77"/>
        <v>43307.249999987995</v>
      </c>
      <c r="B4956" s="8">
        <v>228.04603576660156</v>
      </c>
    </row>
    <row r="4957" spans="1:2" x14ac:dyDescent="0.25">
      <c r="A4957" s="4">
        <f t="shared" si="77"/>
        <v>43307.291666654659</v>
      </c>
      <c r="B4957" s="8">
        <v>233.54051208496094</v>
      </c>
    </row>
    <row r="4958" spans="1:2" x14ac:dyDescent="0.25">
      <c r="A4958" s="4">
        <f t="shared" si="77"/>
        <v>43307.333333321323</v>
      </c>
      <c r="B4958" s="8">
        <v>241.28530883789062</v>
      </c>
    </row>
    <row r="4959" spans="1:2" x14ac:dyDescent="0.25">
      <c r="A4959" s="4">
        <f t="shared" si="77"/>
        <v>43307.374999987987</v>
      </c>
      <c r="B4959" s="8">
        <v>229.50265502929687</v>
      </c>
    </row>
    <row r="4960" spans="1:2" x14ac:dyDescent="0.25">
      <c r="A4960" s="4">
        <f t="shared" si="77"/>
        <v>43307.416666654652</v>
      </c>
      <c r="B4960" s="8">
        <v>229.04470825195312</v>
      </c>
    </row>
    <row r="4961" spans="1:2" x14ac:dyDescent="0.25">
      <c r="A4961" s="4">
        <f t="shared" si="77"/>
        <v>43307.458333321316</v>
      </c>
      <c r="B4961" s="8">
        <v>227.92181396484375</v>
      </c>
    </row>
    <row r="4962" spans="1:2" x14ac:dyDescent="0.25">
      <c r="A4962" s="4">
        <f t="shared" si="77"/>
        <v>43307.49999998798</v>
      </c>
      <c r="B4962" s="8">
        <v>228.46366882324219</v>
      </c>
    </row>
    <row r="4963" spans="1:2" x14ac:dyDescent="0.25">
      <c r="A4963" s="4">
        <f t="shared" si="77"/>
        <v>43307.541666654644</v>
      </c>
      <c r="B4963" s="8">
        <v>219.55886840820312</v>
      </c>
    </row>
    <row r="4964" spans="1:2" x14ac:dyDescent="0.25">
      <c r="A4964" s="4">
        <f t="shared" si="77"/>
        <v>43307.583333321309</v>
      </c>
      <c r="B4964" s="8">
        <v>221.2540283203125</v>
      </c>
    </row>
    <row r="4965" spans="1:2" x14ac:dyDescent="0.25">
      <c r="A4965" s="4">
        <f t="shared" si="77"/>
        <v>43307.624999987973</v>
      </c>
      <c r="B4965" s="8">
        <v>224.427001953125</v>
      </c>
    </row>
    <row r="4966" spans="1:2" x14ac:dyDescent="0.25">
      <c r="A4966" s="4">
        <f t="shared" si="77"/>
        <v>43307.666666654637</v>
      </c>
      <c r="B4966" s="8">
        <v>219.18418884277344</v>
      </c>
    </row>
    <row r="4967" spans="1:2" x14ac:dyDescent="0.25">
      <c r="A4967" s="4">
        <f t="shared" si="77"/>
        <v>43307.708333321301</v>
      </c>
      <c r="B4967" s="8">
        <v>222.73818969726562</v>
      </c>
    </row>
    <row r="4968" spans="1:2" x14ac:dyDescent="0.25">
      <c r="A4968" s="4">
        <f t="shared" si="77"/>
        <v>43307.749999987966</v>
      </c>
      <c r="B4968" s="8">
        <v>225.05905151367187</v>
      </c>
    </row>
    <row r="4969" spans="1:2" x14ac:dyDescent="0.25">
      <c r="A4969" s="4">
        <f t="shared" si="77"/>
        <v>43307.79166665463</v>
      </c>
      <c r="B4969" s="8">
        <v>223.31951904296875</v>
      </c>
    </row>
    <row r="4970" spans="1:2" x14ac:dyDescent="0.25">
      <c r="A4970" s="4">
        <f t="shared" si="77"/>
        <v>43307.833333321294</v>
      </c>
      <c r="B4970" s="8">
        <v>216.81906127929687</v>
      </c>
    </row>
    <row r="4971" spans="1:2" x14ac:dyDescent="0.25">
      <c r="A4971" s="4">
        <f t="shared" si="77"/>
        <v>43307.874999987958</v>
      </c>
      <c r="B4971" s="8">
        <v>224.56843566894531</v>
      </c>
    </row>
    <row r="4972" spans="1:2" x14ac:dyDescent="0.25">
      <c r="A4972" s="4">
        <f t="shared" si="77"/>
        <v>43307.916666654623</v>
      </c>
      <c r="B4972" s="8">
        <v>230.01710510253906</v>
      </c>
    </row>
    <row r="4973" spans="1:2" x14ac:dyDescent="0.25">
      <c r="A4973" s="4">
        <f t="shared" si="77"/>
        <v>43307.958333321287</v>
      </c>
      <c r="B4973" s="8">
        <v>218.93765258789062</v>
      </c>
    </row>
    <row r="4974" spans="1:2" x14ac:dyDescent="0.25">
      <c r="A4974" s="4">
        <f t="shared" si="77"/>
        <v>43307.999999987951</v>
      </c>
      <c r="B4974" s="8">
        <v>217.5625</v>
      </c>
    </row>
    <row r="4975" spans="1:2" x14ac:dyDescent="0.25">
      <c r="A4975" s="4">
        <f t="shared" si="77"/>
        <v>43308.041666654615</v>
      </c>
      <c r="B4975" s="8">
        <v>220.62139892578125</v>
      </c>
    </row>
    <row r="4976" spans="1:2" x14ac:dyDescent="0.25">
      <c r="A4976" s="4">
        <f t="shared" si="77"/>
        <v>43308.083333321279</v>
      </c>
      <c r="B4976" s="8">
        <v>186.23548889160156</v>
      </c>
    </row>
    <row r="4977" spans="1:2" x14ac:dyDescent="0.25">
      <c r="A4977" s="4">
        <f t="shared" si="77"/>
        <v>43308.124999987944</v>
      </c>
      <c r="B4977" s="8">
        <v>211.47906494140625</v>
      </c>
    </row>
    <row r="4978" spans="1:2" x14ac:dyDescent="0.25">
      <c r="A4978" s="4">
        <f t="shared" si="77"/>
        <v>43308.166666654608</v>
      </c>
      <c r="B4978" s="8">
        <v>218.88351440429688</v>
      </c>
    </row>
    <row r="4979" spans="1:2" x14ac:dyDescent="0.25">
      <c r="A4979" s="4">
        <f t="shared" si="77"/>
        <v>43308.208333321272</v>
      </c>
      <c r="B4979" s="8">
        <v>222.12040710449219</v>
      </c>
    </row>
    <row r="4980" spans="1:2" x14ac:dyDescent="0.25">
      <c r="A4980" s="4">
        <f t="shared" si="77"/>
        <v>43308.249999987936</v>
      </c>
      <c r="B4980" s="8">
        <v>221.57301330566406</v>
      </c>
    </row>
    <row r="4981" spans="1:2" x14ac:dyDescent="0.25">
      <c r="A4981" s="4">
        <f t="shared" si="77"/>
        <v>43308.291666654601</v>
      </c>
      <c r="B4981" s="8">
        <v>216.8206787109375</v>
      </c>
    </row>
    <row r="4982" spans="1:2" x14ac:dyDescent="0.25">
      <c r="A4982" s="4">
        <f t="shared" si="77"/>
        <v>43308.333333321265</v>
      </c>
      <c r="B4982" s="8">
        <v>215.91438293457031</v>
      </c>
    </row>
    <row r="4983" spans="1:2" x14ac:dyDescent="0.25">
      <c r="A4983" s="4">
        <f t="shared" si="77"/>
        <v>43308.374999987929</v>
      </c>
      <c r="B4983" s="8">
        <v>223.57830810546875</v>
      </c>
    </row>
    <row r="4984" spans="1:2" x14ac:dyDescent="0.25">
      <c r="A4984" s="4">
        <f t="shared" si="77"/>
        <v>43308.416666654593</v>
      </c>
      <c r="B4984" s="8">
        <v>222.28767395019531</v>
      </c>
    </row>
    <row r="4985" spans="1:2" x14ac:dyDescent="0.25">
      <c r="A4985" s="4">
        <f t="shared" si="77"/>
        <v>43308.458333321258</v>
      </c>
      <c r="B4985" s="8">
        <v>225.70002746582031</v>
      </c>
    </row>
    <row r="4986" spans="1:2" x14ac:dyDescent="0.25">
      <c r="A4986" s="4">
        <f t="shared" si="77"/>
        <v>43308.499999987922</v>
      </c>
      <c r="B4986" s="8">
        <v>225.34242248535156</v>
      </c>
    </row>
    <row r="4987" spans="1:2" x14ac:dyDescent="0.25">
      <c r="A4987" s="4">
        <f t="shared" si="77"/>
        <v>43308.541666654586</v>
      </c>
      <c r="B4987" s="8">
        <v>218.60932922363281</v>
      </c>
    </row>
    <row r="4988" spans="1:2" x14ac:dyDescent="0.25">
      <c r="A4988" s="4">
        <f t="shared" si="77"/>
        <v>43308.58333332125</v>
      </c>
      <c r="B4988" s="8">
        <v>214.95779418945313</v>
      </c>
    </row>
    <row r="4989" spans="1:2" x14ac:dyDescent="0.25">
      <c r="A4989" s="4">
        <f t="shared" si="77"/>
        <v>43308.624999987915</v>
      </c>
      <c r="B4989" s="8">
        <v>213.70001220703125</v>
      </c>
    </row>
    <row r="4990" spans="1:2" x14ac:dyDescent="0.25">
      <c r="A4990" s="4">
        <f t="shared" si="77"/>
        <v>43308.666666654579</v>
      </c>
      <c r="B4990" s="8">
        <v>223.93548583984375</v>
      </c>
    </row>
    <row r="4991" spans="1:2" x14ac:dyDescent="0.25">
      <c r="A4991" s="4">
        <f t="shared" si="77"/>
        <v>43308.708333321243</v>
      </c>
      <c r="B4991" s="8">
        <v>222.32923889160156</v>
      </c>
    </row>
    <row r="4992" spans="1:2" x14ac:dyDescent="0.25">
      <c r="A4992" s="4">
        <f t="shared" si="77"/>
        <v>43308.749999987907</v>
      </c>
      <c r="B4992" s="8">
        <v>222.8040771484375</v>
      </c>
    </row>
    <row r="4993" spans="1:2" x14ac:dyDescent="0.25">
      <c r="A4993" s="4">
        <f t="shared" si="77"/>
        <v>43308.791666654572</v>
      </c>
      <c r="B4993" s="8">
        <v>219.97479248046875</v>
      </c>
    </row>
    <row r="4994" spans="1:2" x14ac:dyDescent="0.25">
      <c r="A4994" s="4">
        <f t="shared" si="77"/>
        <v>43308.833333321236</v>
      </c>
      <c r="B4994" s="8">
        <v>214.75639343261719</v>
      </c>
    </row>
    <row r="4995" spans="1:2" x14ac:dyDescent="0.25">
      <c r="A4995" s="4">
        <f t="shared" si="77"/>
        <v>43308.8749999879</v>
      </c>
      <c r="B4995" s="8">
        <v>217.91868591308594</v>
      </c>
    </row>
    <row r="4996" spans="1:2" x14ac:dyDescent="0.25">
      <c r="A4996" s="4">
        <f t="shared" si="77"/>
        <v>43308.916666654564</v>
      </c>
      <c r="B4996" s="8">
        <v>212.61941528320312</v>
      </c>
    </row>
    <row r="4997" spans="1:2" x14ac:dyDescent="0.25">
      <c r="A4997" s="4">
        <f t="shared" si="77"/>
        <v>43308.958333321229</v>
      </c>
      <c r="B4997" s="8">
        <v>221.23196411132812</v>
      </c>
    </row>
    <row r="4998" spans="1:2" x14ac:dyDescent="0.25">
      <c r="A4998" s="4">
        <f t="shared" si="77"/>
        <v>43308.999999987893</v>
      </c>
      <c r="B4998" s="8">
        <v>229.20368957519531</v>
      </c>
    </row>
    <row r="4999" spans="1:2" x14ac:dyDescent="0.25">
      <c r="A4999" s="4">
        <f t="shared" si="77"/>
        <v>43309.041666654557</v>
      </c>
      <c r="B4999" s="8">
        <v>239.14735412597656</v>
      </c>
    </row>
    <row r="5000" spans="1:2" x14ac:dyDescent="0.25">
      <c r="A5000" s="4">
        <f t="shared" si="77"/>
        <v>43309.083333321221</v>
      </c>
      <c r="B5000" s="8">
        <v>239.6298828125</v>
      </c>
    </row>
    <row r="5001" spans="1:2" x14ac:dyDescent="0.25">
      <c r="A5001" s="4">
        <f t="shared" ref="A5001:A5064" si="78">A5000+1/24</f>
        <v>43309.124999987886</v>
      </c>
      <c r="B5001" s="8">
        <v>241.65231323242187</v>
      </c>
    </row>
    <row r="5002" spans="1:2" x14ac:dyDescent="0.25">
      <c r="A5002" s="4">
        <f t="shared" si="78"/>
        <v>43309.16666665455</v>
      </c>
      <c r="B5002" s="8">
        <v>238.51434326171875</v>
      </c>
    </row>
    <row r="5003" spans="1:2" x14ac:dyDescent="0.25">
      <c r="A5003" s="4">
        <f t="shared" si="78"/>
        <v>43309.208333321214</v>
      </c>
      <c r="B5003" s="8">
        <v>236.45164489746094</v>
      </c>
    </row>
    <row r="5004" spans="1:2" x14ac:dyDescent="0.25">
      <c r="A5004" s="4">
        <f t="shared" si="78"/>
        <v>43309.249999987878</v>
      </c>
      <c r="B5004" s="8">
        <v>240.29049682617187</v>
      </c>
    </row>
    <row r="5005" spans="1:2" x14ac:dyDescent="0.25">
      <c r="A5005" s="4">
        <f t="shared" si="78"/>
        <v>43309.291666654542</v>
      </c>
      <c r="B5005" s="8">
        <v>235.41961669921875</v>
      </c>
    </row>
    <row r="5006" spans="1:2" x14ac:dyDescent="0.25">
      <c r="A5006" s="4">
        <f t="shared" si="78"/>
        <v>43309.333333321207</v>
      </c>
      <c r="B5006" s="8">
        <v>230.25083923339844</v>
      </c>
    </row>
    <row r="5007" spans="1:2" x14ac:dyDescent="0.25">
      <c r="A5007" s="4">
        <f t="shared" si="78"/>
        <v>43309.374999987871</v>
      </c>
      <c r="B5007" s="8">
        <v>241.52761840820313</v>
      </c>
    </row>
    <row r="5008" spans="1:2" x14ac:dyDescent="0.25">
      <c r="A5008" s="4">
        <f t="shared" si="78"/>
        <v>43309.416666654535</v>
      </c>
      <c r="B5008" s="8">
        <v>243.37452697753906</v>
      </c>
    </row>
    <row r="5009" spans="1:2" x14ac:dyDescent="0.25">
      <c r="A5009" s="4">
        <f t="shared" si="78"/>
        <v>43309.458333321199</v>
      </c>
      <c r="B5009" s="8">
        <v>243.27499389648437</v>
      </c>
    </row>
    <row r="5010" spans="1:2" x14ac:dyDescent="0.25">
      <c r="A5010" s="4">
        <f t="shared" si="78"/>
        <v>43309.499999987864</v>
      </c>
      <c r="B5010" s="8">
        <v>241.07861328125</v>
      </c>
    </row>
    <row r="5011" spans="1:2" x14ac:dyDescent="0.25">
      <c r="A5011" s="4">
        <f t="shared" si="78"/>
        <v>43309.541666654528</v>
      </c>
      <c r="B5011" s="8">
        <v>233.97296142578125</v>
      </c>
    </row>
    <row r="5012" spans="1:2" x14ac:dyDescent="0.25">
      <c r="A5012" s="4">
        <f t="shared" si="78"/>
        <v>43309.583333321192</v>
      </c>
      <c r="B5012" s="8">
        <v>227.18121337890625</v>
      </c>
    </row>
    <row r="5013" spans="1:2" x14ac:dyDescent="0.25">
      <c r="A5013" s="4">
        <f t="shared" si="78"/>
        <v>43309.624999987856</v>
      </c>
      <c r="B5013" s="8">
        <v>228.53825378417969</v>
      </c>
    </row>
    <row r="5014" spans="1:2" x14ac:dyDescent="0.25">
      <c r="A5014" s="4">
        <f t="shared" si="78"/>
        <v>43309.666666654521</v>
      </c>
      <c r="B5014" s="8">
        <v>235.3121337890625</v>
      </c>
    </row>
    <row r="5015" spans="1:2" x14ac:dyDescent="0.25">
      <c r="A5015" s="4">
        <f t="shared" si="78"/>
        <v>43309.708333321185</v>
      </c>
      <c r="B5015" s="8">
        <v>231.3004150390625</v>
      </c>
    </row>
    <row r="5016" spans="1:2" x14ac:dyDescent="0.25">
      <c r="A5016" s="4">
        <f t="shared" si="78"/>
        <v>43309.749999987849</v>
      </c>
      <c r="B5016" s="8">
        <v>231.68374633789062</v>
      </c>
    </row>
    <row r="5017" spans="1:2" x14ac:dyDescent="0.25">
      <c r="A5017" s="4">
        <f t="shared" si="78"/>
        <v>43309.791666654513</v>
      </c>
      <c r="B5017" s="8">
        <v>234.47947692871094</v>
      </c>
    </row>
    <row r="5018" spans="1:2" x14ac:dyDescent="0.25">
      <c r="A5018" s="4">
        <f t="shared" si="78"/>
        <v>43309.833333321178</v>
      </c>
      <c r="B5018" s="8">
        <v>223.41154479980469</v>
      </c>
    </row>
    <row r="5019" spans="1:2" x14ac:dyDescent="0.25">
      <c r="A5019" s="4">
        <f t="shared" si="78"/>
        <v>43309.874999987842</v>
      </c>
      <c r="B5019" s="8">
        <v>172.98287963867187</v>
      </c>
    </row>
    <row r="5020" spans="1:2" x14ac:dyDescent="0.25">
      <c r="A5020" s="4">
        <f t="shared" si="78"/>
        <v>43309.916666654506</v>
      </c>
      <c r="B5020" s="8">
        <v>178.45037841796875</v>
      </c>
    </row>
    <row r="5021" spans="1:2" x14ac:dyDescent="0.25">
      <c r="A5021" s="4">
        <f t="shared" si="78"/>
        <v>43309.95833332117</v>
      </c>
      <c r="B5021" s="8">
        <v>28.203222274780273</v>
      </c>
    </row>
    <row r="5022" spans="1:2" x14ac:dyDescent="0.25">
      <c r="A5022" s="4">
        <f t="shared" si="78"/>
        <v>43309.999999987835</v>
      </c>
      <c r="B5022" s="8">
        <v>53.442089080810547</v>
      </c>
    </row>
    <row r="5023" spans="1:2" x14ac:dyDescent="0.25">
      <c r="A5023" s="4">
        <f t="shared" si="78"/>
        <v>43310.041666654499</v>
      </c>
      <c r="B5023" s="8">
        <v>62.452243804931641</v>
      </c>
    </row>
    <row r="5024" spans="1:2" x14ac:dyDescent="0.25">
      <c r="A5024" s="4">
        <f t="shared" si="78"/>
        <v>43310.083333321163</v>
      </c>
      <c r="B5024" s="8">
        <v>74.543258666992188</v>
      </c>
    </row>
    <row r="5025" spans="1:2" x14ac:dyDescent="0.25">
      <c r="A5025" s="4">
        <f t="shared" si="78"/>
        <v>43310.124999987827</v>
      </c>
      <c r="B5025" s="8">
        <v>84.477188110351563</v>
      </c>
    </row>
    <row r="5026" spans="1:2" x14ac:dyDescent="0.25">
      <c r="A5026" s="4">
        <f t="shared" si="78"/>
        <v>43310.166666654492</v>
      </c>
      <c r="B5026" s="8">
        <v>92.424026489257813</v>
      </c>
    </row>
    <row r="5027" spans="1:2" x14ac:dyDescent="0.25">
      <c r="A5027" s="4">
        <f t="shared" si="78"/>
        <v>43310.208333321156</v>
      </c>
      <c r="B5027" s="8">
        <v>106.39410400390625</v>
      </c>
    </row>
    <row r="5028" spans="1:2" x14ac:dyDescent="0.25">
      <c r="A5028" s="4">
        <f t="shared" si="78"/>
        <v>43310.24999998782</v>
      </c>
      <c r="B5028" s="8">
        <v>125.44992065429687</v>
      </c>
    </row>
    <row r="5029" spans="1:2" x14ac:dyDescent="0.25">
      <c r="A5029" s="4">
        <f t="shared" si="78"/>
        <v>43310.291666654484</v>
      </c>
      <c r="B5029" s="8">
        <v>136.70974731445312</v>
      </c>
    </row>
    <row r="5030" spans="1:2" x14ac:dyDescent="0.25">
      <c r="A5030" s="4">
        <f t="shared" si="78"/>
        <v>43310.333333321149</v>
      </c>
      <c r="B5030" s="8">
        <v>136.90863037109375</v>
      </c>
    </row>
    <row r="5031" spans="1:2" x14ac:dyDescent="0.25">
      <c r="A5031" s="4">
        <f t="shared" si="78"/>
        <v>43310.374999987813</v>
      </c>
      <c r="B5031" s="8">
        <v>136.55918884277344</v>
      </c>
    </row>
    <row r="5032" spans="1:2" x14ac:dyDescent="0.25">
      <c r="A5032" s="4">
        <f t="shared" si="78"/>
        <v>43310.416666654477</v>
      </c>
      <c r="B5032" s="8">
        <v>139.73776245117187</v>
      </c>
    </row>
    <row r="5033" spans="1:2" x14ac:dyDescent="0.25">
      <c r="A5033" s="4">
        <f t="shared" si="78"/>
        <v>43310.458333321141</v>
      </c>
      <c r="B5033" s="8">
        <v>152.12895202636719</v>
      </c>
    </row>
    <row r="5034" spans="1:2" x14ac:dyDescent="0.25">
      <c r="A5034" s="4">
        <f t="shared" si="78"/>
        <v>43310.499999987805</v>
      </c>
      <c r="B5034" s="8">
        <v>170.85292053222656</v>
      </c>
    </row>
    <row r="5035" spans="1:2" x14ac:dyDescent="0.25">
      <c r="A5035" s="4">
        <f t="shared" si="78"/>
        <v>43310.54166665447</v>
      </c>
      <c r="B5035" s="8">
        <v>165.16851806640625</v>
      </c>
    </row>
    <row r="5036" spans="1:2" x14ac:dyDescent="0.25">
      <c r="A5036" s="4">
        <f t="shared" si="78"/>
        <v>43310.583333321134</v>
      </c>
      <c r="B5036" s="8">
        <v>175.62870788574219</v>
      </c>
    </row>
    <row r="5037" spans="1:2" x14ac:dyDescent="0.25">
      <c r="A5037" s="4">
        <f t="shared" si="78"/>
        <v>43310.624999987798</v>
      </c>
      <c r="B5037" s="8">
        <v>190.39958190917969</v>
      </c>
    </row>
    <row r="5038" spans="1:2" x14ac:dyDescent="0.25">
      <c r="A5038" s="4">
        <f t="shared" si="78"/>
        <v>43310.666666654462</v>
      </c>
      <c r="B5038" s="8">
        <v>182.51106262207031</v>
      </c>
    </row>
    <row r="5039" spans="1:2" x14ac:dyDescent="0.25">
      <c r="A5039" s="4">
        <f t="shared" si="78"/>
        <v>43310.708333321127</v>
      </c>
      <c r="B5039" s="8">
        <v>184.525634765625</v>
      </c>
    </row>
    <row r="5040" spans="1:2" x14ac:dyDescent="0.25">
      <c r="A5040" s="4">
        <f t="shared" si="78"/>
        <v>43310.749999987791</v>
      </c>
      <c r="B5040" s="8">
        <v>208.391845703125</v>
      </c>
    </row>
    <row r="5041" spans="1:2" x14ac:dyDescent="0.25">
      <c r="A5041" s="4">
        <f t="shared" si="78"/>
        <v>43310.791666654455</v>
      </c>
      <c r="B5041" s="8">
        <v>207.90080261230469</v>
      </c>
    </row>
    <row r="5042" spans="1:2" x14ac:dyDescent="0.25">
      <c r="A5042" s="4">
        <f t="shared" si="78"/>
        <v>43310.833333321119</v>
      </c>
      <c r="B5042" s="8">
        <v>199.63706970214844</v>
      </c>
    </row>
    <row r="5043" spans="1:2" x14ac:dyDescent="0.25">
      <c r="A5043" s="4">
        <f t="shared" si="78"/>
        <v>43310.874999987784</v>
      </c>
      <c r="B5043" s="8">
        <v>204.8128662109375</v>
      </c>
    </row>
    <row r="5044" spans="1:2" x14ac:dyDescent="0.25">
      <c r="A5044" s="4">
        <f t="shared" si="78"/>
        <v>43310.916666654448</v>
      </c>
      <c r="B5044" s="8">
        <v>206.71028137207031</v>
      </c>
    </row>
    <row r="5045" spans="1:2" x14ac:dyDescent="0.25">
      <c r="A5045" s="4">
        <f t="shared" si="78"/>
        <v>43310.958333321112</v>
      </c>
      <c r="B5045" s="8">
        <v>210.83729553222656</v>
      </c>
    </row>
    <row r="5046" spans="1:2" x14ac:dyDescent="0.25">
      <c r="A5046" s="4">
        <f t="shared" si="78"/>
        <v>43310.999999987776</v>
      </c>
      <c r="B5046" s="8">
        <v>222.571533203125</v>
      </c>
    </row>
    <row r="5047" spans="1:2" x14ac:dyDescent="0.25">
      <c r="A5047" s="4">
        <f t="shared" si="78"/>
        <v>43311.041666654441</v>
      </c>
      <c r="B5047" s="8">
        <v>224.67605590820312</v>
      </c>
    </row>
    <row r="5048" spans="1:2" x14ac:dyDescent="0.25">
      <c r="A5048" s="4">
        <f t="shared" si="78"/>
        <v>43311.083333321105</v>
      </c>
      <c r="B5048" s="8">
        <v>223.82774353027344</v>
      </c>
    </row>
    <row r="5049" spans="1:2" x14ac:dyDescent="0.25">
      <c r="A5049" s="4">
        <f t="shared" si="78"/>
        <v>43311.124999987769</v>
      </c>
      <c r="B5049" s="8">
        <v>221.80487060546875</v>
      </c>
    </row>
    <row r="5050" spans="1:2" x14ac:dyDescent="0.25">
      <c r="A5050" s="4">
        <f t="shared" si="78"/>
        <v>43311.166666654433</v>
      </c>
      <c r="B5050" s="8">
        <v>225.38134765625</v>
      </c>
    </row>
    <row r="5051" spans="1:2" x14ac:dyDescent="0.25">
      <c r="A5051" s="4">
        <f t="shared" si="78"/>
        <v>43311.208333321098</v>
      </c>
      <c r="B5051" s="8">
        <v>222.22967529296875</v>
      </c>
    </row>
    <row r="5052" spans="1:2" x14ac:dyDescent="0.25">
      <c r="A5052" s="4">
        <f t="shared" si="78"/>
        <v>43311.249999987762</v>
      </c>
      <c r="B5052" s="8">
        <v>220.93968200683594</v>
      </c>
    </row>
    <row r="5053" spans="1:2" x14ac:dyDescent="0.25">
      <c r="A5053" s="4">
        <f t="shared" si="78"/>
        <v>43311.291666654426</v>
      </c>
      <c r="B5053" s="8">
        <v>217.23690795898437</v>
      </c>
    </row>
    <row r="5054" spans="1:2" x14ac:dyDescent="0.25">
      <c r="A5054" s="4">
        <f t="shared" si="78"/>
        <v>43311.33333332109</v>
      </c>
      <c r="B5054" s="8">
        <v>218.84317016601562</v>
      </c>
    </row>
    <row r="5055" spans="1:2" x14ac:dyDescent="0.25">
      <c r="A5055" s="4">
        <f t="shared" si="78"/>
        <v>43311.374999987755</v>
      </c>
      <c r="B5055" s="8">
        <v>222.74563598632812</v>
      </c>
    </row>
    <row r="5056" spans="1:2" x14ac:dyDescent="0.25">
      <c r="A5056" s="4">
        <f t="shared" si="78"/>
        <v>43311.416666654419</v>
      </c>
      <c r="B5056" s="8">
        <v>232.86563110351562</v>
      </c>
    </row>
    <row r="5057" spans="1:2" x14ac:dyDescent="0.25">
      <c r="A5057" s="4">
        <f t="shared" si="78"/>
        <v>43311.458333321083</v>
      </c>
      <c r="B5057" s="8">
        <v>233.29598999023437</v>
      </c>
    </row>
    <row r="5058" spans="1:2" x14ac:dyDescent="0.25">
      <c r="A5058" s="4">
        <f t="shared" si="78"/>
        <v>43311.499999987747</v>
      </c>
      <c r="B5058" s="8">
        <v>228.66171264648437</v>
      </c>
    </row>
    <row r="5059" spans="1:2" x14ac:dyDescent="0.25">
      <c r="A5059" s="4">
        <f t="shared" si="78"/>
        <v>43311.541666654412</v>
      </c>
      <c r="B5059" s="8">
        <v>221.95643615722656</v>
      </c>
    </row>
    <row r="5060" spans="1:2" x14ac:dyDescent="0.25">
      <c r="A5060" s="4">
        <f t="shared" si="78"/>
        <v>43311.583333321076</v>
      </c>
      <c r="B5060" s="8">
        <v>215.92179870605469</v>
      </c>
    </row>
    <row r="5061" spans="1:2" x14ac:dyDescent="0.25">
      <c r="A5061" s="4">
        <f t="shared" si="78"/>
        <v>43311.62499998774</v>
      </c>
      <c r="B5061" s="8">
        <v>209.74690246582031</v>
      </c>
    </row>
    <row r="5062" spans="1:2" x14ac:dyDescent="0.25">
      <c r="A5062" s="4">
        <f t="shared" si="78"/>
        <v>43311.666666654404</v>
      </c>
      <c r="B5062" s="8">
        <v>227.40432739257812</v>
      </c>
    </row>
    <row r="5063" spans="1:2" x14ac:dyDescent="0.25">
      <c r="A5063" s="4">
        <f t="shared" si="78"/>
        <v>43311.708333321068</v>
      </c>
      <c r="B5063" s="8">
        <v>236.54351806640625</v>
      </c>
    </row>
    <row r="5064" spans="1:2" x14ac:dyDescent="0.25">
      <c r="A5064" s="4">
        <f t="shared" si="78"/>
        <v>43311.749999987733</v>
      </c>
      <c r="B5064" s="8">
        <v>230.33528137207031</v>
      </c>
    </row>
    <row r="5065" spans="1:2" x14ac:dyDescent="0.25">
      <c r="A5065" s="4">
        <f t="shared" ref="A5065:A5128" si="79">A5064+1/24</f>
        <v>43311.791666654397</v>
      </c>
      <c r="B5065" s="8">
        <v>223.96116638183594</v>
      </c>
    </row>
    <row r="5066" spans="1:2" x14ac:dyDescent="0.25">
      <c r="A5066" s="4">
        <f t="shared" si="79"/>
        <v>43311.833333321061</v>
      </c>
      <c r="B5066" s="8">
        <v>223.48661804199219</v>
      </c>
    </row>
    <row r="5067" spans="1:2" x14ac:dyDescent="0.25">
      <c r="A5067" s="4">
        <f t="shared" si="79"/>
        <v>43311.874999987725</v>
      </c>
      <c r="B5067" s="8">
        <v>224.76762390136719</v>
      </c>
    </row>
    <row r="5068" spans="1:2" x14ac:dyDescent="0.25">
      <c r="A5068" s="4">
        <f t="shared" si="79"/>
        <v>43311.91666665439</v>
      </c>
      <c r="B5068" s="8">
        <v>234.39566040039062</v>
      </c>
    </row>
    <row r="5069" spans="1:2" x14ac:dyDescent="0.25">
      <c r="A5069" s="4">
        <f t="shared" si="79"/>
        <v>43311.958333321054</v>
      </c>
      <c r="B5069" s="8">
        <v>235.43508911132812</v>
      </c>
    </row>
    <row r="5070" spans="1:2" x14ac:dyDescent="0.25">
      <c r="A5070" s="4">
        <f t="shared" si="79"/>
        <v>43311.999999987718</v>
      </c>
      <c r="B5070" s="8">
        <v>233.97163391113281</v>
      </c>
    </row>
    <row r="5071" spans="1:2" x14ac:dyDescent="0.25">
      <c r="A5071" s="4">
        <f t="shared" si="79"/>
        <v>43312.041666654382</v>
      </c>
      <c r="B5071" s="8">
        <v>233.77558898925781</v>
      </c>
    </row>
    <row r="5072" spans="1:2" x14ac:dyDescent="0.25">
      <c r="A5072" s="4">
        <f t="shared" si="79"/>
        <v>43312.083333321047</v>
      </c>
      <c r="B5072" s="8">
        <v>241.64335632324219</v>
      </c>
    </row>
    <row r="5073" spans="1:2" x14ac:dyDescent="0.25">
      <c r="A5073" s="4">
        <f t="shared" si="79"/>
        <v>43312.124999987711</v>
      </c>
      <c r="B5073" s="8">
        <v>237.99873352050781</v>
      </c>
    </row>
    <row r="5074" spans="1:2" x14ac:dyDescent="0.25">
      <c r="A5074" s="4">
        <f t="shared" si="79"/>
        <v>43312.166666654375</v>
      </c>
      <c r="B5074" s="8">
        <v>236.40336608886719</v>
      </c>
    </row>
    <row r="5075" spans="1:2" x14ac:dyDescent="0.25">
      <c r="A5075" s="4">
        <f t="shared" si="79"/>
        <v>43312.208333321039</v>
      </c>
      <c r="B5075" s="8">
        <v>237.73231506347656</v>
      </c>
    </row>
    <row r="5076" spans="1:2" x14ac:dyDescent="0.25">
      <c r="A5076" s="4">
        <f t="shared" si="79"/>
        <v>43312.249999987704</v>
      </c>
      <c r="B5076" s="8">
        <v>232.78379821777344</v>
      </c>
    </row>
    <row r="5077" spans="1:2" x14ac:dyDescent="0.25">
      <c r="A5077" s="4">
        <f t="shared" si="79"/>
        <v>43312.291666654368</v>
      </c>
      <c r="B5077" s="8">
        <v>230.08430480957031</v>
      </c>
    </row>
    <row r="5078" spans="1:2" x14ac:dyDescent="0.25">
      <c r="A5078" s="4">
        <f t="shared" si="79"/>
        <v>43312.333333321032</v>
      </c>
      <c r="B5078" s="8">
        <v>238.58192443847656</v>
      </c>
    </row>
    <row r="5079" spans="1:2" x14ac:dyDescent="0.25">
      <c r="A5079" s="4">
        <f t="shared" si="79"/>
        <v>43312.374999987696</v>
      </c>
      <c r="B5079" s="8">
        <v>235.64451599121094</v>
      </c>
    </row>
    <row r="5080" spans="1:2" x14ac:dyDescent="0.25">
      <c r="A5080" s="4">
        <f t="shared" si="79"/>
        <v>43312.416666654361</v>
      </c>
      <c r="B5080" s="8">
        <v>237.35743713378906</v>
      </c>
    </row>
    <row r="5081" spans="1:2" x14ac:dyDescent="0.25">
      <c r="A5081" s="4">
        <f t="shared" si="79"/>
        <v>43312.458333321025</v>
      </c>
      <c r="B5081" s="8">
        <v>211.37136840820312</v>
      </c>
    </row>
    <row r="5082" spans="1:2" x14ac:dyDescent="0.25">
      <c r="A5082" s="4">
        <f t="shared" si="79"/>
        <v>43312.499999987689</v>
      </c>
      <c r="B5082" s="8">
        <v>221.09890747070312</v>
      </c>
    </row>
    <row r="5083" spans="1:2" x14ac:dyDescent="0.25">
      <c r="A5083" s="4">
        <f t="shared" si="79"/>
        <v>43312.541666654353</v>
      </c>
      <c r="B5083" s="8">
        <v>173.31576538085937</v>
      </c>
    </row>
    <row r="5084" spans="1:2" x14ac:dyDescent="0.25">
      <c r="A5084" s="4">
        <f t="shared" si="79"/>
        <v>43312.583333321018</v>
      </c>
      <c r="B5084" s="8">
        <v>139.5128173828125</v>
      </c>
    </row>
    <row r="5085" spans="1:2" x14ac:dyDescent="0.25">
      <c r="A5085" s="4">
        <f t="shared" si="79"/>
        <v>43312.624999987682</v>
      </c>
      <c r="B5085" s="8">
        <v>149.03369140625</v>
      </c>
    </row>
    <row r="5086" spans="1:2" x14ac:dyDescent="0.25">
      <c r="A5086" s="4">
        <f t="shared" si="79"/>
        <v>43312.666666654346</v>
      </c>
      <c r="B5086" s="8">
        <v>196.27818298339844</v>
      </c>
    </row>
    <row r="5087" spans="1:2" x14ac:dyDescent="0.25">
      <c r="A5087" s="4">
        <f t="shared" si="79"/>
        <v>43312.70833332101</v>
      </c>
      <c r="B5087" s="8">
        <v>201.825927734375</v>
      </c>
    </row>
    <row r="5088" spans="1:2" x14ac:dyDescent="0.25">
      <c r="A5088" s="4">
        <f t="shared" si="79"/>
        <v>43312.749999987675</v>
      </c>
      <c r="B5088" s="8">
        <v>193.67341613769531</v>
      </c>
    </row>
    <row r="5089" spans="1:2" x14ac:dyDescent="0.25">
      <c r="A5089" s="4">
        <f t="shared" si="79"/>
        <v>43312.791666654339</v>
      </c>
      <c r="B5089" s="8">
        <v>186.72836303710937</v>
      </c>
    </row>
    <row r="5090" spans="1:2" x14ac:dyDescent="0.25">
      <c r="A5090" s="4">
        <f t="shared" si="79"/>
        <v>43312.833333321003</v>
      </c>
      <c r="B5090" s="8">
        <v>185.27084350585937</v>
      </c>
    </row>
    <row r="5091" spans="1:2" x14ac:dyDescent="0.25">
      <c r="A5091" s="4">
        <f t="shared" si="79"/>
        <v>43312.874999987667</v>
      </c>
      <c r="B5091" s="8">
        <v>191.16558837890625</v>
      </c>
    </row>
    <row r="5092" spans="1:2" x14ac:dyDescent="0.25">
      <c r="A5092" s="4">
        <f t="shared" si="79"/>
        <v>43312.916666654331</v>
      </c>
      <c r="B5092" s="8">
        <v>197.77099609375</v>
      </c>
    </row>
    <row r="5093" spans="1:2" x14ac:dyDescent="0.25">
      <c r="A5093" s="4">
        <f t="shared" si="79"/>
        <v>43312.958333320996</v>
      </c>
      <c r="B5093" s="8">
        <v>214.8485107421875</v>
      </c>
    </row>
    <row r="5094" spans="1:2" x14ac:dyDescent="0.25">
      <c r="A5094" s="4">
        <f t="shared" si="79"/>
        <v>43312.99999998766</v>
      </c>
      <c r="B5094" s="8">
        <v>215.59742736816406</v>
      </c>
    </row>
    <row r="5095" spans="1:2" x14ac:dyDescent="0.25">
      <c r="A5095" s="4">
        <f t="shared" si="79"/>
        <v>43313.041666654324</v>
      </c>
      <c r="B5095" s="8">
        <v>220.22810363769531</v>
      </c>
    </row>
    <row r="5096" spans="1:2" x14ac:dyDescent="0.25">
      <c r="A5096" s="4">
        <f t="shared" si="79"/>
        <v>43313.083333320988</v>
      </c>
      <c r="B5096" s="8">
        <v>225.16647338867187</v>
      </c>
    </row>
    <row r="5097" spans="1:2" x14ac:dyDescent="0.25">
      <c r="A5097" s="4">
        <f t="shared" si="79"/>
        <v>43313.124999987653</v>
      </c>
      <c r="B5097" s="8">
        <v>216.92025756835937</v>
      </c>
    </row>
    <row r="5098" spans="1:2" x14ac:dyDescent="0.25">
      <c r="A5098" s="4">
        <f t="shared" si="79"/>
        <v>43313.166666654317</v>
      </c>
      <c r="B5098" s="8">
        <v>227.82867431640625</v>
      </c>
    </row>
    <row r="5099" spans="1:2" x14ac:dyDescent="0.25">
      <c r="A5099" s="4">
        <f t="shared" si="79"/>
        <v>43313.208333320981</v>
      </c>
      <c r="B5099" s="8">
        <v>219.83967590332031</v>
      </c>
    </row>
    <row r="5100" spans="1:2" x14ac:dyDescent="0.25">
      <c r="A5100" s="4">
        <f t="shared" si="79"/>
        <v>43313.249999987645</v>
      </c>
      <c r="B5100" s="8">
        <v>219.42610168457031</v>
      </c>
    </row>
    <row r="5101" spans="1:2" x14ac:dyDescent="0.25">
      <c r="A5101" s="4">
        <f t="shared" si="79"/>
        <v>43313.29166665431</v>
      </c>
      <c r="B5101" s="8">
        <v>219.13444519042969</v>
      </c>
    </row>
    <row r="5102" spans="1:2" x14ac:dyDescent="0.25">
      <c r="A5102" s="4">
        <f t="shared" si="79"/>
        <v>43313.333333320974</v>
      </c>
      <c r="B5102" s="8">
        <v>219.10504150390625</v>
      </c>
    </row>
    <row r="5103" spans="1:2" x14ac:dyDescent="0.25">
      <c r="A5103" s="4">
        <f t="shared" si="79"/>
        <v>43313.374999987638</v>
      </c>
      <c r="B5103" s="8">
        <v>220.16493225097656</v>
      </c>
    </row>
    <row r="5104" spans="1:2" x14ac:dyDescent="0.25">
      <c r="A5104" s="4">
        <f t="shared" si="79"/>
        <v>43313.416666654302</v>
      </c>
      <c r="B5104" s="8">
        <v>216.52882385253906</v>
      </c>
    </row>
    <row r="5105" spans="1:2" x14ac:dyDescent="0.25">
      <c r="A5105" s="4">
        <f t="shared" si="79"/>
        <v>43313.458333320967</v>
      </c>
      <c r="B5105" s="8">
        <v>215.90614318847656</v>
      </c>
    </row>
    <row r="5106" spans="1:2" x14ac:dyDescent="0.25">
      <c r="A5106" s="4">
        <f t="shared" si="79"/>
        <v>43313.499999987631</v>
      </c>
      <c r="B5106" s="8">
        <v>214.46371459960937</v>
      </c>
    </row>
    <row r="5107" spans="1:2" x14ac:dyDescent="0.25">
      <c r="A5107" s="4">
        <f t="shared" si="79"/>
        <v>43313.541666654295</v>
      </c>
      <c r="B5107" s="8">
        <v>216.01422119140625</v>
      </c>
    </row>
    <row r="5108" spans="1:2" x14ac:dyDescent="0.25">
      <c r="A5108" s="4">
        <f t="shared" si="79"/>
        <v>43313.583333320959</v>
      </c>
      <c r="B5108" s="8">
        <v>213.60032653808594</v>
      </c>
    </row>
    <row r="5109" spans="1:2" x14ac:dyDescent="0.25">
      <c r="A5109" s="4">
        <f t="shared" si="79"/>
        <v>43313.624999987624</v>
      </c>
      <c r="B5109" s="8">
        <v>211.83262634277344</v>
      </c>
    </row>
    <row r="5110" spans="1:2" x14ac:dyDescent="0.25">
      <c r="A5110" s="4">
        <f t="shared" si="79"/>
        <v>43313.666666654288</v>
      </c>
      <c r="B5110" s="8">
        <v>211.69625854492187</v>
      </c>
    </row>
    <row r="5111" spans="1:2" x14ac:dyDescent="0.25">
      <c r="A5111" s="4">
        <f t="shared" si="79"/>
        <v>43313.708333320952</v>
      </c>
      <c r="B5111" s="8">
        <v>195.15545654296875</v>
      </c>
    </row>
    <row r="5112" spans="1:2" x14ac:dyDescent="0.25">
      <c r="A5112" s="4">
        <f t="shared" si="79"/>
        <v>43313.749999987616</v>
      </c>
      <c r="B5112" s="8">
        <v>203.98043823242187</v>
      </c>
    </row>
    <row r="5113" spans="1:2" x14ac:dyDescent="0.25">
      <c r="A5113" s="4">
        <f t="shared" si="79"/>
        <v>43313.791666654281</v>
      </c>
      <c r="B5113" s="8">
        <v>216.89973449707031</v>
      </c>
    </row>
    <row r="5114" spans="1:2" x14ac:dyDescent="0.25">
      <c r="A5114" s="4">
        <f t="shared" si="79"/>
        <v>43313.833333320945</v>
      </c>
      <c r="B5114" s="8">
        <v>212.51866149902344</v>
      </c>
    </row>
    <row r="5115" spans="1:2" x14ac:dyDescent="0.25">
      <c r="A5115" s="4">
        <f t="shared" si="79"/>
        <v>43313.874999987609</v>
      </c>
      <c r="B5115" s="8">
        <v>208.19921875</v>
      </c>
    </row>
    <row r="5116" spans="1:2" x14ac:dyDescent="0.25">
      <c r="A5116" s="4">
        <f t="shared" si="79"/>
        <v>43313.916666654273</v>
      </c>
      <c r="B5116" s="8">
        <v>221.70588684082031</v>
      </c>
    </row>
    <row r="5117" spans="1:2" x14ac:dyDescent="0.25">
      <c r="A5117" s="4">
        <f t="shared" si="79"/>
        <v>43313.958333320938</v>
      </c>
      <c r="B5117" s="8">
        <v>214.85685729980469</v>
      </c>
    </row>
    <row r="5118" spans="1:2" x14ac:dyDescent="0.25">
      <c r="A5118" s="4">
        <f t="shared" si="79"/>
        <v>43313.999999987602</v>
      </c>
      <c r="B5118" s="8">
        <v>219.42463684082031</v>
      </c>
    </row>
    <row r="5119" spans="1:2" x14ac:dyDescent="0.25">
      <c r="A5119" s="4">
        <f t="shared" si="79"/>
        <v>43314.041666654266</v>
      </c>
      <c r="B5119" s="8">
        <v>217.94355773925781</v>
      </c>
    </row>
    <row r="5120" spans="1:2" x14ac:dyDescent="0.25">
      <c r="A5120" s="4">
        <f t="shared" si="79"/>
        <v>43314.08333332093</v>
      </c>
      <c r="B5120" s="8">
        <v>221.03912353515625</v>
      </c>
    </row>
    <row r="5121" spans="1:2" x14ac:dyDescent="0.25">
      <c r="A5121" s="4">
        <f t="shared" si="79"/>
        <v>43314.124999987594</v>
      </c>
      <c r="B5121" s="8">
        <v>221.90280151367187</v>
      </c>
    </row>
    <row r="5122" spans="1:2" x14ac:dyDescent="0.25">
      <c r="A5122" s="4">
        <f t="shared" si="79"/>
        <v>43314.166666654259</v>
      </c>
      <c r="B5122" s="8">
        <v>231.02565002441406</v>
      </c>
    </row>
    <row r="5123" spans="1:2" x14ac:dyDescent="0.25">
      <c r="A5123" s="4">
        <f t="shared" si="79"/>
        <v>43314.208333320923</v>
      </c>
      <c r="B5123" s="8">
        <v>226.43222045898437</v>
      </c>
    </row>
    <row r="5124" spans="1:2" x14ac:dyDescent="0.25">
      <c r="A5124" s="4">
        <f t="shared" si="79"/>
        <v>43314.249999987587</v>
      </c>
      <c r="B5124" s="8">
        <v>232.54571533203125</v>
      </c>
    </row>
    <row r="5125" spans="1:2" x14ac:dyDescent="0.25">
      <c r="A5125" s="4">
        <f t="shared" si="79"/>
        <v>43314.291666654251</v>
      </c>
      <c r="B5125" s="8">
        <v>225.1888427734375</v>
      </c>
    </row>
    <row r="5126" spans="1:2" x14ac:dyDescent="0.25">
      <c r="A5126" s="4">
        <f t="shared" si="79"/>
        <v>43314.333333320916</v>
      </c>
      <c r="B5126" s="8">
        <v>221.96507263183594</v>
      </c>
    </row>
    <row r="5127" spans="1:2" x14ac:dyDescent="0.25">
      <c r="A5127" s="4">
        <f t="shared" si="79"/>
        <v>43314.37499998758</v>
      </c>
      <c r="B5127" s="8">
        <v>224.76007080078125</v>
      </c>
    </row>
    <row r="5128" spans="1:2" x14ac:dyDescent="0.25">
      <c r="A5128" s="4">
        <f t="shared" si="79"/>
        <v>43314.416666654244</v>
      </c>
      <c r="B5128" s="8">
        <v>225.1529541015625</v>
      </c>
    </row>
    <row r="5129" spans="1:2" x14ac:dyDescent="0.25">
      <c r="A5129" s="4">
        <f t="shared" ref="A5129:A5192" si="80">A5128+1/24</f>
        <v>43314.458333320908</v>
      </c>
      <c r="B5129" s="8">
        <v>221.77302551269531</v>
      </c>
    </row>
    <row r="5130" spans="1:2" x14ac:dyDescent="0.25">
      <c r="A5130" s="4">
        <f t="shared" si="80"/>
        <v>43314.499999987573</v>
      </c>
      <c r="B5130" s="8">
        <v>220.773681640625</v>
      </c>
    </row>
    <row r="5131" spans="1:2" x14ac:dyDescent="0.25">
      <c r="A5131" s="4">
        <f t="shared" si="80"/>
        <v>43314.541666654237</v>
      </c>
      <c r="B5131" s="8">
        <v>218.55220031738281</v>
      </c>
    </row>
    <row r="5132" spans="1:2" x14ac:dyDescent="0.25">
      <c r="A5132" s="4">
        <f t="shared" si="80"/>
        <v>43314.583333320901</v>
      </c>
      <c r="B5132" s="8">
        <v>213.93746948242187</v>
      </c>
    </row>
    <row r="5133" spans="1:2" x14ac:dyDescent="0.25">
      <c r="A5133" s="4">
        <f t="shared" si="80"/>
        <v>43314.624999987565</v>
      </c>
      <c r="B5133" s="8">
        <v>220.45036315917969</v>
      </c>
    </row>
    <row r="5134" spans="1:2" x14ac:dyDescent="0.25">
      <c r="A5134" s="4">
        <f t="shared" si="80"/>
        <v>43314.66666665423</v>
      </c>
      <c r="B5134" s="8">
        <v>215.69708251953125</v>
      </c>
    </row>
    <row r="5135" spans="1:2" x14ac:dyDescent="0.25">
      <c r="A5135" s="4">
        <f t="shared" si="80"/>
        <v>43314.708333320894</v>
      </c>
      <c r="B5135" s="8">
        <v>217.39651489257812</v>
      </c>
    </row>
    <row r="5136" spans="1:2" x14ac:dyDescent="0.25">
      <c r="A5136" s="4">
        <f t="shared" si="80"/>
        <v>43314.749999987558</v>
      </c>
      <c r="B5136" s="8">
        <v>216.13279724121094</v>
      </c>
    </row>
    <row r="5137" spans="1:2" x14ac:dyDescent="0.25">
      <c r="A5137" s="4">
        <f t="shared" si="80"/>
        <v>43314.791666654222</v>
      </c>
      <c r="B5137" s="8">
        <v>224.56658935546875</v>
      </c>
    </row>
    <row r="5138" spans="1:2" x14ac:dyDescent="0.25">
      <c r="A5138" s="4">
        <f t="shared" si="80"/>
        <v>43314.833333320887</v>
      </c>
      <c r="B5138" s="8">
        <v>215.06002807617187</v>
      </c>
    </row>
    <row r="5139" spans="1:2" x14ac:dyDescent="0.25">
      <c r="A5139" s="4">
        <f t="shared" si="80"/>
        <v>43314.874999987551</v>
      </c>
      <c r="B5139" s="8">
        <v>222.64578247070312</v>
      </c>
    </row>
    <row r="5140" spans="1:2" x14ac:dyDescent="0.25">
      <c r="A5140" s="4">
        <f t="shared" si="80"/>
        <v>43314.916666654215</v>
      </c>
      <c r="B5140" s="8">
        <v>215.58851623535156</v>
      </c>
    </row>
    <row r="5141" spans="1:2" x14ac:dyDescent="0.25">
      <c r="A5141" s="4">
        <f t="shared" si="80"/>
        <v>43314.958333320879</v>
      </c>
      <c r="B5141" s="8">
        <v>209.88058471679687</v>
      </c>
    </row>
    <row r="5142" spans="1:2" x14ac:dyDescent="0.25">
      <c r="A5142" s="4">
        <f t="shared" si="80"/>
        <v>43314.999999987544</v>
      </c>
      <c r="B5142" s="8">
        <v>216.68521118164062</v>
      </c>
    </row>
    <row r="5143" spans="1:2" x14ac:dyDescent="0.25">
      <c r="A5143" s="4">
        <f t="shared" si="80"/>
        <v>43315.041666654208</v>
      </c>
      <c r="B5143" s="8">
        <v>218.0771484375</v>
      </c>
    </row>
    <row r="5144" spans="1:2" x14ac:dyDescent="0.25">
      <c r="A5144" s="4">
        <f t="shared" si="80"/>
        <v>43315.083333320872</v>
      </c>
      <c r="B5144" s="8">
        <v>228.81327819824219</v>
      </c>
    </row>
    <row r="5145" spans="1:2" x14ac:dyDescent="0.25">
      <c r="A5145" s="4">
        <f t="shared" si="80"/>
        <v>43315.124999987536</v>
      </c>
      <c r="B5145" s="8">
        <v>231.30308532714844</v>
      </c>
    </row>
    <row r="5146" spans="1:2" x14ac:dyDescent="0.25">
      <c r="A5146" s="4">
        <f t="shared" si="80"/>
        <v>43315.166666654201</v>
      </c>
      <c r="B5146" s="8">
        <v>234.68681335449219</v>
      </c>
    </row>
    <row r="5147" spans="1:2" x14ac:dyDescent="0.25">
      <c r="A5147" s="4">
        <f t="shared" si="80"/>
        <v>43315.208333320865</v>
      </c>
      <c r="B5147" s="8">
        <v>229.95719909667969</v>
      </c>
    </row>
    <row r="5148" spans="1:2" x14ac:dyDescent="0.25">
      <c r="A5148" s="4">
        <f t="shared" si="80"/>
        <v>43315.249999987529</v>
      </c>
      <c r="B5148" s="8">
        <v>226.83139038085937</v>
      </c>
    </row>
    <row r="5149" spans="1:2" x14ac:dyDescent="0.25">
      <c r="A5149" s="4">
        <f t="shared" si="80"/>
        <v>43315.291666654193</v>
      </c>
      <c r="B5149" s="8">
        <v>198.7962646484375</v>
      </c>
    </row>
    <row r="5150" spans="1:2" x14ac:dyDescent="0.25">
      <c r="A5150" s="4">
        <f t="shared" si="80"/>
        <v>43315.333333320857</v>
      </c>
      <c r="B5150" s="8">
        <v>191.56509399414062</v>
      </c>
    </row>
    <row r="5151" spans="1:2" x14ac:dyDescent="0.25">
      <c r="A5151" s="4">
        <f t="shared" si="80"/>
        <v>43315.374999987522</v>
      </c>
      <c r="B5151" s="8">
        <v>182.86851501464844</v>
      </c>
    </row>
    <row r="5152" spans="1:2" x14ac:dyDescent="0.25">
      <c r="A5152" s="4">
        <f t="shared" si="80"/>
        <v>43315.416666654186</v>
      </c>
      <c r="B5152" s="8">
        <v>201.85830688476562</v>
      </c>
    </row>
    <row r="5153" spans="1:2" x14ac:dyDescent="0.25">
      <c r="A5153" s="4">
        <f t="shared" si="80"/>
        <v>43315.45833332085</v>
      </c>
      <c r="B5153" s="8">
        <v>198.15480041503906</v>
      </c>
    </row>
    <row r="5154" spans="1:2" x14ac:dyDescent="0.25">
      <c r="A5154" s="4">
        <f t="shared" si="80"/>
        <v>43315.499999987514</v>
      </c>
      <c r="B5154" s="8">
        <v>197.96382141113281</v>
      </c>
    </row>
    <row r="5155" spans="1:2" x14ac:dyDescent="0.25">
      <c r="A5155" s="4">
        <f t="shared" si="80"/>
        <v>43315.541666654179</v>
      </c>
      <c r="B5155" s="8">
        <v>200.65971374511719</v>
      </c>
    </row>
    <row r="5156" spans="1:2" x14ac:dyDescent="0.25">
      <c r="A5156" s="4">
        <f t="shared" si="80"/>
        <v>43315.583333320843</v>
      </c>
      <c r="B5156" s="8">
        <v>214.30447387695312</v>
      </c>
    </row>
    <row r="5157" spans="1:2" x14ac:dyDescent="0.25">
      <c r="A5157" s="4">
        <f t="shared" si="80"/>
        <v>43315.624999987507</v>
      </c>
      <c r="B5157" s="8">
        <v>214.37345886230469</v>
      </c>
    </row>
    <row r="5158" spans="1:2" x14ac:dyDescent="0.25">
      <c r="A5158" s="4">
        <f t="shared" si="80"/>
        <v>43315.666666654171</v>
      </c>
      <c r="B5158" s="8">
        <v>220.71435546875</v>
      </c>
    </row>
    <row r="5159" spans="1:2" x14ac:dyDescent="0.25">
      <c r="A5159" s="4">
        <f t="shared" si="80"/>
        <v>43315.708333320836</v>
      </c>
      <c r="B5159" s="8">
        <v>225.41816711425781</v>
      </c>
    </row>
    <row r="5160" spans="1:2" x14ac:dyDescent="0.25">
      <c r="A5160" s="4">
        <f t="shared" si="80"/>
        <v>43315.7499999875</v>
      </c>
      <c r="B5160" s="8">
        <v>225.90666198730469</v>
      </c>
    </row>
    <row r="5161" spans="1:2" x14ac:dyDescent="0.25">
      <c r="A5161" s="4">
        <f t="shared" si="80"/>
        <v>43315.791666654164</v>
      </c>
      <c r="B5161" s="8">
        <v>212.75967407226562</v>
      </c>
    </row>
    <row r="5162" spans="1:2" x14ac:dyDescent="0.25">
      <c r="A5162" s="4">
        <f t="shared" si="80"/>
        <v>43315.833333320828</v>
      </c>
      <c r="B5162" s="8">
        <v>215.2808837890625</v>
      </c>
    </row>
    <row r="5163" spans="1:2" x14ac:dyDescent="0.25">
      <c r="A5163" s="4">
        <f t="shared" si="80"/>
        <v>43315.874999987493</v>
      </c>
      <c r="B5163" s="8">
        <v>217.03689575195312</v>
      </c>
    </row>
    <row r="5164" spans="1:2" x14ac:dyDescent="0.25">
      <c r="A5164" s="4">
        <f t="shared" si="80"/>
        <v>43315.916666654157</v>
      </c>
      <c r="B5164" s="8">
        <v>225.92498779296875</v>
      </c>
    </row>
    <row r="5165" spans="1:2" x14ac:dyDescent="0.25">
      <c r="A5165" s="4">
        <f t="shared" si="80"/>
        <v>43315.958333320821</v>
      </c>
      <c r="B5165" s="8">
        <v>227.59733581542969</v>
      </c>
    </row>
    <row r="5166" spans="1:2" x14ac:dyDescent="0.25">
      <c r="A5166" s="4">
        <f t="shared" si="80"/>
        <v>43315.999999987485</v>
      </c>
      <c r="B5166" s="8">
        <v>216.572509765625</v>
      </c>
    </row>
    <row r="5167" spans="1:2" x14ac:dyDescent="0.25">
      <c r="A5167" s="4">
        <f t="shared" si="80"/>
        <v>43316.04166665415</v>
      </c>
      <c r="B5167" s="8">
        <v>227.95503234863281</v>
      </c>
    </row>
    <row r="5168" spans="1:2" x14ac:dyDescent="0.25">
      <c r="A5168" s="4">
        <f t="shared" si="80"/>
        <v>43316.083333320814</v>
      </c>
      <c r="B5168" s="8">
        <v>228.57243347167969</v>
      </c>
    </row>
    <row r="5169" spans="1:2" x14ac:dyDescent="0.25">
      <c r="A5169" s="4">
        <f t="shared" si="80"/>
        <v>43316.124999987478</v>
      </c>
      <c r="B5169" s="8">
        <v>231.38444519042969</v>
      </c>
    </row>
    <row r="5170" spans="1:2" x14ac:dyDescent="0.25">
      <c r="A5170" s="4">
        <f t="shared" si="80"/>
        <v>43316.166666654142</v>
      </c>
      <c r="B5170" s="8">
        <v>225.60025024414062</v>
      </c>
    </row>
    <row r="5171" spans="1:2" x14ac:dyDescent="0.25">
      <c r="A5171" s="4">
        <f t="shared" si="80"/>
        <v>43316.208333320807</v>
      </c>
      <c r="B5171" s="8">
        <v>228.21308898925781</v>
      </c>
    </row>
    <row r="5172" spans="1:2" x14ac:dyDescent="0.25">
      <c r="A5172" s="4">
        <f t="shared" si="80"/>
        <v>43316.249999987471</v>
      </c>
      <c r="B5172" s="8">
        <v>231.87159729003906</v>
      </c>
    </row>
    <row r="5173" spans="1:2" x14ac:dyDescent="0.25">
      <c r="A5173" s="4">
        <f t="shared" si="80"/>
        <v>43316.291666654135</v>
      </c>
      <c r="B5173" s="8">
        <v>228.1800537109375</v>
      </c>
    </row>
    <row r="5174" spans="1:2" x14ac:dyDescent="0.25">
      <c r="A5174" s="4">
        <f t="shared" si="80"/>
        <v>43316.333333320799</v>
      </c>
      <c r="B5174" s="8">
        <v>222.01051330566406</v>
      </c>
    </row>
    <row r="5175" spans="1:2" x14ac:dyDescent="0.25">
      <c r="A5175" s="4">
        <f t="shared" si="80"/>
        <v>43316.374999987464</v>
      </c>
      <c r="B5175" s="8">
        <v>228.76470947265625</v>
      </c>
    </row>
    <row r="5176" spans="1:2" x14ac:dyDescent="0.25">
      <c r="A5176" s="4">
        <f t="shared" si="80"/>
        <v>43316.416666654128</v>
      </c>
      <c r="B5176" s="8">
        <v>235.57896423339844</v>
      </c>
    </row>
    <row r="5177" spans="1:2" x14ac:dyDescent="0.25">
      <c r="A5177" s="4">
        <f t="shared" si="80"/>
        <v>43316.458333320792</v>
      </c>
      <c r="B5177" s="8">
        <v>236.57768249511719</v>
      </c>
    </row>
    <row r="5178" spans="1:2" x14ac:dyDescent="0.25">
      <c r="A5178" s="4">
        <f t="shared" si="80"/>
        <v>43316.499999987456</v>
      </c>
      <c r="B5178" s="8">
        <v>237.44880676269531</v>
      </c>
    </row>
    <row r="5179" spans="1:2" x14ac:dyDescent="0.25">
      <c r="A5179" s="4">
        <f t="shared" si="80"/>
        <v>43316.54166665412</v>
      </c>
      <c r="B5179" s="8">
        <v>234.92965698242187</v>
      </c>
    </row>
    <row r="5180" spans="1:2" x14ac:dyDescent="0.25">
      <c r="A5180" s="4">
        <f t="shared" si="80"/>
        <v>43316.583333320785</v>
      </c>
      <c r="B5180" s="8">
        <v>231.71163940429687</v>
      </c>
    </row>
    <row r="5181" spans="1:2" x14ac:dyDescent="0.25">
      <c r="A5181" s="4">
        <f t="shared" si="80"/>
        <v>43316.624999987449</v>
      </c>
      <c r="B5181" s="8">
        <v>233.46092224121094</v>
      </c>
    </row>
    <row r="5182" spans="1:2" x14ac:dyDescent="0.25">
      <c r="A5182" s="4">
        <f t="shared" si="80"/>
        <v>43316.666666654113</v>
      </c>
      <c r="B5182" s="8">
        <v>218.25642395019531</v>
      </c>
    </row>
    <row r="5183" spans="1:2" x14ac:dyDescent="0.25">
      <c r="A5183" s="4">
        <f t="shared" si="80"/>
        <v>43316.708333320777</v>
      </c>
      <c r="B5183" s="8">
        <v>229.76490783691406</v>
      </c>
    </row>
    <row r="5184" spans="1:2" x14ac:dyDescent="0.25">
      <c r="A5184" s="4">
        <f t="shared" si="80"/>
        <v>43316.749999987442</v>
      </c>
      <c r="B5184" s="8">
        <v>230.85099792480469</v>
      </c>
    </row>
    <row r="5185" spans="1:2" x14ac:dyDescent="0.25">
      <c r="A5185" s="4">
        <f t="shared" si="80"/>
        <v>43316.791666654106</v>
      </c>
      <c r="B5185" s="8">
        <v>233.06887817382812</v>
      </c>
    </row>
    <row r="5186" spans="1:2" x14ac:dyDescent="0.25">
      <c r="A5186" s="4">
        <f t="shared" si="80"/>
        <v>43316.83333332077</v>
      </c>
      <c r="B5186" s="8">
        <v>222.41908264160156</v>
      </c>
    </row>
    <row r="5187" spans="1:2" x14ac:dyDescent="0.25">
      <c r="A5187" s="4">
        <f t="shared" si="80"/>
        <v>43316.874999987434</v>
      </c>
      <c r="B5187" s="8">
        <v>227.92909240722656</v>
      </c>
    </row>
    <row r="5188" spans="1:2" x14ac:dyDescent="0.25">
      <c r="A5188" s="4">
        <f t="shared" si="80"/>
        <v>43316.916666654099</v>
      </c>
      <c r="B5188" s="8">
        <v>224.82652282714844</v>
      </c>
    </row>
    <row r="5189" spans="1:2" x14ac:dyDescent="0.25">
      <c r="A5189" s="4">
        <f t="shared" si="80"/>
        <v>43316.958333320763</v>
      </c>
      <c r="B5189" s="8">
        <v>227.74400329589844</v>
      </c>
    </row>
    <row r="5190" spans="1:2" x14ac:dyDescent="0.25">
      <c r="A5190" s="4">
        <f t="shared" si="80"/>
        <v>43316.999999987427</v>
      </c>
      <c r="B5190" s="8">
        <v>225.92465209960937</v>
      </c>
    </row>
    <row r="5191" spans="1:2" x14ac:dyDescent="0.25">
      <c r="A5191" s="4">
        <f t="shared" si="80"/>
        <v>43317.041666654091</v>
      </c>
      <c r="B5191" s="8">
        <v>226.87699890136719</v>
      </c>
    </row>
    <row r="5192" spans="1:2" x14ac:dyDescent="0.25">
      <c r="A5192" s="4">
        <f t="shared" si="80"/>
        <v>43317.083333320756</v>
      </c>
      <c r="B5192" s="8">
        <v>227.82138061523438</v>
      </c>
    </row>
    <row r="5193" spans="1:2" x14ac:dyDescent="0.25">
      <c r="A5193" s="4">
        <f t="shared" ref="A5193:A5256" si="81">A5192+1/24</f>
        <v>43317.12499998742</v>
      </c>
      <c r="B5193" s="8">
        <v>222.45431518554687</v>
      </c>
    </row>
    <row r="5194" spans="1:2" x14ac:dyDescent="0.25">
      <c r="A5194" s="4">
        <f t="shared" si="81"/>
        <v>43317.166666654084</v>
      </c>
      <c r="B5194" s="8">
        <v>228.41714477539062</v>
      </c>
    </row>
    <row r="5195" spans="1:2" x14ac:dyDescent="0.25">
      <c r="A5195" s="4">
        <f t="shared" si="81"/>
        <v>43317.208333320748</v>
      </c>
      <c r="B5195" s="8">
        <v>229.22076416015625</v>
      </c>
    </row>
    <row r="5196" spans="1:2" x14ac:dyDescent="0.25">
      <c r="A5196" s="4">
        <f t="shared" si="81"/>
        <v>43317.249999987413</v>
      </c>
      <c r="B5196" s="8">
        <v>230.3265380859375</v>
      </c>
    </row>
    <row r="5197" spans="1:2" x14ac:dyDescent="0.25">
      <c r="A5197" s="4">
        <f t="shared" si="81"/>
        <v>43317.291666654077</v>
      </c>
      <c r="B5197" s="8">
        <v>232.87867736816406</v>
      </c>
    </row>
    <row r="5198" spans="1:2" x14ac:dyDescent="0.25">
      <c r="A5198" s="4">
        <f t="shared" si="81"/>
        <v>43317.333333320741</v>
      </c>
      <c r="B5198" s="8">
        <v>238.41993713378906</v>
      </c>
    </row>
    <row r="5199" spans="1:2" x14ac:dyDescent="0.25">
      <c r="A5199" s="4">
        <f t="shared" si="81"/>
        <v>43317.374999987405</v>
      </c>
      <c r="B5199" s="8">
        <v>236.64350891113281</v>
      </c>
    </row>
    <row r="5200" spans="1:2" x14ac:dyDescent="0.25">
      <c r="A5200" s="4">
        <f t="shared" si="81"/>
        <v>43317.41666665407</v>
      </c>
      <c r="B5200" s="8">
        <v>237.61494445800781</v>
      </c>
    </row>
    <row r="5201" spans="1:2" x14ac:dyDescent="0.25">
      <c r="A5201" s="4">
        <f t="shared" si="81"/>
        <v>43317.458333320734</v>
      </c>
      <c r="B5201" s="8">
        <v>237.68228149414062</v>
      </c>
    </row>
    <row r="5202" spans="1:2" x14ac:dyDescent="0.25">
      <c r="A5202" s="4">
        <f t="shared" si="81"/>
        <v>43317.499999987398</v>
      </c>
      <c r="B5202" s="8">
        <v>235.74406433105469</v>
      </c>
    </row>
    <row r="5203" spans="1:2" x14ac:dyDescent="0.25">
      <c r="A5203" s="4">
        <f t="shared" si="81"/>
        <v>43317.541666654062</v>
      </c>
      <c r="B5203" s="8">
        <v>237.80451965332031</v>
      </c>
    </row>
    <row r="5204" spans="1:2" x14ac:dyDescent="0.25">
      <c r="A5204" s="4">
        <f t="shared" si="81"/>
        <v>43317.583333320727</v>
      </c>
      <c r="B5204" s="8">
        <v>226.73178100585937</v>
      </c>
    </row>
    <row r="5205" spans="1:2" x14ac:dyDescent="0.25">
      <c r="A5205" s="4">
        <f t="shared" si="81"/>
        <v>43317.624999987391</v>
      </c>
      <c r="B5205" s="8">
        <v>217.01750183105469</v>
      </c>
    </row>
    <row r="5206" spans="1:2" x14ac:dyDescent="0.25">
      <c r="A5206" s="4">
        <f t="shared" si="81"/>
        <v>43317.666666654055</v>
      </c>
      <c r="B5206" s="8">
        <v>209.27493286132812</v>
      </c>
    </row>
    <row r="5207" spans="1:2" x14ac:dyDescent="0.25">
      <c r="A5207" s="4">
        <f t="shared" si="81"/>
        <v>43317.708333320719</v>
      </c>
      <c r="B5207" s="8">
        <v>209.29673767089844</v>
      </c>
    </row>
    <row r="5208" spans="1:2" x14ac:dyDescent="0.25">
      <c r="A5208" s="4">
        <f t="shared" si="81"/>
        <v>43317.749999987383</v>
      </c>
      <c r="B5208" s="8">
        <v>186.71549987792969</v>
      </c>
    </row>
    <row r="5209" spans="1:2" x14ac:dyDescent="0.25">
      <c r="A5209" s="4">
        <f t="shared" si="81"/>
        <v>43317.791666654048</v>
      </c>
      <c r="B5209" s="8">
        <v>185.2017822265625</v>
      </c>
    </row>
    <row r="5210" spans="1:2" x14ac:dyDescent="0.25">
      <c r="A5210" s="4">
        <f t="shared" si="81"/>
        <v>43317.833333320712</v>
      </c>
      <c r="B5210" s="8">
        <v>179.88948059082031</v>
      </c>
    </row>
    <row r="5211" spans="1:2" x14ac:dyDescent="0.25">
      <c r="A5211" s="4">
        <f t="shared" si="81"/>
        <v>43317.874999987376</v>
      </c>
      <c r="B5211" s="8">
        <v>181.21623229980469</v>
      </c>
    </row>
    <row r="5212" spans="1:2" x14ac:dyDescent="0.25">
      <c r="A5212" s="4">
        <f t="shared" si="81"/>
        <v>43317.91666665404</v>
      </c>
      <c r="B5212" s="8">
        <v>189.31695556640625</v>
      </c>
    </row>
    <row r="5213" spans="1:2" x14ac:dyDescent="0.25">
      <c r="A5213" s="4">
        <f t="shared" si="81"/>
        <v>43317.958333320705</v>
      </c>
      <c r="B5213" s="8">
        <v>190.61024475097656</v>
      </c>
    </row>
    <row r="5214" spans="1:2" x14ac:dyDescent="0.25">
      <c r="A5214" s="4">
        <f t="shared" si="81"/>
        <v>43317.999999987369</v>
      </c>
      <c r="B5214" s="8">
        <v>192.26394653320312</v>
      </c>
    </row>
    <row r="5215" spans="1:2" x14ac:dyDescent="0.25">
      <c r="A5215" s="4">
        <f t="shared" si="81"/>
        <v>43318.041666654033</v>
      </c>
      <c r="B5215" s="8">
        <v>205.55563354492187</v>
      </c>
    </row>
    <row r="5216" spans="1:2" x14ac:dyDescent="0.25">
      <c r="A5216" s="4">
        <f t="shared" si="81"/>
        <v>43318.083333320697</v>
      </c>
      <c r="B5216" s="8">
        <v>206.07722473144531</v>
      </c>
    </row>
    <row r="5217" spans="1:2" x14ac:dyDescent="0.25">
      <c r="A5217" s="4">
        <f t="shared" si="81"/>
        <v>43318.124999987362</v>
      </c>
      <c r="B5217" s="8">
        <v>208.2403564453125</v>
      </c>
    </row>
    <row r="5218" spans="1:2" x14ac:dyDescent="0.25">
      <c r="A5218" s="4">
        <f t="shared" si="81"/>
        <v>43318.166666654026</v>
      </c>
      <c r="B5218" s="8">
        <v>206.71615600585937</v>
      </c>
    </row>
    <row r="5219" spans="1:2" x14ac:dyDescent="0.25">
      <c r="A5219" s="4">
        <f t="shared" si="81"/>
        <v>43318.20833332069</v>
      </c>
      <c r="B5219" s="8">
        <v>208.232421875</v>
      </c>
    </row>
    <row r="5220" spans="1:2" x14ac:dyDescent="0.25">
      <c r="A5220" s="4">
        <f t="shared" si="81"/>
        <v>43318.249999987354</v>
      </c>
      <c r="B5220" s="8">
        <v>209.67652893066406</v>
      </c>
    </row>
    <row r="5221" spans="1:2" x14ac:dyDescent="0.25">
      <c r="A5221" s="4">
        <f t="shared" si="81"/>
        <v>43318.291666654019</v>
      </c>
      <c r="B5221" s="8">
        <v>206.48945617675781</v>
      </c>
    </row>
    <row r="5222" spans="1:2" x14ac:dyDescent="0.25">
      <c r="A5222" s="4">
        <f t="shared" si="81"/>
        <v>43318.333333320683</v>
      </c>
      <c r="B5222" s="8">
        <v>203.98042297363281</v>
      </c>
    </row>
    <row r="5223" spans="1:2" x14ac:dyDescent="0.25">
      <c r="A5223" s="4">
        <f t="shared" si="81"/>
        <v>43318.374999987347</v>
      </c>
      <c r="B5223" s="8">
        <v>208.39079284667969</v>
      </c>
    </row>
    <row r="5224" spans="1:2" x14ac:dyDescent="0.25">
      <c r="A5224" s="4">
        <f t="shared" si="81"/>
        <v>43318.416666654011</v>
      </c>
      <c r="B5224" s="8">
        <v>207.46145629882812</v>
      </c>
    </row>
    <row r="5225" spans="1:2" x14ac:dyDescent="0.25">
      <c r="A5225" s="4">
        <f t="shared" si="81"/>
        <v>43318.458333320676</v>
      </c>
      <c r="B5225" s="8">
        <v>212.76455688476562</v>
      </c>
    </row>
    <row r="5226" spans="1:2" x14ac:dyDescent="0.25">
      <c r="A5226" s="4">
        <f t="shared" si="81"/>
        <v>43318.49999998734</v>
      </c>
      <c r="B5226" s="8">
        <v>210.79196166992187</v>
      </c>
    </row>
    <row r="5227" spans="1:2" x14ac:dyDescent="0.25">
      <c r="A5227" s="4">
        <f t="shared" si="81"/>
        <v>43318.541666654004</v>
      </c>
      <c r="B5227" s="8">
        <v>215.01419067382812</v>
      </c>
    </row>
    <row r="5228" spans="1:2" x14ac:dyDescent="0.25">
      <c r="A5228" s="4">
        <f t="shared" si="81"/>
        <v>43318.583333320668</v>
      </c>
      <c r="B5228" s="8">
        <v>205.33273315429687</v>
      </c>
    </row>
    <row r="5229" spans="1:2" x14ac:dyDescent="0.25">
      <c r="A5229" s="4">
        <f t="shared" si="81"/>
        <v>43318.624999987333</v>
      </c>
      <c r="B5229" s="8">
        <v>207.68431091308594</v>
      </c>
    </row>
    <row r="5230" spans="1:2" x14ac:dyDescent="0.25">
      <c r="A5230" s="4">
        <f t="shared" si="81"/>
        <v>43318.666666653997</v>
      </c>
      <c r="B5230" s="8">
        <v>219.1861572265625</v>
      </c>
    </row>
    <row r="5231" spans="1:2" x14ac:dyDescent="0.25">
      <c r="A5231" s="4">
        <f t="shared" si="81"/>
        <v>43318.708333320661</v>
      </c>
      <c r="B5231" s="8">
        <v>219.25741577148437</v>
      </c>
    </row>
    <row r="5232" spans="1:2" x14ac:dyDescent="0.25">
      <c r="A5232" s="4">
        <f t="shared" si="81"/>
        <v>43318.749999987325</v>
      </c>
      <c r="B5232" s="8">
        <v>217.67503356933594</v>
      </c>
    </row>
    <row r="5233" spans="1:2" x14ac:dyDescent="0.25">
      <c r="A5233" s="4">
        <f t="shared" si="81"/>
        <v>43318.79166665399</v>
      </c>
      <c r="B5233" s="8">
        <v>210.61181640625</v>
      </c>
    </row>
    <row r="5234" spans="1:2" x14ac:dyDescent="0.25">
      <c r="A5234" s="4">
        <f t="shared" si="81"/>
        <v>43318.833333320654</v>
      </c>
      <c r="B5234" s="8">
        <v>208.549072265625</v>
      </c>
    </row>
    <row r="5235" spans="1:2" x14ac:dyDescent="0.25">
      <c r="A5235" s="4">
        <f t="shared" si="81"/>
        <v>43318.874999987318</v>
      </c>
      <c r="B5235" s="8">
        <v>203.93084716796875</v>
      </c>
    </row>
    <row r="5236" spans="1:2" x14ac:dyDescent="0.25">
      <c r="A5236" s="4">
        <f t="shared" si="81"/>
        <v>43318.916666653982</v>
      </c>
      <c r="B5236" s="8">
        <v>197.95600891113281</v>
      </c>
    </row>
    <row r="5237" spans="1:2" x14ac:dyDescent="0.25">
      <c r="A5237" s="4">
        <f t="shared" si="81"/>
        <v>43318.958333320646</v>
      </c>
      <c r="B5237" s="8">
        <v>203.01510620117187</v>
      </c>
    </row>
    <row r="5238" spans="1:2" x14ac:dyDescent="0.25">
      <c r="A5238" s="4">
        <f t="shared" si="81"/>
        <v>43318.999999987311</v>
      </c>
      <c r="B5238" s="8">
        <v>202.59515380859375</v>
      </c>
    </row>
    <row r="5239" spans="1:2" x14ac:dyDescent="0.25">
      <c r="A5239" s="4">
        <f t="shared" si="81"/>
        <v>43319.041666653975</v>
      </c>
      <c r="B5239" s="8">
        <v>206.44575500488281</v>
      </c>
    </row>
    <row r="5240" spans="1:2" x14ac:dyDescent="0.25">
      <c r="A5240" s="4">
        <f t="shared" si="81"/>
        <v>43319.083333320639</v>
      </c>
      <c r="B5240" s="8">
        <v>203.65776062011719</v>
      </c>
    </row>
    <row r="5241" spans="1:2" x14ac:dyDescent="0.25">
      <c r="A5241" s="4">
        <f t="shared" si="81"/>
        <v>43319.124999987303</v>
      </c>
      <c r="B5241" s="8">
        <v>200.28401184082031</v>
      </c>
    </row>
    <row r="5242" spans="1:2" x14ac:dyDescent="0.25">
      <c r="A5242" s="4">
        <f t="shared" si="81"/>
        <v>43319.166666653968</v>
      </c>
      <c r="B5242" s="8">
        <v>199.76251220703125</v>
      </c>
    </row>
    <row r="5243" spans="1:2" x14ac:dyDescent="0.25">
      <c r="A5243" s="4">
        <f t="shared" si="81"/>
        <v>43319.208333320632</v>
      </c>
      <c r="B5243" s="8">
        <v>199.69186401367188</v>
      </c>
    </row>
    <row r="5244" spans="1:2" x14ac:dyDescent="0.25">
      <c r="A5244" s="4">
        <f t="shared" si="81"/>
        <v>43319.249999987296</v>
      </c>
      <c r="B5244" s="8">
        <v>187.32611083984375</v>
      </c>
    </row>
    <row r="5245" spans="1:2" x14ac:dyDescent="0.25">
      <c r="A5245" s="4">
        <f t="shared" si="81"/>
        <v>43319.29166665396</v>
      </c>
      <c r="B5245" s="8">
        <v>187.18072509765625</v>
      </c>
    </row>
    <row r="5246" spans="1:2" x14ac:dyDescent="0.25">
      <c r="A5246" s="4">
        <f t="shared" si="81"/>
        <v>43319.333333320625</v>
      </c>
      <c r="B5246" s="8">
        <v>184.33441162109375</v>
      </c>
    </row>
    <row r="5247" spans="1:2" x14ac:dyDescent="0.25">
      <c r="A5247" s="4">
        <f t="shared" si="81"/>
        <v>43319.374999987289</v>
      </c>
      <c r="B5247" s="8">
        <v>195.63157653808594</v>
      </c>
    </row>
    <row r="5248" spans="1:2" x14ac:dyDescent="0.25">
      <c r="A5248" s="4">
        <f t="shared" si="81"/>
        <v>43319.416666653953</v>
      </c>
      <c r="B5248" s="8">
        <v>181.21109008789062</v>
      </c>
    </row>
    <row r="5249" spans="1:2" x14ac:dyDescent="0.25">
      <c r="A5249" s="4">
        <f t="shared" si="81"/>
        <v>43319.458333320617</v>
      </c>
      <c r="B5249" s="8">
        <v>179.22314453125</v>
      </c>
    </row>
    <row r="5250" spans="1:2" x14ac:dyDescent="0.25">
      <c r="A5250" s="4">
        <f t="shared" si="81"/>
        <v>43319.499999987282</v>
      </c>
      <c r="B5250" s="8">
        <v>184.61203002929687</v>
      </c>
    </row>
    <row r="5251" spans="1:2" x14ac:dyDescent="0.25">
      <c r="A5251" s="4">
        <f t="shared" si="81"/>
        <v>43319.541666653946</v>
      </c>
      <c r="B5251" s="8">
        <v>185.42335510253906</v>
      </c>
    </row>
    <row r="5252" spans="1:2" x14ac:dyDescent="0.25">
      <c r="A5252" s="4">
        <f t="shared" si="81"/>
        <v>43319.58333332061</v>
      </c>
      <c r="B5252" s="8">
        <v>183.83401489257812</v>
      </c>
    </row>
    <row r="5253" spans="1:2" x14ac:dyDescent="0.25">
      <c r="A5253" s="4">
        <f t="shared" si="81"/>
        <v>43319.624999987274</v>
      </c>
      <c r="B5253" s="8">
        <v>145.39715576171875</v>
      </c>
    </row>
    <row r="5254" spans="1:2" x14ac:dyDescent="0.25">
      <c r="A5254" s="4">
        <f t="shared" si="81"/>
        <v>43319.666666653939</v>
      </c>
      <c r="B5254" s="8">
        <v>153.39964294433594</v>
      </c>
    </row>
    <row r="5255" spans="1:2" x14ac:dyDescent="0.25">
      <c r="A5255" s="4">
        <f t="shared" si="81"/>
        <v>43319.708333320603</v>
      </c>
      <c r="B5255" s="8">
        <v>150.10636901855469</v>
      </c>
    </row>
    <row r="5256" spans="1:2" x14ac:dyDescent="0.25">
      <c r="A5256" s="4">
        <f t="shared" si="81"/>
        <v>43319.749999987267</v>
      </c>
      <c r="B5256" s="8">
        <v>143.49981689453125</v>
      </c>
    </row>
    <row r="5257" spans="1:2" x14ac:dyDescent="0.25">
      <c r="A5257" s="4">
        <f t="shared" ref="A5257:A5320" si="82">A5256+1/24</f>
        <v>43319.791666653931</v>
      </c>
      <c r="B5257" s="8">
        <v>148.82209777832031</v>
      </c>
    </row>
    <row r="5258" spans="1:2" x14ac:dyDescent="0.25">
      <c r="A5258" s="4">
        <f t="shared" si="82"/>
        <v>43319.833333320596</v>
      </c>
      <c r="B5258" s="8">
        <v>147.38494873046875</v>
      </c>
    </row>
    <row r="5259" spans="1:2" x14ac:dyDescent="0.25">
      <c r="A5259" s="4">
        <f t="shared" si="82"/>
        <v>43319.87499998726</v>
      </c>
      <c r="B5259" s="8">
        <v>161.52424621582031</v>
      </c>
    </row>
    <row r="5260" spans="1:2" x14ac:dyDescent="0.25">
      <c r="A5260" s="4">
        <f t="shared" si="82"/>
        <v>43319.916666653924</v>
      </c>
      <c r="B5260" s="8">
        <v>161.14117431640625</v>
      </c>
    </row>
    <row r="5261" spans="1:2" x14ac:dyDescent="0.25">
      <c r="A5261" s="4">
        <f t="shared" si="82"/>
        <v>43319.958333320588</v>
      </c>
      <c r="B5261" s="8">
        <v>157.12216186523437</v>
      </c>
    </row>
    <row r="5262" spans="1:2" x14ac:dyDescent="0.25">
      <c r="A5262" s="4">
        <f t="shared" si="82"/>
        <v>43319.999999987253</v>
      </c>
      <c r="B5262" s="8">
        <v>164.84414672851563</v>
      </c>
    </row>
    <row r="5263" spans="1:2" x14ac:dyDescent="0.25">
      <c r="A5263" s="4">
        <f t="shared" si="82"/>
        <v>43320.041666653917</v>
      </c>
      <c r="B5263" s="8">
        <v>163.88772583007812</v>
      </c>
    </row>
    <row r="5264" spans="1:2" x14ac:dyDescent="0.25">
      <c r="A5264" s="4">
        <f t="shared" si="82"/>
        <v>43320.083333320581</v>
      </c>
      <c r="B5264" s="8">
        <v>177.58560180664062</v>
      </c>
    </row>
    <row r="5265" spans="1:2" x14ac:dyDescent="0.25">
      <c r="A5265" s="4">
        <f t="shared" si="82"/>
        <v>43320.124999987245</v>
      </c>
      <c r="B5265" s="8">
        <v>206.97215270996094</v>
      </c>
    </row>
    <row r="5266" spans="1:2" x14ac:dyDescent="0.25">
      <c r="A5266" s="4">
        <f t="shared" si="82"/>
        <v>43320.166666653909</v>
      </c>
      <c r="B5266" s="8">
        <v>216.54571533203125</v>
      </c>
    </row>
    <row r="5267" spans="1:2" x14ac:dyDescent="0.25">
      <c r="A5267" s="4">
        <f t="shared" si="82"/>
        <v>43320.208333320574</v>
      </c>
      <c r="B5267" s="8">
        <v>215.06394958496094</v>
      </c>
    </row>
    <row r="5268" spans="1:2" x14ac:dyDescent="0.25">
      <c r="A5268" s="4">
        <f t="shared" si="82"/>
        <v>43320.249999987238</v>
      </c>
      <c r="B5268" s="8">
        <v>217.65312194824219</v>
      </c>
    </row>
    <row r="5269" spans="1:2" x14ac:dyDescent="0.25">
      <c r="A5269" s="4">
        <f t="shared" si="82"/>
        <v>43320.291666653902</v>
      </c>
      <c r="B5269" s="8">
        <v>222.52157592773437</v>
      </c>
    </row>
    <row r="5270" spans="1:2" x14ac:dyDescent="0.25">
      <c r="A5270" s="4">
        <f t="shared" si="82"/>
        <v>43320.333333320566</v>
      </c>
      <c r="B5270" s="8">
        <v>217.47453308105469</v>
      </c>
    </row>
    <row r="5271" spans="1:2" x14ac:dyDescent="0.25">
      <c r="A5271" s="4">
        <f t="shared" si="82"/>
        <v>43320.374999987231</v>
      </c>
      <c r="B5271" s="8">
        <v>203.98101806640625</v>
      </c>
    </row>
    <row r="5272" spans="1:2" x14ac:dyDescent="0.25">
      <c r="A5272" s="4">
        <f t="shared" si="82"/>
        <v>43320.416666653895</v>
      </c>
      <c r="B5272" s="8">
        <v>190.84825134277344</v>
      </c>
    </row>
    <row r="5273" spans="1:2" x14ac:dyDescent="0.25">
      <c r="A5273" s="4">
        <f t="shared" si="82"/>
        <v>43320.458333320559</v>
      </c>
      <c r="B5273" s="8">
        <v>181.45498657226562</v>
      </c>
    </row>
    <row r="5274" spans="1:2" x14ac:dyDescent="0.25">
      <c r="A5274" s="4">
        <f t="shared" si="82"/>
        <v>43320.499999987223</v>
      </c>
      <c r="B5274" s="8">
        <v>197.22210693359375</v>
      </c>
    </row>
    <row r="5275" spans="1:2" x14ac:dyDescent="0.25">
      <c r="A5275" s="4">
        <f t="shared" si="82"/>
        <v>43320.541666653888</v>
      </c>
      <c r="B5275" s="8">
        <v>179.26446533203125</v>
      </c>
    </row>
    <row r="5276" spans="1:2" x14ac:dyDescent="0.25">
      <c r="A5276" s="4">
        <f t="shared" si="82"/>
        <v>43320.583333320552</v>
      </c>
      <c r="B5276" s="8">
        <v>186.08883666992187</v>
      </c>
    </row>
    <row r="5277" spans="1:2" x14ac:dyDescent="0.25">
      <c r="A5277" s="4">
        <f t="shared" si="82"/>
        <v>43320.624999987216</v>
      </c>
      <c r="B5277" s="8">
        <v>204.87930297851562</v>
      </c>
    </row>
    <row r="5278" spans="1:2" x14ac:dyDescent="0.25">
      <c r="A5278" s="4">
        <f t="shared" si="82"/>
        <v>43320.66666665388</v>
      </c>
      <c r="B5278" s="8">
        <v>212.09367370605469</v>
      </c>
    </row>
    <row r="5279" spans="1:2" x14ac:dyDescent="0.25">
      <c r="A5279" s="4">
        <f t="shared" si="82"/>
        <v>43320.708333320545</v>
      </c>
      <c r="B5279" s="8">
        <v>210.16313171386719</v>
      </c>
    </row>
    <row r="5280" spans="1:2" x14ac:dyDescent="0.25">
      <c r="A5280" s="4">
        <f t="shared" si="82"/>
        <v>43320.749999987209</v>
      </c>
      <c r="B5280" s="8">
        <v>204.6201171875</v>
      </c>
    </row>
    <row r="5281" spans="1:2" x14ac:dyDescent="0.25">
      <c r="A5281" s="4">
        <f t="shared" si="82"/>
        <v>43320.791666653873</v>
      </c>
      <c r="B5281" s="8">
        <v>208.482177734375</v>
      </c>
    </row>
    <row r="5282" spans="1:2" x14ac:dyDescent="0.25">
      <c r="A5282" s="4">
        <f t="shared" si="82"/>
        <v>43320.833333320537</v>
      </c>
      <c r="B5282" s="8">
        <v>207.66796875</v>
      </c>
    </row>
    <row r="5283" spans="1:2" x14ac:dyDescent="0.25">
      <c r="A5283" s="4">
        <f t="shared" si="82"/>
        <v>43320.874999987202</v>
      </c>
      <c r="B5283" s="8">
        <v>208.59898376464844</v>
      </c>
    </row>
    <row r="5284" spans="1:2" x14ac:dyDescent="0.25">
      <c r="A5284" s="4">
        <f t="shared" si="82"/>
        <v>43320.916666653866</v>
      </c>
      <c r="B5284" s="8">
        <v>216.97891235351562</v>
      </c>
    </row>
    <row r="5285" spans="1:2" x14ac:dyDescent="0.25">
      <c r="A5285" s="4">
        <f t="shared" si="82"/>
        <v>43320.95833332053</v>
      </c>
      <c r="B5285" s="8">
        <v>216.62876892089844</v>
      </c>
    </row>
    <row r="5286" spans="1:2" x14ac:dyDescent="0.25">
      <c r="A5286" s="4">
        <f t="shared" si="82"/>
        <v>43320.999999987194</v>
      </c>
      <c r="B5286" s="8">
        <v>216.14633178710937</v>
      </c>
    </row>
    <row r="5287" spans="1:2" x14ac:dyDescent="0.25">
      <c r="A5287" s="4">
        <f t="shared" si="82"/>
        <v>43321.041666653859</v>
      </c>
      <c r="B5287" s="8">
        <v>225.25489807128906</v>
      </c>
    </row>
    <row r="5288" spans="1:2" x14ac:dyDescent="0.25">
      <c r="A5288" s="4">
        <f t="shared" si="82"/>
        <v>43321.083333320523</v>
      </c>
      <c r="B5288" s="8">
        <v>222.39418029785156</v>
      </c>
    </row>
    <row r="5289" spans="1:2" x14ac:dyDescent="0.25">
      <c r="A5289" s="4">
        <f t="shared" si="82"/>
        <v>43321.124999987187</v>
      </c>
      <c r="B5289" s="8">
        <v>225.608154296875</v>
      </c>
    </row>
    <row r="5290" spans="1:2" x14ac:dyDescent="0.25">
      <c r="A5290" s="4">
        <f t="shared" si="82"/>
        <v>43321.166666653851</v>
      </c>
      <c r="B5290" s="8">
        <v>227.18180847167969</v>
      </c>
    </row>
    <row r="5291" spans="1:2" x14ac:dyDescent="0.25">
      <c r="A5291" s="4">
        <f t="shared" si="82"/>
        <v>43321.208333320516</v>
      </c>
      <c r="B5291" s="8">
        <v>227.39811706542969</v>
      </c>
    </row>
    <row r="5292" spans="1:2" x14ac:dyDescent="0.25">
      <c r="A5292" s="4">
        <f t="shared" si="82"/>
        <v>43321.24999998718</v>
      </c>
      <c r="B5292" s="8">
        <v>231.86479187011719</v>
      </c>
    </row>
    <row r="5293" spans="1:2" x14ac:dyDescent="0.25">
      <c r="A5293" s="4">
        <f t="shared" si="82"/>
        <v>43321.291666653844</v>
      </c>
      <c r="B5293" s="8">
        <v>218.68487548828125</v>
      </c>
    </row>
    <row r="5294" spans="1:2" x14ac:dyDescent="0.25">
      <c r="A5294" s="4">
        <f t="shared" si="82"/>
        <v>43321.333333320508</v>
      </c>
      <c r="B5294" s="8">
        <v>222.43748474121094</v>
      </c>
    </row>
    <row r="5295" spans="1:2" x14ac:dyDescent="0.25">
      <c r="A5295" s="4">
        <f t="shared" si="82"/>
        <v>43321.374999987172</v>
      </c>
      <c r="B5295" s="8">
        <v>219.70872497558594</v>
      </c>
    </row>
    <row r="5296" spans="1:2" x14ac:dyDescent="0.25">
      <c r="A5296" s="4">
        <f t="shared" si="82"/>
        <v>43321.416666653837</v>
      </c>
      <c r="B5296" s="8">
        <v>219.63261413574219</v>
      </c>
    </row>
    <row r="5297" spans="1:2" x14ac:dyDescent="0.25">
      <c r="A5297" s="4">
        <f t="shared" si="82"/>
        <v>43321.458333320501</v>
      </c>
      <c r="B5297" s="8">
        <v>200.60063171386719</v>
      </c>
    </row>
    <row r="5298" spans="1:2" x14ac:dyDescent="0.25">
      <c r="A5298" s="4">
        <f t="shared" si="82"/>
        <v>43321.499999987165</v>
      </c>
      <c r="B5298" s="8">
        <v>193.78359985351562</v>
      </c>
    </row>
    <row r="5299" spans="1:2" x14ac:dyDescent="0.25">
      <c r="A5299" s="4">
        <f t="shared" si="82"/>
        <v>43321.541666653829</v>
      </c>
      <c r="B5299" s="8">
        <v>185.20677185058594</v>
      </c>
    </row>
    <row r="5300" spans="1:2" x14ac:dyDescent="0.25">
      <c r="A5300" s="4">
        <f t="shared" si="82"/>
        <v>43321.583333320494</v>
      </c>
      <c r="B5300" s="8">
        <v>191.93070983886719</v>
      </c>
    </row>
    <row r="5301" spans="1:2" x14ac:dyDescent="0.25">
      <c r="A5301" s="4">
        <f t="shared" si="82"/>
        <v>43321.624999987158</v>
      </c>
      <c r="B5301" s="8">
        <v>185.82984924316406</v>
      </c>
    </row>
    <row r="5302" spans="1:2" x14ac:dyDescent="0.25">
      <c r="A5302" s="4">
        <f t="shared" si="82"/>
        <v>43321.666666653822</v>
      </c>
      <c r="B5302" s="8">
        <v>188.29434204101562</v>
      </c>
    </row>
    <row r="5303" spans="1:2" x14ac:dyDescent="0.25">
      <c r="A5303" s="4">
        <f t="shared" si="82"/>
        <v>43321.708333320486</v>
      </c>
      <c r="B5303" s="8">
        <v>180.86419677734375</v>
      </c>
    </row>
    <row r="5304" spans="1:2" x14ac:dyDescent="0.25">
      <c r="A5304" s="4">
        <f t="shared" si="82"/>
        <v>43321.749999987151</v>
      </c>
      <c r="B5304" s="8">
        <v>182.64399719238281</v>
      </c>
    </row>
    <row r="5305" spans="1:2" x14ac:dyDescent="0.25">
      <c r="A5305" s="4">
        <f t="shared" si="82"/>
        <v>43321.791666653815</v>
      </c>
      <c r="B5305" s="8">
        <v>188.841552734375</v>
      </c>
    </row>
    <row r="5306" spans="1:2" x14ac:dyDescent="0.25">
      <c r="A5306" s="4">
        <f t="shared" si="82"/>
        <v>43321.833333320479</v>
      </c>
      <c r="B5306" s="8">
        <v>193.35362243652344</v>
      </c>
    </row>
    <row r="5307" spans="1:2" x14ac:dyDescent="0.25">
      <c r="A5307" s="4">
        <f t="shared" si="82"/>
        <v>43321.874999987143</v>
      </c>
      <c r="B5307" s="8">
        <v>204.71319580078125</v>
      </c>
    </row>
    <row r="5308" spans="1:2" x14ac:dyDescent="0.25">
      <c r="A5308" s="4">
        <f t="shared" si="82"/>
        <v>43321.916666653808</v>
      </c>
      <c r="B5308" s="8">
        <v>205.27011108398437</v>
      </c>
    </row>
    <row r="5309" spans="1:2" x14ac:dyDescent="0.25">
      <c r="A5309" s="4">
        <f t="shared" si="82"/>
        <v>43321.958333320472</v>
      </c>
      <c r="B5309" s="8">
        <v>207.92498779296875</v>
      </c>
    </row>
    <row r="5310" spans="1:2" x14ac:dyDescent="0.25">
      <c r="A5310" s="4">
        <f t="shared" si="82"/>
        <v>43321.999999987136</v>
      </c>
      <c r="B5310" s="8">
        <v>205.01220703125</v>
      </c>
    </row>
    <row r="5311" spans="1:2" x14ac:dyDescent="0.25">
      <c r="A5311" s="4">
        <f t="shared" si="82"/>
        <v>43322.0416666538</v>
      </c>
      <c r="B5311" s="8">
        <v>205.02592468261719</v>
      </c>
    </row>
    <row r="5312" spans="1:2" x14ac:dyDescent="0.25">
      <c r="A5312" s="4">
        <f t="shared" si="82"/>
        <v>43322.083333320465</v>
      </c>
      <c r="B5312" s="8">
        <v>203.84748840332031</v>
      </c>
    </row>
    <row r="5313" spans="1:2" x14ac:dyDescent="0.25">
      <c r="A5313" s="4">
        <f t="shared" si="82"/>
        <v>43322.124999987129</v>
      </c>
      <c r="B5313" s="8">
        <v>204.88301086425781</v>
      </c>
    </row>
    <row r="5314" spans="1:2" x14ac:dyDescent="0.25">
      <c r="A5314" s="4">
        <f t="shared" si="82"/>
        <v>43322.166666653793</v>
      </c>
      <c r="B5314" s="8">
        <v>205.9610595703125</v>
      </c>
    </row>
    <row r="5315" spans="1:2" x14ac:dyDescent="0.25">
      <c r="A5315" s="4">
        <f t="shared" si="82"/>
        <v>43322.208333320457</v>
      </c>
      <c r="B5315" s="8">
        <v>134.09382629394531</v>
      </c>
    </row>
    <row r="5316" spans="1:2" x14ac:dyDescent="0.25">
      <c r="A5316" s="4">
        <f t="shared" si="82"/>
        <v>43322.249999987122</v>
      </c>
      <c r="B5316" s="8">
        <v>145.12159729003906</v>
      </c>
    </row>
    <row r="5317" spans="1:2" x14ac:dyDescent="0.25">
      <c r="A5317" s="4">
        <f t="shared" si="82"/>
        <v>43322.291666653786</v>
      </c>
      <c r="B5317" s="8">
        <v>147.60137939453125</v>
      </c>
    </row>
    <row r="5318" spans="1:2" x14ac:dyDescent="0.25">
      <c r="A5318" s="4">
        <f t="shared" si="82"/>
        <v>43322.33333332045</v>
      </c>
      <c r="B5318" s="8">
        <v>179.09895324707031</v>
      </c>
    </row>
    <row r="5319" spans="1:2" x14ac:dyDescent="0.25">
      <c r="A5319" s="4">
        <f t="shared" si="82"/>
        <v>43322.374999987114</v>
      </c>
      <c r="B5319" s="8">
        <v>179.10003662109375</v>
      </c>
    </row>
    <row r="5320" spans="1:2" x14ac:dyDescent="0.25">
      <c r="A5320" s="4">
        <f t="shared" si="82"/>
        <v>43322.416666653779</v>
      </c>
      <c r="B5320" s="8">
        <v>183.05621337890625</v>
      </c>
    </row>
    <row r="5321" spans="1:2" x14ac:dyDescent="0.25">
      <c r="A5321" s="4">
        <f t="shared" ref="A5321:A5384" si="83">A5320+1/24</f>
        <v>43322.458333320443</v>
      </c>
      <c r="B5321" s="8">
        <v>181.93391418457031</v>
      </c>
    </row>
    <row r="5322" spans="1:2" x14ac:dyDescent="0.25">
      <c r="A5322" s="4">
        <f t="shared" si="83"/>
        <v>43322.499999987107</v>
      </c>
      <c r="B5322" s="8">
        <v>191.49777221679687</v>
      </c>
    </row>
    <row r="5323" spans="1:2" x14ac:dyDescent="0.25">
      <c r="A5323" s="4">
        <f t="shared" si="83"/>
        <v>43322.541666653771</v>
      </c>
      <c r="B5323" s="8">
        <v>192.84565734863281</v>
      </c>
    </row>
    <row r="5324" spans="1:2" x14ac:dyDescent="0.25">
      <c r="A5324" s="4">
        <f t="shared" si="83"/>
        <v>43322.583333320435</v>
      </c>
      <c r="B5324" s="8">
        <v>199.24569702148437</v>
      </c>
    </row>
    <row r="5325" spans="1:2" x14ac:dyDescent="0.25">
      <c r="A5325" s="4">
        <f t="shared" si="83"/>
        <v>43322.6249999871</v>
      </c>
      <c r="B5325" s="8">
        <v>204.85389709472656</v>
      </c>
    </row>
    <row r="5326" spans="1:2" x14ac:dyDescent="0.25">
      <c r="A5326" s="4">
        <f t="shared" si="83"/>
        <v>43322.666666653764</v>
      </c>
      <c r="B5326" s="8">
        <v>203.564208984375</v>
      </c>
    </row>
    <row r="5327" spans="1:2" x14ac:dyDescent="0.25">
      <c r="A5327" s="4">
        <f t="shared" si="83"/>
        <v>43322.708333320428</v>
      </c>
      <c r="B5327" s="8">
        <v>208.76528930664062</v>
      </c>
    </row>
    <row r="5328" spans="1:2" x14ac:dyDescent="0.25">
      <c r="A5328" s="4">
        <f t="shared" si="83"/>
        <v>43322.749999987092</v>
      </c>
      <c r="B5328" s="8">
        <v>203.49606323242187</v>
      </c>
    </row>
    <row r="5329" spans="1:2" x14ac:dyDescent="0.25">
      <c r="A5329" s="4">
        <f t="shared" si="83"/>
        <v>43322.791666653757</v>
      </c>
      <c r="B5329" s="8">
        <v>207.13536071777344</v>
      </c>
    </row>
    <row r="5330" spans="1:2" x14ac:dyDescent="0.25">
      <c r="A5330" s="4">
        <f t="shared" si="83"/>
        <v>43322.833333320421</v>
      </c>
      <c r="B5330" s="8">
        <v>205.82777404785156</v>
      </c>
    </row>
    <row r="5331" spans="1:2" x14ac:dyDescent="0.25">
      <c r="A5331" s="4">
        <f t="shared" si="83"/>
        <v>43322.874999987085</v>
      </c>
      <c r="B5331" s="8">
        <v>215.23878479003906</v>
      </c>
    </row>
    <row r="5332" spans="1:2" x14ac:dyDescent="0.25">
      <c r="A5332" s="4">
        <f t="shared" si="83"/>
        <v>43322.916666653749</v>
      </c>
      <c r="B5332" s="8">
        <v>214.11582946777344</v>
      </c>
    </row>
    <row r="5333" spans="1:2" x14ac:dyDescent="0.25">
      <c r="A5333" s="4">
        <f t="shared" si="83"/>
        <v>43322.958333320414</v>
      </c>
      <c r="B5333" s="8">
        <v>216.45455932617187</v>
      </c>
    </row>
    <row r="5334" spans="1:2" x14ac:dyDescent="0.25">
      <c r="A5334" s="4">
        <f t="shared" si="83"/>
        <v>43322.999999987078</v>
      </c>
      <c r="B5334" s="8">
        <v>211.83915710449219</v>
      </c>
    </row>
    <row r="5335" spans="1:2" x14ac:dyDescent="0.25">
      <c r="A5335" s="4">
        <f t="shared" si="83"/>
        <v>43323.041666653742</v>
      </c>
      <c r="B5335" s="8">
        <v>218.98516845703125</v>
      </c>
    </row>
    <row r="5336" spans="1:2" x14ac:dyDescent="0.25">
      <c r="A5336" s="4">
        <f t="shared" si="83"/>
        <v>43323.083333320406</v>
      </c>
      <c r="B5336" s="8">
        <v>219.10350036621094</v>
      </c>
    </row>
    <row r="5337" spans="1:2" x14ac:dyDescent="0.25">
      <c r="A5337" s="4">
        <f t="shared" si="83"/>
        <v>43323.124999987071</v>
      </c>
      <c r="B5337" s="8">
        <v>218.35458374023437</v>
      </c>
    </row>
    <row r="5338" spans="1:2" x14ac:dyDescent="0.25">
      <c r="A5338" s="4">
        <f t="shared" si="83"/>
        <v>43323.166666653735</v>
      </c>
      <c r="B5338" s="8">
        <v>214.44847106933594</v>
      </c>
    </row>
    <row r="5339" spans="1:2" x14ac:dyDescent="0.25">
      <c r="A5339" s="4">
        <f t="shared" si="83"/>
        <v>43323.208333320399</v>
      </c>
      <c r="B5339" s="8">
        <v>210.81198120117187</v>
      </c>
    </row>
    <row r="5340" spans="1:2" x14ac:dyDescent="0.25">
      <c r="A5340" s="4">
        <f t="shared" si="83"/>
        <v>43323.249999987063</v>
      </c>
      <c r="B5340" s="8">
        <v>211.20159912109375</v>
      </c>
    </row>
    <row r="5341" spans="1:2" x14ac:dyDescent="0.25">
      <c r="A5341" s="4">
        <f t="shared" si="83"/>
        <v>43323.291666653728</v>
      </c>
      <c r="B5341" s="8">
        <v>215.8221435546875</v>
      </c>
    </row>
    <row r="5342" spans="1:2" x14ac:dyDescent="0.25">
      <c r="A5342" s="4">
        <f t="shared" si="83"/>
        <v>43323.333333320392</v>
      </c>
      <c r="B5342" s="8">
        <v>211.79472351074219</v>
      </c>
    </row>
    <row r="5343" spans="1:2" x14ac:dyDescent="0.25">
      <c r="A5343" s="4">
        <f t="shared" si="83"/>
        <v>43323.374999987056</v>
      </c>
      <c r="B5343" s="8">
        <v>207.84169006347656</v>
      </c>
    </row>
    <row r="5344" spans="1:2" x14ac:dyDescent="0.25">
      <c r="A5344" s="4">
        <f t="shared" si="83"/>
        <v>43323.41666665372</v>
      </c>
      <c r="B5344" s="8">
        <v>202.88612365722656</v>
      </c>
    </row>
    <row r="5345" spans="1:2" x14ac:dyDescent="0.25">
      <c r="A5345" s="4">
        <f t="shared" si="83"/>
        <v>43323.458333320385</v>
      </c>
      <c r="B5345" s="8">
        <v>207.13432312011719</v>
      </c>
    </row>
    <row r="5346" spans="1:2" x14ac:dyDescent="0.25">
      <c r="A5346" s="4">
        <f t="shared" si="83"/>
        <v>43323.499999987049</v>
      </c>
      <c r="B5346" s="8">
        <v>197.37368774414062</v>
      </c>
    </row>
    <row r="5347" spans="1:2" x14ac:dyDescent="0.25">
      <c r="A5347" s="4">
        <f t="shared" si="83"/>
        <v>43323.541666653713</v>
      </c>
      <c r="B5347" s="8">
        <v>197.51490783691406</v>
      </c>
    </row>
    <row r="5348" spans="1:2" x14ac:dyDescent="0.25">
      <c r="A5348" s="4">
        <f t="shared" si="83"/>
        <v>43323.583333320377</v>
      </c>
      <c r="B5348" s="8">
        <v>199.05422973632812</v>
      </c>
    </row>
    <row r="5349" spans="1:2" x14ac:dyDescent="0.25">
      <c r="A5349" s="4">
        <f t="shared" si="83"/>
        <v>43323.624999987042</v>
      </c>
      <c r="B5349" s="8">
        <v>205.76522827148437</v>
      </c>
    </row>
    <row r="5350" spans="1:2" x14ac:dyDescent="0.25">
      <c r="A5350" s="4">
        <f t="shared" si="83"/>
        <v>43323.666666653706</v>
      </c>
      <c r="B5350" s="8">
        <v>207.10897827148437</v>
      </c>
    </row>
    <row r="5351" spans="1:2" x14ac:dyDescent="0.25">
      <c r="A5351" s="4">
        <f t="shared" si="83"/>
        <v>43323.70833332037</v>
      </c>
      <c r="B5351" s="8">
        <v>209.51504516601562</v>
      </c>
    </row>
    <row r="5352" spans="1:2" x14ac:dyDescent="0.25">
      <c r="A5352" s="4">
        <f t="shared" si="83"/>
        <v>43323.749999987034</v>
      </c>
      <c r="B5352" s="8">
        <v>211.26863098144531</v>
      </c>
    </row>
    <row r="5353" spans="1:2" x14ac:dyDescent="0.25">
      <c r="A5353" s="4">
        <f t="shared" si="83"/>
        <v>43323.791666653698</v>
      </c>
      <c r="B5353" s="8">
        <v>203.98031616210937</v>
      </c>
    </row>
    <row r="5354" spans="1:2" x14ac:dyDescent="0.25">
      <c r="A5354" s="4">
        <f t="shared" si="83"/>
        <v>43323.833333320363</v>
      </c>
      <c r="B5354" s="8">
        <v>204.14651489257812</v>
      </c>
    </row>
    <row r="5355" spans="1:2" x14ac:dyDescent="0.25">
      <c r="A5355" s="4">
        <f t="shared" si="83"/>
        <v>43323.874999987027</v>
      </c>
      <c r="B5355" s="8">
        <v>210.67997741699219</v>
      </c>
    </row>
    <row r="5356" spans="1:2" x14ac:dyDescent="0.25">
      <c r="A5356" s="4">
        <f t="shared" si="83"/>
        <v>43323.916666653691</v>
      </c>
      <c r="B5356" s="8">
        <v>216.43704223632812</v>
      </c>
    </row>
    <row r="5357" spans="1:2" x14ac:dyDescent="0.25">
      <c r="A5357" s="4">
        <f t="shared" si="83"/>
        <v>43323.958333320355</v>
      </c>
      <c r="B5357" s="8">
        <v>204.975830078125</v>
      </c>
    </row>
    <row r="5358" spans="1:2" x14ac:dyDescent="0.25">
      <c r="A5358" s="4">
        <f t="shared" si="83"/>
        <v>43323.99999998702</v>
      </c>
      <c r="B5358" s="8">
        <v>202.86456298828125</v>
      </c>
    </row>
    <row r="5359" spans="1:2" x14ac:dyDescent="0.25">
      <c r="A5359" s="4">
        <f t="shared" si="83"/>
        <v>43324.041666653684</v>
      </c>
      <c r="B5359" s="8">
        <v>204.14651489257812</v>
      </c>
    </row>
    <row r="5360" spans="1:2" x14ac:dyDescent="0.25">
      <c r="A5360" s="4">
        <f t="shared" si="83"/>
        <v>43324.083333320348</v>
      </c>
      <c r="B5360" s="8">
        <v>202.49929809570312</v>
      </c>
    </row>
    <row r="5361" spans="1:2" x14ac:dyDescent="0.25">
      <c r="A5361" s="4">
        <f t="shared" si="83"/>
        <v>43324.124999987012</v>
      </c>
      <c r="B5361" s="8">
        <v>203.8880615234375</v>
      </c>
    </row>
    <row r="5362" spans="1:2" x14ac:dyDescent="0.25">
      <c r="A5362" s="4">
        <f t="shared" si="83"/>
        <v>43324.166666653677</v>
      </c>
      <c r="B5362" s="8">
        <v>205.21148681640625</v>
      </c>
    </row>
    <row r="5363" spans="1:2" x14ac:dyDescent="0.25">
      <c r="A5363" s="4">
        <f t="shared" si="83"/>
        <v>43324.208333320341</v>
      </c>
      <c r="B5363" s="8">
        <v>202.20857238769531</v>
      </c>
    </row>
    <row r="5364" spans="1:2" x14ac:dyDescent="0.25">
      <c r="A5364" s="4">
        <f t="shared" si="83"/>
        <v>43324.249999987005</v>
      </c>
      <c r="B5364" s="8">
        <v>200.70207214355469</v>
      </c>
    </row>
    <row r="5365" spans="1:2" x14ac:dyDescent="0.25">
      <c r="A5365" s="4">
        <f t="shared" si="83"/>
        <v>43324.291666653669</v>
      </c>
      <c r="B5365" s="8">
        <v>206.16899108886719</v>
      </c>
    </row>
    <row r="5366" spans="1:2" x14ac:dyDescent="0.25">
      <c r="A5366" s="4">
        <f t="shared" si="83"/>
        <v>43324.333333320334</v>
      </c>
      <c r="B5366" s="8">
        <v>204.59098815917969</v>
      </c>
    </row>
    <row r="5367" spans="1:2" x14ac:dyDescent="0.25">
      <c r="A5367" s="4">
        <f t="shared" si="83"/>
        <v>43324.374999986998</v>
      </c>
      <c r="B5367" s="8">
        <v>203.43133544921875</v>
      </c>
    </row>
    <row r="5368" spans="1:2" x14ac:dyDescent="0.25">
      <c r="A5368" s="4">
        <f t="shared" si="83"/>
        <v>43324.416666653662</v>
      </c>
      <c r="B5368" s="8">
        <v>203.52311706542969</v>
      </c>
    </row>
    <row r="5369" spans="1:2" x14ac:dyDescent="0.25">
      <c r="A5369" s="4">
        <f t="shared" si="83"/>
        <v>43324.458333320326</v>
      </c>
      <c r="B5369" s="8">
        <v>208.74148559570312</v>
      </c>
    </row>
    <row r="5370" spans="1:2" x14ac:dyDescent="0.25">
      <c r="A5370" s="4">
        <f t="shared" si="83"/>
        <v>43324.499999986991</v>
      </c>
      <c r="B5370" s="8">
        <v>202.52464294433594</v>
      </c>
    </row>
    <row r="5371" spans="1:2" x14ac:dyDescent="0.25">
      <c r="A5371" s="4">
        <f t="shared" si="83"/>
        <v>43324.541666653655</v>
      </c>
      <c r="B5371" s="8">
        <v>207.22291564941406</v>
      </c>
    </row>
    <row r="5372" spans="1:2" x14ac:dyDescent="0.25">
      <c r="A5372" s="4">
        <f t="shared" si="83"/>
        <v>43324.583333320319</v>
      </c>
      <c r="B5372" s="8">
        <v>215.80361938476562</v>
      </c>
    </row>
    <row r="5373" spans="1:2" x14ac:dyDescent="0.25">
      <c r="A5373" s="4">
        <f t="shared" si="83"/>
        <v>43324.624999986983</v>
      </c>
      <c r="B5373" s="8">
        <v>218.36839294433594</v>
      </c>
    </row>
    <row r="5374" spans="1:2" x14ac:dyDescent="0.25">
      <c r="A5374" s="4">
        <f t="shared" si="83"/>
        <v>43324.666666653648</v>
      </c>
      <c r="B5374" s="8">
        <v>220.33280944824219</v>
      </c>
    </row>
    <row r="5375" spans="1:2" x14ac:dyDescent="0.25">
      <c r="A5375" s="4">
        <f t="shared" si="83"/>
        <v>43324.708333320312</v>
      </c>
      <c r="B5375" s="8">
        <v>223.41960144042969</v>
      </c>
    </row>
    <row r="5376" spans="1:2" x14ac:dyDescent="0.25">
      <c r="A5376" s="4">
        <f t="shared" si="83"/>
        <v>43324.749999986976</v>
      </c>
      <c r="B5376" s="8">
        <v>228.936279296875</v>
      </c>
    </row>
    <row r="5377" spans="1:2" x14ac:dyDescent="0.25">
      <c r="A5377" s="4">
        <f t="shared" si="83"/>
        <v>43324.79166665364</v>
      </c>
      <c r="B5377" s="8">
        <v>214.204833984375</v>
      </c>
    </row>
    <row r="5378" spans="1:2" x14ac:dyDescent="0.25">
      <c r="A5378" s="4">
        <f t="shared" si="83"/>
        <v>43324.833333320305</v>
      </c>
      <c r="B5378" s="8">
        <v>222.20533752441406</v>
      </c>
    </row>
    <row r="5379" spans="1:2" x14ac:dyDescent="0.25">
      <c r="A5379" s="4">
        <f t="shared" si="83"/>
        <v>43324.874999986969</v>
      </c>
      <c r="B5379" s="8">
        <v>202.43545532226562</v>
      </c>
    </row>
    <row r="5380" spans="1:2" x14ac:dyDescent="0.25">
      <c r="A5380" s="4">
        <f t="shared" si="83"/>
        <v>43324.916666653633</v>
      </c>
      <c r="B5380" s="8">
        <v>210.51229858398437</v>
      </c>
    </row>
    <row r="5381" spans="1:2" x14ac:dyDescent="0.25">
      <c r="A5381" s="4">
        <f t="shared" si="83"/>
        <v>43324.958333320297</v>
      </c>
      <c r="B5381" s="8">
        <v>223.53280639648437</v>
      </c>
    </row>
    <row r="5382" spans="1:2" x14ac:dyDescent="0.25">
      <c r="A5382" s="4">
        <f t="shared" si="83"/>
        <v>43324.999999986961</v>
      </c>
      <c r="B5382" s="8">
        <v>219.20599365234375</v>
      </c>
    </row>
    <row r="5383" spans="1:2" x14ac:dyDescent="0.25">
      <c r="A5383" s="4">
        <f t="shared" si="83"/>
        <v>43325.041666653626</v>
      </c>
      <c r="B5383" s="8">
        <v>213.73323059082031</v>
      </c>
    </row>
    <row r="5384" spans="1:2" x14ac:dyDescent="0.25">
      <c r="A5384" s="4">
        <f t="shared" si="83"/>
        <v>43325.08333332029</v>
      </c>
      <c r="B5384" s="8">
        <v>220.18946838378906</v>
      </c>
    </row>
    <row r="5385" spans="1:2" x14ac:dyDescent="0.25">
      <c r="A5385" s="4">
        <f t="shared" ref="A5385:A5448" si="84">A5384+1/24</f>
        <v>43325.124999986954</v>
      </c>
      <c r="B5385" s="8">
        <v>222.23115539550781</v>
      </c>
    </row>
    <row r="5386" spans="1:2" x14ac:dyDescent="0.25">
      <c r="A5386" s="4">
        <f t="shared" si="84"/>
        <v>43325.166666653618</v>
      </c>
      <c r="B5386" s="8">
        <v>220.33226013183594</v>
      </c>
    </row>
    <row r="5387" spans="1:2" x14ac:dyDescent="0.25">
      <c r="A5387" s="4">
        <f t="shared" si="84"/>
        <v>43325.208333320283</v>
      </c>
      <c r="B5387" s="8">
        <v>217.49563598632812</v>
      </c>
    </row>
    <row r="5388" spans="1:2" x14ac:dyDescent="0.25">
      <c r="A5388" s="4">
        <f t="shared" si="84"/>
        <v>43325.249999986947</v>
      </c>
      <c r="B5388" s="8">
        <v>219.36683654785156</v>
      </c>
    </row>
    <row r="5389" spans="1:2" x14ac:dyDescent="0.25">
      <c r="A5389" s="4">
        <f t="shared" si="84"/>
        <v>43325.291666653611</v>
      </c>
      <c r="B5389" s="8">
        <v>218.93995666503906</v>
      </c>
    </row>
    <row r="5390" spans="1:2" x14ac:dyDescent="0.25">
      <c r="A5390" s="4">
        <f t="shared" si="84"/>
        <v>43325.333333320275</v>
      </c>
      <c r="B5390" s="8">
        <v>216.50425720214844</v>
      </c>
    </row>
    <row r="5391" spans="1:2" x14ac:dyDescent="0.25">
      <c r="A5391" s="4">
        <f t="shared" si="84"/>
        <v>43325.37499998694</v>
      </c>
      <c r="B5391" s="8">
        <v>225.96188354492187</v>
      </c>
    </row>
    <row r="5392" spans="1:2" x14ac:dyDescent="0.25">
      <c r="A5392" s="4">
        <f t="shared" si="84"/>
        <v>43325.416666653604</v>
      </c>
      <c r="B5392" s="8">
        <v>221.99703979492187</v>
      </c>
    </row>
    <row r="5393" spans="1:2" x14ac:dyDescent="0.25">
      <c r="A5393" s="4">
        <f t="shared" si="84"/>
        <v>43325.458333320268</v>
      </c>
      <c r="B5393" s="8">
        <v>216.338134765625</v>
      </c>
    </row>
    <row r="5394" spans="1:2" x14ac:dyDescent="0.25">
      <c r="A5394" s="4">
        <f t="shared" si="84"/>
        <v>43325.499999986932</v>
      </c>
      <c r="B5394" s="8">
        <v>221.72149658203125</v>
      </c>
    </row>
    <row r="5395" spans="1:2" x14ac:dyDescent="0.25">
      <c r="A5395" s="4">
        <f t="shared" si="84"/>
        <v>43325.541666653597</v>
      </c>
      <c r="B5395" s="8">
        <v>233.35609436035156</v>
      </c>
    </row>
    <row r="5396" spans="1:2" x14ac:dyDescent="0.25">
      <c r="A5396" s="4">
        <f t="shared" si="84"/>
        <v>43325.583333320261</v>
      </c>
      <c r="B5396" s="8">
        <v>236.16081237792969</v>
      </c>
    </row>
    <row r="5397" spans="1:2" x14ac:dyDescent="0.25">
      <c r="A5397" s="4">
        <f t="shared" si="84"/>
        <v>43325.624999986925</v>
      </c>
      <c r="B5397" s="8">
        <v>232.88175964355469</v>
      </c>
    </row>
    <row r="5398" spans="1:2" x14ac:dyDescent="0.25">
      <c r="A5398" s="4">
        <f t="shared" si="84"/>
        <v>43325.666666653589</v>
      </c>
      <c r="B5398" s="8">
        <v>232.41525268554687</v>
      </c>
    </row>
    <row r="5399" spans="1:2" x14ac:dyDescent="0.25">
      <c r="A5399" s="4">
        <f t="shared" si="84"/>
        <v>43325.708333320254</v>
      </c>
      <c r="B5399" s="8">
        <v>242.40933227539062</v>
      </c>
    </row>
    <row r="5400" spans="1:2" x14ac:dyDescent="0.25">
      <c r="A5400" s="4">
        <f t="shared" si="84"/>
        <v>43325.749999986918</v>
      </c>
      <c r="B5400" s="8">
        <v>234.97871398925781</v>
      </c>
    </row>
    <row r="5401" spans="1:2" x14ac:dyDescent="0.25">
      <c r="A5401" s="4">
        <f t="shared" si="84"/>
        <v>43325.791666653582</v>
      </c>
      <c r="B5401" s="8">
        <v>234.60000610351562</v>
      </c>
    </row>
    <row r="5402" spans="1:2" x14ac:dyDescent="0.25">
      <c r="A5402" s="4">
        <f t="shared" si="84"/>
        <v>43325.833333320246</v>
      </c>
      <c r="B5402" s="8">
        <v>229.17901611328125</v>
      </c>
    </row>
    <row r="5403" spans="1:2" x14ac:dyDescent="0.25">
      <c r="A5403" s="4">
        <f t="shared" si="84"/>
        <v>43325.874999986911</v>
      </c>
      <c r="B5403" s="8">
        <v>236.70930480957031</v>
      </c>
    </row>
    <row r="5404" spans="1:2" x14ac:dyDescent="0.25">
      <c r="A5404" s="4">
        <f t="shared" si="84"/>
        <v>43325.916666653575</v>
      </c>
      <c r="B5404" s="8">
        <v>228.85389709472656</v>
      </c>
    </row>
    <row r="5405" spans="1:2" x14ac:dyDescent="0.25">
      <c r="A5405" s="4">
        <f t="shared" si="84"/>
        <v>43325.958333320239</v>
      </c>
      <c r="B5405" s="8">
        <v>230.69268798828125</v>
      </c>
    </row>
    <row r="5406" spans="1:2" x14ac:dyDescent="0.25">
      <c r="A5406" s="4">
        <f t="shared" si="84"/>
        <v>43325.999999986903</v>
      </c>
      <c r="B5406" s="8">
        <v>234.69851684570312</v>
      </c>
    </row>
    <row r="5407" spans="1:2" x14ac:dyDescent="0.25">
      <c r="A5407" s="4">
        <f t="shared" si="84"/>
        <v>43326.041666653568</v>
      </c>
      <c r="B5407" s="8">
        <v>236.09361267089844</v>
      </c>
    </row>
    <row r="5408" spans="1:2" x14ac:dyDescent="0.25">
      <c r="A5408" s="4">
        <f t="shared" si="84"/>
        <v>43326.083333320232</v>
      </c>
      <c r="B5408" s="8">
        <v>233.8055419921875</v>
      </c>
    </row>
    <row r="5409" spans="1:2" x14ac:dyDescent="0.25">
      <c r="A5409" s="4">
        <f t="shared" si="84"/>
        <v>43326.124999986896</v>
      </c>
      <c r="B5409" s="8">
        <v>228.35697937011719</v>
      </c>
    </row>
    <row r="5410" spans="1:2" x14ac:dyDescent="0.25">
      <c r="A5410" s="4">
        <f t="shared" si="84"/>
        <v>43326.16666665356</v>
      </c>
      <c r="B5410" s="8">
        <v>204.39497375488281</v>
      </c>
    </row>
    <row r="5411" spans="1:2" x14ac:dyDescent="0.25">
      <c r="A5411" s="4">
        <f t="shared" si="84"/>
        <v>43326.208333320224</v>
      </c>
      <c r="B5411" s="8">
        <v>230.23541259765625</v>
      </c>
    </row>
    <row r="5412" spans="1:2" x14ac:dyDescent="0.25">
      <c r="A5412" s="4">
        <f t="shared" si="84"/>
        <v>43326.249999986889</v>
      </c>
      <c r="B5412" s="8">
        <v>225.74105834960937</v>
      </c>
    </row>
    <row r="5413" spans="1:2" x14ac:dyDescent="0.25">
      <c r="A5413" s="4">
        <f t="shared" si="84"/>
        <v>43326.291666653553</v>
      </c>
      <c r="B5413" s="8">
        <v>228.70591735839844</v>
      </c>
    </row>
    <row r="5414" spans="1:2" x14ac:dyDescent="0.25">
      <c r="A5414" s="4">
        <f t="shared" si="84"/>
        <v>43326.333333320217</v>
      </c>
      <c r="B5414" s="8">
        <v>222.91133117675781</v>
      </c>
    </row>
    <row r="5415" spans="1:2" x14ac:dyDescent="0.25">
      <c r="A5415" s="4">
        <f t="shared" si="84"/>
        <v>43326.374999986881</v>
      </c>
      <c r="B5415" s="8">
        <v>210.67071533203125</v>
      </c>
    </row>
    <row r="5416" spans="1:2" x14ac:dyDescent="0.25">
      <c r="A5416" s="4">
        <f t="shared" si="84"/>
        <v>43326.416666653546</v>
      </c>
      <c r="B5416" s="8">
        <v>200.53532409667969</v>
      </c>
    </row>
    <row r="5417" spans="1:2" x14ac:dyDescent="0.25">
      <c r="A5417" s="4">
        <f t="shared" si="84"/>
        <v>43326.45833332021</v>
      </c>
      <c r="B5417" s="8">
        <v>154.83534240722656</v>
      </c>
    </row>
    <row r="5418" spans="1:2" x14ac:dyDescent="0.25">
      <c r="A5418" s="4">
        <f t="shared" si="84"/>
        <v>43326.499999986874</v>
      </c>
      <c r="B5418" s="8">
        <v>175.87095642089844</v>
      </c>
    </row>
    <row r="5419" spans="1:2" x14ac:dyDescent="0.25">
      <c r="A5419" s="4">
        <f t="shared" si="84"/>
        <v>43326.541666653538</v>
      </c>
      <c r="B5419" s="8">
        <v>188.4598388671875</v>
      </c>
    </row>
    <row r="5420" spans="1:2" x14ac:dyDescent="0.25">
      <c r="A5420" s="4">
        <f t="shared" si="84"/>
        <v>43326.583333320203</v>
      </c>
      <c r="B5420" s="8">
        <v>205.68411254882812</v>
      </c>
    </row>
    <row r="5421" spans="1:2" x14ac:dyDescent="0.25">
      <c r="A5421" s="4">
        <f t="shared" si="84"/>
        <v>43326.624999986867</v>
      </c>
      <c r="B5421" s="8">
        <v>208.07012939453125</v>
      </c>
    </row>
    <row r="5422" spans="1:2" x14ac:dyDescent="0.25">
      <c r="A5422" s="4">
        <f t="shared" si="84"/>
        <v>43326.666666653531</v>
      </c>
      <c r="B5422" s="8">
        <v>216.8128662109375</v>
      </c>
    </row>
    <row r="5423" spans="1:2" x14ac:dyDescent="0.25">
      <c r="A5423" s="4">
        <f t="shared" si="84"/>
        <v>43326.708333320195</v>
      </c>
      <c r="B5423" s="8">
        <v>206.60061645507812</v>
      </c>
    </row>
    <row r="5424" spans="1:2" x14ac:dyDescent="0.25">
      <c r="A5424" s="4">
        <f t="shared" si="84"/>
        <v>43326.74999998686</v>
      </c>
      <c r="B5424" s="8">
        <v>205.32878112792969</v>
      </c>
    </row>
    <row r="5425" spans="1:2" x14ac:dyDescent="0.25">
      <c r="A5425" s="4">
        <f t="shared" si="84"/>
        <v>43326.791666653524</v>
      </c>
      <c r="B5425" s="8">
        <v>211.33689880371094</v>
      </c>
    </row>
    <row r="5426" spans="1:2" x14ac:dyDescent="0.25">
      <c r="A5426" s="4">
        <f t="shared" si="84"/>
        <v>43326.833333320188</v>
      </c>
      <c r="B5426" s="8">
        <v>203.61849975585937</v>
      </c>
    </row>
    <row r="5427" spans="1:2" x14ac:dyDescent="0.25">
      <c r="A5427" s="4">
        <f t="shared" si="84"/>
        <v>43326.874999986852</v>
      </c>
      <c r="B5427" s="8">
        <v>211.90731811523438</v>
      </c>
    </row>
    <row r="5428" spans="1:2" x14ac:dyDescent="0.25">
      <c r="A5428" s="4">
        <f t="shared" si="84"/>
        <v>43326.916666653517</v>
      </c>
      <c r="B5428" s="8">
        <v>133.01423645019531</v>
      </c>
    </row>
    <row r="5429" spans="1:2" x14ac:dyDescent="0.25">
      <c r="A5429" s="4">
        <f t="shared" si="84"/>
        <v>43326.958333320181</v>
      </c>
      <c r="B5429" s="8">
        <v>178.345947265625</v>
      </c>
    </row>
    <row r="5430" spans="1:2" x14ac:dyDescent="0.25">
      <c r="A5430" s="4">
        <f t="shared" si="84"/>
        <v>43326.999999986845</v>
      </c>
      <c r="B5430" s="8">
        <v>181.31695556640625</v>
      </c>
    </row>
    <row r="5431" spans="1:2" x14ac:dyDescent="0.25">
      <c r="A5431" s="4">
        <f t="shared" si="84"/>
        <v>43327.041666653509</v>
      </c>
      <c r="B5431" s="8">
        <v>181.38899230957031</v>
      </c>
    </row>
    <row r="5432" spans="1:2" x14ac:dyDescent="0.25">
      <c r="A5432" s="4">
        <f t="shared" si="84"/>
        <v>43327.083333320174</v>
      </c>
      <c r="B5432" s="8">
        <v>196.93267822265625</v>
      </c>
    </row>
    <row r="5433" spans="1:2" x14ac:dyDescent="0.25">
      <c r="A5433" s="4">
        <f t="shared" si="84"/>
        <v>43327.124999986838</v>
      </c>
      <c r="B5433" s="8">
        <v>188.49299621582031</v>
      </c>
    </row>
    <row r="5434" spans="1:2" x14ac:dyDescent="0.25">
      <c r="A5434" s="4">
        <f t="shared" si="84"/>
        <v>43327.166666653502</v>
      </c>
      <c r="B5434" s="8">
        <v>184.42465209960937</v>
      </c>
    </row>
    <row r="5435" spans="1:2" x14ac:dyDescent="0.25">
      <c r="A5435" s="4">
        <f t="shared" si="84"/>
        <v>43327.208333320166</v>
      </c>
      <c r="B5435" s="8">
        <v>81.482879638671875</v>
      </c>
    </row>
    <row r="5436" spans="1:2" x14ac:dyDescent="0.25">
      <c r="A5436" s="4">
        <f t="shared" si="84"/>
        <v>43327.249999986831</v>
      </c>
      <c r="B5436" s="8">
        <v>74.790023803710937</v>
      </c>
    </row>
    <row r="5437" spans="1:2" x14ac:dyDescent="0.25">
      <c r="A5437" s="4">
        <f t="shared" si="84"/>
        <v>43327.291666653495</v>
      </c>
      <c r="B5437" s="8">
        <v>100.75426483154297</v>
      </c>
    </row>
    <row r="5438" spans="1:2" x14ac:dyDescent="0.25">
      <c r="A5438" s="4">
        <f t="shared" si="84"/>
        <v>43327.333333320159</v>
      </c>
      <c r="B5438" s="8">
        <v>98.680900573730469</v>
      </c>
    </row>
    <row r="5439" spans="1:2" x14ac:dyDescent="0.25">
      <c r="A5439" s="4">
        <f t="shared" si="84"/>
        <v>43327.374999986823</v>
      </c>
      <c r="B5439" s="8">
        <v>106.10260772705078</v>
      </c>
    </row>
    <row r="5440" spans="1:2" x14ac:dyDescent="0.25">
      <c r="A5440" s="4">
        <f t="shared" si="84"/>
        <v>43327.416666653487</v>
      </c>
      <c r="B5440" s="8">
        <v>112.41487884521484</v>
      </c>
    </row>
    <row r="5441" spans="1:2" x14ac:dyDescent="0.25">
      <c r="A5441" s="4">
        <f t="shared" si="84"/>
        <v>43327.458333320152</v>
      </c>
      <c r="B5441" s="8">
        <v>120.55403137207031</v>
      </c>
    </row>
    <row r="5442" spans="1:2" x14ac:dyDescent="0.25">
      <c r="A5442" s="4">
        <f t="shared" si="84"/>
        <v>43327.499999986816</v>
      </c>
      <c r="B5442" s="8">
        <v>145.79965209960937</v>
      </c>
    </row>
    <row r="5443" spans="1:2" x14ac:dyDescent="0.25">
      <c r="A5443" s="4">
        <f t="shared" si="84"/>
        <v>43327.54166665348</v>
      </c>
      <c r="B5443" s="8">
        <v>182.43269348144531</v>
      </c>
    </row>
    <row r="5444" spans="1:2" x14ac:dyDescent="0.25">
      <c r="A5444" s="4">
        <f t="shared" si="84"/>
        <v>43327.583333320144</v>
      </c>
      <c r="B5444" s="8">
        <v>192.73788452148437</v>
      </c>
    </row>
    <row r="5445" spans="1:2" x14ac:dyDescent="0.25">
      <c r="A5445" s="4">
        <f t="shared" si="84"/>
        <v>43327.624999986809</v>
      </c>
      <c r="B5445" s="8">
        <v>189.76072692871094</v>
      </c>
    </row>
    <row r="5446" spans="1:2" x14ac:dyDescent="0.25">
      <c r="A5446" s="4">
        <f t="shared" si="84"/>
        <v>43327.666666653473</v>
      </c>
      <c r="B5446" s="8">
        <v>197.4814453125</v>
      </c>
    </row>
    <row r="5447" spans="1:2" x14ac:dyDescent="0.25">
      <c r="A5447" s="4">
        <f t="shared" si="84"/>
        <v>43327.708333320137</v>
      </c>
      <c r="B5447" s="8">
        <v>197.25068664550781</v>
      </c>
    </row>
    <row r="5448" spans="1:2" x14ac:dyDescent="0.25">
      <c r="A5448" s="4">
        <f t="shared" si="84"/>
        <v>43327.749999986801</v>
      </c>
      <c r="B5448" s="8">
        <v>199.90592956542969</v>
      </c>
    </row>
    <row r="5449" spans="1:2" x14ac:dyDescent="0.25">
      <c r="A5449" s="4">
        <f t="shared" ref="A5449:A5512" si="85">A5448+1/24</f>
        <v>43327.791666653466</v>
      </c>
      <c r="B5449" s="8">
        <v>204.86276245117187</v>
      </c>
    </row>
    <row r="5450" spans="1:2" x14ac:dyDescent="0.25">
      <c r="A5450" s="4">
        <f t="shared" si="85"/>
        <v>43327.83333332013</v>
      </c>
      <c r="B5450" s="8">
        <v>196.20124816894531</v>
      </c>
    </row>
    <row r="5451" spans="1:2" x14ac:dyDescent="0.25">
      <c r="A5451" s="4">
        <f t="shared" si="85"/>
        <v>43327.874999986794</v>
      </c>
      <c r="B5451" s="8">
        <v>209.08186340332031</v>
      </c>
    </row>
    <row r="5452" spans="1:2" x14ac:dyDescent="0.25">
      <c r="A5452" s="4">
        <f t="shared" si="85"/>
        <v>43327.916666653458</v>
      </c>
      <c r="B5452" s="8">
        <v>205.24662780761719</v>
      </c>
    </row>
    <row r="5453" spans="1:2" x14ac:dyDescent="0.25">
      <c r="A5453" s="4">
        <f t="shared" si="85"/>
        <v>43327.958333320123</v>
      </c>
      <c r="B5453" s="8">
        <v>212.47947692871094</v>
      </c>
    </row>
    <row r="5454" spans="1:2" x14ac:dyDescent="0.25">
      <c r="A5454" s="4">
        <f t="shared" si="85"/>
        <v>43327.999999986787</v>
      </c>
      <c r="B5454" s="8">
        <v>204.2286376953125</v>
      </c>
    </row>
    <row r="5455" spans="1:2" x14ac:dyDescent="0.25">
      <c r="A5455" s="4">
        <f t="shared" si="85"/>
        <v>43328.041666653451</v>
      </c>
      <c r="B5455" s="8">
        <v>210.75471496582031</v>
      </c>
    </row>
    <row r="5456" spans="1:2" x14ac:dyDescent="0.25">
      <c r="A5456" s="4">
        <f t="shared" si="85"/>
        <v>43328.083333320115</v>
      </c>
      <c r="B5456" s="8">
        <v>210.26225280761719</v>
      </c>
    </row>
    <row r="5457" spans="1:2" x14ac:dyDescent="0.25">
      <c r="A5457" s="4">
        <f t="shared" si="85"/>
        <v>43328.12499998678</v>
      </c>
      <c r="B5457" s="8">
        <v>217.32005310058594</v>
      </c>
    </row>
    <row r="5458" spans="1:2" x14ac:dyDescent="0.25">
      <c r="A5458" s="4">
        <f t="shared" si="85"/>
        <v>43328.166666653444</v>
      </c>
      <c r="B5458" s="8">
        <v>218.24508666992187</v>
      </c>
    </row>
    <row r="5459" spans="1:2" x14ac:dyDescent="0.25">
      <c r="A5459" s="4">
        <f t="shared" si="85"/>
        <v>43328.208333320108</v>
      </c>
      <c r="B5459" s="8">
        <v>218.157470703125</v>
      </c>
    </row>
    <row r="5460" spans="1:2" x14ac:dyDescent="0.25">
      <c r="A5460" s="4">
        <f t="shared" si="85"/>
        <v>43328.249999986772</v>
      </c>
      <c r="B5460" s="8">
        <v>224.75178527832031</v>
      </c>
    </row>
    <row r="5461" spans="1:2" x14ac:dyDescent="0.25">
      <c r="A5461" s="4">
        <f t="shared" si="85"/>
        <v>43328.291666653437</v>
      </c>
      <c r="B5461" s="8">
        <v>225.62498474121094</v>
      </c>
    </row>
    <row r="5462" spans="1:2" x14ac:dyDescent="0.25">
      <c r="A5462" s="4">
        <f t="shared" si="85"/>
        <v>43328.333333320101</v>
      </c>
      <c r="B5462" s="8">
        <v>211.46519470214844</v>
      </c>
    </row>
    <row r="5463" spans="1:2" x14ac:dyDescent="0.25">
      <c r="A5463" s="4">
        <f t="shared" si="85"/>
        <v>43328.374999986765</v>
      </c>
      <c r="B5463" s="8">
        <v>212.47964477539062</v>
      </c>
    </row>
    <row r="5464" spans="1:2" x14ac:dyDescent="0.25">
      <c r="A5464" s="4">
        <f t="shared" si="85"/>
        <v>43328.416666653429</v>
      </c>
      <c r="B5464" s="8">
        <v>201.64350891113281</v>
      </c>
    </row>
    <row r="5465" spans="1:2" x14ac:dyDescent="0.25">
      <c r="A5465" s="4">
        <f t="shared" si="85"/>
        <v>43328.458333320094</v>
      </c>
      <c r="B5465" s="8">
        <v>205.09944152832031</v>
      </c>
    </row>
    <row r="5466" spans="1:2" x14ac:dyDescent="0.25">
      <c r="A5466" s="4">
        <f t="shared" si="85"/>
        <v>43328.499999986758</v>
      </c>
      <c r="B5466" s="8">
        <v>190.32234191894531</v>
      </c>
    </row>
    <row r="5467" spans="1:2" x14ac:dyDescent="0.25">
      <c r="A5467" s="4">
        <f t="shared" si="85"/>
        <v>43328.541666653422</v>
      </c>
      <c r="B5467" s="8">
        <v>194.21200561523437</v>
      </c>
    </row>
    <row r="5468" spans="1:2" x14ac:dyDescent="0.25">
      <c r="A5468" s="4">
        <f t="shared" si="85"/>
        <v>43328.583333320086</v>
      </c>
      <c r="B5468" s="8">
        <v>194.14468383789062</v>
      </c>
    </row>
    <row r="5469" spans="1:2" x14ac:dyDescent="0.25">
      <c r="A5469" s="4">
        <f t="shared" si="85"/>
        <v>43328.62499998675</v>
      </c>
      <c r="B5469" s="8">
        <v>191.30810546875</v>
      </c>
    </row>
    <row r="5470" spans="1:2" x14ac:dyDescent="0.25">
      <c r="A5470" s="4">
        <f t="shared" si="85"/>
        <v>43328.666666653415</v>
      </c>
      <c r="B5470" s="8">
        <v>200.40957641601562</v>
      </c>
    </row>
    <row r="5471" spans="1:2" x14ac:dyDescent="0.25">
      <c r="A5471" s="4">
        <f t="shared" si="85"/>
        <v>43328.708333320079</v>
      </c>
      <c r="B5471" s="8">
        <v>196.56399536132812</v>
      </c>
    </row>
    <row r="5472" spans="1:2" x14ac:dyDescent="0.25">
      <c r="A5472" s="4">
        <f t="shared" si="85"/>
        <v>43328.749999986743</v>
      </c>
      <c r="B5472" s="8">
        <v>201.26138305664062</v>
      </c>
    </row>
    <row r="5473" spans="1:2" x14ac:dyDescent="0.25">
      <c r="A5473" s="4">
        <f t="shared" si="85"/>
        <v>43328.791666653407</v>
      </c>
      <c r="B5473" s="8">
        <v>200.27810668945312</v>
      </c>
    </row>
    <row r="5474" spans="1:2" x14ac:dyDescent="0.25">
      <c r="A5474" s="4">
        <f t="shared" si="85"/>
        <v>43328.833333320072</v>
      </c>
      <c r="B5474" s="8">
        <v>196.75920104980469</v>
      </c>
    </row>
    <row r="5475" spans="1:2" x14ac:dyDescent="0.25">
      <c r="A5475" s="4">
        <f t="shared" si="85"/>
        <v>43328.874999986736</v>
      </c>
      <c r="B5475" s="8">
        <v>201.21553039550781</v>
      </c>
    </row>
    <row r="5476" spans="1:2" x14ac:dyDescent="0.25">
      <c r="A5476" s="4">
        <f t="shared" si="85"/>
        <v>43328.9166666534</v>
      </c>
      <c r="B5476" s="8">
        <v>215.68144226074219</v>
      </c>
    </row>
    <row r="5477" spans="1:2" x14ac:dyDescent="0.25">
      <c r="A5477" s="4">
        <f t="shared" si="85"/>
        <v>43328.958333320064</v>
      </c>
      <c r="B5477" s="8">
        <v>212.59259033203125</v>
      </c>
    </row>
    <row r="5478" spans="1:2" x14ac:dyDescent="0.25">
      <c r="A5478" s="4">
        <f t="shared" si="85"/>
        <v>43328.999999986729</v>
      </c>
      <c r="B5478" s="8">
        <v>214.59381103515625</v>
      </c>
    </row>
    <row r="5479" spans="1:2" x14ac:dyDescent="0.25">
      <c r="A5479" s="4">
        <f t="shared" si="85"/>
        <v>43329.041666653393</v>
      </c>
      <c r="B5479" s="8">
        <v>216.39314270019531</v>
      </c>
    </row>
    <row r="5480" spans="1:2" x14ac:dyDescent="0.25">
      <c r="A5480" s="4">
        <f t="shared" si="85"/>
        <v>43329.083333320057</v>
      </c>
      <c r="B5480" s="8">
        <v>213.39056396484375</v>
      </c>
    </row>
    <row r="5481" spans="1:2" x14ac:dyDescent="0.25">
      <c r="A5481" s="4">
        <f t="shared" si="85"/>
        <v>43329.124999986721</v>
      </c>
      <c r="B5481" s="8">
        <v>209.74943542480469</v>
      </c>
    </row>
    <row r="5482" spans="1:2" x14ac:dyDescent="0.25">
      <c r="A5482" s="4">
        <f t="shared" si="85"/>
        <v>43329.166666653386</v>
      </c>
      <c r="B5482" s="8">
        <v>207.60140991210937</v>
      </c>
    </row>
    <row r="5483" spans="1:2" x14ac:dyDescent="0.25">
      <c r="A5483" s="4">
        <f t="shared" si="85"/>
        <v>43329.20833332005</v>
      </c>
      <c r="B5483" s="8">
        <v>201.35166931152344</v>
      </c>
    </row>
    <row r="5484" spans="1:2" x14ac:dyDescent="0.25">
      <c r="A5484" s="4">
        <f t="shared" si="85"/>
        <v>43329.249999986714</v>
      </c>
      <c r="B5484" s="8">
        <v>203.64306640625</v>
      </c>
    </row>
    <row r="5485" spans="1:2" x14ac:dyDescent="0.25">
      <c r="A5485" s="4">
        <f t="shared" si="85"/>
        <v>43329.291666653378</v>
      </c>
      <c r="B5485" s="8">
        <v>190.46963500976562</v>
      </c>
    </row>
    <row r="5486" spans="1:2" x14ac:dyDescent="0.25">
      <c r="A5486" s="4">
        <f t="shared" si="85"/>
        <v>43329.333333320043</v>
      </c>
      <c r="B5486" s="8">
        <v>185.72431945800781</v>
      </c>
    </row>
    <row r="5487" spans="1:2" x14ac:dyDescent="0.25">
      <c r="A5487" s="4">
        <f t="shared" si="85"/>
        <v>43329.374999986707</v>
      </c>
      <c r="B5487" s="8">
        <v>185.61544799804687</v>
      </c>
    </row>
    <row r="5488" spans="1:2" x14ac:dyDescent="0.25">
      <c r="A5488" s="4">
        <f t="shared" si="85"/>
        <v>43329.416666653371</v>
      </c>
      <c r="B5488" s="8">
        <v>190.33377075195312</v>
      </c>
    </row>
    <row r="5489" spans="1:2" x14ac:dyDescent="0.25">
      <c r="A5489" s="4">
        <f t="shared" si="85"/>
        <v>43329.458333320035</v>
      </c>
      <c r="B5489" s="8">
        <v>175.44248962402344</v>
      </c>
    </row>
    <row r="5490" spans="1:2" x14ac:dyDescent="0.25">
      <c r="A5490" s="4">
        <f t="shared" si="85"/>
        <v>43329.4999999867</v>
      </c>
      <c r="B5490" s="8">
        <v>192.53767395019531</v>
      </c>
    </row>
    <row r="5491" spans="1:2" x14ac:dyDescent="0.25">
      <c r="A5491" s="4">
        <f t="shared" si="85"/>
        <v>43329.541666653364</v>
      </c>
      <c r="B5491" s="8">
        <v>196.72978210449219</v>
      </c>
    </row>
    <row r="5492" spans="1:2" x14ac:dyDescent="0.25">
      <c r="A5492" s="4">
        <f t="shared" si="85"/>
        <v>43329.583333320028</v>
      </c>
      <c r="B5492" s="8">
        <v>194.36676025390625</v>
      </c>
    </row>
    <row r="5493" spans="1:2" x14ac:dyDescent="0.25">
      <c r="A5493" s="4">
        <f t="shared" si="85"/>
        <v>43329.624999986692</v>
      </c>
      <c r="B5493" s="8">
        <v>189.46478271484375</v>
      </c>
    </row>
    <row r="5494" spans="1:2" x14ac:dyDescent="0.25">
      <c r="A5494" s="4">
        <f t="shared" si="85"/>
        <v>43329.666666653357</v>
      </c>
      <c r="B5494" s="8">
        <v>188.67259216308594</v>
      </c>
    </row>
    <row r="5495" spans="1:2" x14ac:dyDescent="0.25">
      <c r="A5495" s="4">
        <f t="shared" si="85"/>
        <v>43329.708333320021</v>
      </c>
      <c r="B5495" s="8">
        <v>211.60134887695312</v>
      </c>
    </row>
    <row r="5496" spans="1:2" x14ac:dyDescent="0.25">
      <c r="A5496" s="4">
        <f t="shared" si="85"/>
        <v>43329.749999986685</v>
      </c>
      <c r="B5496" s="8">
        <v>214.84706115722656</v>
      </c>
    </row>
    <row r="5497" spans="1:2" x14ac:dyDescent="0.25">
      <c r="A5497" s="4">
        <f t="shared" si="85"/>
        <v>43329.791666653349</v>
      </c>
      <c r="B5497" s="8">
        <v>215.35438537597656</v>
      </c>
    </row>
    <row r="5498" spans="1:2" x14ac:dyDescent="0.25">
      <c r="A5498" s="4">
        <f t="shared" si="85"/>
        <v>43329.833333320013</v>
      </c>
      <c r="B5498" s="8">
        <v>210.01728820800781</v>
      </c>
    </row>
    <row r="5499" spans="1:2" x14ac:dyDescent="0.25">
      <c r="A5499" s="4">
        <f t="shared" si="85"/>
        <v>43329.874999986678</v>
      </c>
      <c r="B5499" s="8">
        <v>207.80734252929687</v>
      </c>
    </row>
    <row r="5500" spans="1:2" x14ac:dyDescent="0.25">
      <c r="A5500" s="4">
        <f t="shared" si="85"/>
        <v>43329.916666653342</v>
      </c>
      <c r="B5500" s="8">
        <v>199.98434448242187</v>
      </c>
    </row>
    <row r="5501" spans="1:2" x14ac:dyDescent="0.25">
      <c r="A5501" s="4">
        <f t="shared" si="85"/>
        <v>43329.958333320006</v>
      </c>
      <c r="B5501" s="8">
        <v>204.71908569335937</v>
      </c>
    </row>
    <row r="5502" spans="1:2" x14ac:dyDescent="0.25">
      <c r="A5502" s="4">
        <f t="shared" si="85"/>
        <v>43329.99999998667</v>
      </c>
      <c r="B5502" s="8">
        <v>210.4351806640625</v>
      </c>
    </row>
    <row r="5503" spans="1:2" x14ac:dyDescent="0.25">
      <c r="A5503" s="4">
        <f t="shared" si="85"/>
        <v>43330.041666653335</v>
      </c>
      <c r="B5503" s="8">
        <v>205.64985656738281</v>
      </c>
    </row>
    <row r="5504" spans="1:2" x14ac:dyDescent="0.25">
      <c r="A5504" s="4">
        <f t="shared" si="85"/>
        <v>43330.083333319999</v>
      </c>
      <c r="B5504" s="8">
        <v>218.60289001464844</v>
      </c>
    </row>
    <row r="5505" spans="1:2" x14ac:dyDescent="0.25">
      <c r="A5505" s="4">
        <f t="shared" si="85"/>
        <v>43330.124999986663</v>
      </c>
      <c r="B5505" s="8">
        <v>218.57218933105469</v>
      </c>
    </row>
    <row r="5506" spans="1:2" x14ac:dyDescent="0.25">
      <c r="A5506" s="4">
        <f t="shared" si="85"/>
        <v>43330.166666653327</v>
      </c>
      <c r="B5506" s="8">
        <v>222.06198120117187</v>
      </c>
    </row>
    <row r="5507" spans="1:2" x14ac:dyDescent="0.25">
      <c r="A5507" s="4">
        <f t="shared" si="85"/>
        <v>43330.208333319992</v>
      </c>
      <c r="B5507" s="8">
        <v>222.28619384765625</v>
      </c>
    </row>
    <row r="5508" spans="1:2" x14ac:dyDescent="0.25">
      <c r="A5508" s="4">
        <f t="shared" si="85"/>
        <v>43330.249999986656</v>
      </c>
      <c r="B5508" s="8">
        <v>227.45426940917969</v>
      </c>
    </row>
    <row r="5509" spans="1:2" x14ac:dyDescent="0.25">
      <c r="A5509" s="4">
        <f t="shared" si="85"/>
        <v>43330.29166665332</v>
      </c>
      <c r="B5509" s="8">
        <v>228.40315246582031</v>
      </c>
    </row>
    <row r="5510" spans="1:2" x14ac:dyDescent="0.25">
      <c r="A5510" s="4">
        <f t="shared" si="85"/>
        <v>43330.333333319984</v>
      </c>
      <c r="B5510" s="8">
        <v>223.32272338867187</v>
      </c>
    </row>
    <row r="5511" spans="1:2" x14ac:dyDescent="0.25">
      <c r="A5511" s="4">
        <f t="shared" si="85"/>
        <v>43330.374999986649</v>
      </c>
      <c r="B5511" s="8">
        <v>227.99485778808594</v>
      </c>
    </row>
    <row r="5512" spans="1:2" x14ac:dyDescent="0.25">
      <c r="A5512" s="4">
        <f t="shared" si="85"/>
        <v>43330.416666653313</v>
      </c>
      <c r="B5512" s="8">
        <v>232.81385803222656</v>
      </c>
    </row>
    <row r="5513" spans="1:2" x14ac:dyDescent="0.25">
      <c r="A5513" s="4">
        <f t="shared" ref="A5513:A5576" si="86">A5512+1/24</f>
        <v>43330.458333319977</v>
      </c>
      <c r="B5513" s="8">
        <v>231.50100708007812</v>
      </c>
    </row>
    <row r="5514" spans="1:2" x14ac:dyDescent="0.25">
      <c r="A5514" s="4">
        <f t="shared" si="86"/>
        <v>43330.499999986641</v>
      </c>
      <c r="B5514" s="8">
        <v>233.99319458007812</v>
      </c>
    </row>
    <row r="5515" spans="1:2" x14ac:dyDescent="0.25">
      <c r="A5515" s="4">
        <f t="shared" si="86"/>
        <v>43330.541666653306</v>
      </c>
      <c r="B5515" s="8">
        <v>231.35072326660156</v>
      </c>
    </row>
    <row r="5516" spans="1:2" x14ac:dyDescent="0.25">
      <c r="A5516" s="4">
        <f t="shared" si="86"/>
        <v>43330.58333331997</v>
      </c>
      <c r="B5516" s="8">
        <v>228.22956848144531</v>
      </c>
    </row>
    <row r="5517" spans="1:2" x14ac:dyDescent="0.25">
      <c r="A5517" s="4">
        <f t="shared" si="86"/>
        <v>43330.624999986634</v>
      </c>
      <c r="B5517" s="8">
        <v>228.39205932617187</v>
      </c>
    </row>
    <row r="5518" spans="1:2" x14ac:dyDescent="0.25">
      <c r="A5518" s="4">
        <f t="shared" si="86"/>
        <v>43330.666666653298</v>
      </c>
      <c r="B5518" s="8">
        <v>222.05364990234375</v>
      </c>
    </row>
    <row r="5519" spans="1:2" x14ac:dyDescent="0.25">
      <c r="A5519" s="4">
        <f t="shared" si="86"/>
        <v>43330.708333319963</v>
      </c>
      <c r="B5519" s="8">
        <v>228.38682556152344</v>
      </c>
    </row>
    <row r="5520" spans="1:2" x14ac:dyDescent="0.25">
      <c r="A5520" s="4">
        <f t="shared" si="86"/>
        <v>43330.749999986627</v>
      </c>
      <c r="B5520" s="8">
        <v>225.17314147949219</v>
      </c>
    </row>
    <row r="5521" spans="1:2" x14ac:dyDescent="0.25">
      <c r="A5521" s="4">
        <f t="shared" si="86"/>
        <v>43330.791666653291</v>
      </c>
      <c r="B5521" s="8">
        <v>228.19549560546875</v>
      </c>
    </row>
    <row r="5522" spans="1:2" x14ac:dyDescent="0.25">
      <c r="A5522" s="4">
        <f t="shared" si="86"/>
        <v>43330.833333319955</v>
      </c>
      <c r="B5522" s="8">
        <v>223.67121887207031</v>
      </c>
    </row>
    <row r="5523" spans="1:2" x14ac:dyDescent="0.25">
      <c r="A5523" s="4">
        <f t="shared" si="86"/>
        <v>43330.87499998662</v>
      </c>
      <c r="B5523" s="8">
        <v>224.50032043457031</v>
      </c>
    </row>
    <row r="5524" spans="1:2" x14ac:dyDescent="0.25">
      <c r="A5524" s="4">
        <f t="shared" si="86"/>
        <v>43330.916666653284</v>
      </c>
      <c r="B5524" s="8">
        <v>223.97555541992187</v>
      </c>
    </row>
    <row r="5525" spans="1:2" x14ac:dyDescent="0.25">
      <c r="A5525" s="4">
        <f t="shared" si="86"/>
        <v>43330.958333319948</v>
      </c>
      <c r="B5525" s="8">
        <v>218.24517822265625</v>
      </c>
    </row>
    <row r="5526" spans="1:2" x14ac:dyDescent="0.25">
      <c r="A5526" s="4">
        <f t="shared" si="86"/>
        <v>43330.999999986612</v>
      </c>
      <c r="B5526" s="8">
        <v>220.88787841796875</v>
      </c>
    </row>
    <row r="5527" spans="1:2" x14ac:dyDescent="0.25">
      <c r="A5527" s="4">
        <f t="shared" si="86"/>
        <v>43331.041666653276</v>
      </c>
      <c r="B5527" s="8">
        <v>212.63304138183594</v>
      </c>
    </row>
    <row r="5528" spans="1:2" x14ac:dyDescent="0.25">
      <c r="A5528" s="4">
        <f t="shared" si="86"/>
        <v>43331.083333319941</v>
      </c>
      <c r="B5528" s="8">
        <v>214.75531005859375</v>
      </c>
    </row>
    <row r="5529" spans="1:2" x14ac:dyDescent="0.25">
      <c r="A5529" s="4">
        <f t="shared" si="86"/>
        <v>43331.124999986605</v>
      </c>
      <c r="B5529" s="8">
        <v>217.584716796875</v>
      </c>
    </row>
    <row r="5530" spans="1:2" x14ac:dyDescent="0.25">
      <c r="A5530" s="4">
        <f t="shared" si="86"/>
        <v>43331.166666653269</v>
      </c>
      <c r="B5530" s="8">
        <v>227.03855895996094</v>
      </c>
    </row>
    <row r="5531" spans="1:2" x14ac:dyDescent="0.25">
      <c r="A5531" s="4">
        <f t="shared" si="86"/>
        <v>43331.208333319933</v>
      </c>
      <c r="B5531" s="8">
        <v>227.77839660644531</v>
      </c>
    </row>
    <row r="5532" spans="1:2" x14ac:dyDescent="0.25">
      <c r="A5532" s="4">
        <f t="shared" si="86"/>
        <v>43331.249999986598</v>
      </c>
      <c r="B5532" s="8">
        <v>230.12666320800781</v>
      </c>
    </row>
    <row r="5533" spans="1:2" x14ac:dyDescent="0.25">
      <c r="A5533" s="4">
        <f t="shared" si="86"/>
        <v>43331.291666653262</v>
      </c>
      <c r="B5533" s="8">
        <v>226.26739501953125</v>
      </c>
    </row>
    <row r="5534" spans="1:2" x14ac:dyDescent="0.25">
      <c r="A5534" s="4">
        <f t="shared" si="86"/>
        <v>43331.333333319926</v>
      </c>
      <c r="B5534" s="8">
        <v>225.94302368164062</v>
      </c>
    </row>
    <row r="5535" spans="1:2" x14ac:dyDescent="0.25">
      <c r="A5535" s="4">
        <f t="shared" si="86"/>
        <v>43331.37499998659</v>
      </c>
      <c r="B5535" s="8">
        <v>225.83226013183594</v>
      </c>
    </row>
    <row r="5536" spans="1:2" x14ac:dyDescent="0.25">
      <c r="A5536" s="4">
        <f t="shared" si="86"/>
        <v>43331.416666653255</v>
      </c>
      <c r="B5536" s="8">
        <v>226.46650695800781</v>
      </c>
    </row>
    <row r="5537" spans="1:2" x14ac:dyDescent="0.25">
      <c r="A5537" s="4">
        <f t="shared" si="86"/>
        <v>43331.458333319919</v>
      </c>
      <c r="B5537" s="8">
        <v>219.97067260742187</v>
      </c>
    </row>
    <row r="5538" spans="1:2" x14ac:dyDescent="0.25">
      <c r="A5538" s="4">
        <f t="shared" si="86"/>
        <v>43331.499999986583</v>
      </c>
      <c r="B5538" s="8">
        <v>219.79826354980469</v>
      </c>
    </row>
    <row r="5539" spans="1:2" x14ac:dyDescent="0.25">
      <c r="A5539" s="4">
        <f t="shared" si="86"/>
        <v>43331.541666653247</v>
      </c>
      <c r="B5539" s="8">
        <v>216.52813720703125</v>
      </c>
    </row>
    <row r="5540" spans="1:2" x14ac:dyDescent="0.25">
      <c r="A5540" s="4">
        <f t="shared" si="86"/>
        <v>43331.583333319912</v>
      </c>
      <c r="B5540" s="8">
        <v>209.67027282714844</v>
      </c>
    </row>
    <row r="5541" spans="1:2" x14ac:dyDescent="0.25">
      <c r="A5541" s="4">
        <f t="shared" si="86"/>
        <v>43331.624999986576</v>
      </c>
      <c r="B5541" s="8">
        <v>204.61991882324219</v>
      </c>
    </row>
    <row r="5542" spans="1:2" x14ac:dyDescent="0.25">
      <c r="A5542" s="4">
        <f t="shared" si="86"/>
        <v>43331.66666665324</v>
      </c>
      <c r="B5542" s="8">
        <v>211.14816284179687</v>
      </c>
    </row>
    <row r="5543" spans="1:2" x14ac:dyDescent="0.25">
      <c r="A5543" s="4">
        <f t="shared" si="86"/>
        <v>43331.708333319904</v>
      </c>
      <c r="B5543" s="8">
        <v>215.36396789550781</v>
      </c>
    </row>
    <row r="5544" spans="1:2" x14ac:dyDescent="0.25">
      <c r="A5544" s="4">
        <f t="shared" si="86"/>
        <v>43331.749999986569</v>
      </c>
      <c r="B5544" s="8">
        <v>210.44400024414062</v>
      </c>
    </row>
    <row r="5545" spans="1:2" x14ac:dyDescent="0.25">
      <c r="A5545" s="4">
        <f t="shared" si="86"/>
        <v>43331.791666653233</v>
      </c>
      <c r="B5545" s="8">
        <v>211.33079528808594</v>
      </c>
    </row>
    <row r="5546" spans="1:2" x14ac:dyDescent="0.25">
      <c r="A5546" s="4">
        <f t="shared" si="86"/>
        <v>43331.833333319897</v>
      </c>
      <c r="B5546" s="8">
        <v>209.22549438476562</v>
      </c>
    </row>
    <row r="5547" spans="1:2" x14ac:dyDescent="0.25">
      <c r="A5547" s="4">
        <f t="shared" si="86"/>
        <v>43331.874999986561</v>
      </c>
      <c r="B5547" s="8">
        <v>213.85626220703125</v>
      </c>
    </row>
    <row r="5548" spans="1:2" x14ac:dyDescent="0.25">
      <c r="A5548" s="4">
        <f t="shared" si="86"/>
        <v>43331.916666653226</v>
      </c>
      <c r="B5548" s="8">
        <v>212.11720275878906</v>
      </c>
    </row>
    <row r="5549" spans="1:2" x14ac:dyDescent="0.25">
      <c r="A5549" s="4">
        <f t="shared" si="86"/>
        <v>43331.95833331989</v>
      </c>
      <c r="B5549" s="8">
        <v>211.02293395996094</v>
      </c>
    </row>
    <row r="5550" spans="1:2" x14ac:dyDescent="0.25">
      <c r="A5550" s="4">
        <f t="shared" si="86"/>
        <v>43331.999999986554</v>
      </c>
      <c r="B5550" s="8">
        <v>206.2921142578125</v>
      </c>
    </row>
    <row r="5551" spans="1:2" x14ac:dyDescent="0.25">
      <c r="A5551" s="4">
        <f t="shared" si="86"/>
        <v>43332.041666653218</v>
      </c>
      <c r="B5551" s="8">
        <v>207.27947998046875</v>
      </c>
    </row>
    <row r="5552" spans="1:2" x14ac:dyDescent="0.25">
      <c r="A5552" s="4">
        <f t="shared" si="86"/>
        <v>43332.083333319883</v>
      </c>
      <c r="B5552" s="8">
        <v>211.60052490234375</v>
      </c>
    </row>
    <row r="5553" spans="1:2" x14ac:dyDescent="0.25">
      <c r="A5553" s="4">
        <f t="shared" si="86"/>
        <v>43332.124999986547</v>
      </c>
      <c r="B5553" s="8">
        <v>212.49627685546875</v>
      </c>
    </row>
    <row r="5554" spans="1:2" x14ac:dyDescent="0.25">
      <c r="A5554" s="4">
        <f t="shared" si="86"/>
        <v>43332.166666653211</v>
      </c>
      <c r="B5554" s="8">
        <v>211.63131713867187</v>
      </c>
    </row>
    <row r="5555" spans="1:2" x14ac:dyDescent="0.25">
      <c r="A5555" s="4">
        <f t="shared" si="86"/>
        <v>43332.208333319875</v>
      </c>
      <c r="B5555" s="8">
        <v>212.48368835449219</v>
      </c>
    </row>
    <row r="5556" spans="1:2" x14ac:dyDescent="0.25">
      <c r="A5556" s="4">
        <f t="shared" si="86"/>
        <v>43332.249999986539</v>
      </c>
      <c r="B5556" s="8">
        <v>217.23124694824219</v>
      </c>
    </row>
    <row r="5557" spans="1:2" x14ac:dyDescent="0.25">
      <c r="A5557" s="4">
        <f t="shared" si="86"/>
        <v>43332.291666653204</v>
      </c>
      <c r="B5557" s="8">
        <v>211.65147399902344</v>
      </c>
    </row>
    <row r="5558" spans="1:2" x14ac:dyDescent="0.25">
      <c r="A5558" s="4">
        <f t="shared" si="86"/>
        <v>43332.333333319868</v>
      </c>
      <c r="B5558" s="8">
        <v>201.1639404296875</v>
      </c>
    </row>
    <row r="5559" spans="1:2" x14ac:dyDescent="0.25">
      <c r="A5559" s="4">
        <f t="shared" si="86"/>
        <v>43332.374999986532</v>
      </c>
      <c r="B5559" s="8">
        <v>196.156494140625</v>
      </c>
    </row>
    <row r="5560" spans="1:2" x14ac:dyDescent="0.25">
      <c r="A5560" s="4">
        <f t="shared" si="86"/>
        <v>43332.416666653196</v>
      </c>
      <c r="B5560" s="8">
        <v>199.31013488769531</v>
      </c>
    </row>
    <row r="5561" spans="1:2" x14ac:dyDescent="0.25">
      <c r="A5561" s="4">
        <f t="shared" si="86"/>
        <v>43332.458333319861</v>
      </c>
      <c r="B5561" s="8">
        <v>196.03193664550781</v>
      </c>
    </row>
    <row r="5562" spans="1:2" x14ac:dyDescent="0.25">
      <c r="A5562" s="4">
        <f t="shared" si="86"/>
        <v>43332.499999986525</v>
      </c>
      <c r="B5562" s="8">
        <v>191.51797485351562</v>
      </c>
    </row>
    <row r="5563" spans="1:2" x14ac:dyDescent="0.25">
      <c r="A5563" s="4">
        <f t="shared" si="86"/>
        <v>43332.541666653189</v>
      </c>
      <c r="B5563" s="8">
        <v>192.30355834960937</v>
      </c>
    </row>
    <row r="5564" spans="1:2" x14ac:dyDescent="0.25">
      <c r="A5564" s="4">
        <f t="shared" si="86"/>
        <v>43332.583333319853</v>
      </c>
      <c r="B5564" s="8">
        <v>195.5081787109375</v>
      </c>
    </row>
    <row r="5565" spans="1:2" x14ac:dyDescent="0.25">
      <c r="A5565" s="4">
        <f t="shared" si="86"/>
        <v>43332.624999986518</v>
      </c>
      <c r="B5565" s="8">
        <v>192.48649597167969</v>
      </c>
    </row>
    <row r="5566" spans="1:2" x14ac:dyDescent="0.25">
      <c r="A5566" s="4">
        <f t="shared" si="86"/>
        <v>43332.666666653182</v>
      </c>
      <c r="B5566" s="8">
        <v>196.3482666015625</v>
      </c>
    </row>
    <row r="5567" spans="1:2" x14ac:dyDescent="0.25">
      <c r="A5567" s="4">
        <f t="shared" si="86"/>
        <v>43332.708333319846</v>
      </c>
      <c r="B5567" s="8">
        <v>192.07499694824219</v>
      </c>
    </row>
    <row r="5568" spans="1:2" x14ac:dyDescent="0.25">
      <c r="A5568" s="4">
        <f t="shared" si="86"/>
        <v>43332.74999998651</v>
      </c>
      <c r="B5568" s="8">
        <v>193.29891967773437</v>
      </c>
    </row>
    <row r="5569" spans="1:2" x14ac:dyDescent="0.25">
      <c r="A5569" s="4">
        <f t="shared" si="86"/>
        <v>43332.791666653175</v>
      </c>
      <c r="B5569" s="8">
        <v>188.34034729003906</v>
      </c>
    </row>
    <row r="5570" spans="1:2" x14ac:dyDescent="0.25">
      <c r="A5570" s="4">
        <f t="shared" si="86"/>
        <v>43332.833333319839</v>
      </c>
      <c r="B5570" s="8">
        <v>187.62516784667969</v>
      </c>
    </row>
    <row r="5571" spans="1:2" x14ac:dyDescent="0.25">
      <c r="A5571" s="4">
        <f t="shared" si="86"/>
        <v>43332.874999986503</v>
      </c>
      <c r="B5571" s="8">
        <v>195.58229064941406</v>
      </c>
    </row>
    <row r="5572" spans="1:2" x14ac:dyDescent="0.25">
      <c r="A5572" s="4">
        <f t="shared" si="86"/>
        <v>43332.916666653167</v>
      </c>
      <c r="B5572" s="8">
        <v>183.24345397949219</v>
      </c>
    </row>
    <row r="5573" spans="1:2" x14ac:dyDescent="0.25">
      <c r="A5573" s="4">
        <f t="shared" si="86"/>
        <v>43332.958333319832</v>
      </c>
      <c r="B5573" s="8">
        <v>180.9759521484375</v>
      </c>
    </row>
    <row r="5574" spans="1:2" x14ac:dyDescent="0.25">
      <c r="A5574" s="4">
        <f t="shared" si="86"/>
        <v>43332.999999986496</v>
      </c>
      <c r="B5574" s="8">
        <v>178.14892578125</v>
      </c>
    </row>
    <row r="5575" spans="1:2" x14ac:dyDescent="0.25">
      <c r="A5575" s="4">
        <f t="shared" si="86"/>
        <v>43333.04166665316</v>
      </c>
      <c r="B5575" s="8">
        <v>179.42811584472656</v>
      </c>
    </row>
    <row r="5576" spans="1:2" x14ac:dyDescent="0.25">
      <c r="A5576" s="4">
        <f t="shared" si="86"/>
        <v>43333.083333319824</v>
      </c>
      <c r="B5576" s="8">
        <v>183.80653381347656</v>
      </c>
    </row>
    <row r="5577" spans="1:2" x14ac:dyDescent="0.25">
      <c r="A5577" s="4">
        <f t="shared" ref="A5577:A5640" si="87">A5576+1/24</f>
        <v>43333.124999986489</v>
      </c>
      <c r="B5577" s="8">
        <v>186.77215576171875</v>
      </c>
    </row>
    <row r="5578" spans="1:2" x14ac:dyDescent="0.25">
      <c r="A5578" s="4">
        <f t="shared" si="87"/>
        <v>43333.166666653153</v>
      </c>
      <c r="B5578" s="8">
        <v>183.97309875488281</v>
      </c>
    </row>
    <row r="5579" spans="1:2" x14ac:dyDescent="0.25">
      <c r="A5579" s="4">
        <f t="shared" si="87"/>
        <v>43333.208333319817</v>
      </c>
      <c r="B5579" s="8">
        <v>189.15264892578125</v>
      </c>
    </row>
    <row r="5580" spans="1:2" x14ac:dyDescent="0.25">
      <c r="A5580" s="4">
        <f t="shared" si="87"/>
        <v>43333.249999986481</v>
      </c>
      <c r="B5580" s="8">
        <v>192.78622436523437</v>
      </c>
    </row>
    <row r="5581" spans="1:2" x14ac:dyDescent="0.25">
      <c r="A5581" s="4">
        <f t="shared" si="87"/>
        <v>43333.291666653146</v>
      </c>
      <c r="B5581" s="8">
        <v>198.57466125488281</v>
      </c>
    </row>
    <row r="5582" spans="1:2" x14ac:dyDescent="0.25">
      <c r="A5582" s="4">
        <f t="shared" si="87"/>
        <v>43333.33333331981</v>
      </c>
      <c r="B5582" s="8">
        <v>193.90943908691406</v>
      </c>
    </row>
    <row r="5583" spans="1:2" x14ac:dyDescent="0.25">
      <c r="A5583" s="4">
        <f t="shared" si="87"/>
        <v>43333.374999986474</v>
      </c>
      <c r="B5583" s="8">
        <v>187.77590942382812</v>
      </c>
    </row>
    <row r="5584" spans="1:2" x14ac:dyDescent="0.25">
      <c r="A5584" s="4">
        <f t="shared" si="87"/>
        <v>43333.416666653138</v>
      </c>
      <c r="B5584" s="8">
        <v>193.45957946777344</v>
      </c>
    </row>
    <row r="5585" spans="1:2" x14ac:dyDescent="0.25">
      <c r="A5585" s="4">
        <f t="shared" si="87"/>
        <v>43333.458333319802</v>
      </c>
      <c r="B5585" s="8">
        <v>188.32337951660156</v>
      </c>
    </row>
    <row r="5586" spans="1:2" x14ac:dyDescent="0.25">
      <c r="A5586" s="4">
        <f t="shared" si="87"/>
        <v>43333.499999986467</v>
      </c>
      <c r="B5586" s="8">
        <v>176.88980102539062</v>
      </c>
    </row>
    <row r="5587" spans="1:2" x14ac:dyDescent="0.25">
      <c r="A5587" s="4">
        <f t="shared" si="87"/>
        <v>43333.541666653131</v>
      </c>
      <c r="B5587" s="8">
        <v>172.67611694335938</v>
      </c>
    </row>
    <row r="5588" spans="1:2" x14ac:dyDescent="0.25">
      <c r="A5588" s="4">
        <f t="shared" si="87"/>
        <v>43333.583333319795</v>
      </c>
      <c r="B5588" s="8">
        <v>169.71696472167969</v>
      </c>
    </row>
    <row r="5589" spans="1:2" x14ac:dyDescent="0.25">
      <c r="A5589" s="4">
        <f t="shared" si="87"/>
        <v>43333.624999986459</v>
      </c>
      <c r="B5589" s="8">
        <v>168.46224975585937</v>
      </c>
    </row>
    <row r="5590" spans="1:2" x14ac:dyDescent="0.25">
      <c r="A5590" s="4">
        <f t="shared" si="87"/>
        <v>43333.666666653124</v>
      </c>
      <c r="B5590" s="8">
        <v>157.84761047363281</v>
      </c>
    </row>
    <row r="5591" spans="1:2" x14ac:dyDescent="0.25">
      <c r="A5591" s="4">
        <f t="shared" si="87"/>
        <v>43333.708333319788</v>
      </c>
      <c r="B5591" s="8">
        <v>164.04222106933594</v>
      </c>
    </row>
    <row r="5592" spans="1:2" x14ac:dyDescent="0.25">
      <c r="A5592" s="4">
        <f t="shared" si="87"/>
        <v>43333.749999986452</v>
      </c>
      <c r="B5592" s="8">
        <v>166.66339111328125</v>
      </c>
    </row>
    <row r="5593" spans="1:2" x14ac:dyDescent="0.25">
      <c r="A5593" s="4">
        <f t="shared" si="87"/>
        <v>43333.791666653116</v>
      </c>
      <c r="B5593" s="8">
        <v>174.14501953125</v>
      </c>
    </row>
    <row r="5594" spans="1:2" x14ac:dyDescent="0.25">
      <c r="A5594" s="4">
        <f t="shared" si="87"/>
        <v>43333.833333319781</v>
      </c>
      <c r="B5594" s="8">
        <v>170.96072387695312</v>
      </c>
    </row>
    <row r="5595" spans="1:2" x14ac:dyDescent="0.25">
      <c r="A5595" s="4">
        <f t="shared" si="87"/>
        <v>43333.874999986445</v>
      </c>
      <c r="B5595" s="8">
        <v>177.36553955078125</v>
      </c>
    </row>
    <row r="5596" spans="1:2" x14ac:dyDescent="0.25">
      <c r="A5596" s="4">
        <f t="shared" si="87"/>
        <v>43333.916666653109</v>
      </c>
      <c r="B5596" s="8">
        <v>192.92488098144531</v>
      </c>
    </row>
    <row r="5597" spans="1:2" x14ac:dyDescent="0.25">
      <c r="A5597" s="4">
        <f t="shared" si="87"/>
        <v>43333.958333319773</v>
      </c>
      <c r="B5597" s="8">
        <v>181.51838684082031</v>
      </c>
    </row>
    <row r="5598" spans="1:2" x14ac:dyDescent="0.25">
      <c r="A5598" s="4">
        <f t="shared" si="87"/>
        <v>43333.999999986438</v>
      </c>
      <c r="B5598" s="8">
        <v>182.42486572265625</v>
      </c>
    </row>
    <row r="5599" spans="1:2" x14ac:dyDescent="0.25">
      <c r="A5599" s="4">
        <f t="shared" si="87"/>
        <v>43334.041666653102</v>
      </c>
      <c r="B5599" s="8">
        <v>185.51249694824219</v>
      </c>
    </row>
    <row r="5600" spans="1:2" x14ac:dyDescent="0.25">
      <c r="A5600" s="4">
        <f t="shared" si="87"/>
        <v>43334.083333319766</v>
      </c>
      <c r="B5600" s="8">
        <v>185.37327575683594</v>
      </c>
    </row>
    <row r="5601" spans="1:2" x14ac:dyDescent="0.25">
      <c r="A5601" s="4">
        <f t="shared" si="87"/>
        <v>43334.12499998643</v>
      </c>
      <c r="B5601" s="8">
        <v>186.764404296875</v>
      </c>
    </row>
    <row r="5602" spans="1:2" x14ac:dyDescent="0.25">
      <c r="A5602" s="4">
        <f t="shared" si="87"/>
        <v>43334.166666653095</v>
      </c>
      <c r="B5602" s="8">
        <v>180.17008972167969</v>
      </c>
    </row>
    <row r="5603" spans="1:2" x14ac:dyDescent="0.25">
      <c r="A5603" s="4">
        <f t="shared" si="87"/>
        <v>43334.208333319759</v>
      </c>
      <c r="B5603" s="8">
        <v>175.09672546386719</v>
      </c>
    </row>
    <row r="5604" spans="1:2" x14ac:dyDescent="0.25">
      <c r="A5604" s="4">
        <f t="shared" si="87"/>
        <v>43334.249999986423</v>
      </c>
      <c r="B5604" s="8">
        <v>168.97723388671875</v>
      </c>
    </row>
    <row r="5605" spans="1:2" x14ac:dyDescent="0.25">
      <c r="A5605" s="4">
        <f t="shared" si="87"/>
        <v>43334.291666653087</v>
      </c>
      <c r="B5605" s="8">
        <v>165.24923706054687</v>
      </c>
    </row>
    <row r="5606" spans="1:2" x14ac:dyDescent="0.25">
      <c r="A5606" s="4">
        <f t="shared" si="87"/>
        <v>43334.333333319752</v>
      </c>
      <c r="B5606" s="8">
        <v>139.6629638671875</v>
      </c>
    </row>
    <row r="5607" spans="1:2" x14ac:dyDescent="0.25">
      <c r="A5607" s="4">
        <f t="shared" si="87"/>
        <v>43334.374999986416</v>
      </c>
      <c r="B5607" s="8">
        <v>145.55934143066406</v>
      </c>
    </row>
    <row r="5608" spans="1:2" x14ac:dyDescent="0.25">
      <c r="A5608" s="4">
        <f t="shared" si="87"/>
        <v>43334.41666665308</v>
      </c>
      <c r="B5608" s="8">
        <v>140.04075622558594</v>
      </c>
    </row>
    <row r="5609" spans="1:2" x14ac:dyDescent="0.25">
      <c r="A5609" s="4">
        <f t="shared" si="87"/>
        <v>43334.458333319744</v>
      </c>
      <c r="B5609" s="8">
        <v>144.98725891113281</v>
      </c>
    </row>
    <row r="5610" spans="1:2" x14ac:dyDescent="0.25">
      <c r="A5610" s="4">
        <f t="shared" si="87"/>
        <v>43334.499999986409</v>
      </c>
      <c r="B5610" s="8">
        <v>145.19688415527344</v>
      </c>
    </row>
    <row r="5611" spans="1:2" x14ac:dyDescent="0.25">
      <c r="A5611" s="4">
        <f t="shared" si="87"/>
        <v>43334.541666653073</v>
      </c>
      <c r="B5611" s="8">
        <v>144.27803039550781</v>
      </c>
    </row>
    <row r="5612" spans="1:2" x14ac:dyDescent="0.25">
      <c r="A5612" s="4">
        <f t="shared" si="87"/>
        <v>43334.583333319737</v>
      </c>
      <c r="B5612" s="8">
        <v>148.43379211425781</v>
      </c>
    </row>
    <row r="5613" spans="1:2" x14ac:dyDescent="0.25">
      <c r="A5613" s="4">
        <f t="shared" si="87"/>
        <v>43334.624999986401</v>
      </c>
      <c r="B5613" s="8">
        <v>154.61898803710937</v>
      </c>
    </row>
    <row r="5614" spans="1:2" x14ac:dyDescent="0.25">
      <c r="A5614" s="4">
        <f t="shared" si="87"/>
        <v>43334.666666653065</v>
      </c>
      <c r="B5614" s="8">
        <v>154.8687744140625</v>
      </c>
    </row>
    <row r="5615" spans="1:2" x14ac:dyDescent="0.25">
      <c r="A5615" s="4">
        <f t="shared" si="87"/>
        <v>43334.70833331973</v>
      </c>
      <c r="B5615" s="8">
        <v>162.63980102539062</v>
      </c>
    </row>
    <row r="5616" spans="1:2" x14ac:dyDescent="0.25">
      <c r="A5616" s="4">
        <f t="shared" si="87"/>
        <v>43334.749999986394</v>
      </c>
      <c r="B5616" s="8">
        <v>162.67507934570312</v>
      </c>
    </row>
    <row r="5617" spans="1:2" x14ac:dyDescent="0.25">
      <c r="A5617" s="4">
        <f t="shared" si="87"/>
        <v>43334.791666653058</v>
      </c>
      <c r="B5617" s="8">
        <v>157.17742919921875</v>
      </c>
    </row>
    <row r="5618" spans="1:2" x14ac:dyDescent="0.25">
      <c r="A5618" s="4">
        <f t="shared" si="87"/>
        <v>43334.833333319722</v>
      </c>
      <c r="B5618" s="8">
        <v>157.95274353027344</v>
      </c>
    </row>
    <row r="5619" spans="1:2" x14ac:dyDescent="0.25">
      <c r="A5619" s="4">
        <f t="shared" si="87"/>
        <v>43334.874999986387</v>
      </c>
      <c r="B5619" s="8">
        <v>171.47569274902344</v>
      </c>
    </row>
    <row r="5620" spans="1:2" x14ac:dyDescent="0.25">
      <c r="A5620" s="4">
        <f t="shared" si="87"/>
        <v>43334.916666653051</v>
      </c>
      <c r="B5620" s="8">
        <v>155.45870971679687</v>
      </c>
    </row>
    <row r="5621" spans="1:2" x14ac:dyDescent="0.25">
      <c r="A5621" s="4">
        <f t="shared" si="87"/>
        <v>43334.958333319715</v>
      </c>
      <c r="B5621" s="8">
        <v>171.35307312011719</v>
      </c>
    </row>
    <row r="5622" spans="1:2" x14ac:dyDescent="0.25">
      <c r="A5622" s="4">
        <f t="shared" si="87"/>
        <v>43334.999999986379</v>
      </c>
      <c r="B5622" s="8">
        <v>176.06646728515625</v>
      </c>
    </row>
    <row r="5623" spans="1:2" x14ac:dyDescent="0.25">
      <c r="A5623" s="4">
        <f t="shared" si="87"/>
        <v>43335.041666653044</v>
      </c>
      <c r="B5623" s="8">
        <v>166.71147155761719</v>
      </c>
    </row>
    <row r="5624" spans="1:2" x14ac:dyDescent="0.25">
      <c r="A5624" s="4">
        <f t="shared" si="87"/>
        <v>43335.083333319708</v>
      </c>
      <c r="B5624" s="8">
        <v>173.54702758789062</v>
      </c>
    </row>
    <row r="5625" spans="1:2" x14ac:dyDescent="0.25">
      <c r="A5625" s="4">
        <f t="shared" si="87"/>
        <v>43335.124999986372</v>
      </c>
      <c r="B5625" s="8">
        <v>176.71598815917969</v>
      </c>
    </row>
    <row r="5626" spans="1:2" x14ac:dyDescent="0.25">
      <c r="A5626" s="4">
        <f t="shared" si="87"/>
        <v>43335.166666653036</v>
      </c>
      <c r="B5626" s="8">
        <v>180.17243957519531</v>
      </c>
    </row>
    <row r="5627" spans="1:2" x14ac:dyDescent="0.25">
      <c r="A5627" s="4">
        <f t="shared" si="87"/>
        <v>43335.208333319701</v>
      </c>
      <c r="B5627" s="8">
        <v>182.94401550292969</v>
      </c>
    </row>
    <row r="5628" spans="1:2" x14ac:dyDescent="0.25">
      <c r="A5628" s="4">
        <f t="shared" si="87"/>
        <v>43335.249999986365</v>
      </c>
      <c r="B5628" s="8">
        <v>185.93901062011719</v>
      </c>
    </row>
    <row r="5629" spans="1:2" x14ac:dyDescent="0.25">
      <c r="A5629" s="4">
        <f t="shared" si="87"/>
        <v>43335.291666653029</v>
      </c>
      <c r="B5629" s="8">
        <v>178.98330688476562</v>
      </c>
    </row>
    <row r="5630" spans="1:2" x14ac:dyDescent="0.25">
      <c r="A5630" s="4">
        <f t="shared" si="87"/>
        <v>43335.333333319693</v>
      </c>
      <c r="B5630" s="8">
        <v>175.77677917480469</v>
      </c>
    </row>
    <row r="5631" spans="1:2" x14ac:dyDescent="0.25">
      <c r="A5631" s="4">
        <f t="shared" si="87"/>
        <v>43335.374999986358</v>
      </c>
      <c r="B5631" s="8">
        <v>179.60328674316406</v>
      </c>
    </row>
    <row r="5632" spans="1:2" x14ac:dyDescent="0.25">
      <c r="A5632" s="4">
        <f t="shared" si="87"/>
        <v>43335.416666653022</v>
      </c>
      <c r="B5632" s="8">
        <v>177.69166564941406</v>
      </c>
    </row>
    <row r="5633" spans="1:2" x14ac:dyDescent="0.25">
      <c r="A5633" s="4">
        <f t="shared" si="87"/>
        <v>43335.458333319686</v>
      </c>
      <c r="B5633" s="8">
        <v>182.42955017089844</v>
      </c>
    </row>
    <row r="5634" spans="1:2" x14ac:dyDescent="0.25">
      <c r="A5634" s="4">
        <f t="shared" si="87"/>
        <v>43335.49999998635</v>
      </c>
      <c r="B5634" s="8">
        <v>180.10736083984375</v>
      </c>
    </row>
    <row r="5635" spans="1:2" x14ac:dyDescent="0.25">
      <c r="A5635" s="4">
        <f t="shared" si="87"/>
        <v>43335.541666653015</v>
      </c>
      <c r="B5635" s="8">
        <v>188.08686828613281</v>
      </c>
    </row>
    <row r="5636" spans="1:2" x14ac:dyDescent="0.25">
      <c r="A5636" s="4">
        <f t="shared" si="87"/>
        <v>43335.583333319679</v>
      </c>
      <c r="B5636" s="8">
        <v>181.53919982910156</v>
      </c>
    </row>
    <row r="5637" spans="1:2" x14ac:dyDescent="0.25">
      <c r="A5637" s="4">
        <f t="shared" si="87"/>
        <v>43335.624999986343</v>
      </c>
      <c r="B5637" s="8">
        <v>181.39717102050781</v>
      </c>
    </row>
    <row r="5638" spans="1:2" x14ac:dyDescent="0.25">
      <c r="A5638" s="4">
        <f t="shared" si="87"/>
        <v>43335.666666653007</v>
      </c>
      <c r="B5638" s="8">
        <v>176.46189880371094</v>
      </c>
    </row>
    <row r="5639" spans="1:2" x14ac:dyDescent="0.25">
      <c r="A5639" s="4">
        <f t="shared" si="87"/>
        <v>43335.708333319672</v>
      </c>
      <c r="B5639" s="8">
        <v>185.47531127929687</v>
      </c>
    </row>
    <row r="5640" spans="1:2" x14ac:dyDescent="0.25">
      <c r="A5640" s="4">
        <f t="shared" si="87"/>
        <v>43335.749999986336</v>
      </c>
      <c r="B5640" s="8">
        <v>191.45733642578125</v>
      </c>
    </row>
    <row r="5641" spans="1:2" x14ac:dyDescent="0.25">
      <c r="A5641" s="4">
        <f t="shared" ref="A5641:A5704" si="88">A5640+1/24</f>
        <v>43335.791666653</v>
      </c>
      <c r="B5641" s="8">
        <v>196.62364196777344</v>
      </c>
    </row>
    <row r="5642" spans="1:2" x14ac:dyDescent="0.25">
      <c r="A5642" s="4">
        <f t="shared" si="88"/>
        <v>43335.833333319664</v>
      </c>
      <c r="B5642" s="8">
        <v>200.71713256835937</v>
      </c>
    </row>
    <row r="5643" spans="1:2" x14ac:dyDescent="0.25">
      <c r="A5643" s="4">
        <f t="shared" si="88"/>
        <v>43335.874999986328</v>
      </c>
      <c r="B5643" s="8">
        <v>194.54298400878906</v>
      </c>
    </row>
    <row r="5644" spans="1:2" x14ac:dyDescent="0.25">
      <c r="A5644" s="4">
        <f t="shared" si="88"/>
        <v>43335.916666652993</v>
      </c>
      <c r="B5644" s="8">
        <v>199.98585510253906</v>
      </c>
    </row>
    <row r="5645" spans="1:2" x14ac:dyDescent="0.25">
      <c r="A5645" s="4">
        <f t="shared" si="88"/>
        <v>43335.958333319657</v>
      </c>
      <c r="B5645" s="8">
        <v>204.6029052734375</v>
      </c>
    </row>
    <row r="5646" spans="1:2" x14ac:dyDescent="0.25">
      <c r="A5646" s="4">
        <f t="shared" si="88"/>
        <v>43335.999999986321</v>
      </c>
      <c r="B5646" s="8">
        <v>209.82078552246094</v>
      </c>
    </row>
    <row r="5647" spans="1:2" x14ac:dyDescent="0.25">
      <c r="A5647" s="4">
        <f t="shared" si="88"/>
        <v>43336.041666652985</v>
      </c>
      <c r="B5647" s="8">
        <v>205.82119750976563</v>
      </c>
    </row>
    <row r="5648" spans="1:2" x14ac:dyDescent="0.25">
      <c r="A5648" s="4">
        <f t="shared" si="88"/>
        <v>43336.08333331965</v>
      </c>
      <c r="B5648" s="8">
        <v>211.11515808105469</v>
      </c>
    </row>
    <row r="5649" spans="1:2" x14ac:dyDescent="0.25">
      <c r="A5649" s="4">
        <f t="shared" si="88"/>
        <v>43336.124999986314</v>
      </c>
      <c r="B5649" s="8">
        <v>223.42158508300781</v>
      </c>
    </row>
    <row r="5650" spans="1:2" x14ac:dyDescent="0.25">
      <c r="A5650" s="4">
        <f t="shared" si="88"/>
        <v>43336.166666652978</v>
      </c>
      <c r="B5650" s="8">
        <v>222.42495727539062</v>
      </c>
    </row>
    <row r="5651" spans="1:2" x14ac:dyDescent="0.25">
      <c r="A5651" s="4">
        <f t="shared" si="88"/>
        <v>43336.208333319642</v>
      </c>
      <c r="B5651" s="8">
        <v>223.93635559082031</v>
      </c>
    </row>
    <row r="5652" spans="1:2" x14ac:dyDescent="0.25">
      <c r="A5652" s="4">
        <f t="shared" si="88"/>
        <v>43336.249999986307</v>
      </c>
      <c r="B5652" s="8">
        <v>232.04296875</v>
      </c>
    </row>
    <row r="5653" spans="1:2" x14ac:dyDescent="0.25">
      <c r="A5653" s="4">
        <f t="shared" si="88"/>
        <v>43336.291666652971</v>
      </c>
      <c r="B5653" s="8">
        <v>235.75857543945312</v>
      </c>
    </row>
    <row r="5654" spans="1:2" x14ac:dyDescent="0.25">
      <c r="A5654" s="4">
        <f t="shared" si="88"/>
        <v>43336.333333319635</v>
      </c>
      <c r="B5654" s="8">
        <v>211.25648498535156</v>
      </c>
    </row>
    <row r="5655" spans="1:2" x14ac:dyDescent="0.25">
      <c r="A5655" s="4">
        <f t="shared" si="88"/>
        <v>43336.374999986299</v>
      </c>
      <c r="B5655" s="8">
        <v>213.660888671875</v>
      </c>
    </row>
    <row r="5656" spans="1:2" x14ac:dyDescent="0.25">
      <c r="A5656" s="4">
        <f t="shared" si="88"/>
        <v>43336.416666652964</v>
      </c>
      <c r="B5656" s="8">
        <v>221.64935302734375</v>
      </c>
    </row>
    <row r="5657" spans="1:2" x14ac:dyDescent="0.25">
      <c r="A5657" s="4">
        <f t="shared" si="88"/>
        <v>43336.458333319628</v>
      </c>
      <c r="B5657" s="8">
        <v>215.07684326171875</v>
      </c>
    </row>
    <row r="5658" spans="1:2" x14ac:dyDescent="0.25">
      <c r="A5658" s="4">
        <f t="shared" si="88"/>
        <v>43336.499999986292</v>
      </c>
      <c r="B5658" s="8">
        <v>214.85920715332031</v>
      </c>
    </row>
    <row r="5659" spans="1:2" x14ac:dyDescent="0.25">
      <c r="A5659" s="4">
        <f t="shared" si="88"/>
        <v>43336.541666652956</v>
      </c>
      <c r="B5659" s="8">
        <v>214.617431640625</v>
      </c>
    </row>
    <row r="5660" spans="1:2" x14ac:dyDescent="0.25">
      <c r="A5660" s="4">
        <f t="shared" si="88"/>
        <v>43336.583333319621</v>
      </c>
      <c r="B5660" s="8">
        <v>215.59939575195312</v>
      </c>
    </row>
    <row r="5661" spans="1:2" x14ac:dyDescent="0.25">
      <c r="A5661" s="4">
        <f t="shared" si="88"/>
        <v>43336.624999986285</v>
      </c>
      <c r="B5661" s="8">
        <v>209.9862060546875</v>
      </c>
    </row>
    <row r="5662" spans="1:2" x14ac:dyDescent="0.25">
      <c r="A5662" s="4">
        <f t="shared" si="88"/>
        <v>43336.666666652949</v>
      </c>
      <c r="B5662" s="8">
        <v>210.16473388671875</v>
      </c>
    </row>
    <row r="5663" spans="1:2" x14ac:dyDescent="0.25">
      <c r="A5663" s="4">
        <f t="shared" si="88"/>
        <v>43336.708333319613</v>
      </c>
      <c r="B5663" s="8">
        <v>207.9534912109375</v>
      </c>
    </row>
    <row r="5664" spans="1:2" x14ac:dyDescent="0.25">
      <c r="A5664" s="4">
        <f t="shared" si="88"/>
        <v>43336.749999986278</v>
      </c>
      <c r="B5664" s="8">
        <v>215.96308898925781</v>
      </c>
    </row>
    <row r="5665" spans="1:2" x14ac:dyDescent="0.25">
      <c r="A5665" s="4">
        <f t="shared" si="88"/>
        <v>43336.791666652942</v>
      </c>
      <c r="B5665" s="8">
        <v>223.43748474121094</v>
      </c>
    </row>
    <row r="5666" spans="1:2" x14ac:dyDescent="0.25">
      <c r="A5666" s="4">
        <f t="shared" si="88"/>
        <v>43336.833333319606</v>
      </c>
      <c r="B5666" s="8">
        <v>214.73428344726562</v>
      </c>
    </row>
    <row r="5667" spans="1:2" x14ac:dyDescent="0.25">
      <c r="A5667" s="4">
        <f t="shared" si="88"/>
        <v>43336.87499998627</v>
      </c>
      <c r="B5667" s="8">
        <v>225.06105041503906</v>
      </c>
    </row>
    <row r="5668" spans="1:2" x14ac:dyDescent="0.25">
      <c r="A5668" s="4">
        <f t="shared" si="88"/>
        <v>43336.916666652935</v>
      </c>
      <c r="B5668" s="8">
        <v>232.22665405273437</v>
      </c>
    </row>
    <row r="5669" spans="1:2" x14ac:dyDescent="0.25">
      <c r="A5669" s="4">
        <f t="shared" si="88"/>
        <v>43336.958333319599</v>
      </c>
      <c r="B5669" s="8">
        <v>228.5400390625</v>
      </c>
    </row>
    <row r="5670" spans="1:2" x14ac:dyDescent="0.25">
      <c r="A5670" s="4">
        <f t="shared" si="88"/>
        <v>43336.999999986263</v>
      </c>
      <c r="B5670" s="8">
        <v>218.29655456542969</v>
      </c>
    </row>
    <row r="5671" spans="1:2" x14ac:dyDescent="0.25">
      <c r="A5671" s="4">
        <f t="shared" si="88"/>
        <v>43337.041666652927</v>
      </c>
      <c r="B5671" s="8">
        <v>225.66104125976562</v>
      </c>
    </row>
    <row r="5672" spans="1:2" x14ac:dyDescent="0.25">
      <c r="A5672" s="4">
        <f t="shared" si="88"/>
        <v>43337.083333319591</v>
      </c>
      <c r="B5672" s="8">
        <v>224.30938720703125</v>
      </c>
    </row>
    <row r="5673" spans="1:2" x14ac:dyDescent="0.25">
      <c r="A5673" s="4">
        <f t="shared" si="88"/>
        <v>43337.124999986256</v>
      </c>
      <c r="B5673" s="8">
        <v>224.85270690917969</v>
      </c>
    </row>
    <row r="5674" spans="1:2" x14ac:dyDescent="0.25">
      <c r="A5674" s="4">
        <f t="shared" si="88"/>
        <v>43337.16666665292</v>
      </c>
      <c r="B5674" s="8">
        <v>222.58912658691406</v>
      </c>
    </row>
    <row r="5675" spans="1:2" x14ac:dyDescent="0.25">
      <c r="A5675" s="4">
        <f t="shared" si="88"/>
        <v>43337.208333319584</v>
      </c>
      <c r="B5675" s="8">
        <v>222.54811096191406</v>
      </c>
    </row>
    <row r="5676" spans="1:2" x14ac:dyDescent="0.25">
      <c r="A5676" s="4">
        <f t="shared" si="88"/>
        <v>43337.249999986248</v>
      </c>
      <c r="B5676" s="8">
        <v>218.91116333007812</v>
      </c>
    </row>
    <row r="5677" spans="1:2" x14ac:dyDescent="0.25">
      <c r="A5677" s="4">
        <f t="shared" si="88"/>
        <v>43337.291666652913</v>
      </c>
      <c r="B5677" s="8">
        <v>219.92684936523437</v>
      </c>
    </row>
    <row r="5678" spans="1:2" x14ac:dyDescent="0.25">
      <c r="A5678" s="4">
        <f t="shared" si="88"/>
        <v>43337.333333319577</v>
      </c>
      <c r="B5678" s="8">
        <v>214.76713562011719</v>
      </c>
    </row>
    <row r="5679" spans="1:2" x14ac:dyDescent="0.25">
      <c r="A5679" s="4">
        <f t="shared" si="88"/>
        <v>43337.374999986241</v>
      </c>
      <c r="B5679" s="8">
        <v>223.77127075195312</v>
      </c>
    </row>
    <row r="5680" spans="1:2" x14ac:dyDescent="0.25">
      <c r="A5680" s="4">
        <f t="shared" si="88"/>
        <v>43337.416666652905</v>
      </c>
      <c r="B5680" s="8">
        <v>224.28732299804687</v>
      </c>
    </row>
    <row r="5681" spans="1:2" x14ac:dyDescent="0.25">
      <c r="A5681" s="4">
        <f t="shared" si="88"/>
        <v>43337.45833331957</v>
      </c>
      <c r="B5681" s="8">
        <v>225.41905212402344</v>
      </c>
    </row>
    <row r="5682" spans="1:2" x14ac:dyDescent="0.25">
      <c r="A5682" s="4">
        <f t="shared" si="88"/>
        <v>43337.499999986234</v>
      </c>
      <c r="B5682" s="8">
        <v>218.52272033691406</v>
      </c>
    </row>
    <row r="5683" spans="1:2" x14ac:dyDescent="0.25">
      <c r="A5683" s="4">
        <f t="shared" si="88"/>
        <v>43337.541666652898</v>
      </c>
      <c r="B5683" s="8">
        <v>219.46786499023437</v>
      </c>
    </row>
    <row r="5684" spans="1:2" x14ac:dyDescent="0.25">
      <c r="A5684" s="4">
        <f t="shared" si="88"/>
        <v>43337.583333319562</v>
      </c>
      <c r="B5684" s="8">
        <v>216.78494262695312</v>
      </c>
    </row>
    <row r="5685" spans="1:2" x14ac:dyDescent="0.25">
      <c r="A5685" s="4">
        <f t="shared" si="88"/>
        <v>43337.624999986227</v>
      </c>
      <c r="B5685" s="8">
        <v>214.6876220703125</v>
      </c>
    </row>
    <row r="5686" spans="1:2" x14ac:dyDescent="0.25">
      <c r="A5686" s="4">
        <f t="shared" si="88"/>
        <v>43337.666666652891</v>
      </c>
      <c r="B5686" s="8">
        <v>224.84577941894531</v>
      </c>
    </row>
    <row r="5687" spans="1:2" x14ac:dyDescent="0.25">
      <c r="A5687" s="4">
        <f t="shared" si="88"/>
        <v>43337.708333319555</v>
      </c>
      <c r="B5687" s="8">
        <v>221.2584228515625</v>
      </c>
    </row>
    <row r="5688" spans="1:2" x14ac:dyDescent="0.25">
      <c r="A5688" s="4">
        <f t="shared" si="88"/>
        <v>43337.749999986219</v>
      </c>
      <c r="B5688" s="8">
        <v>219.527099609375</v>
      </c>
    </row>
    <row r="5689" spans="1:2" x14ac:dyDescent="0.25">
      <c r="A5689" s="4">
        <f t="shared" si="88"/>
        <v>43337.791666652884</v>
      </c>
      <c r="B5689" s="8">
        <v>223.96334838867187</v>
      </c>
    </row>
    <row r="5690" spans="1:2" x14ac:dyDescent="0.25">
      <c r="A5690" s="4">
        <f t="shared" si="88"/>
        <v>43337.833333319548</v>
      </c>
      <c r="B5690" s="8">
        <v>220.738525390625</v>
      </c>
    </row>
    <row r="5691" spans="1:2" x14ac:dyDescent="0.25">
      <c r="A5691" s="4">
        <f t="shared" si="88"/>
        <v>43337.874999986212</v>
      </c>
      <c r="B5691" s="8">
        <v>224.75318908691406</v>
      </c>
    </row>
    <row r="5692" spans="1:2" x14ac:dyDescent="0.25">
      <c r="A5692" s="4">
        <f t="shared" si="88"/>
        <v>43337.916666652876</v>
      </c>
      <c r="B5692" s="8">
        <v>225.66282653808594</v>
      </c>
    </row>
    <row r="5693" spans="1:2" x14ac:dyDescent="0.25">
      <c r="A5693" s="4">
        <f t="shared" si="88"/>
        <v>43337.958333319541</v>
      </c>
      <c r="B5693" s="8">
        <v>228.941650390625</v>
      </c>
    </row>
    <row r="5694" spans="1:2" x14ac:dyDescent="0.25">
      <c r="A5694" s="4">
        <f t="shared" si="88"/>
        <v>43337.999999986205</v>
      </c>
      <c r="B5694" s="8">
        <v>229.89878845214844</v>
      </c>
    </row>
    <row r="5695" spans="1:2" x14ac:dyDescent="0.25">
      <c r="A5695" s="4">
        <f t="shared" si="88"/>
        <v>43338.041666652869</v>
      </c>
      <c r="B5695" s="8">
        <v>228.82264709472656</v>
      </c>
    </row>
    <row r="5696" spans="1:2" x14ac:dyDescent="0.25">
      <c r="A5696" s="4">
        <f t="shared" si="88"/>
        <v>43338.083333319533</v>
      </c>
      <c r="B5696" s="8">
        <v>227.13551330566406</v>
      </c>
    </row>
    <row r="5697" spans="1:2" x14ac:dyDescent="0.25">
      <c r="A5697" s="4">
        <f t="shared" si="88"/>
        <v>43338.124999986198</v>
      </c>
      <c r="B5697" s="8">
        <v>229.75363159179687</v>
      </c>
    </row>
    <row r="5698" spans="1:2" x14ac:dyDescent="0.25">
      <c r="A5698" s="4">
        <f t="shared" si="88"/>
        <v>43338.166666652862</v>
      </c>
      <c r="B5698" s="8">
        <v>229.98735046386719</v>
      </c>
    </row>
    <row r="5699" spans="1:2" x14ac:dyDescent="0.25">
      <c r="A5699" s="4">
        <f t="shared" si="88"/>
        <v>43338.208333319526</v>
      </c>
      <c r="B5699" s="8">
        <v>227.39115905761719</v>
      </c>
    </row>
    <row r="5700" spans="1:2" x14ac:dyDescent="0.25">
      <c r="A5700" s="4">
        <f t="shared" si="88"/>
        <v>43338.24999998619</v>
      </c>
      <c r="B5700" s="8">
        <v>227.47377014160156</v>
      </c>
    </row>
    <row r="5701" spans="1:2" x14ac:dyDescent="0.25">
      <c r="A5701" s="4">
        <f t="shared" si="88"/>
        <v>43338.291666652854</v>
      </c>
      <c r="B5701" s="8">
        <v>225.37777709960937</v>
      </c>
    </row>
    <row r="5702" spans="1:2" x14ac:dyDescent="0.25">
      <c r="A5702" s="4">
        <f t="shared" si="88"/>
        <v>43338.333333319519</v>
      </c>
      <c r="B5702" s="8">
        <v>222.99116516113281</v>
      </c>
    </row>
    <row r="5703" spans="1:2" x14ac:dyDescent="0.25">
      <c r="A5703" s="4">
        <f t="shared" si="88"/>
        <v>43338.374999986183</v>
      </c>
      <c r="B5703" s="8">
        <v>234.73919677734375</v>
      </c>
    </row>
    <row r="5704" spans="1:2" x14ac:dyDescent="0.25">
      <c r="A5704" s="4">
        <f t="shared" si="88"/>
        <v>43338.416666652847</v>
      </c>
      <c r="B5704" s="8">
        <v>235.36370849609375</v>
      </c>
    </row>
    <row r="5705" spans="1:2" x14ac:dyDescent="0.25">
      <c r="A5705" s="4">
        <f t="shared" ref="A5705:A5768" si="89">A5704+1/24</f>
        <v>43338.458333319511</v>
      </c>
      <c r="B5705" s="8">
        <v>229.31637573242187</v>
      </c>
    </row>
    <row r="5706" spans="1:2" x14ac:dyDescent="0.25">
      <c r="A5706" s="4">
        <f t="shared" si="89"/>
        <v>43338.499999986176</v>
      </c>
      <c r="B5706" s="8">
        <v>226.66738891601562</v>
      </c>
    </row>
    <row r="5707" spans="1:2" x14ac:dyDescent="0.25">
      <c r="A5707" s="4">
        <f t="shared" si="89"/>
        <v>43338.54166665284</v>
      </c>
      <c r="B5707" s="8">
        <v>229.68760681152344</v>
      </c>
    </row>
    <row r="5708" spans="1:2" x14ac:dyDescent="0.25">
      <c r="A5708" s="4">
        <f t="shared" si="89"/>
        <v>43338.583333319504</v>
      </c>
      <c r="B5708" s="8">
        <v>228.50675964355469</v>
      </c>
    </row>
    <row r="5709" spans="1:2" x14ac:dyDescent="0.25">
      <c r="A5709" s="4">
        <f t="shared" si="89"/>
        <v>43338.624999986168</v>
      </c>
      <c r="B5709" s="8">
        <v>236.01754760742187</v>
      </c>
    </row>
    <row r="5710" spans="1:2" x14ac:dyDescent="0.25">
      <c r="A5710" s="4">
        <f t="shared" si="89"/>
        <v>43338.666666652833</v>
      </c>
      <c r="B5710" s="8">
        <v>229.66749572753906</v>
      </c>
    </row>
    <row r="5711" spans="1:2" x14ac:dyDescent="0.25">
      <c r="A5711" s="4">
        <f t="shared" si="89"/>
        <v>43338.708333319497</v>
      </c>
      <c r="B5711" s="8">
        <v>225.41802978515625</v>
      </c>
    </row>
    <row r="5712" spans="1:2" x14ac:dyDescent="0.25">
      <c r="A5712" s="4">
        <f t="shared" si="89"/>
        <v>43338.749999986161</v>
      </c>
      <c r="B5712" s="8">
        <v>232.80809020996094</v>
      </c>
    </row>
    <row r="5713" spans="1:2" x14ac:dyDescent="0.25">
      <c r="A5713" s="4">
        <f t="shared" si="89"/>
        <v>43338.791666652825</v>
      </c>
      <c r="B5713" s="8">
        <v>229.66279602050781</v>
      </c>
    </row>
    <row r="5714" spans="1:2" x14ac:dyDescent="0.25">
      <c r="A5714" s="4">
        <f t="shared" si="89"/>
        <v>43338.83333331949</v>
      </c>
      <c r="B5714" s="8">
        <v>223.70588684082031</v>
      </c>
    </row>
    <row r="5715" spans="1:2" x14ac:dyDescent="0.25">
      <c r="A5715" s="4">
        <f t="shared" si="89"/>
        <v>43338.874999986154</v>
      </c>
      <c r="B5715" s="8">
        <v>210.06625366210937</v>
      </c>
    </row>
    <row r="5716" spans="1:2" x14ac:dyDescent="0.25">
      <c r="A5716" s="4">
        <f t="shared" si="89"/>
        <v>43338.916666652818</v>
      </c>
      <c r="B5716" s="8">
        <v>217.62916564941406</v>
      </c>
    </row>
    <row r="5717" spans="1:2" x14ac:dyDescent="0.25">
      <c r="A5717" s="4">
        <f t="shared" si="89"/>
        <v>43338.958333319482</v>
      </c>
      <c r="B5717" s="8">
        <v>211.24134826660156</v>
      </c>
    </row>
    <row r="5718" spans="1:2" x14ac:dyDescent="0.25">
      <c r="A5718" s="4">
        <f t="shared" si="89"/>
        <v>43338.999999986147</v>
      </c>
      <c r="B5718" s="8">
        <v>218.07557678222656</v>
      </c>
    </row>
    <row r="5719" spans="1:2" x14ac:dyDescent="0.25">
      <c r="A5719" s="4">
        <f t="shared" si="89"/>
        <v>43339.041666652811</v>
      </c>
      <c r="B5719" s="8">
        <v>216.18244934082031</v>
      </c>
    </row>
    <row r="5720" spans="1:2" x14ac:dyDescent="0.25">
      <c r="A5720" s="4">
        <f t="shared" si="89"/>
        <v>43339.083333319475</v>
      </c>
      <c r="B5720" s="8">
        <v>219.21061706542969</v>
      </c>
    </row>
    <row r="5721" spans="1:2" x14ac:dyDescent="0.25">
      <c r="A5721" s="4">
        <f t="shared" si="89"/>
        <v>43339.124999986139</v>
      </c>
      <c r="B5721" s="8">
        <v>216.54519653320312</v>
      </c>
    </row>
    <row r="5722" spans="1:2" x14ac:dyDescent="0.25">
      <c r="A5722" s="4">
        <f t="shared" si="89"/>
        <v>43339.166666652804</v>
      </c>
      <c r="B5722" s="8">
        <v>217.46356201171875</v>
      </c>
    </row>
    <row r="5723" spans="1:2" x14ac:dyDescent="0.25">
      <c r="A5723" s="4">
        <f t="shared" si="89"/>
        <v>43339.208333319468</v>
      </c>
      <c r="B5723" s="8">
        <v>218.09465026855469</v>
      </c>
    </row>
    <row r="5724" spans="1:2" x14ac:dyDescent="0.25">
      <c r="A5724" s="4">
        <f t="shared" si="89"/>
        <v>43339.249999986132</v>
      </c>
      <c r="B5724" s="8">
        <v>226.51220703125</v>
      </c>
    </row>
    <row r="5725" spans="1:2" x14ac:dyDescent="0.25">
      <c r="A5725" s="4">
        <f t="shared" si="89"/>
        <v>43339.291666652796</v>
      </c>
      <c r="B5725" s="8">
        <v>221.67817687988281</v>
      </c>
    </row>
    <row r="5726" spans="1:2" x14ac:dyDescent="0.25">
      <c r="A5726" s="4">
        <f t="shared" si="89"/>
        <v>43339.333333319461</v>
      </c>
      <c r="B5726" s="8">
        <v>219.00282287597656</v>
      </c>
    </row>
    <row r="5727" spans="1:2" x14ac:dyDescent="0.25">
      <c r="A5727" s="4">
        <f t="shared" si="89"/>
        <v>43339.374999986125</v>
      </c>
      <c r="B5727" s="8">
        <v>219.63529968261719</v>
      </c>
    </row>
    <row r="5728" spans="1:2" x14ac:dyDescent="0.25">
      <c r="A5728" s="4">
        <f t="shared" si="89"/>
        <v>43339.416666652789</v>
      </c>
      <c r="B5728" s="8">
        <v>176.00006103515625</v>
      </c>
    </row>
    <row r="5729" spans="1:2" x14ac:dyDescent="0.25">
      <c r="A5729" s="4">
        <f t="shared" si="89"/>
        <v>43339.458333319453</v>
      </c>
      <c r="B5729" s="8">
        <v>178.43385314941406</v>
      </c>
    </row>
    <row r="5730" spans="1:2" x14ac:dyDescent="0.25">
      <c r="A5730" s="4">
        <f t="shared" si="89"/>
        <v>43339.499999986117</v>
      </c>
      <c r="B5730" s="8">
        <v>177.70703125</v>
      </c>
    </row>
    <row r="5731" spans="1:2" x14ac:dyDescent="0.25">
      <c r="A5731" s="4">
        <f t="shared" si="89"/>
        <v>43339.541666652782</v>
      </c>
      <c r="B5731" s="8">
        <v>182.96315002441406</v>
      </c>
    </row>
    <row r="5732" spans="1:2" x14ac:dyDescent="0.25">
      <c r="A5732" s="4">
        <f t="shared" si="89"/>
        <v>43339.583333319446</v>
      </c>
      <c r="B5732" s="8">
        <v>189.0538330078125</v>
      </c>
    </row>
    <row r="5733" spans="1:2" x14ac:dyDescent="0.25">
      <c r="A5733" s="4">
        <f t="shared" si="89"/>
        <v>43339.62499998611</v>
      </c>
      <c r="B5733" s="8">
        <v>197.77275085449219</v>
      </c>
    </row>
    <row r="5734" spans="1:2" x14ac:dyDescent="0.25">
      <c r="A5734" s="4">
        <f t="shared" si="89"/>
        <v>43339.666666652774</v>
      </c>
      <c r="B5734" s="8">
        <v>191.37399291992187</v>
      </c>
    </row>
    <row r="5735" spans="1:2" x14ac:dyDescent="0.25">
      <c r="A5735" s="4">
        <f t="shared" si="89"/>
        <v>43339.708333319439</v>
      </c>
      <c r="B5735" s="8">
        <v>196.19345092773437</v>
      </c>
    </row>
    <row r="5736" spans="1:2" x14ac:dyDescent="0.25">
      <c r="A5736" s="4">
        <f t="shared" si="89"/>
        <v>43339.749999986103</v>
      </c>
      <c r="B5736" s="8">
        <v>194.29609680175781</v>
      </c>
    </row>
    <row r="5737" spans="1:2" x14ac:dyDescent="0.25">
      <c r="A5737" s="4">
        <f t="shared" si="89"/>
        <v>43339.791666652767</v>
      </c>
      <c r="B5737" s="8">
        <v>195.73765563964844</v>
      </c>
    </row>
    <row r="5738" spans="1:2" x14ac:dyDescent="0.25">
      <c r="A5738" s="4">
        <f t="shared" si="89"/>
        <v>43339.833333319431</v>
      </c>
      <c r="B5738" s="8">
        <v>209.18339538574219</v>
      </c>
    </row>
    <row r="5739" spans="1:2" x14ac:dyDescent="0.25">
      <c r="A5739" s="4">
        <f t="shared" si="89"/>
        <v>43339.874999986096</v>
      </c>
      <c r="B5739" s="8">
        <v>207.79380798339844</v>
      </c>
    </row>
    <row r="5740" spans="1:2" x14ac:dyDescent="0.25">
      <c r="A5740" s="4">
        <f t="shared" si="89"/>
        <v>43339.91666665276</v>
      </c>
      <c r="B5740" s="8">
        <v>210.87249755859375</v>
      </c>
    </row>
    <row r="5741" spans="1:2" x14ac:dyDescent="0.25">
      <c r="A5741" s="4">
        <f t="shared" si="89"/>
        <v>43339.958333319424</v>
      </c>
      <c r="B5741" s="8">
        <v>210.21084594726562</v>
      </c>
    </row>
    <row r="5742" spans="1:2" x14ac:dyDescent="0.25">
      <c r="A5742" s="4">
        <f t="shared" si="89"/>
        <v>43339.999999986088</v>
      </c>
      <c r="B5742" s="8">
        <v>207.84306335449219</v>
      </c>
    </row>
    <row r="5743" spans="1:2" x14ac:dyDescent="0.25">
      <c r="A5743" s="4">
        <f t="shared" si="89"/>
        <v>43340.041666652753</v>
      </c>
      <c r="B5743" s="8">
        <v>206.20477294921875</v>
      </c>
    </row>
    <row r="5744" spans="1:2" x14ac:dyDescent="0.25">
      <c r="A5744" s="4">
        <f t="shared" si="89"/>
        <v>43340.083333319417</v>
      </c>
      <c r="B5744" s="8">
        <v>202.50067138671875</v>
      </c>
    </row>
    <row r="5745" spans="1:2" x14ac:dyDescent="0.25">
      <c r="A5745" s="4">
        <f t="shared" si="89"/>
        <v>43340.124999986081</v>
      </c>
      <c r="B5745" s="8">
        <v>207.10833740234375</v>
      </c>
    </row>
    <row r="5746" spans="1:2" x14ac:dyDescent="0.25">
      <c r="A5746" s="4">
        <f t="shared" si="89"/>
        <v>43340.166666652745</v>
      </c>
      <c r="B5746" s="8">
        <v>209.82806396484375</v>
      </c>
    </row>
    <row r="5747" spans="1:2" x14ac:dyDescent="0.25">
      <c r="A5747" s="4">
        <f t="shared" si="89"/>
        <v>43340.20833331941</v>
      </c>
      <c r="B5747" s="8">
        <v>199.47232055664062</v>
      </c>
    </row>
    <row r="5748" spans="1:2" x14ac:dyDescent="0.25">
      <c r="A5748" s="4">
        <f t="shared" si="89"/>
        <v>43340.249999986074</v>
      </c>
      <c r="B5748" s="8">
        <v>196.19096374511719</v>
      </c>
    </row>
    <row r="5749" spans="1:2" x14ac:dyDescent="0.25">
      <c r="A5749" s="4">
        <f t="shared" si="89"/>
        <v>43340.291666652738</v>
      </c>
      <c r="B5749" s="8">
        <v>198.29011535644531</v>
      </c>
    </row>
    <row r="5750" spans="1:2" x14ac:dyDescent="0.25">
      <c r="A5750" s="4">
        <f t="shared" si="89"/>
        <v>43340.333333319402</v>
      </c>
      <c r="B5750" s="8">
        <v>198.34225463867187</v>
      </c>
    </row>
    <row r="5751" spans="1:2" x14ac:dyDescent="0.25">
      <c r="A5751" s="4">
        <f t="shared" si="89"/>
        <v>43340.374999986067</v>
      </c>
      <c r="B5751" s="8">
        <v>194.76982116699219</v>
      </c>
    </row>
    <row r="5752" spans="1:2" x14ac:dyDescent="0.25">
      <c r="A5752" s="4">
        <f t="shared" si="89"/>
        <v>43340.416666652731</v>
      </c>
      <c r="B5752" s="8">
        <v>199.20573425292969</v>
      </c>
    </row>
    <row r="5753" spans="1:2" x14ac:dyDescent="0.25">
      <c r="A5753" s="4">
        <f t="shared" si="89"/>
        <v>43340.458333319395</v>
      </c>
      <c r="B5753" s="8">
        <v>216.248779296875</v>
      </c>
    </row>
    <row r="5754" spans="1:2" x14ac:dyDescent="0.25">
      <c r="A5754" s="4">
        <f t="shared" si="89"/>
        <v>43340.499999986059</v>
      </c>
      <c r="B5754" s="8">
        <v>216.59793090820312</v>
      </c>
    </row>
    <row r="5755" spans="1:2" x14ac:dyDescent="0.25">
      <c r="A5755" s="4">
        <f t="shared" si="89"/>
        <v>43340.541666652724</v>
      </c>
      <c r="B5755" s="8">
        <v>219.427490234375</v>
      </c>
    </row>
    <row r="5756" spans="1:2" x14ac:dyDescent="0.25">
      <c r="A5756" s="4">
        <f t="shared" si="89"/>
        <v>43340.583333319388</v>
      </c>
      <c r="B5756" s="8">
        <v>220.89845275878906</v>
      </c>
    </row>
    <row r="5757" spans="1:2" x14ac:dyDescent="0.25">
      <c r="A5757" s="4">
        <f t="shared" si="89"/>
        <v>43340.624999986052</v>
      </c>
      <c r="B5757" s="8">
        <v>219.45091247558594</v>
      </c>
    </row>
    <row r="5758" spans="1:2" x14ac:dyDescent="0.25">
      <c r="A5758" s="4">
        <f t="shared" si="89"/>
        <v>43340.666666652716</v>
      </c>
      <c r="B5758" s="8">
        <v>222.69773864746094</v>
      </c>
    </row>
    <row r="5759" spans="1:2" x14ac:dyDescent="0.25">
      <c r="A5759" s="4">
        <f t="shared" si="89"/>
        <v>43340.70833331938</v>
      </c>
      <c r="B5759" s="8">
        <v>218.87730407714844</v>
      </c>
    </row>
    <row r="5760" spans="1:2" x14ac:dyDescent="0.25">
      <c r="A5760" s="4">
        <f t="shared" si="89"/>
        <v>43340.749999986045</v>
      </c>
      <c r="B5760" s="8">
        <v>223.45831298828125</v>
      </c>
    </row>
    <row r="5761" spans="1:2" x14ac:dyDescent="0.25">
      <c r="A5761" s="4">
        <f t="shared" si="89"/>
        <v>43340.791666652709</v>
      </c>
      <c r="B5761" s="8">
        <v>215.75810241699219</v>
      </c>
    </row>
    <row r="5762" spans="1:2" x14ac:dyDescent="0.25">
      <c r="A5762" s="4">
        <f t="shared" si="89"/>
        <v>43340.833333319373</v>
      </c>
      <c r="B5762" s="8">
        <v>206.99171447753906</v>
      </c>
    </row>
    <row r="5763" spans="1:2" x14ac:dyDescent="0.25">
      <c r="A5763" s="4">
        <f t="shared" si="89"/>
        <v>43340.874999986037</v>
      </c>
      <c r="B5763" s="8">
        <v>214.02638244628906</v>
      </c>
    </row>
    <row r="5764" spans="1:2" x14ac:dyDescent="0.25">
      <c r="A5764" s="4">
        <f t="shared" si="89"/>
        <v>43340.916666652702</v>
      </c>
      <c r="B5764" s="8">
        <v>216.10687255859375</v>
      </c>
    </row>
    <row r="5765" spans="1:2" x14ac:dyDescent="0.25">
      <c r="A5765" s="4">
        <f t="shared" si="89"/>
        <v>43340.958333319366</v>
      </c>
      <c r="B5765" s="8">
        <v>213.09442138671875</v>
      </c>
    </row>
    <row r="5766" spans="1:2" x14ac:dyDescent="0.25">
      <c r="A5766" s="4">
        <f t="shared" si="89"/>
        <v>43340.99999998603</v>
      </c>
      <c r="B5766" s="8">
        <v>209.5496826171875</v>
      </c>
    </row>
    <row r="5767" spans="1:2" x14ac:dyDescent="0.25">
      <c r="A5767" s="4">
        <f t="shared" si="89"/>
        <v>43341.041666652694</v>
      </c>
      <c r="B5767" s="8">
        <v>208.01141357421875</v>
      </c>
    </row>
    <row r="5768" spans="1:2" x14ac:dyDescent="0.25">
      <c r="A5768" s="4">
        <f t="shared" si="89"/>
        <v>43341.083333319359</v>
      </c>
      <c r="B5768" s="8">
        <v>213.70152282714844</v>
      </c>
    </row>
    <row r="5769" spans="1:2" x14ac:dyDescent="0.25">
      <c r="A5769" s="4">
        <f t="shared" ref="A5769:A5832" si="90">A5768+1/24</f>
        <v>43341.124999986023</v>
      </c>
      <c r="B5769" s="8">
        <v>211.59677124023437</v>
      </c>
    </row>
    <row r="5770" spans="1:2" x14ac:dyDescent="0.25">
      <c r="A5770" s="4">
        <f t="shared" si="90"/>
        <v>43341.166666652687</v>
      </c>
      <c r="B5770" s="8">
        <v>211.28810119628906</v>
      </c>
    </row>
    <row r="5771" spans="1:2" x14ac:dyDescent="0.25">
      <c r="A5771" s="4">
        <f t="shared" si="90"/>
        <v>43341.208333319351</v>
      </c>
      <c r="B5771" s="8">
        <v>212.769775390625</v>
      </c>
    </row>
    <row r="5772" spans="1:2" x14ac:dyDescent="0.25">
      <c r="A5772" s="4">
        <f t="shared" si="90"/>
        <v>43341.249999986016</v>
      </c>
      <c r="B5772" s="8">
        <v>217.90521240234375</v>
      </c>
    </row>
    <row r="5773" spans="1:2" x14ac:dyDescent="0.25">
      <c r="A5773" s="4">
        <f t="shared" si="90"/>
        <v>43341.29166665268</v>
      </c>
      <c r="B5773" s="8">
        <v>218.46214294433594</v>
      </c>
    </row>
    <row r="5774" spans="1:2" x14ac:dyDescent="0.25">
      <c r="A5774" s="4">
        <f t="shared" si="90"/>
        <v>43341.333333319344</v>
      </c>
      <c r="B5774" s="8">
        <v>220.36677551269531</v>
      </c>
    </row>
    <row r="5775" spans="1:2" x14ac:dyDescent="0.25">
      <c r="A5775" s="4">
        <f t="shared" si="90"/>
        <v>43341.374999986008</v>
      </c>
      <c r="B5775" s="8">
        <v>212.34585571289062</v>
      </c>
    </row>
    <row r="5776" spans="1:2" x14ac:dyDescent="0.25">
      <c r="A5776" s="4">
        <f t="shared" si="90"/>
        <v>43341.416666652673</v>
      </c>
      <c r="B5776" s="8">
        <v>215.35806274414062</v>
      </c>
    </row>
    <row r="5777" spans="1:2" x14ac:dyDescent="0.25">
      <c r="A5777" s="4">
        <f t="shared" si="90"/>
        <v>43341.458333319337</v>
      </c>
      <c r="B5777" s="8">
        <v>212.373291015625</v>
      </c>
    </row>
    <row r="5778" spans="1:2" x14ac:dyDescent="0.25">
      <c r="A5778" s="4">
        <f t="shared" si="90"/>
        <v>43341.499999986001</v>
      </c>
      <c r="B5778" s="8">
        <v>192.42605590820313</v>
      </c>
    </row>
    <row r="5779" spans="1:2" x14ac:dyDescent="0.25">
      <c r="A5779" s="4">
        <f t="shared" si="90"/>
        <v>43341.541666652665</v>
      </c>
      <c r="B5779" s="8">
        <v>210.58113098144531</v>
      </c>
    </row>
    <row r="5780" spans="1:2" x14ac:dyDescent="0.25">
      <c r="A5780" s="4">
        <f t="shared" si="90"/>
        <v>43341.58333331933</v>
      </c>
      <c r="B5780" s="8">
        <v>200.96720886230469</v>
      </c>
    </row>
    <row r="5781" spans="1:2" x14ac:dyDescent="0.25">
      <c r="A5781" s="4">
        <f t="shared" si="90"/>
        <v>43341.624999985994</v>
      </c>
      <c r="B5781" s="8">
        <v>196.80900573730469</v>
      </c>
    </row>
    <row r="5782" spans="1:2" x14ac:dyDescent="0.25">
      <c r="A5782" s="4">
        <f t="shared" si="90"/>
        <v>43341.666666652658</v>
      </c>
      <c r="B5782" s="8">
        <v>198.83909606933594</v>
      </c>
    </row>
    <row r="5783" spans="1:2" x14ac:dyDescent="0.25">
      <c r="A5783" s="4">
        <f t="shared" si="90"/>
        <v>43341.708333319322</v>
      </c>
      <c r="B5783" s="8">
        <v>202.79234313964844</v>
      </c>
    </row>
    <row r="5784" spans="1:2" x14ac:dyDescent="0.25">
      <c r="A5784" s="4">
        <f t="shared" si="90"/>
        <v>43341.749999985987</v>
      </c>
      <c r="B5784" s="8">
        <v>210.44842529296875</v>
      </c>
    </row>
    <row r="5785" spans="1:2" x14ac:dyDescent="0.25">
      <c r="A5785" s="4">
        <f t="shared" si="90"/>
        <v>43341.791666652651</v>
      </c>
      <c r="B5785" s="8">
        <v>201.92671203613281</v>
      </c>
    </row>
    <row r="5786" spans="1:2" x14ac:dyDescent="0.25">
      <c r="A5786" s="4">
        <f t="shared" si="90"/>
        <v>43341.833333319315</v>
      </c>
      <c r="B5786" s="8">
        <v>196.66267395019531</v>
      </c>
    </row>
    <row r="5787" spans="1:2" x14ac:dyDescent="0.25">
      <c r="A5787" s="4">
        <f t="shared" si="90"/>
        <v>43341.874999985979</v>
      </c>
      <c r="B5787" s="8">
        <v>193.00631713867187</v>
      </c>
    </row>
    <row r="5788" spans="1:2" x14ac:dyDescent="0.25">
      <c r="A5788" s="4">
        <f t="shared" si="90"/>
        <v>43341.916666652643</v>
      </c>
      <c r="B5788" s="8">
        <v>204.58493041992187</v>
      </c>
    </row>
    <row r="5789" spans="1:2" x14ac:dyDescent="0.25">
      <c r="A5789" s="4">
        <f t="shared" si="90"/>
        <v>43341.958333319308</v>
      </c>
      <c r="B5789" s="8">
        <v>212.46255493164062</v>
      </c>
    </row>
    <row r="5790" spans="1:2" x14ac:dyDescent="0.25">
      <c r="A5790" s="4">
        <f t="shared" si="90"/>
        <v>43341.999999985972</v>
      </c>
      <c r="B5790" s="8">
        <v>211.76986694335937</v>
      </c>
    </row>
    <row r="5791" spans="1:2" x14ac:dyDescent="0.25">
      <c r="A5791" s="4">
        <f t="shared" si="90"/>
        <v>43342.041666652636</v>
      </c>
      <c r="B5791" s="8">
        <v>211.53254699707031</v>
      </c>
    </row>
    <row r="5792" spans="1:2" x14ac:dyDescent="0.25">
      <c r="A5792" s="4">
        <f t="shared" si="90"/>
        <v>43342.0833333193</v>
      </c>
      <c r="B5792" s="8">
        <v>215.24961853027344</v>
      </c>
    </row>
    <row r="5793" spans="1:2" x14ac:dyDescent="0.25">
      <c r="A5793" s="4">
        <f t="shared" si="90"/>
        <v>43342.124999985965</v>
      </c>
      <c r="B5793" s="8">
        <v>215.32394409179687</v>
      </c>
    </row>
    <row r="5794" spans="1:2" x14ac:dyDescent="0.25">
      <c r="A5794" s="4">
        <f t="shared" si="90"/>
        <v>43342.166666652629</v>
      </c>
      <c r="B5794" s="8">
        <v>217.91395568847656</v>
      </c>
    </row>
    <row r="5795" spans="1:2" x14ac:dyDescent="0.25">
      <c r="A5795" s="4">
        <f t="shared" si="90"/>
        <v>43342.208333319293</v>
      </c>
      <c r="B5795" s="8">
        <v>222.90509033203125</v>
      </c>
    </row>
    <row r="5796" spans="1:2" x14ac:dyDescent="0.25">
      <c r="A5796" s="4">
        <f t="shared" si="90"/>
        <v>43342.249999985957</v>
      </c>
      <c r="B5796" s="8">
        <v>223.31114196777344</v>
      </c>
    </row>
    <row r="5797" spans="1:2" x14ac:dyDescent="0.25">
      <c r="A5797" s="4">
        <f t="shared" si="90"/>
        <v>43342.291666652622</v>
      </c>
      <c r="B5797" s="8">
        <v>232.42852783203125</v>
      </c>
    </row>
    <row r="5798" spans="1:2" x14ac:dyDescent="0.25">
      <c r="A5798" s="4">
        <f t="shared" si="90"/>
        <v>43342.333333319286</v>
      </c>
      <c r="B5798" s="8">
        <v>228.11509704589844</v>
      </c>
    </row>
    <row r="5799" spans="1:2" x14ac:dyDescent="0.25">
      <c r="A5799" s="4">
        <f t="shared" si="90"/>
        <v>43342.37499998595</v>
      </c>
      <c r="B5799" s="8">
        <v>231.68472290039062</v>
      </c>
    </row>
    <row r="5800" spans="1:2" x14ac:dyDescent="0.25">
      <c r="A5800" s="4">
        <f t="shared" si="90"/>
        <v>43342.416666652614</v>
      </c>
      <c r="B5800" s="8">
        <v>231.69773864746094</v>
      </c>
    </row>
    <row r="5801" spans="1:2" x14ac:dyDescent="0.25">
      <c r="A5801" s="4">
        <f t="shared" si="90"/>
        <v>43342.458333319279</v>
      </c>
      <c r="B5801" s="8">
        <v>240.86508178710937</v>
      </c>
    </row>
    <row r="5802" spans="1:2" x14ac:dyDescent="0.25">
      <c r="A5802" s="4">
        <f t="shared" si="90"/>
        <v>43342.499999985943</v>
      </c>
      <c r="B5802" s="8">
        <v>236.09593200683594</v>
      </c>
    </row>
    <row r="5803" spans="1:2" x14ac:dyDescent="0.25">
      <c r="A5803" s="4">
        <f t="shared" si="90"/>
        <v>43342.541666652607</v>
      </c>
      <c r="B5803" s="8">
        <v>239.32278442382812</v>
      </c>
    </row>
    <row r="5804" spans="1:2" x14ac:dyDescent="0.25">
      <c r="A5804" s="4">
        <f t="shared" si="90"/>
        <v>43342.583333319271</v>
      </c>
      <c r="B5804" s="8">
        <v>238.76008605957031</v>
      </c>
    </row>
    <row r="5805" spans="1:2" x14ac:dyDescent="0.25">
      <c r="A5805" s="4">
        <f t="shared" si="90"/>
        <v>43342.624999985936</v>
      </c>
      <c r="B5805" s="8">
        <v>224.37910461425781</v>
      </c>
    </row>
    <row r="5806" spans="1:2" x14ac:dyDescent="0.25">
      <c r="A5806" s="4">
        <f t="shared" si="90"/>
        <v>43342.6666666526</v>
      </c>
      <c r="B5806" s="8">
        <v>235.57972717285156</v>
      </c>
    </row>
    <row r="5807" spans="1:2" x14ac:dyDescent="0.25">
      <c r="A5807" s="4">
        <f t="shared" si="90"/>
        <v>43342.708333319264</v>
      </c>
      <c r="B5807" s="8">
        <v>233.673828125</v>
      </c>
    </row>
    <row r="5808" spans="1:2" x14ac:dyDescent="0.25">
      <c r="A5808" s="4">
        <f t="shared" si="90"/>
        <v>43342.749999985928</v>
      </c>
      <c r="B5808" s="8">
        <v>225.0689697265625</v>
      </c>
    </row>
    <row r="5809" spans="1:2" x14ac:dyDescent="0.25">
      <c r="A5809" s="4">
        <f t="shared" si="90"/>
        <v>43342.791666652593</v>
      </c>
      <c r="B5809" s="8">
        <v>226.76702880859375</v>
      </c>
    </row>
    <row r="5810" spans="1:2" x14ac:dyDescent="0.25">
      <c r="A5810" s="4">
        <f t="shared" si="90"/>
        <v>43342.833333319257</v>
      </c>
      <c r="B5810" s="8">
        <v>223.60795593261719</v>
      </c>
    </row>
    <row r="5811" spans="1:2" x14ac:dyDescent="0.25">
      <c r="A5811" s="4">
        <f t="shared" si="90"/>
        <v>43342.874999985921</v>
      </c>
      <c r="B5811" s="8">
        <v>227.20857238769531</v>
      </c>
    </row>
    <row r="5812" spans="1:2" x14ac:dyDescent="0.25">
      <c r="A5812" s="4">
        <f t="shared" si="90"/>
        <v>43342.916666652585</v>
      </c>
      <c r="B5812" s="8">
        <v>216.39869689941406</v>
      </c>
    </row>
    <row r="5813" spans="1:2" x14ac:dyDescent="0.25">
      <c r="A5813" s="4">
        <f t="shared" si="90"/>
        <v>43342.95833331925</v>
      </c>
      <c r="B5813" s="8">
        <v>225.84356689453125</v>
      </c>
    </row>
    <row r="5814" spans="1:2" x14ac:dyDescent="0.25">
      <c r="A5814" s="4">
        <f t="shared" si="90"/>
        <v>43342.999999985914</v>
      </c>
      <c r="B5814" s="8">
        <v>226.30712890625</v>
      </c>
    </row>
    <row r="5815" spans="1:2" x14ac:dyDescent="0.25">
      <c r="A5815" s="4">
        <f t="shared" si="90"/>
        <v>43343.041666652578</v>
      </c>
      <c r="B5815" s="8">
        <v>217.24726867675781</v>
      </c>
    </row>
    <row r="5816" spans="1:2" x14ac:dyDescent="0.25">
      <c r="A5816" s="4">
        <f t="shared" si="90"/>
        <v>43343.083333319242</v>
      </c>
      <c r="B5816" s="8">
        <v>231.81947326660156</v>
      </c>
    </row>
    <row r="5817" spans="1:2" x14ac:dyDescent="0.25">
      <c r="A5817" s="4">
        <f t="shared" si="90"/>
        <v>43343.124999985906</v>
      </c>
      <c r="B5817" s="8">
        <v>233.98464965820313</v>
      </c>
    </row>
    <row r="5818" spans="1:2" x14ac:dyDescent="0.25">
      <c r="A5818" s="4">
        <f t="shared" si="90"/>
        <v>43343.166666652571</v>
      </c>
      <c r="B5818" s="8">
        <v>237.15994262695312</v>
      </c>
    </row>
    <row r="5819" spans="1:2" x14ac:dyDescent="0.25">
      <c r="A5819" s="4">
        <f t="shared" si="90"/>
        <v>43343.208333319235</v>
      </c>
      <c r="B5819" s="8">
        <v>236.28642272949219</v>
      </c>
    </row>
    <row r="5820" spans="1:2" x14ac:dyDescent="0.25">
      <c r="A5820" s="4">
        <f t="shared" si="90"/>
        <v>43343.249999985899</v>
      </c>
      <c r="B5820" s="8">
        <v>242.83535766601562</v>
      </c>
    </row>
    <row r="5821" spans="1:2" x14ac:dyDescent="0.25">
      <c r="A5821" s="4">
        <f t="shared" si="90"/>
        <v>43343.291666652563</v>
      </c>
      <c r="B5821" s="8">
        <v>247.8802490234375</v>
      </c>
    </row>
    <row r="5822" spans="1:2" x14ac:dyDescent="0.25">
      <c r="A5822" s="4">
        <f t="shared" si="90"/>
        <v>43343.333333319228</v>
      </c>
      <c r="B5822" s="8">
        <v>239.88174438476562</v>
      </c>
    </row>
    <row r="5823" spans="1:2" x14ac:dyDescent="0.25">
      <c r="A5823" s="4">
        <f t="shared" si="90"/>
        <v>43343.374999985892</v>
      </c>
      <c r="B5823" s="8">
        <v>239.73300170898437</v>
      </c>
    </row>
    <row r="5824" spans="1:2" x14ac:dyDescent="0.25">
      <c r="A5824" s="4">
        <f t="shared" si="90"/>
        <v>43343.416666652556</v>
      </c>
      <c r="B5824" s="8">
        <v>233.64923095703125</v>
      </c>
    </row>
    <row r="5825" spans="1:2" x14ac:dyDescent="0.25">
      <c r="A5825" s="4">
        <f t="shared" si="90"/>
        <v>43343.45833331922</v>
      </c>
      <c r="B5825" s="8">
        <v>224.28868103027344</v>
      </c>
    </row>
    <row r="5826" spans="1:2" x14ac:dyDescent="0.25">
      <c r="A5826" s="4">
        <f t="shared" si="90"/>
        <v>43343.499999985885</v>
      </c>
      <c r="B5826" s="8">
        <v>232.81683349609375</v>
      </c>
    </row>
    <row r="5827" spans="1:2" x14ac:dyDescent="0.25">
      <c r="A5827" s="4">
        <f t="shared" si="90"/>
        <v>43343.541666652549</v>
      </c>
      <c r="B5827" s="8">
        <v>230.85684204101562</v>
      </c>
    </row>
    <row r="5828" spans="1:2" x14ac:dyDescent="0.25">
      <c r="A5828" s="4">
        <f t="shared" si="90"/>
        <v>43343.583333319213</v>
      </c>
      <c r="B5828" s="8">
        <v>232.49185180664062</v>
      </c>
    </row>
    <row r="5829" spans="1:2" x14ac:dyDescent="0.25">
      <c r="A5829" s="4">
        <f t="shared" si="90"/>
        <v>43343.624999985877</v>
      </c>
      <c r="B5829" s="8">
        <v>222.13188171386719</v>
      </c>
    </row>
    <row r="5830" spans="1:2" x14ac:dyDescent="0.25">
      <c r="A5830" s="4">
        <f t="shared" si="90"/>
        <v>43343.666666652542</v>
      </c>
      <c r="B5830" s="8">
        <v>238.3253173828125</v>
      </c>
    </row>
    <row r="5831" spans="1:2" x14ac:dyDescent="0.25">
      <c r="A5831" s="4">
        <f t="shared" si="90"/>
        <v>43343.708333319206</v>
      </c>
      <c r="B5831" s="8">
        <v>223.87100219726562</v>
      </c>
    </row>
    <row r="5832" spans="1:2" x14ac:dyDescent="0.25">
      <c r="A5832" s="4">
        <f t="shared" si="90"/>
        <v>43343.74999998587</v>
      </c>
      <c r="B5832" s="8">
        <v>228.73158264160156</v>
      </c>
    </row>
    <row r="5833" spans="1:2" x14ac:dyDescent="0.25">
      <c r="A5833" s="4">
        <f t="shared" ref="A5833:A5896" si="91">A5832+1/24</f>
        <v>43343.791666652534</v>
      </c>
      <c r="B5833" s="8">
        <v>233.2916259765625</v>
      </c>
    </row>
    <row r="5834" spans="1:2" x14ac:dyDescent="0.25">
      <c r="A5834" s="4">
        <f t="shared" si="91"/>
        <v>43343.833333319199</v>
      </c>
      <c r="B5834" s="8">
        <v>228.31517028808594</v>
      </c>
    </row>
    <row r="5835" spans="1:2" x14ac:dyDescent="0.25">
      <c r="A5835" s="4">
        <f t="shared" si="91"/>
        <v>43343.874999985863</v>
      </c>
      <c r="B5835" s="8">
        <v>232.83334350585937</v>
      </c>
    </row>
    <row r="5836" spans="1:2" x14ac:dyDescent="0.25">
      <c r="A5836" s="4">
        <f t="shared" si="91"/>
        <v>43343.916666652527</v>
      </c>
      <c r="B5836" s="8">
        <v>234.87258911132812</v>
      </c>
    </row>
    <row r="5837" spans="1:2" x14ac:dyDescent="0.25">
      <c r="A5837" s="4">
        <f t="shared" si="91"/>
        <v>43343.958333319191</v>
      </c>
      <c r="B5837" s="8">
        <v>227.4737548828125</v>
      </c>
    </row>
    <row r="5838" spans="1:2" x14ac:dyDescent="0.25">
      <c r="A5838" s="4">
        <f t="shared" si="91"/>
        <v>43343.999999985856</v>
      </c>
      <c r="B5838" s="8">
        <v>226.00341796875</v>
      </c>
    </row>
    <row r="5839" spans="1:2" x14ac:dyDescent="0.25">
      <c r="A5839" s="4">
        <f t="shared" si="91"/>
        <v>43344.04166665252</v>
      </c>
      <c r="B5839" s="8">
        <v>226.86662292480469</v>
      </c>
    </row>
    <row r="5840" spans="1:2" x14ac:dyDescent="0.25">
      <c r="A5840" s="4">
        <f t="shared" si="91"/>
        <v>43344.083333319184</v>
      </c>
      <c r="B5840" s="8">
        <v>229.42913818359375</v>
      </c>
    </row>
    <row r="5841" spans="1:2" x14ac:dyDescent="0.25">
      <c r="A5841" s="4">
        <f t="shared" si="91"/>
        <v>43344.124999985848</v>
      </c>
      <c r="B5841" s="8">
        <v>233.19952392578125</v>
      </c>
    </row>
    <row r="5842" spans="1:2" x14ac:dyDescent="0.25">
      <c r="A5842" s="4">
        <f t="shared" si="91"/>
        <v>43344.166666652513</v>
      </c>
      <c r="B5842" s="8">
        <v>230.31501770019531</v>
      </c>
    </row>
    <row r="5843" spans="1:2" x14ac:dyDescent="0.25">
      <c r="A5843" s="4">
        <f t="shared" si="91"/>
        <v>43344.208333319177</v>
      </c>
      <c r="B5843" s="8">
        <v>232.53385925292969</v>
      </c>
    </row>
    <row r="5844" spans="1:2" x14ac:dyDescent="0.25">
      <c r="A5844" s="4">
        <f t="shared" si="91"/>
        <v>43344.249999985841</v>
      </c>
      <c r="B5844" s="8">
        <v>236.7105712890625</v>
      </c>
    </row>
    <row r="5845" spans="1:2" x14ac:dyDescent="0.25">
      <c r="A5845" s="4">
        <f t="shared" si="91"/>
        <v>43344.291666652505</v>
      </c>
      <c r="B5845" s="8">
        <v>240.44476318359375</v>
      </c>
    </row>
    <row r="5846" spans="1:2" x14ac:dyDescent="0.25">
      <c r="A5846" s="4">
        <f t="shared" si="91"/>
        <v>43344.333333319169</v>
      </c>
      <c r="B5846" s="8">
        <v>227.81399536132812</v>
      </c>
    </row>
    <row r="5847" spans="1:2" x14ac:dyDescent="0.25">
      <c r="A5847" s="4">
        <f t="shared" si="91"/>
        <v>43344.374999985834</v>
      </c>
      <c r="B5847" s="8">
        <v>223.44697570800781</v>
      </c>
    </row>
    <row r="5848" spans="1:2" x14ac:dyDescent="0.25">
      <c r="A5848" s="4">
        <f t="shared" si="91"/>
        <v>43344.416666652498</v>
      </c>
      <c r="B5848" s="8">
        <v>225.14706420898437</v>
      </c>
    </row>
    <row r="5849" spans="1:2" x14ac:dyDescent="0.25">
      <c r="A5849" s="4">
        <f t="shared" si="91"/>
        <v>43344.458333319162</v>
      </c>
      <c r="B5849" s="8">
        <v>227.02427673339844</v>
      </c>
    </row>
    <row r="5850" spans="1:2" x14ac:dyDescent="0.25">
      <c r="A5850" s="4">
        <f t="shared" si="91"/>
        <v>43344.499999985826</v>
      </c>
      <c r="B5850" s="8">
        <v>228.16966247558594</v>
      </c>
    </row>
    <row r="5851" spans="1:2" x14ac:dyDescent="0.25">
      <c r="A5851" s="4">
        <f t="shared" si="91"/>
        <v>43344.541666652491</v>
      </c>
      <c r="B5851" s="8">
        <v>230.21188354492187</v>
      </c>
    </row>
    <row r="5852" spans="1:2" x14ac:dyDescent="0.25">
      <c r="A5852" s="4">
        <f t="shared" si="91"/>
        <v>43344.583333319155</v>
      </c>
      <c r="B5852" s="8">
        <v>227.02606201171875</v>
      </c>
    </row>
    <row r="5853" spans="1:2" x14ac:dyDescent="0.25">
      <c r="A5853" s="4">
        <f t="shared" si="91"/>
        <v>43344.624999985819</v>
      </c>
      <c r="B5853" s="8">
        <v>226.53213500976562</v>
      </c>
    </row>
    <row r="5854" spans="1:2" x14ac:dyDescent="0.25">
      <c r="A5854" s="4">
        <f t="shared" si="91"/>
        <v>43344.666666652483</v>
      </c>
      <c r="B5854" s="8">
        <v>230.36940002441406</v>
      </c>
    </row>
    <row r="5855" spans="1:2" x14ac:dyDescent="0.25">
      <c r="A5855" s="4">
        <f t="shared" si="91"/>
        <v>43344.708333319148</v>
      </c>
      <c r="B5855" s="8">
        <v>231.60983276367188</v>
      </c>
    </row>
    <row r="5856" spans="1:2" x14ac:dyDescent="0.25">
      <c r="A5856" s="4">
        <f t="shared" si="91"/>
        <v>43344.749999985812</v>
      </c>
      <c r="B5856" s="8">
        <v>225.50309753417969</v>
      </c>
    </row>
    <row r="5857" spans="1:2" x14ac:dyDescent="0.25">
      <c r="A5857" s="4">
        <f t="shared" si="91"/>
        <v>43344.791666652476</v>
      </c>
      <c r="B5857" s="8">
        <v>233.1412353515625</v>
      </c>
    </row>
    <row r="5858" spans="1:2" x14ac:dyDescent="0.25">
      <c r="A5858" s="4">
        <f t="shared" si="91"/>
        <v>43344.83333331914</v>
      </c>
      <c r="B5858" s="8">
        <v>225.60946655273437</v>
      </c>
    </row>
    <row r="5859" spans="1:2" x14ac:dyDescent="0.25">
      <c r="A5859" s="4">
        <f t="shared" si="91"/>
        <v>43344.874999985805</v>
      </c>
      <c r="B5859" s="8">
        <v>232.59251403808594</v>
      </c>
    </row>
    <row r="5860" spans="1:2" x14ac:dyDescent="0.25">
      <c r="A5860" s="4">
        <f t="shared" si="91"/>
        <v>43344.916666652469</v>
      </c>
      <c r="B5860" s="8">
        <v>233.2740478515625</v>
      </c>
    </row>
    <row r="5861" spans="1:2" x14ac:dyDescent="0.25">
      <c r="A5861" s="4">
        <f t="shared" si="91"/>
        <v>43344.958333319133</v>
      </c>
      <c r="B5861" s="8">
        <v>224.19538879394531</v>
      </c>
    </row>
    <row r="5862" spans="1:2" x14ac:dyDescent="0.25">
      <c r="A5862" s="4">
        <f t="shared" si="91"/>
        <v>43344.999999985797</v>
      </c>
      <c r="B5862" s="8">
        <v>220.90821838378906</v>
      </c>
    </row>
    <row r="5863" spans="1:2" x14ac:dyDescent="0.25">
      <c r="A5863" s="4">
        <f t="shared" si="91"/>
        <v>43345.041666652462</v>
      </c>
      <c r="B5863" s="8">
        <v>224.29115295410156</v>
      </c>
    </row>
    <row r="5864" spans="1:2" x14ac:dyDescent="0.25">
      <c r="A5864" s="4">
        <f t="shared" si="91"/>
        <v>43345.083333319126</v>
      </c>
      <c r="B5864" s="8">
        <v>229.0155029296875</v>
      </c>
    </row>
    <row r="5865" spans="1:2" x14ac:dyDescent="0.25">
      <c r="A5865" s="4">
        <f t="shared" si="91"/>
        <v>43345.12499998579</v>
      </c>
      <c r="B5865" s="8">
        <v>224.02076721191406</v>
      </c>
    </row>
    <row r="5866" spans="1:2" x14ac:dyDescent="0.25">
      <c r="A5866" s="4">
        <f t="shared" si="91"/>
        <v>43345.166666652454</v>
      </c>
      <c r="B5866" s="8">
        <v>227.0548095703125</v>
      </c>
    </row>
    <row r="5867" spans="1:2" x14ac:dyDescent="0.25">
      <c r="A5867" s="4">
        <f t="shared" si="91"/>
        <v>43345.208333319119</v>
      </c>
      <c r="B5867" s="8">
        <v>226.93890380859375</v>
      </c>
    </row>
    <row r="5868" spans="1:2" x14ac:dyDescent="0.25">
      <c r="A5868" s="4">
        <f t="shared" si="91"/>
        <v>43345.249999985783</v>
      </c>
      <c r="B5868" s="8">
        <v>222.76686096191406</v>
      </c>
    </row>
    <row r="5869" spans="1:2" x14ac:dyDescent="0.25">
      <c r="A5869" s="4">
        <f t="shared" si="91"/>
        <v>43345.291666652447</v>
      </c>
      <c r="B5869" s="8">
        <v>228.83045959472656</v>
      </c>
    </row>
    <row r="5870" spans="1:2" x14ac:dyDescent="0.25">
      <c r="A5870" s="4">
        <f t="shared" si="91"/>
        <v>43345.333333319111</v>
      </c>
      <c r="B5870" s="8">
        <v>222.93890380859375</v>
      </c>
    </row>
    <row r="5871" spans="1:2" x14ac:dyDescent="0.25">
      <c r="A5871" s="4">
        <f t="shared" si="91"/>
        <v>43345.374999985776</v>
      </c>
      <c r="B5871" s="8">
        <v>225.99378967285156</v>
      </c>
    </row>
    <row r="5872" spans="1:2" x14ac:dyDescent="0.25">
      <c r="A5872" s="4">
        <f t="shared" si="91"/>
        <v>43345.41666665244</v>
      </c>
      <c r="B5872" s="8">
        <v>229.44590759277344</v>
      </c>
    </row>
    <row r="5873" spans="1:2" x14ac:dyDescent="0.25">
      <c r="A5873" s="4">
        <f t="shared" si="91"/>
        <v>43345.458333319104</v>
      </c>
      <c r="B5873" s="8">
        <v>231.48126220703125</v>
      </c>
    </row>
    <row r="5874" spans="1:2" x14ac:dyDescent="0.25">
      <c r="A5874" s="4">
        <f t="shared" si="91"/>
        <v>43345.499999985768</v>
      </c>
      <c r="B5874" s="8">
        <v>229.20561218261719</v>
      </c>
    </row>
    <row r="5875" spans="1:2" x14ac:dyDescent="0.25">
      <c r="A5875" s="4">
        <f t="shared" si="91"/>
        <v>43345.541666652432</v>
      </c>
      <c r="B5875" s="8">
        <v>222.78053283691406</v>
      </c>
    </row>
    <row r="5876" spans="1:2" x14ac:dyDescent="0.25">
      <c r="A5876" s="4">
        <f t="shared" si="91"/>
        <v>43345.583333319097</v>
      </c>
      <c r="B5876" s="8">
        <v>226.92533874511719</v>
      </c>
    </row>
    <row r="5877" spans="1:2" x14ac:dyDescent="0.25">
      <c r="A5877" s="4">
        <f t="shared" si="91"/>
        <v>43345.624999985761</v>
      </c>
      <c r="B5877" s="8">
        <v>227.85211181640625</v>
      </c>
    </row>
    <row r="5878" spans="1:2" x14ac:dyDescent="0.25">
      <c r="A5878" s="4">
        <f t="shared" si="91"/>
        <v>43345.666666652425</v>
      </c>
      <c r="B5878" s="8">
        <v>225.68498229980469</v>
      </c>
    </row>
    <row r="5879" spans="1:2" x14ac:dyDescent="0.25">
      <c r="A5879" s="4">
        <f t="shared" si="91"/>
        <v>43345.708333319089</v>
      </c>
      <c r="B5879" s="8">
        <v>225.83424377441406</v>
      </c>
    </row>
    <row r="5880" spans="1:2" x14ac:dyDescent="0.25">
      <c r="A5880" s="4">
        <f t="shared" si="91"/>
        <v>43345.749999985754</v>
      </c>
      <c r="B5880" s="8">
        <v>226.14813232421875</v>
      </c>
    </row>
    <row r="5881" spans="1:2" x14ac:dyDescent="0.25">
      <c r="A5881" s="4">
        <f t="shared" si="91"/>
        <v>43345.791666652418</v>
      </c>
      <c r="B5881" s="8">
        <v>224.71170043945312</v>
      </c>
    </row>
    <row r="5882" spans="1:2" x14ac:dyDescent="0.25">
      <c r="A5882" s="4">
        <f t="shared" si="91"/>
        <v>43345.833333319082</v>
      </c>
      <c r="B5882" s="8">
        <v>221.99906921386719</v>
      </c>
    </row>
    <row r="5883" spans="1:2" x14ac:dyDescent="0.25">
      <c r="A5883" s="4">
        <f t="shared" si="91"/>
        <v>43345.874999985746</v>
      </c>
      <c r="B5883" s="8">
        <v>223.89750671386719</v>
      </c>
    </row>
    <row r="5884" spans="1:2" x14ac:dyDescent="0.25">
      <c r="A5884" s="4">
        <f t="shared" si="91"/>
        <v>43345.916666652411</v>
      </c>
      <c r="B5884" s="8">
        <v>223.35552978515625</v>
      </c>
    </row>
    <row r="5885" spans="1:2" x14ac:dyDescent="0.25">
      <c r="A5885" s="4">
        <f t="shared" si="91"/>
        <v>43345.958333319075</v>
      </c>
      <c r="B5885" s="8">
        <v>222.03218078613281</v>
      </c>
    </row>
    <row r="5886" spans="1:2" x14ac:dyDescent="0.25">
      <c r="A5886" s="4">
        <f t="shared" si="91"/>
        <v>43345.999999985739</v>
      </c>
      <c r="B5886" s="8">
        <v>222.74749755859375</v>
      </c>
    </row>
    <row r="5887" spans="1:2" x14ac:dyDescent="0.25">
      <c r="A5887" s="4">
        <f t="shared" si="91"/>
        <v>43346.041666652403</v>
      </c>
      <c r="B5887" s="8">
        <v>214.40463256835937</v>
      </c>
    </row>
    <row r="5888" spans="1:2" x14ac:dyDescent="0.25">
      <c r="A5888" s="4">
        <f t="shared" si="91"/>
        <v>43346.083333319068</v>
      </c>
      <c r="B5888" s="8">
        <v>224.72404479980469</v>
      </c>
    </row>
    <row r="5889" spans="1:2" x14ac:dyDescent="0.25">
      <c r="A5889" s="4">
        <f t="shared" si="91"/>
        <v>43346.124999985732</v>
      </c>
      <c r="B5889" s="8">
        <v>230.59367370605469</v>
      </c>
    </row>
    <row r="5890" spans="1:2" x14ac:dyDescent="0.25">
      <c r="A5890" s="4">
        <f t="shared" si="91"/>
        <v>43346.166666652396</v>
      </c>
      <c r="B5890" s="8">
        <v>239.41557312011719</v>
      </c>
    </row>
    <row r="5891" spans="1:2" x14ac:dyDescent="0.25">
      <c r="A5891" s="4">
        <f t="shared" si="91"/>
        <v>43346.20833331906</v>
      </c>
      <c r="B5891" s="8">
        <v>236.87734985351562</v>
      </c>
    </row>
    <row r="5892" spans="1:2" x14ac:dyDescent="0.25">
      <c r="A5892" s="4">
        <f t="shared" si="91"/>
        <v>43346.249999985725</v>
      </c>
      <c r="B5892" s="8">
        <v>226.90174865722656</v>
      </c>
    </row>
    <row r="5893" spans="1:2" x14ac:dyDescent="0.25">
      <c r="A5893" s="4">
        <f t="shared" si="91"/>
        <v>43346.291666652389</v>
      </c>
      <c r="B5893" s="8">
        <v>231.67759704589844</v>
      </c>
    </row>
    <row r="5894" spans="1:2" x14ac:dyDescent="0.25">
      <c r="A5894" s="4">
        <f t="shared" si="91"/>
        <v>43346.333333319053</v>
      </c>
      <c r="B5894" s="8">
        <v>230.36958312988281</v>
      </c>
    </row>
    <row r="5895" spans="1:2" x14ac:dyDescent="0.25">
      <c r="A5895" s="4">
        <f t="shared" si="91"/>
        <v>43346.374999985717</v>
      </c>
      <c r="B5895" s="8">
        <v>231.61004638671875</v>
      </c>
    </row>
    <row r="5896" spans="1:2" x14ac:dyDescent="0.25">
      <c r="A5896" s="4">
        <f t="shared" si="91"/>
        <v>43346.416666652382</v>
      </c>
      <c r="B5896" s="8">
        <v>228.28135681152344</v>
      </c>
    </row>
    <row r="5897" spans="1:2" x14ac:dyDescent="0.25">
      <c r="A5897" s="4">
        <f t="shared" ref="A5897:A5960" si="92">A5896+1/24</f>
        <v>43346.458333319046</v>
      </c>
      <c r="B5897" s="8">
        <v>229.55305480957031</v>
      </c>
    </row>
    <row r="5898" spans="1:2" x14ac:dyDescent="0.25">
      <c r="A5898" s="4">
        <f t="shared" si="92"/>
        <v>43346.49999998571</v>
      </c>
      <c r="B5898" s="8">
        <v>228.46621704101562</v>
      </c>
    </row>
    <row r="5899" spans="1:2" x14ac:dyDescent="0.25">
      <c r="A5899" s="4">
        <f t="shared" si="92"/>
        <v>43346.541666652374</v>
      </c>
      <c r="B5899" s="8">
        <v>228.314697265625</v>
      </c>
    </row>
    <row r="5900" spans="1:2" x14ac:dyDescent="0.25">
      <c r="A5900" s="4">
        <f t="shared" si="92"/>
        <v>43346.583333319039</v>
      </c>
      <c r="B5900" s="8">
        <v>232.52474975585937</v>
      </c>
    </row>
    <row r="5901" spans="1:2" x14ac:dyDescent="0.25">
      <c r="A5901" s="4">
        <f t="shared" si="92"/>
        <v>43346.624999985703</v>
      </c>
      <c r="B5901" s="8">
        <v>232.96725463867187</v>
      </c>
    </row>
    <row r="5902" spans="1:2" x14ac:dyDescent="0.25">
      <c r="A5902" s="4">
        <f t="shared" si="92"/>
        <v>43346.666666652367</v>
      </c>
      <c r="B5902" s="8">
        <v>226.05221557617187</v>
      </c>
    </row>
    <row r="5903" spans="1:2" x14ac:dyDescent="0.25">
      <c r="A5903" s="4">
        <f t="shared" si="92"/>
        <v>43346.708333319031</v>
      </c>
      <c r="B5903" s="8">
        <v>231.26966857910156</v>
      </c>
    </row>
    <row r="5904" spans="1:2" x14ac:dyDescent="0.25">
      <c r="A5904" s="4">
        <f t="shared" si="92"/>
        <v>43346.749999985695</v>
      </c>
      <c r="B5904" s="8">
        <v>229.51713562011719</v>
      </c>
    </row>
    <row r="5905" spans="1:2" x14ac:dyDescent="0.25">
      <c r="A5905" s="4">
        <f t="shared" si="92"/>
        <v>43346.79166665236</v>
      </c>
      <c r="B5905" s="8">
        <v>229.0469970703125</v>
      </c>
    </row>
    <row r="5906" spans="1:2" x14ac:dyDescent="0.25">
      <c r="A5906" s="4">
        <f t="shared" si="92"/>
        <v>43346.833333319024</v>
      </c>
      <c r="B5906" s="8">
        <v>227.75357055664062</v>
      </c>
    </row>
    <row r="5907" spans="1:2" x14ac:dyDescent="0.25">
      <c r="A5907" s="4">
        <f t="shared" si="92"/>
        <v>43346.874999985688</v>
      </c>
      <c r="B5907" s="8">
        <v>232.98883056640625</v>
      </c>
    </row>
    <row r="5908" spans="1:2" x14ac:dyDescent="0.25">
      <c r="A5908" s="4">
        <f t="shared" si="92"/>
        <v>43346.916666652352</v>
      </c>
      <c r="B5908" s="8">
        <v>230.21199035644531</v>
      </c>
    </row>
    <row r="5909" spans="1:2" x14ac:dyDescent="0.25">
      <c r="A5909" s="4">
        <f t="shared" si="92"/>
        <v>43346.958333319017</v>
      </c>
      <c r="B5909" s="8">
        <v>230.83012390136719</v>
      </c>
    </row>
    <row r="5910" spans="1:2" x14ac:dyDescent="0.25">
      <c r="A5910" s="4">
        <f t="shared" si="92"/>
        <v>43346.999999985681</v>
      </c>
      <c r="B5910" s="8">
        <v>229.53076171875</v>
      </c>
    </row>
    <row r="5911" spans="1:2" x14ac:dyDescent="0.25">
      <c r="A5911" s="4">
        <f t="shared" si="92"/>
        <v>43347.041666652345</v>
      </c>
      <c r="B5911" s="8">
        <v>228.28131103515625</v>
      </c>
    </row>
    <row r="5912" spans="1:2" x14ac:dyDescent="0.25">
      <c r="A5912" s="4">
        <f t="shared" si="92"/>
        <v>43347.083333319009</v>
      </c>
      <c r="B5912" s="8">
        <v>227.14117431640625</v>
      </c>
    </row>
    <row r="5913" spans="1:2" x14ac:dyDescent="0.25">
      <c r="A5913" s="4">
        <f t="shared" si="92"/>
        <v>43347.124999985674</v>
      </c>
      <c r="B5913" s="8">
        <v>226.99150085449219</v>
      </c>
    </row>
    <row r="5914" spans="1:2" x14ac:dyDescent="0.25">
      <c r="A5914" s="4">
        <f t="shared" si="92"/>
        <v>43347.166666652338</v>
      </c>
      <c r="B5914" s="8">
        <v>224.4534912109375</v>
      </c>
    </row>
    <row r="5915" spans="1:2" x14ac:dyDescent="0.25">
      <c r="A5915" s="4">
        <f t="shared" si="92"/>
        <v>43347.208333319002</v>
      </c>
      <c r="B5915" s="8">
        <v>229.81379699707031</v>
      </c>
    </row>
    <row r="5916" spans="1:2" x14ac:dyDescent="0.25">
      <c r="A5916" s="4">
        <f t="shared" si="92"/>
        <v>43347.249999985666</v>
      </c>
      <c r="B5916" s="8">
        <v>230.16606140136719</v>
      </c>
    </row>
    <row r="5917" spans="1:2" x14ac:dyDescent="0.25">
      <c r="A5917" s="4">
        <f t="shared" si="92"/>
        <v>43347.291666652331</v>
      </c>
      <c r="B5917" s="8">
        <v>236.38687133789062</v>
      </c>
    </row>
    <row r="5918" spans="1:2" x14ac:dyDescent="0.25">
      <c r="A5918" s="4">
        <f t="shared" si="92"/>
        <v>43347.333333318995</v>
      </c>
      <c r="B5918" s="8">
        <v>220.89892578125</v>
      </c>
    </row>
    <row r="5919" spans="1:2" x14ac:dyDescent="0.25">
      <c r="A5919" s="4">
        <f t="shared" si="92"/>
        <v>43347.374999985659</v>
      </c>
      <c r="B5919" s="8">
        <v>234.24006652832031</v>
      </c>
    </row>
    <row r="5920" spans="1:2" x14ac:dyDescent="0.25">
      <c r="A5920" s="4">
        <f t="shared" si="92"/>
        <v>43347.416666652323</v>
      </c>
      <c r="B5920" s="8">
        <v>192.39755249023437</v>
      </c>
    </row>
    <row r="5921" spans="1:2" x14ac:dyDescent="0.25">
      <c r="A5921" s="4">
        <f t="shared" si="92"/>
        <v>43347.458333318988</v>
      </c>
      <c r="B5921" s="8">
        <v>168.56044006347656</v>
      </c>
    </row>
    <row r="5922" spans="1:2" x14ac:dyDescent="0.25">
      <c r="A5922" s="4">
        <f t="shared" si="92"/>
        <v>43347.499999985652</v>
      </c>
      <c r="B5922" s="8">
        <v>188.42439270019531</v>
      </c>
    </row>
    <row r="5923" spans="1:2" x14ac:dyDescent="0.25">
      <c r="A5923" s="4">
        <f t="shared" si="92"/>
        <v>43347.541666652316</v>
      </c>
      <c r="B5923" s="8">
        <v>199.46818542480469</v>
      </c>
    </row>
    <row r="5924" spans="1:2" x14ac:dyDescent="0.25">
      <c r="A5924" s="4">
        <f t="shared" si="92"/>
        <v>43347.58333331898</v>
      </c>
      <c r="B5924" s="8">
        <v>209.10096740722656</v>
      </c>
    </row>
    <row r="5925" spans="1:2" x14ac:dyDescent="0.25">
      <c r="A5925" s="4">
        <f t="shared" si="92"/>
        <v>43347.624999985645</v>
      </c>
      <c r="B5925" s="8">
        <v>219.16749572753906</v>
      </c>
    </row>
    <row r="5926" spans="1:2" x14ac:dyDescent="0.25">
      <c r="A5926" s="4">
        <f t="shared" si="92"/>
        <v>43347.666666652309</v>
      </c>
      <c r="B5926" s="8">
        <v>222.538330078125</v>
      </c>
    </row>
    <row r="5927" spans="1:2" x14ac:dyDescent="0.25">
      <c r="A5927" s="4">
        <f t="shared" si="92"/>
        <v>43347.708333318973</v>
      </c>
      <c r="B5927" s="8">
        <v>231.98764038085937</v>
      </c>
    </row>
    <row r="5928" spans="1:2" x14ac:dyDescent="0.25">
      <c r="A5928" s="4">
        <f t="shared" si="92"/>
        <v>43347.749999985637</v>
      </c>
      <c r="B5928" s="8">
        <v>229.64262390136719</v>
      </c>
    </row>
    <row r="5929" spans="1:2" x14ac:dyDescent="0.25">
      <c r="A5929" s="4">
        <f t="shared" si="92"/>
        <v>43347.791666652302</v>
      </c>
      <c r="B5929" s="8">
        <v>220.87425231933594</v>
      </c>
    </row>
    <row r="5930" spans="1:2" x14ac:dyDescent="0.25">
      <c r="A5930" s="4">
        <f t="shared" si="92"/>
        <v>43347.833333318966</v>
      </c>
      <c r="B5930" s="8">
        <v>232.77719116210937</v>
      </c>
    </row>
    <row r="5931" spans="1:2" x14ac:dyDescent="0.25">
      <c r="A5931" s="4">
        <f t="shared" si="92"/>
        <v>43347.87499998563</v>
      </c>
      <c r="B5931" s="8">
        <v>231.29652404785156</v>
      </c>
    </row>
    <row r="5932" spans="1:2" x14ac:dyDescent="0.25">
      <c r="A5932" s="4">
        <f t="shared" si="92"/>
        <v>43347.916666652294</v>
      </c>
      <c r="B5932" s="8">
        <v>235.088623046875</v>
      </c>
    </row>
    <row r="5933" spans="1:2" x14ac:dyDescent="0.25">
      <c r="A5933" s="4">
        <f t="shared" si="92"/>
        <v>43347.958333318958</v>
      </c>
      <c r="B5933" s="8">
        <v>232.36735534667969</v>
      </c>
    </row>
    <row r="5934" spans="1:2" x14ac:dyDescent="0.25">
      <c r="A5934" s="4">
        <f t="shared" si="92"/>
        <v>43347.999999985623</v>
      </c>
      <c r="B5934" s="8">
        <v>227.44110107421875</v>
      </c>
    </row>
    <row r="5935" spans="1:2" x14ac:dyDescent="0.25">
      <c r="A5935" s="4">
        <f t="shared" si="92"/>
        <v>43348.041666652287</v>
      </c>
      <c r="B5935" s="8">
        <v>232.72494506835937</v>
      </c>
    </row>
    <row r="5936" spans="1:2" x14ac:dyDescent="0.25">
      <c r="A5936" s="4">
        <f t="shared" si="92"/>
        <v>43348.083333318951</v>
      </c>
      <c r="B5936" s="8">
        <v>235.00555419921875</v>
      </c>
    </row>
    <row r="5937" spans="1:2" x14ac:dyDescent="0.25">
      <c r="A5937" s="4">
        <f t="shared" si="92"/>
        <v>43348.124999985615</v>
      </c>
      <c r="B5937" s="8">
        <v>231.2099609375</v>
      </c>
    </row>
    <row r="5938" spans="1:2" x14ac:dyDescent="0.25">
      <c r="A5938" s="4">
        <f t="shared" si="92"/>
        <v>43348.16666665228</v>
      </c>
      <c r="B5938" s="8">
        <v>222.447509765625</v>
      </c>
    </row>
    <row r="5939" spans="1:2" x14ac:dyDescent="0.25">
      <c r="A5939" s="4">
        <f t="shared" si="92"/>
        <v>43348.208333318944</v>
      </c>
      <c r="B5939" s="8">
        <v>214.53187561035156</v>
      </c>
    </row>
    <row r="5940" spans="1:2" x14ac:dyDescent="0.25">
      <c r="A5940" s="4">
        <f t="shared" si="92"/>
        <v>43348.249999985608</v>
      </c>
      <c r="B5940" s="8">
        <v>213.85958862304688</v>
      </c>
    </row>
    <row r="5941" spans="1:2" x14ac:dyDescent="0.25">
      <c r="A5941" s="4">
        <f t="shared" si="92"/>
        <v>43348.291666652272</v>
      </c>
      <c r="B5941" s="8">
        <v>212.62434387207031</v>
      </c>
    </row>
    <row r="5942" spans="1:2" x14ac:dyDescent="0.25">
      <c r="A5942" s="4">
        <f t="shared" si="92"/>
        <v>43348.333333318937</v>
      </c>
      <c r="B5942" s="8">
        <v>214.40937805175781</v>
      </c>
    </row>
    <row r="5943" spans="1:2" x14ac:dyDescent="0.25">
      <c r="A5943" s="4">
        <f t="shared" si="92"/>
        <v>43348.374999985601</v>
      </c>
      <c r="B5943" s="8">
        <v>217.27278137207031</v>
      </c>
    </row>
    <row r="5944" spans="1:2" x14ac:dyDescent="0.25">
      <c r="A5944" s="4">
        <f t="shared" si="92"/>
        <v>43348.416666652265</v>
      </c>
      <c r="B5944" s="8">
        <v>218.36102294921875</v>
      </c>
    </row>
    <row r="5945" spans="1:2" x14ac:dyDescent="0.25">
      <c r="A5945" s="4">
        <f t="shared" si="92"/>
        <v>43348.458333318929</v>
      </c>
      <c r="B5945" s="8">
        <v>201.53569030761719</v>
      </c>
    </row>
    <row r="5946" spans="1:2" x14ac:dyDescent="0.25">
      <c r="A5946" s="4">
        <f t="shared" si="92"/>
        <v>43348.499999985594</v>
      </c>
      <c r="B5946" s="8">
        <v>209.36065673828125</v>
      </c>
    </row>
    <row r="5947" spans="1:2" x14ac:dyDescent="0.25">
      <c r="A5947" s="4">
        <f t="shared" si="92"/>
        <v>43348.541666652258</v>
      </c>
      <c r="B5947" s="8">
        <v>201.66094970703125</v>
      </c>
    </row>
    <row r="5948" spans="1:2" x14ac:dyDescent="0.25">
      <c r="A5948" s="4">
        <f t="shared" si="92"/>
        <v>43348.583333318922</v>
      </c>
      <c r="B5948" s="8">
        <v>205.68824768066406</v>
      </c>
    </row>
    <row r="5949" spans="1:2" x14ac:dyDescent="0.25">
      <c r="A5949" s="4">
        <f t="shared" si="92"/>
        <v>43348.624999985586</v>
      </c>
      <c r="B5949" s="8">
        <v>213.60615539550781</v>
      </c>
    </row>
    <row r="5950" spans="1:2" x14ac:dyDescent="0.25">
      <c r="A5950" s="4">
        <f t="shared" si="92"/>
        <v>43348.666666652251</v>
      </c>
      <c r="B5950" s="8">
        <v>217.30397033691406</v>
      </c>
    </row>
    <row r="5951" spans="1:2" x14ac:dyDescent="0.25">
      <c r="A5951" s="4">
        <f t="shared" si="92"/>
        <v>43348.708333318915</v>
      </c>
      <c r="B5951" s="8">
        <v>212.22505187988281</v>
      </c>
    </row>
    <row r="5952" spans="1:2" x14ac:dyDescent="0.25">
      <c r="A5952" s="4">
        <f t="shared" si="92"/>
        <v>43348.749999985579</v>
      </c>
      <c r="B5952" s="8">
        <v>216.5059814453125</v>
      </c>
    </row>
    <row r="5953" spans="1:2" x14ac:dyDescent="0.25">
      <c r="A5953" s="4">
        <f t="shared" si="92"/>
        <v>43348.791666652243</v>
      </c>
      <c r="B5953" s="8">
        <v>217.56248474121094</v>
      </c>
    </row>
    <row r="5954" spans="1:2" x14ac:dyDescent="0.25">
      <c r="A5954" s="4">
        <f t="shared" si="92"/>
        <v>43348.833333318908</v>
      </c>
      <c r="B5954" s="8">
        <v>213.3267822265625</v>
      </c>
    </row>
    <row r="5955" spans="1:2" x14ac:dyDescent="0.25">
      <c r="A5955" s="4">
        <f t="shared" si="92"/>
        <v>43348.874999985572</v>
      </c>
      <c r="B5955" s="8">
        <v>210.62234497070312</v>
      </c>
    </row>
    <row r="5956" spans="1:2" x14ac:dyDescent="0.25">
      <c r="A5956" s="4">
        <f t="shared" si="92"/>
        <v>43348.916666652236</v>
      </c>
      <c r="B5956" s="8">
        <v>202.55989074707031</v>
      </c>
    </row>
    <row r="5957" spans="1:2" x14ac:dyDescent="0.25">
      <c r="A5957" s="4">
        <f t="shared" si="92"/>
        <v>43348.9583333189</v>
      </c>
      <c r="B5957" s="8">
        <v>213.28569030761719</v>
      </c>
    </row>
    <row r="5958" spans="1:2" x14ac:dyDescent="0.25">
      <c r="A5958" s="4">
        <f t="shared" si="92"/>
        <v>43348.999999985565</v>
      </c>
      <c r="B5958" s="8">
        <v>216.91598510742187</v>
      </c>
    </row>
    <row r="5959" spans="1:2" x14ac:dyDescent="0.25">
      <c r="A5959" s="4">
        <f t="shared" si="92"/>
        <v>43349.041666652229</v>
      </c>
      <c r="B5959" s="8">
        <v>218.94477844238281</v>
      </c>
    </row>
    <row r="5960" spans="1:2" x14ac:dyDescent="0.25">
      <c r="A5960" s="4">
        <f t="shared" si="92"/>
        <v>43349.083333318893</v>
      </c>
      <c r="B5960" s="8">
        <v>215.56620788574219</v>
      </c>
    </row>
    <row r="5961" spans="1:2" x14ac:dyDescent="0.25">
      <c r="A5961" s="4">
        <f t="shared" ref="A5961:A6024" si="93">A5960+1/24</f>
        <v>43349.124999985557</v>
      </c>
      <c r="B5961" s="8">
        <v>206.04669189453125</v>
      </c>
    </row>
    <row r="5962" spans="1:2" x14ac:dyDescent="0.25">
      <c r="A5962" s="4">
        <f t="shared" si="93"/>
        <v>43349.166666652221</v>
      </c>
      <c r="B5962" s="8">
        <v>210.93975830078125</v>
      </c>
    </row>
    <row r="5963" spans="1:2" x14ac:dyDescent="0.25">
      <c r="A5963" s="4">
        <f t="shared" si="93"/>
        <v>43349.208333318886</v>
      </c>
      <c r="B5963" s="8">
        <v>212.15371704101562</v>
      </c>
    </row>
    <row r="5964" spans="1:2" x14ac:dyDescent="0.25">
      <c r="A5964" s="4">
        <f t="shared" si="93"/>
        <v>43349.24999998555</v>
      </c>
      <c r="B5964" s="8">
        <v>210.80697631835937</v>
      </c>
    </row>
    <row r="5965" spans="1:2" x14ac:dyDescent="0.25">
      <c r="A5965" s="4">
        <f t="shared" si="93"/>
        <v>43349.291666652214</v>
      </c>
      <c r="B5965" s="8">
        <v>210.97528076171875</v>
      </c>
    </row>
    <row r="5966" spans="1:2" x14ac:dyDescent="0.25">
      <c r="A5966" s="4">
        <f t="shared" si="93"/>
        <v>43349.333333318878</v>
      </c>
      <c r="B5966" s="8">
        <v>212.51235961914062</v>
      </c>
    </row>
    <row r="5967" spans="1:2" x14ac:dyDescent="0.25">
      <c r="A5967" s="4">
        <f t="shared" si="93"/>
        <v>43349.374999985543</v>
      </c>
      <c r="B5967" s="8">
        <v>213.7684326171875</v>
      </c>
    </row>
    <row r="5968" spans="1:2" x14ac:dyDescent="0.25">
      <c r="A5968" s="4">
        <f t="shared" si="93"/>
        <v>43349.416666652207</v>
      </c>
      <c r="B5968" s="8">
        <v>206.06925964355469</v>
      </c>
    </row>
    <row r="5969" spans="1:2" x14ac:dyDescent="0.25">
      <c r="A5969" s="4">
        <f t="shared" si="93"/>
        <v>43349.458333318871</v>
      </c>
      <c r="B5969" s="8">
        <v>143.58370971679687</v>
      </c>
    </row>
    <row r="5970" spans="1:2" x14ac:dyDescent="0.25">
      <c r="A5970" s="4">
        <f t="shared" si="93"/>
        <v>43349.499999985535</v>
      </c>
      <c r="B5970" s="8">
        <v>152.014404296875</v>
      </c>
    </row>
    <row r="5971" spans="1:2" x14ac:dyDescent="0.25">
      <c r="A5971" s="4">
        <f t="shared" si="93"/>
        <v>43349.5416666522</v>
      </c>
      <c r="B5971" s="8">
        <v>170.99618530273437</v>
      </c>
    </row>
    <row r="5972" spans="1:2" x14ac:dyDescent="0.25">
      <c r="A5972" s="4">
        <f t="shared" si="93"/>
        <v>43349.583333318864</v>
      </c>
      <c r="B5972" s="8">
        <v>167.34344482421875</v>
      </c>
    </row>
    <row r="5973" spans="1:2" x14ac:dyDescent="0.25">
      <c r="A5973" s="4">
        <f t="shared" si="93"/>
        <v>43349.624999985528</v>
      </c>
      <c r="B5973" s="8">
        <v>164.66233825683594</v>
      </c>
    </row>
    <row r="5974" spans="1:2" x14ac:dyDescent="0.25">
      <c r="A5974" s="4">
        <f t="shared" si="93"/>
        <v>43349.666666652192</v>
      </c>
      <c r="B5974" s="8">
        <v>172.09645080566406</v>
      </c>
    </row>
    <row r="5975" spans="1:2" x14ac:dyDescent="0.25">
      <c r="A5975" s="4">
        <f t="shared" si="93"/>
        <v>43349.708333318857</v>
      </c>
      <c r="B5975" s="8">
        <v>167.80210876464844</v>
      </c>
    </row>
    <row r="5976" spans="1:2" x14ac:dyDescent="0.25">
      <c r="A5976" s="4">
        <f t="shared" si="93"/>
        <v>43349.749999985521</v>
      </c>
      <c r="B5976" s="8">
        <v>169.32290649414062</v>
      </c>
    </row>
    <row r="5977" spans="1:2" x14ac:dyDescent="0.25">
      <c r="A5977" s="4">
        <f t="shared" si="93"/>
        <v>43349.791666652185</v>
      </c>
      <c r="B5977" s="8">
        <v>166.96189880371094</v>
      </c>
    </row>
    <row r="5978" spans="1:2" x14ac:dyDescent="0.25">
      <c r="A5978" s="4">
        <f t="shared" si="93"/>
        <v>43349.833333318849</v>
      </c>
      <c r="B5978" s="8">
        <v>168.09471130371094</v>
      </c>
    </row>
    <row r="5979" spans="1:2" x14ac:dyDescent="0.25">
      <c r="A5979" s="4">
        <f t="shared" si="93"/>
        <v>43349.874999985514</v>
      </c>
      <c r="B5979" s="8">
        <v>159.64498901367187</v>
      </c>
    </row>
    <row r="5980" spans="1:2" x14ac:dyDescent="0.25">
      <c r="A5980" s="4">
        <f t="shared" si="93"/>
        <v>43349.916666652178</v>
      </c>
      <c r="B5980" s="8">
        <v>157.10697937011719</v>
      </c>
    </row>
    <row r="5981" spans="1:2" x14ac:dyDescent="0.25">
      <c r="A5981" s="4">
        <f t="shared" si="93"/>
        <v>43349.958333318842</v>
      </c>
      <c r="B5981" s="8">
        <v>167.7747802734375</v>
      </c>
    </row>
    <row r="5982" spans="1:2" x14ac:dyDescent="0.25">
      <c r="A5982" s="4">
        <f t="shared" si="93"/>
        <v>43349.999999985506</v>
      </c>
      <c r="B5982" s="8">
        <v>160.11912536621094</v>
      </c>
    </row>
    <row r="5983" spans="1:2" x14ac:dyDescent="0.25">
      <c r="A5983" s="4">
        <f t="shared" si="93"/>
        <v>43350.041666652171</v>
      </c>
      <c r="B5983" s="8">
        <v>168.96444702148437</v>
      </c>
    </row>
    <row r="5984" spans="1:2" x14ac:dyDescent="0.25">
      <c r="A5984" s="4">
        <f t="shared" si="93"/>
        <v>43350.083333318835</v>
      </c>
      <c r="B5984" s="8">
        <v>168.556884765625</v>
      </c>
    </row>
    <row r="5985" spans="1:2" x14ac:dyDescent="0.25">
      <c r="A5985" s="4">
        <f t="shared" si="93"/>
        <v>43350.124999985499</v>
      </c>
      <c r="B5985" s="8">
        <v>173.31703186035156</v>
      </c>
    </row>
    <row r="5986" spans="1:2" x14ac:dyDescent="0.25">
      <c r="A5986" s="4">
        <f t="shared" si="93"/>
        <v>43350.166666652163</v>
      </c>
      <c r="B5986" s="8">
        <v>165.94429016113281</v>
      </c>
    </row>
    <row r="5987" spans="1:2" x14ac:dyDescent="0.25">
      <c r="A5987" s="4">
        <f t="shared" si="93"/>
        <v>43350.208333318827</v>
      </c>
      <c r="B5987" s="8">
        <v>165.83334350585937</v>
      </c>
    </row>
    <row r="5988" spans="1:2" x14ac:dyDescent="0.25">
      <c r="A5988" s="4">
        <f t="shared" si="93"/>
        <v>43350.249999985492</v>
      </c>
      <c r="B5988" s="8">
        <v>170.45423889160156</v>
      </c>
    </row>
    <row r="5989" spans="1:2" x14ac:dyDescent="0.25">
      <c r="A5989" s="4">
        <f t="shared" si="93"/>
        <v>43350.291666652156</v>
      </c>
      <c r="B5989" s="8">
        <v>176.85391235351562</v>
      </c>
    </row>
    <row r="5990" spans="1:2" x14ac:dyDescent="0.25">
      <c r="A5990" s="4">
        <f t="shared" si="93"/>
        <v>43350.33333331882</v>
      </c>
      <c r="B5990" s="8">
        <v>177.8856201171875</v>
      </c>
    </row>
    <row r="5991" spans="1:2" x14ac:dyDescent="0.25">
      <c r="A5991" s="4">
        <f t="shared" si="93"/>
        <v>43350.374999985484</v>
      </c>
      <c r="B5991" s="8">
        <v>170.51292419433594</v>
      </c>
    </row>
    <row r="5992" spans="1:2" x14ac:dyDescent="0.25">
      <c r="A5992" s="4">
        <f t="shared" si="93"/>
        <v>43350.416666652149</v>
      </c>
      <c r="B5992" s="8">
        <v>168.89736938476562</v>
      </c>
    </row>
    <row r="5993" spans="1:2" x14ac:dyDescent="0.25">
      <c r="A5993" s="4">
        <f t="shared" si="93"/>
        <v>43350.458333318813</v>
      </c>
      <c r="B5993" s="8">
        <v>176.54609680175781</v>
      </c>
    </row>
    <row r="5994" spans="1:2" x14ac:dyDescent="0.25">
      <c r="A5994" s="4">
        <f t="shared" si="93"/>
        <v>43350.499999985477</v>
      </c>
      <c r="B5994" s="8">
        <v>184.29747009277344</v>
      </c>
    </row>
    <row r="5995" spans="1:2" x14ac:dyDescent="0.25">
      <c r="A5995" s="4">
        <f t="shared" si="93"/>
        <v>43350.541666652141</v>
      </c>
      <c r="B5995" s="8">
        <v>190.85105895996094</v>
      </c>
    </row>
    <row r="5996" spans="1:2" x14ac:dyDescent="0.25">
      <c r="A5996" s="4">
        <f t="shared" si="93"/>
        <v>43350.583333318806</v>
      </c>
      <c r="B5996" s="8">
        <v>204.531494140625</v>
      </c>
    </row>
    <row r="5997" spans="1:2" x14ac:dyDescent="0.25">
      <c r="A5997" s="4">
        <f t="shared" si="93"/>
        <v>43350.62499998547</v>
      </c>
      <c r="B5997" s="8">
        <v>212.70228576660156</v>
      </c>
    </row>
    <row r="5998" spans="1:2" x14ac:dyDescent="0.25">
      <c r="A5998" s="4">
        <f t="shared" si="93"/>
        <v>43350.666666652134</v>
      </c>
      <c r="B5998" s="8">
        <v>218.31504821777344</v>
      </c>
    </row>
    <row r="5999" spans="1:2" x14ac:dyDescent="0.25">
      <c r="A5999" s="4">
        <f t="shared" si="93"/>
        <v>43350.708333318798</v>
      </c>
      <c r="B5999" s="8">
        <v>222.94691467285156</v>
      </c>
    </row>
    <row r="6000" spans="1:2" x14ac:dyDescent="0.25">
      <c r="A6000" s="4">
        <f t="shared" si="93"/>
        <v>43350.749999985463</v>
      </c>
      <c r="B6000" s="8">
        <v>218.15275573730469</v>
      </c>
    </row>
    <row r="6001" spans="1:2" x14ac:dyDescent="0.25">
      <c r="A6001" s="4">
        <f t="shared" si="93"/>
        <v>43350.791666652127</v>
      </c>
      <c r="B6001" s="8">
        <v>223.36567687988281</v>
      </c>
    </row>
    <row r="6002" spans="1:2" x14ac:dyDescent="0.25">
      <c r="A6002" s="4">
        <f t="shared" si="93"/>
        <v>43350.833333318791</v>
      </c>
      <c r="B6002" s="8">
        <v>235.03912353515625</v>
      </c>
    </row>
    <row r="6003" spans="1:2" x14ac:dyDescent="0.25">
      <c r="A6003" s="4">
        <f t="shared" si="93"/>
        <v>43350.874999985455</v>
      </c>
      <c r="B6003" s="8">
        <v>241.01296997070312</v>
      </c>
    </row>
    <row r="6004" spans="1:2" x14ac:dyDescent="0.25">
      <c r="A6004" s="4">
        <f t="shared" si="93"/>
        <v>43350.91666665212</v>
      </c>
      <c r="B6004" s="8">
        <v>233.1986083984375</v>
      </c>
    </row>
    <row r="6005" spans="1:2" x14ac:dyDescent="0.25">
      <c r="A6005" s="4">
        <f t="shared" si="93"/>
        <v>43350.958333318784</v>
      </c>
      <c r="B6005" s="8">
        <v>243.08547973632812</v>
      </c>
    </row>
    <row r="6006" spans="1:2" x14ac:dyDescent="0.25">
      <c r="A6006" s="4">
        <f t="shared" si="93"/>
        <v>43350.999999985448</v>
      </c>
      <c r="B6006" s="8">
        <v>240.23989868164062</v>
      </c>
    </row>
    <row r="6007" spans="1:2" x14ac:dyDescent="0.25">
      <c r="A6007" s="4">
        <f t="shared" si="93"/>
        <v>43351.041666652112</v>
      </c>
      <c r="B6007" s="8">
        <v>246.68873596191406</v>
      </c>
    </row>
    <row r="6008" spans="1:2" x14ac:dyDescent="0.25">
      <c r="A6008" s="4">
        <f t="shared" si="93"/>
        <v>43351.083333318777</v>
      </c>
      <c r="B6008" s="8">
        <v>244.20062255859375</v>
      </c>
    </row>
    <row r="6009" spans="1:2" x14ac:dyDescent="0.25">
      <c r="A6009" s="4">
        <f t="shared" si="93"/>
        <v>43351.124999985441</v>
      </c>
      <c r="B6009" s="8">
        <v>240.48153686523437</v>
      </c>
    </row>
    <row r="6010" spans="1:2" x14ac:dyDescent="0.25">
      <c r="A6010" s="4">
        <f t="shared" si="93"/>
        <v>43351.166666652105</v>
      </c>
      <c r="B6010" s="8">
        <v>238.76362609863281</v>
      </c>
    </row>
    <row r="6011" spans="1:2" x14ac:dyDescent="0.25">
      <c r="A6011" s="4">
        <f t="shared" si="93"/>
        <v>43351.208333318769</v>
      </c>
      <c r="B6011" s="8">
        <v>235.51339721679687</v>
      </c>
    </row>
    <row r="6012" spans="1:2" x14ac:dyDescent="0.25">
      <c r="A6012" s="4">
        <f t="shared" si="93"/>
        <v>43351.249999985434</v>
      </c>
      <c r="B6012" s="8">
        <v>237.1900634765625</v>
      </c>
    </row>
    <row r="6013" spans="1:2" x14ac:dyDescent="0.25">
      <c r="A6013" s="4">
        <f t="shared" si="93"/>
        <v>43351.291666652098</v>
      </c>
      <c r="B6013" s="8">
        <v>237.91061401367187</v>
      </c>
    </row>
    <row r="6014" spans="1:2" x14ac:dyDescent="0.25">
      <c r="A6014" s="4">
        <f t="shared" si="93"/>
        <v>43351.333333318762</v>
      </c>
      <c r="B6014" s="8">
        <v>233.572998046875</v>
      </c>
    </row>
    <row r="6015" spans="1:2" x14ac:dyDescent="0.25">
      <c r="A6015" s="4">
        <f t="shared" si="93"/>
        <v>43351.374999985426</v>
      </c>
      <c r="B6015" s="8">
        <v>231.43533325195312</v>
      </c>
    </row>
    <row r="6016" spans="1:2" x14ac:dyDescent="0.25">
      <c r="A6016" s="4">
        <f t="shared" si="93"/>
        <v>43351.41666665209</v>
      </c>
      <c r="B6016" s="8">
        <v>237.39154052734375</v>
      </c>
    </row>
    <row r="6017" spans="1:2" x14ac:dyDescent="0.25">
      <c r="A6017" s="4">
        <f t="shared" si="93"/>
        <v>43351.458333318755</v>
      </c>
      <c r="B6017" s="8">
        <v>238.15081787109375</v>
      </c>
    </row>
    <row r="6018" spans="1:2" x14ac:dyDescent="0.25">
      <c r="A6018" s="4">
        <f t="shared" si="93"/>
        <v>43351.499999985419</v>
      </c>
      <c r="B6018" s="8">
        <v>240.99256896972656</v>
      </c>
    </row>
    <row r="6019" spans="1:2" x14ac:dyDescent="0.25">
      <c r="A6019" s="4">
        <f t="shared" si="93"/>
        <v>43351.541666652083</v>
      </c>
      <c r="B6019" s="8">
        <v>246.77110290527344</v>
      </c>
    </row>
    <row r="6020" spans="1:2" x14ac:dyDescent="0.25">
      <c r="A6020" s="4">
        <f t="shared" si="93"/>
        <v>43351.583333318747</v>
      </c>
      <c r="B6020" s="8">
        <v>228.1732177734375</v>
      </c>
    </row>
    <row r="6021" spans="1:2" x14ac:dyDescent="0.25">
      <c r="A6021" s="4">
        <f t="shared" si="93"/>
        <v>43351.624999985412</v>
      </c>
      <c r="B6021" s="8">
        <v>241.21299743652344</v>
      </c>
    </row>
    <row r="6022" spans="1:2" x14ac:dyDescent="0.25">
      <c r="A6022" s="4">
        <f t="shared" si="93"/>
        <v>43351.666666652076</v>
      </c>
      <c r="B6022" s="8">
        <v>224.09573364257812</v>
      </c>
    </row>
    <row r="6023" spans="1:2" x14ac:dyDescent="0.25">
      <c r="A6023" s="4">
        <f t="shared" si="93"/>
        <v>43351.70833331874</v>
      </c>
      <c r="B6023" s="8">
        <v>229.14715576171875</v>
      </c>
    </row>
    <row r="6024" spans="1:2" x14ac:dyDescent="0.25">
      <c r="A6024" s="4">
        <f t="shared" si="93"/>
        <v>43351.749999985404</v>
      </c>
      <c r="B6024" s="8">
        <v>237.86015319824219</v>
      </c>
    </row>
    <row r="6025" spans="1:2" x14ac:dyDescent="0.25">
      <c r="A6025" s="4">
        <f t="shared" ref="A6025:A6088" si="94">A6024+1/24</f>
        <v>43351.791666652069</v>
      </c>
      <c r="B6025" s="8">
        <v>242.33612060546875</v>
      </c>
    </row>
    <row r="6026" spans="1:2" x14ac:dyDescent="0.25">
      <c r="A6026" s="4">
        <f t="shared" si="94"/>
        <v>43351.833333318733</v>
      </c>
      <c r="B6026" s="8">
        <v>190.43475341796875</v>
      </c>
    </row>
    <row r="6027" spans="1:2" x14ac:dyDescent="0.25">
      <c r="A6027" s="4">
        <f t="shared" si="94"/>
        <v>43351.874999985397</v>
      </c>
      <c r="B6027" s="8">
        <v>237.26947021484375</v>
      </c>
    </row>
    <row r="6028" spans="1:2" x14ac:dyDescent="0.25">
      <c r="A6028" s="4">
        <f t="shared" si="94"/>
        <v>43351.916666652061</v>
      </c>
      <c r="B6028" s="8">
        <v>247.39614868164062</v>
      </c>
    </row>
    <row r="6029" spans="1:2" x14ac:dyDescent="0.25">
      <c r="A6029" s="4">
        <f t="shared" si="94"/>
        <v>43351.958333318726</v>
      </c>
      <c r="B6029" s="8">
        <v>247.23007202148437</v>
      </c>
    </row>
    <row r="6030" spans="1:2" x14ac:dyDescent="0.25">
      <c r="A6030" s="4">
        <f t="shared" si="94"/>
        <v>43351.99999998539</v>
      </c>
      <c r="B6030" s="8">
        <v>244.58853149414062</v>
      </c>
    </row>
    <row r="6031" spans="1:2" x14ac:dyDescent="0.25">
      <c r="A6031" s="4">
        <f t="shared" si="94"/>
        <v>43352.041666652054</v>
      </c>
      <c r="B6031" s="8">
        <v>242.87319946289062</v>
      </c>
    </row>
    <row r="6032" spans="1:2" x14ac:dyDescent="0.25">
      <c r="A6032" s="4">
        <f t="shared" si="94"/>
        <v>43352.083333318718</v>
      </c>
      <c r="B6032" s="8">
        <v>239.4285888671875</v>
      </c>
    </row>
    <row r="6033" spans="1:2" x14ac:dyDescent="0.25">
      <c r="A6033" s="4">
        <f t="shared" si="94"/>
        <v>43352.124999985383</v>
      </c>
      <c r="B6033" s="8">
        <v>242.50315856933594</v>
      </c>
    </row>
    <row r="6034" spans="1:2" x14ac:dyDescent="0.25">
      <c r="A6034" s="4">
        <f t="shared" si="94"/>
        <v>43352.166666652047</v>
      </c>
      <c r="B6034" s="8">
        <v>238.67509460449219</v>
      </c>
    </row>
    <row r="6035" spans="1:2" x14ac:dyDescent="0.25">
      <c r="A6035" s="4">
        <f t="shared" si="94"/>
        <v>43352.208333318711</v>
      </c>
      <c r="B6035" s="8">
        <v>237.29267883300781</v>
      </c>
    </row>
    <row r="6036" spans="1:2" x14ac:dyDescent="0.25">
      <c r="A6036" s="4">
        <f t="shared" si="94"/>
        <v>43352.249999985375</v>
      </c>
      <c r="B6036" s="8">
        <v>239.34933471679687</v>
      </c>
    </row>
    <row r="6037" spans="1:2" x14ac:dyDescent="0.25">
      <c r="A6037" s="4">
        <f t="shared" si="94"/>
        <v>43352.29166665204</v>
      </c>
      <c r="B6037" s="8">
        <v>240.46504211425781</v>
      </c>
    </row>
    <row r="6038" spans="1:2" x14ac:dyDescent="0.25">
      <c r="A6038" s="4">
        <f t="shared" si="94"/>
        <v>43352.333333318704</v>
      </c>
      <c r="B6038" s="8">
        <v>234.63108825683594</v>
      </c>
    </row>
    <row r="6039" spans="1:2" x14ac:dyDescent="0.25">
      <c r="A6039" s="4">
        <f t="shared" si="94"/>
        <v>43352.374999985368</v>
      </c>
      <c r="B6039" s="8">
        <v>235.48736572265625</v>
      </c>
    </row>
    <row r="6040" spans="1:2" x14ac:dyDescent="0.25">
      <c r="A6040" s="4">
        <f t="shared" si="94"/>
        <v>43352.416666652032</v>
      </c>
      <c r="B6040" s="8">
        <v>239.85751342773437</v>
      </c>
    </row>
    <row r="6041" spans="1:2" x14ac:dyDescent="0.25">
      <c r="A6041" s="4">
        <f t="shared" si="94"/>
        <v>43352.458333318697</v>
      </c>
      <c r="B6041" s="8">
        <v>239.393310546875</v>
      </c>
    </row>
    <row r="6042" spans="1:2" x14ac:dyDescent="0.25">
      <c r="A6042" s="4">
        <f t="shared" si="94"/>
        <v>43352.499999985361</v>
      </c>
      <c r="B6042" s="8">
        <v>239.40916442871094</v>
      </c>
    </row>
    <row r="6043" spans="1:2" x14ac:dyDescent="0.25">
      <c r="A6043" s="4">
        <f t="shared" si="94"/>
        <v>43352.541666652025</v>
      </c>
      <c r="B6043" s="8">
        <v>240.84996032714844</v>
      </c>
    </row>
    <row r="6044" spans="1:2" x14ac:dyDescent="0.25">
      <c r="A6044" s="4">
        <f t="shared" si="94"/>
        <v>43352.583333318689</v>
      </c>
      <c r="B6044" s="8">
        <v>238.02561950683594</v>
      </c>
    </row>
    <row r="6045" spans="1:2" x14ac:dyDescent="0.25">
      <c r="A6045" s="4">
        <f t="shared" si="94"/>
        <v>43352.624999985353</v>
      </c>
      <c r="B6045" s="8">
        <v>233.48251342773437</v>
      </c>
    </row>
    <row r="6046" spans="1:2" x14ac:dyDescent="0.25">
      <c r="A6046" s="4">
        <f t="shared" si="94"/>
        <v>43352.666666652018</v>
      </c>
      <c r="B6046" s="8">
        <v>241.22453308105469</v>
      </c>
    </row>
    <row r="6047" spans="1:2" x14ac:dyDescent="0.25">
      <c r="A6047" s="4">
        <f t="shared" si="94"/>
        <v>43352.708333318682</v>
      </c>
      <c r="B6047" s="8">
        <v>241.01522827148437</v>
      </c>
    </row>
    <row r="6048" spans="1:2" x14ac:dyDescent="0.25">
      <c r="A6048" s="4">
        <f t="shared" si="94"/>
        <v>43352.749999985346</v>
      </c>
      <c r="B6048" s="8">
        <v>239.10830688476562</v>
      </c>
    </row>
    <row r="6049" spans="1:2" x14ac:dyDescent="0.25">
      <c r="A6049" s="4">
        <f t="shared" si="94"/>
        <v>43352.79166665201</v>
      </c>
      <c r="B6049" s="8">
        <v>237.82823181152344</v>
      </c>
    </row>
    <row r="6050" spans="1:2" x14ac:dyDescent="0.25">
      <c r="A6050" s="4">
        <f t="shared" si="94"/>
        <v>43352.833333318675</v>
      </c>
      <c r="B6050" s="8">
        <v>243.79380798339844</v>
      </c>
    </row>
    <row r="6051" spans="1:2" x14ac:dyDescent="0.25">
      <c r="A6051" s="4">
        <f t="shared" si="94"/>
        <v>43352.874999985339</v>
      </c>
      <c r="B6051" s="8">
        <v>235.35493469238281</v>
      </c>
    </row>
    <row r="6052" spans="1:2" x14ac:dyDescent="0.25">
      <c r="A6052" s="4">
        <f t="shared" si="94"/>
        <v>43352.916666652003</v>
      </c>
      <c r="B6052" s="8">
        <v>232.52507019042969</v>
      </c>
    </row>
    <row r="6053" spans="1:2" x14ac:dyDescent="0.25">
      <c r="A6053" s="4">
        <f t="shared" si="94"/>
        <v>43352.958333318667</v>
      </c>
      <c r="B6053" s="8">
        <v>233.32583618164062</v>
      </c>
    </row>
    <row r="6054" spans="1:2" x14ac:dyDescent="0.25">
      <c r="A6054" s="4">
        <f t="shared" si="94"/>
        <v>43352.999999985332</v>
      </c>
      <c r="B6054" s="8">
        <v>238.80412292480469</v>
      </c>
    </row>
    <row r="6055" spans="1:2" x14ac:dyDescent="0.25">
      <c r="A6055" s="4">
        <f t="shared" si="94"/>
        <v>43353.041666651996</v>
      </c>
      <c r="B6055" s="8">
        <v>242.66184997558594</v>
      </c>
    </row>
    <row r="6056" spans="1:2" x14ac:dyDescent="0.25">
      <c r="A6056" s="4">
        <f t="shared" si="94"/>
        <v>43353.08333331866</v>
      </c>
      <c r="B6056" s="8">
        <v>236.75845336914062</v>
      </c>
    </row>
    <row r="6057" spans="1:2" x14ac:dyDescent="0.25">
      <c r="A6057" s="4">
        <f t="shared" si="94"/>
        <v>43353.124999985324</v>
      </c>
      <c r="B6057" s="8">
        <v>246.48948669433594</v>
      </c>
    </row>
    <row r="6058" spans="1:2" x14ac:dyDescent="0.25">
      <c r="A6058" s="4">
        <f t="shared" si="94"/>
        <v>43353.166666651989</v>
      </c>
      <c r="B6058" s="8">
        <v>244.59123229980469</v>
      </c>
    </row>
    <row r="6059" spans="1:2" x14ac:dyDescent="0.25">
      <c r="A6059" s="4">
        <f t="shared" si="94"/>
        <v>43353.208333318653</v>
      </c>
      <c r="B6059" s="8">
        <v>241.835693359375</v>
      </c>
    </row>
    <row r="6060" spans="1:2" x14ac:dyDescent="0.25">
      <c r="A6060" s="4">
        <f t="shared" si="94"/>
        <v>43353.249999985317</v>
      </c>
      <c r="B6060" s="8">
        <v>242.42179870605469</v>
      </c>
    </row>
    <row r="6061" spans="1:2" x14ac:dyDescent="0.25">
      <c r="A6061" s="4">
        <f t="shared" si="94"/>
        <v>43353.291666651981</v>
      </c>
      <c r="B6061" s="8">
        <v>243.26913452148437</v>
      </c>
    </row>
    <row r="6062" spans="1:2" x14ac:dyDescent="0.25">
      <c r="A6062" s="4">
        <f t="shared" si="94"/>
        <v>43353.333333318646</v>
      </c>
      <c r="B6062" s="8">
        <v>243.86822509765625</v>
      </c>
    </row>
    <row r="6063" spans="1:2" x14ac:dyDescent="0.25">
      <c r="A6063" s="4">
        <f t="shared" si="94"/>
        <v>43353.37499998531</v>
      </c>
      <c r="B6063" s="8">
        <v>229.37222290039062</v>
      </c>
    </row>
    <row r="6064" spans="1:2" x14ac:dyDescent="0.25">
      <c r="A6064" s="4">
        <f t="shared" si="94"/>
        <v>43353.416666651974</v>
      </c>
      <c r="B6064" s="8">
        <v>225.0611572265625</v>
      </c>
    </row>
    <row r="6065" spans="1:2" x14ac:dyDescent="0.25">
      <c r="A6065" s="4">
        <f t="shared" si="94"/>
        <v>43353.458333318638</v>
      </c>
      <c r="B6065" s="8">
        <v>219.30879211425781</v>
      </c>
    </row>
    <row r="6066" spans="1:2" x14ac:dyDescent="0.25">
      <c r="A6066" s="4">
        <f t="shared" si="94"/>
        <v>43353.499999985303</v>
      </c>
      <c r="B6066" s="8">
        <v>197.7998046875</v>
      </c>
    </row>
    <row r="6067" spans="1:2" x14ac:dyDescent="0.25">
      <c r="A6067" s="4">
        <f t="shared" si="94"/>
        <v>43353.541666651967</v>
      </c>
      <c r="B6067" s="8">
        <v>195.87492370605469</v>
      </c>
    </row>
    <row r="6068" spans="1:2" x14ac:dyDescent="0.25">
      <c r="A6068" s="4">
        <f t="shared" si="94"/>
        <v>43353.583333318631</v>
      </c>
      <c r="B6068" s="8">
        <v>199.69314575195312</v>
      </c>
    </row>
    <row r="6069" spans="1:2" x14ac:dyDescent="0.25">
      <c r="A6069" s="4">
        <f t="shared" si="94"/>
        <v>43353.624999985295</v>
      </c>
      <c r="B6069" s="8">
        <v>196.060546875</v>
      </c>
    </row>
    <row r="6070" spans="1:2" x14ac:dyDescent="0.25">
      <c r="A6070" s="4">
        <f t="shared" si="94"/>
        <v>43353.66666665196</v>
      </c>
      <c r="B6070" s="8">
        <v>196.50541687011719</v>
      </c>
    </row>
    <row r="6071" spans="1:2" x14ac:dyDescent="0.25">
      <c r="A6071" s="4">
        <f t="shared" si="94"/>
        <v>43353.708333318624</v>
      </c>
      <c r="B6071" s="8">
        <v>202.89201354980469</v>
      </c>
    </row>
    <row r="6072" spans="1:2" x14ac:dyDescent="0.25">
      <c r="A6072" s="4">
        <f t="shared" si="94"/>
        <v>43353.749999985288</v>
      </c>
      <c r="B6072" s="8">
        <v>200.51258850097656</v>
      </c>
    </row>
    <row r="6073" spans="1:2" x14ac:dyDescent="0.25">
      <c r="A6073" s="4">
        <f t="shared" si="94"/>
        <v>43353.791666651952</v>
      </c>
      <c r="B6073" s="8">
        <v>208.20121765136719</v>
      </c>
    </row>
    <row r="6074" spans="1:2" x14ac:dyDescent="0.25">
      <c r="A6074" s="4">
        <f t="shared" si="94"/>
        <v>43353.833333318616</v>
      </c>
      <c r="B6074" s="8">
        <v>221.57893371582031</v>
      </c>
    </row>
    <row r="6075" spans="1:2" x14ac:dyDescent="0.25">
      <c r="A6075" s="4">
        <f t="shared" si="94"/>
        <v>43353.874999985281</v>
      </c>
      <c r="B6075" s="8">
        <v>225.76042175292969</v>
      </c>
    </row>
    <row r="6076" spans="1:2" x14ac:dyDescent="0.25">
      <c r="A6076" s="4">
        <f t="shared" si="94"/>
        <v>43353.916666651945</v>
      </c>
      <c r="B6076" s="8">
        <v>222.99751281738281</v>
      </c>
    </row>
    <row r="6077" spans="1:2" x14ac:dyDescent="0.25">
      <c r="A6077" s="4">
        <f t="shared" si="94"/>
        <v>43353.958333318609</v>
      </c>
      <c r="B6077" s="8">
        <v>219.78111267089844</v>
      </c>
    </row>
    <row r="6078" spans="1:2" x14ac:dyDescent="0.25">
      <c r="A6078" s="4">
        <f t="shared" si="94"/>
        <v>43353.999999985273</v>
      </c>
      <c r="B6078" s="8">
        <v>222.32398986816406</v>
      </c>
    </row>
    <row r="6079" spans="1:2" x14ac:dyDescent="0.25">
      <c r="A6079" s="4">
        <f t="shared" si="94"/>
        <v>43354.041666651938</v>
      </c>
      <c r="B6079" s="8">
        <v>226.69943237304688</v>
      </c>
    </row>
    <row r="6080" spans="1:2" x14ac:dyDescent="0.25">
      <c r="A6080" s="4">
        <f t="shared" si="94"/>
        <v>43354.083333318602</v>
      </c>
      <c r="B6080" s="8">
        <v>221.68338012695312</v>
      </c>
    </row>
    <row r="6081" spans="1:2" x14ac:dyDescent="0.25">
      <c r="A6081" s="4">
        <f t="shared" si="94"/>
        <v>43354.124999985266</v>
      </c>
      <c r="B6081" s="8">
        <v>226.2843017578125</v>
      </c>
    </row>
    <row r="6082" spans="1:2" x14ac:dyDescent="0.25">
      <c r="A6082" s="4">
        <f t="shared" si="94"/>
        <v>43354.16666665193</v>
      </c>
      <c r="B6082" s="8">
        <v>225.293701171875</v>
      </c>
    </row>
    <row r="6083" spans="1:2" x14ac:dyDescent="0.25">
      <c r="A6083" s="4">
        <f t="shared" si="94"/>
        <v>43354.208333318595</v>
      </c>
      <c r="B6083" s="8">
        <v>228.9539794921875</v>
      </c>
    </row>
    <row r="6084" spans="1:2" x14ac:dyDescent="0.25">
      <c r="A6084" s="4">
        <f t="shared" si="94"/>
        <v>43354.249999985259</v>
      </c>
      <c r="B6084" s="8">
        <v>220.64456176757812</v>
      </c>
    </row>
    <row r="6085" spans="1:2" x14ac:dyDescent="0.25">
      <c r="A6085" s="4">
        <f t="shared" si="94"/>
        <v>43354.291666651923</v>
      </c>
      <c r="B6085" s="8">
        <v>228.0029296875</v>
      </c>
    </row>
    <row r="6086" spans="1:2" x14ac:dyDescent="0.25">
      <c r="A6086" s="4">
        <f t="shared" si="94"/>
        <v>43354.333333318587</v>
      </c>
      <c r="B6086" s="8">
        <v>225.768310546875</v>
      </c>
    </row>
    <row r="6087" spans="1:2" x14ac:dyDescent="0.25">
      <c r="A6087" s="4">
        <f t="shared" si="94"/>
        <v>43354.374999985252</v>
      </c>
      <c r="B6087" s="8">
        <v>226.44845581054687</v>
      </c>
    </row>
    <row r="6088" spans="1:2" x14ac:dyDescent="0.25">
      <c r="A6088" s="4">
        <f t="shared" si="94"/>
        <v>43354.416666651916</v>
      </c>
      <c r="B6088" s="8">
        <v>225.346923828125</v>
      </c>
    </row>
    <row r="6089" spans="1:2" x14ac:dyDescent="0.25">
      <c r="A6089" s="4">
        <f t="shared" ref="A6089:A6152" si="95">A6088+1/24</f>
        <v>43354.45833331858</v>
      </c>
      <c r="B6089" s="8">
        <v>206.65286254882812</v>
      </c>
    </row>
    <row r="6090" spans="1:2" x14ac:dyDescent="0.25">
      <c r="A6090" s="4">
        <f t="shared" si="95"/>
        <v>43354.499999985244</v>
      </c>
      <c r="B6090" s="8">
        <v>219.97608947753906</v>
      </c>
    </row>
    <row r="6091" spans="1:2" x14ac:dyDescent="0.25">
      <c r="A6091" s="4">
        <f t="shared" si="95"/>
        <v>43354.541666651909</v>
      </c>
      <c r="B6091" s="8">
        <v>217.01350402832031</v>
      </c>
    </row>
    <row r="6092" spans="1:2" x14ac:dyDescent="0.25">
      <c r="A6092" s="4">
        <f t="shared" si="95"/>
        <v>43354.583333318573</v>
      </c>
      <c r="B6092" s="8">
        <v>185.94375610351562</v>
      </c>
    </row>
    <row r="6093" spans="1:2" x14ac:dyDescent="0.25">
      <c r="A6093" s="4">
        <f t="shared" si="95"/>
        <v>43354.624999985237</v>
      </c>
      <c r="B6093" s="8">
        <v>202.92521667480469</v>
      </c>
    </row>
    <row r="6094" spans="1:2" x14ac:dyDescent="0.25">
      <c r="A6094" s="4">
        <f t="shared" si="95"/>
        <v>43354.666666651901</v>
      </c>
      <c r="B6094" s="8">
        <v>202.35350036621094</v>
      </c>
    </row>
    <row r="6095" spans="1:2" x14ac:dyDescent="0.25">
      <c r="A6095" s="4">
        <f t="shared" si="95"/>
        <v>43354.708333318566</v>
      </c>
      <c r="B6095" s="8">
        <v>207.79776000976562</v>
      </c>
    </row>
    <row r="6096" spans="1:2" x14ac:dyDescent="0.25">
      <c r="A6096" s="4">
        <f t="shared" si="95"/>
        <v>43354.74999998523</v>
      </c>
      <c r="B6096" s="8">
        <v>208.42080688476562</v>
      </c>
    </row>
    <row r="6097" spans="1:2" x14ac:dyDescent="0.25">
      <c r="A6097" s="4">
        <f t="shared" si="95"/>
        <v>43354.791666651894</v>
      </c>
      <c r="B6097" s="8">
        <v>205.97885131835937</v>
      </c>
    </row>
    <row r="6098" spans="1:2" x14ac:dyDescent="0.25">
      <c r="A6098" s="4">
        <f t="shared" si="95"/>
        <v>43354.833333318558</v>
      </c>
      <c r="B6098" s="8">
        <v>206.52064514160156</v>
      </c>
    </row>
    <row r="6099" spans="1:2" x14ac:dyDescent="0.25">
      <c r="A6099" s="4">
        <f t="shared" si="95"/>
        <v>43354.874999985223</v>
      </c>
      <c r="B6099" s="8">
        <v>214.91722106933594</v>
      </c>
    </row>
    <row r="6100" spans="1:2" x14ac:dyDescent="0.25">
      <c r="A6100" s="4">
        <f t="shared" si="95"/>
        <v>43354.916666651887</v>
      </c>
      <c r="B6100" s="8">
        <v>219.93605041503906</v>
      </c>
    </row>
    <row r="6101" spans="1:2" x14ac:dyDescent="0.25">
      <c r="A6101" s="4">
        <f t="shared" si="95"/>
        <v>43354.958333318551</v>
      </c>
      <c r="B6101" s="8">
        <v>217.07260131835937</v>
      </c>
    </row>
    <row r="6102" spans="1:2" x14ac:dyDescent="0.25">
      <c r="A6102" s="4">
        <f t="shared" si="95"/>
        <v>43354.999999985215</v>
      </c>
      <c r="B6102" s="8">
        <v>217.27912902832031</v>
      </c>
    </row>
    <row r="6103" spans="1:2" x14ac:dyDescent="0.25">
      <c r="A6103" s="4">
        <f t="shared" si="95"/>
        <v>43355.041666651879</v>
      </c>
      <c r="B6103" s="8">
        <v>223.15350341796875</v>
      </c>
    </row>
    <row r="6104" spans="1:2" x14ac:dyDescent="0.25">
      <c r="A6104" s="4">
        <f t="shared" si="95"/>
        <v>43355.083333318544</v>
      </c>
      <c r="B6104" s="8">
        <v>220.87425231933594</v>
      </c>
    </row>
    <row r="6105" spans="1:2" x14ac:dyDescent="0.25">
      <c r="A6105" s="4">
        <f t="shared" si="95"/>
        <v>43355.124999985208</v>
      </c>
      <c r="B6105" s="8">
        <v>224.57791137695312</v>
      </c>
    </row>
    <row r="6106" spans="1:2" x14ac:dyDescent="0.25">
      <c r="A6106" s="4">
        <f t="shared" si="95"/>
        <v>43355.166666651872</v>
      </c>
      <c r="B6106" s="8">
        <v>224.83633422851562</v>
      </c>
    </row>
    <row r="6107" spans="1:2" x14ac:dyDescent="0.25">
      <c r="A6107" s="4">
        <f t="shared" si="95"/>
        <v>43355.208333318536</v>
      </c>
      <c r="B6107" s="8">
        <v>223.56005859375</v>
      </c>
    </row>
    <row r="6108" spans="1:2" x14ac:dyDescent="0.25">
      <c r="A6108" s="4">
        <f t="shared" si="95"/>
        <v>43355.249999985201</v>
      </c>
      <c r="B6108" s="8">
        <v>219.02584838867187</v>
      </c>
    </row>
    <row r="6109" spans="1:2" x14ac:dyDescent="0.25">
      <c r="A6109" s="4">
        <f t="shared" si="95"/>
        <v>43355.291666651865</v>
      </c>
      <c r="B6109" s="8">
        <v>220.99264526367188</v>
      </c>
    </row>
    <row r="6110" spans="1:2" x14ac:dyDescent="0.25">
      <c r="A6110" s="4">
        <f t="shared" si="95"/>
        <v>43355.333333318529</v>
      </c>
      <c r="B6110" s="8">
        <v>218.24478149414062</v>
      </c>
    </row>
    <row r="6111" spans="1:2" x14ac:dyDescent="0.25">
      <c r="A6111" s="4">
        <f t="shared" si="95"/>
        <v>43355.374999985193</v>
      </c>
      <c r="B6111" s="8">
        <v>215.00437927246094</v>
      </c>
    </row>
    <row r="6112" spans="1:2" x14ac:dyDescent="0.25">
      <c r="A6112" s="4">
        <f t="shared" si="95"/>
        <v>43355.416666651858</v>
      </c>
      <c r="B6112" s="8">
        <v>215.08482360839844</v>
      </c>
    </row>
    <row r="6113" spans="1:2" x14ac:dyDescent="0.25">
      <c r="A6113" s="4">
        <f t="shared" si="95"/>
        <v>43355.458333318522</v>
      </c>
      <c r="B6113" s="8">
        <v>207.14292907714844</v>
      </c>
    </row>
    <row r="6114" spans="1:2" x14ac:dyDescent="0.25">
      <c r="A6114" s="4">
        <f t="shared" si="95"/>
        <v>43355.499999985186</v>
      </c>
      <c r="B6114" s="8">
        <v>205.91107177734375</v>
      </c>
    </row>
    <row r="6115" spans="1:2" x14ac:dyDescent="0.25">
      <c r="A6115" s="4">
        <f t="shared" si="95"/>
        <v>43355.54166665185</v>
      </c>
      <c r="B6115" s="8">
        <v>205.17372131347656</v>
      </c>
    </row>
    <row r="6116" spans="1:2" x14ac:dyDescent="0.25">
      <c r="A6116" s="4">
        <f t="shared" si="95"/>
        <v>43355.583333318515</v>
      </c>
      <c r="B6116" s="8">
        <v>201.50148010253906</v>
      </c>
    </row>
    <row r="6117" spans="1:2" x14ac:dyDescent="0.25">
      <c r="A6117" s="4">
        <f t="shared" si="95"/>
        <v>43355.624999985179</v>
      </c>
      <c r="B6117" s="8">
        <v>201.60049438476562</v>
      </c>
    </row>
    <row r="6118" spans="1:2" x14ac:dyDescent="0.25">
      <c r="A6118" s="4">
        <f t="shared" si="95"/>
        <v>43355.666666651843</v>
      </c>
      <c r="B6118" s="8">
        <v>204.77769470214844</v>
      </c>
    </row>
    <row r="6119" spans="1:2" x14ac:dyDescent="0.25">
      <c r="A6119" s="4">
        <f t="shared" si="95"/>
        <v>43355.708333318507</v>
      </c>
      <c r="B6119" s="8">
        <v>208.74140930175781</v>
      </c>
    </row>
    <row r="6120" spans="1:2" x14ac:dyDescent="0.25">
      <c r="A6120" s="4">
        <f t="shared" si="95"/>
        <v>43355.749999985172</v>
      </c>
      <c r="B6120" s="8">
        <v>203.58047485351562</v>
      </c>
    </row>
    <row r="6121" spans="1:2" x14ac:dyDescent="0.25">
      <c r="A6121" s="4">
        <f t="shared" si="95"/>
        <v>43355.791666651836</v>
      </c>
      <c r="B6121" s="8">
        <v>208.68182373046875</v>
      </c>
    </row>
    <row r="6122" spans="1:2" x14ac:dyDescent="0.25">
      <c r="A6122" s="4">
        <f t="shared" si="95"/>
        <v>43355.8333333185</v>
      </c>
      <c r="B6122" s="8">
        <v>205.852294921875</v>
      </c>
    </row>
    <row r="6123" spans="1:2" x14ac:dyDescent="0.25">
      <c r="A6123" s="4">
        <f t="shared" si="95"/>
        <v>43355.874999985164</v>
      </c>
      <c r="B6123" s="8">
        <v>218.09475708007813</v>
      </c>
    </row>
    <row r="6124" spans="1:2" x14ac:dyDescent="0.25">
      <c r="A6124" s="4">
        <f t="shared" si="95"/>
        <v>43355.916666651829</v>
      </c>
      <c r="B6124" s="8">
        <v>215.55421447753906</v>
      </c>
    </row>
    <row r="6125" spans="1:2" x14ac:dyDescent="0.25">
      <c r="A6125" s="4">
        <f t="shared" si="95"/>
        <v>43355.958333318493</v>
      </c>
      <c r="B6125" s="8">
        <v>218.18658447265625</v>
      </c>
    </row>
    <row r="6126" spans="1:2" x14ac:dyDescent="0.25">
      <c r="A6126" s="4">
        <f t="shared" si="95"/>
        <v>43355.999999985157</v>
      </c>
      <c r="B6126" s="8">
        <v>217.11634826660156</v>
      </c>
    </row>
    <row r="6127" spans="1:2" x14ac:dyDescent="0.25">
      <c r="A6127" s="4">
        <f t="shared" si="95"/>
        <v>43356.041666651821</v>
      </c>
      <c r="B6127" s="8">
        <v>217.96846008300781</v>
      </c>
    </row>
    <row r="6128" spans="1:2" x14ac:dyDescent="0.25">
      <c r="A6128" s="4">
        <f t="shared" si="95"/>
        <v>43356.083333318486</v>
      </c>
      <c r="B6128" s="8">
        <v>216.26393127441406</v>
      </c>
    </row>
    <row r="6129" spans="1:2" x14ac:dyDescent="0.25">
      <c r="A6129" s="4">
        <f t="shared" si="95"/>
        <v>43356.12499998515</v>
      </c>
      <c r="B6129" s="8">
        <v>212.1458740234375</v>
      </c>
    </row>
    <row r="6130" spans="1:2" x14ac:dyDescent="0.25">
      <c r="A6130" s="4">
        <f t="shared" si="95"/>
        <v>43356.166666651814</v>
      </c>
      <c r="B6130" s="8">
        <v>216.58015441894531</v>
      </c>
    </row>
    <row r="6131" spans="1:2" x14ac:dyDescent="0.25">
      <c r="A6131" s="4">
        <f t="shared" si="95"/>
        <v>43356.208333318478</v>
      </c>
      <c r="B6131" s="8">
        <v>209.48947143554687</v>
      </c>
    </row>
    <row r="6132" spans="1:2" x14ac:dyDescent="0.25">
      <c r="A6132" s="4">
        <f t="shared" si="95"/>
        <v>43356.249999985142</v>
      </c>
      <c r="B6132" s="8">
        <v>215.43569946289062</v>
      </c>
    </row>
    <row r="6133" spans="1:2" x14ac:dyDescent="0.25">
      <c r="A6133" s="4">
        <f t="shared" si="95"/>
        <v>43356.291666651807</v>
      </c>
      <c r="B6133" s="8">
        <v>214.6251220703125</v>
      </c>
    </row>
    <row r="6134" spans="1:2" x14ac:dyDescent="0.25">
      <c r="A6134" s="4">
        <f t="shared" si="95"/>
        <v>43356.333333318471</v>
      </c>
      <c r="B6134" s="8">
        <v>214.565673828125</v>
      </c>
    </row>
    <row r="6135" spans="1:2" x14ac:dyDescent="0.25">
      <c r="A6135" s="4">
        <f t="shared" si="95"/>
        <v>43356.374999985135</v>
      </c>
      <c r="B6135" s="8">
        <v>213.97602844238281</v>
      </c>
    </row>
    <row r="6136" spans="1:2" x14ac:dyDescent="0.25">
      <c r="A6136" s="4">
        <f t="shared" si="95"/>
        <v>43356.416666651799</v>
      </c>
      <c r="B6136" s="8">
        <v>187.57475280761719</v>
      </c>
    </row>
    <row r="6137" spans="1:2" x14ac:dyDescent="0.25">
      <c r="A6137" s="4">
        <f t="shared" si="95"/>
        <v>43356.458333318464</v>
      </c>
      <c r="B6137" s="8">
        <v>164.99514770507812</v>
      </c>
    </row>
    <row r="6138" spans="1:2" x14ac:dyDescent="0.25">
      <c r="A6138" s="4">
        <f t="shared" si="95"/>
        <v>43356.499999985128</v>
      </c>
      <c r="B6138" s="8">
        <v>159.021240234375</v>
      </c>
    </row>
    <row r="6139" spans="1:2" x14ac:dyDescent="0.25">
      <c r="A6139" s="4">
        <f t="shared" si="95"/>
        <v>43356.541666651792</v>
      </c>
      <c r="B6139" s="8">
        <v>142.09811401367187</v>
      </c>
    </row>
    <row r="6140" spans="1:2" x14ac:dyDescent="0.25">
      <c r="A6140" s="4">
        <f t="shared" si="95"/>
        <v>43356.583333318456</v>
      </c>
      <c r="B6140" s="8">
        <v>136.523681640625</v>
      </c>
    </row>
    <row r="6141" spans="1:2" x14ac:dyDescent="0.25">
      <c r="A6141" s="4">
        <f t="shared" si="95"/>
        <v>43356.624999985121</v>
      </c>
      <c r="B6141" s="8">
        <v>135.20848083496094</v>
      </c>
    </row>
    <row r="6142" spans="1:2" x14ac:dyDescent="0.25">
      <c r="A6142" s="4">
        <f t="shared" si="95"/>
        <v>43356.666666651785</v>
      </c>
      <c r="B6142" s="8">
        <v>131.17900085449219</v>
      </c>
    </row>
    <row r="6143" spans="1:2" x14ac:dyDescent="0.25">
      <c r="A6143" s="4">
        <f t="shared" si="95"/>
        <v>43356.708333318449</v>
      </c>
      <c r="B6143" s="8">
        <v>136.27742004394531</v>
      </c>
    </row>
    <row r="6144" spans="1:2" x14ac:dyDescent="0.25">
      <c r="A6144" s="4">
        <f t="shared" si="95"/>
        <v>43356.749999985113</v>
      </c>
      <c r="B6144" s="8">
        <v>142.68098449707031</v>
      </c>
    </row>
    <row r="6145" spans="1:2" x14ac:dyDescent="0.25">
      <c r="A6145" s="4">
        <f t="shared" si="95"/>
        <v>43356.791666651778</v>
      </c>
      <c r="B6145" s="8">
        <v>165.21833801269531</v>
      </c>
    </row>
    <row r="6146" spans="1:2" x14ac:dyDescent="0.25">
      <c r="A6146" s="4">
        <f t="shared" si="95"/>
        <v>43356.833333318442</v>
      </c>
      <c r="B6146" s="8">
        <v>167.53428649902344</v>
      </c>
    </row>
    <row r="6147" spans="1:2" x14ac:dyDescent="0.25">
      <c r="A6147" s="4">
        <f t="shared" si="95"/>
        <v>43356.874999985106</v>
      </c>
      <c r="B6147" s="8">
        <v>186.37960815429687</v>
      </c>
    </row>
    <row r="6148" spans="1:2" x14ac:dyDescent="0.25">
      <c r="A6148" s="4">
        <f t="shared" si="95"/>
        <v>43356.91666665177</v>
      </c>
      <c r="B6148" s="8">
        <v>213.24324035644531</v>
      </c>
    </row>
    <row r="6149" spans="1:2" x14ac:dyDescent="0.25">
      <c r="A6149" s="4">
        <f t="shared" si="95"/>
        <v>43356.958333318435</v>
      </c>
      <c r="B6149" s="8">
        <v>218.03334045410156</v>
      </c>
    </row>
    <row r="6150" spans="1:2" x14ac:dyDescent="0.25">
      <c r="A6150" s="4">
        <f t="shared" si="95"/>
        <v>43356.999999985099</v>
      </c>
      <c r="B6150" s="8">
        <v>221.10704040527344</v>
      </c>
    </row>
    <row r="6151" spans="1:2" x14ac:dyDescent="0.25">
      <c r="A6151" s="4">
        <f t="shared" si="95"/>
        <v>43357.041666651763</v>
      </c>
      <c r="B6151" s="8">
        <v>226.11224365234375</v>
      </c>
    </row>
    <row r="6152" spans="1:2" x14ac:dyDescent="0.25">
      <c r="A6152" s="4">
        <f t="shared" si="95"/>
        <v>43357.083333318427</v>
      </c>
      <c r="B6152" s="8">
        <v>221.37319946289062</v>
      </c>
    </row>
    <row r="6153" spans="1:2" x14ac:dyDescent="0.25">
      <c r="A6153" s="4">
        <f t="shared" ref="A6153:A6216" si="96">A6152+1/24</f>
        <v>43357.124999985092</v>
      </c>
      <c r="B6153" s="8">
        <v>225.82572937011719</v>
      </c>
    </row>
    <row r="6154" spans="1:2" x14ac:dyDescent="0.25">
      <c r="A6154" s="4">
        <f t="shared" si="96"/>
        <v>43357.166666651756</v>
      </c>
      <c r="B6154" s="8">
        <v>228.60960388183594</v>
      </c>
    </row>
    <row r="6155" spans="1:2" x14ac:dyDescent="0.25">
      <c r="A6155" s="4">
        <f t="shared" si="96"/>
        <v>43357.20833331842</v>
      </c>
      <c r="B6155" s="8">
        <v>224.68588256835937</v>
      </c>
    </row>
    <row r="6156" spans="1:2" x14ac:dyDescent="0.25">
      <c r="A6156" s="4">
        <f t="shared" si="96"/>
        <v>43357.249999985084</v>
      </c>
      <c r="B6156" s="8">
        <v>221.24801635742187</v>
      </c>
    </row>
    <row r="6157" spans="1:2" x14ac:dyDescent="0.25">
      <c r="A6157" s="4">
        <f t="shared" si="96"/>
        <v>43357.291666651749</v>
      </c>
      <c r="B6157" s="8">
        <v>224.71908569335937</v>
      </c>
    </row>
    <row r="6158" spans="1:2" x14ac:dyDescent="0.25">
      <c r="A6158" s="4">
        <f t="shared" si="96"/>
        <v>43357.333333318413</v>
      </c>
      <c r="B6158" s="8">
        <v>224.47673034667969</v>
      </c>
    </row>
    <row r="6159" spans="1:2" x14ac:dyDescent="0.25">
      <c r="A6159" s="4">
        <f t="shared" si="96"/>
        <v>43357.374999985077</v>
      </c>
      <c r="B6159" s="8">
        <v>207.19425964355469</v>
      </c>
    </row>
    <row r="6160" spans="1:2" x14ac:dyDescent="0.25">
      <c r="A6160" s="4">
        <f t="shared" si="96"/>
        <v>43357.416666651741</v>
      </c>
      <c r="B6160" s="8">
        <v>216.2646484375</v>
      </c>
    </row>
    <row r="6161" spans="1:2" x14ac:dyDescent="0.25">
      <c r="A6161" s="4">
        <f t="shared" si="96"/>
        <v>43357.458333318405</v>
      </c>
      <c r="B6161" s="8">
        <v>217.58282470703125</v>
      </c>
    </row>
    <row r="6162" spans="1:2" x14ac:dyDescent="0.25">
      <c r="A6162" s="4">
        <f t="shared" si="96"/>
        <v>43357.49999998507</v>
      </c>
      <c r="B6162" s="8">
        <v>218.06549072265625</v>
      </c>
    </row>
    <row r="6163" spans="1:2" x14ac:dyDescent="0.25">
      <c r="A6163" s="4">
        <f t="shared" si="96"/>
        <v>43357.541666651734</v>
      </c>
      <c r="B6163" s="8">
        <v>214.65963745117187</v>
      </c>
    </row>
    <row r="6164" spans="1:2" x14ac:dyDescent="0.25">
      <c r="A6164" s="4">
        <f t="shared" si="96"/>
        <v>43357.583333318398</v>
      </c>
      <c r="B6164" s="8">
        <v>220.22914123535156</v>
      </c>
    </row>
    <row r="6165" spans="1:2" x14ac:dyDescent="0.25">
      <c r="A6165" s="4">
        <f t="shared" si="96"/>
        <v>43357.624999985062</v>
      </c>
      <c r="B6165" s="8">
        <v>218.17024230957031</v>
      </c>
    </row>
    <row r="6166" spans="1:2" x14ac:dyDescent="0.25">
      <c r="A6166" s="4">
        <f t="shared" si="96"/>
        <v>43357.666666651727</v>
      </c>
      <c r="B6166" s="8">
        <v>215.27426147460937</v>
      </c>
    </row>
    <row r="6167" spans="1:2" x14ac:dyDescent="0.25">
      <c r="A6167" s="4">
        <f t="shared" si="96"/>
        <v>43357.708333318391</v>
      </c>
      <c r="B6167" s="8">
        <v>221.71624755859375</v>
      </c>
    </row>
    <row r="6168" spans="1:2" x14ac:dyDescent="0.25">
      <c r="A6168" s="4">
        <f t="shared" si="96"/>
        <v>43357.749999985055</v>
      </c>
      <c r="B6168" s="8">
        <v>223.64242553710937</v>
      </c>
    </row>
    <row r="6169" spans="1:2" x14ac:dyDescent="0.25">
      <c r="A6169" s="4">
        <f t="shared" si="96"/>
        <v>43357.791666651719</v>
      </c>
      <c r="B6169" s="8">
        <v>230.01263427734375</v>
      </c>
    </row>
    <row r="6170" spans="1:2" x14ac:dyDescent="0.25">
      <c r="A6170" s="4">
        <f t="shared" si="96"/>
        <v>43357.833333318384</v>
      </c>
      <c r="B6170" s="8">
        <v>225.92677307128906</v>
      </c>
    </row>
    <row r="6171" spans="1:2" x14ac:dyDescent="0.25">
      <c r="A6171" s="4">
        <f t="shared" si="96"/>
        <v>43357.874999985048</v>
      </c>
      <c r="B6171" s="8">
        <v>229.338623046875</v>
      </c>
    </row>
    <row r="6172" spans="1:2" x14ac:dyDescent="0.25">
      <c r="A6172" s="4">
        <f t="shared" si="96"/>
        <v>43357.916666651712</v>
      </c>
      <c r="B6172" s="8">
        <v>231.340576171875</v>
      </c>
    </row>
    <row r="6173" spans="1:2" x14ac:dyDescent="0.25">
      <c r="A6173" s="4">
        <f t="shared" si="96"/>
        <v>43357.958333318376</v>
      </c>
      <c r="B6173" s="8">
        <v>200.00650024414062</v>
      </c>
    </row>
    <row r="6174" spans="1:2" x14ac:dyDescent="0.25">
      <c r="A6174" s="4">
        <f t="shared" si="96"/>
        <v>43357.999999985041</v>
      </c>
      <c r="B6174" s="8">
        <v>188.67984008789062</v>
      </c>
    </row>
    <row r="6175" spans="1:2" x14ac:dyDescent="0.25">
      <c r="A6175" s="4">
        <f t="shared" si="96"/>
        <v>43358.041666651705</v>
      </c>
      <c r="B6175" s="8">
        <v>199.14851379394531</v>
      </c>
    </row>
    <row r="6176" spans="1:2" x14ac:dyDescent="0.25">
      <c r="A6176" s="4">
        <f t="shared" si="96"/>
        <v>43358.083333318369</v>
      </c>
      <c r="B6176" s="8">
        <v>188.09886169433594</v>
      </c>
    </row>
    <row r="6177" spans="1:2" x14ac:dyDescent="0.25">
      <c r="A6177" s="4">
        <f t="shared" si="96"/>
        <v>43358.124999985033</v>
      </c>
      <c r="B6177" s="8">
        <v>194.63798522949219</v>
      </c>
    </row>
    <row r="6178" spans="1:2" x14ac:dyDescent="0.25">
      <c r="A6178" s="4">
        <f t="shared" si="96"/>
        <v>43358.166666651698</v>
      </c>
      <c r="B6178" s="8">
        <v>207.77009582519531</v>
      </c>
    </row>
    <row r="6179" spans="1:2" x14ac:dyDescent="0.25">
      <c r="A6179" s="4">
        <f t="shared" si="96"/>
        <v>43358.208333318362</v>
      </c>
      <c r="B6179" s="8">
        <v>200.17257690429687</v>
      </c>
    </row>
    <row r="6180" spans="1:2" x14ac:dyDescent="0.25">
      <c r="A6180" s="4">
        <f t="shared" si="96"/>
        <v>43358.249999985026</v>
      </c>
      <c r="B6180" s="8">
        <v>213.42378234863281</v>
      </c>
    </row>
    <row r="6181" spans="1:2" x14ac:dyDescent="0.25">
      <c r="A6181" s="4">
        <f t="shared" si="96"/>
        <v>43358.29166665169</v>
      </c>
      <c r="B6181" s="8">
        <v>214.11076354980469</v>
      </c>
    </row>
    <row r="6182" spans="1:2" x14ac:dyDescent="0.25">
      <c r="A6182" s="4">
        <f t="shared" si="96"/>
        <v>43358.333333318355</v>
      </c>
      <c r="B6182" s="8">
        <v>214.49331665039062</v>
      </c>
    </row>
    <row r="6183" spans="1:2" x14ac:dyDescent="0.25">
      <c r="A6183" s="4">
        <f t="shared" si="96"/>
        <v>43358.374999985019</v>
      </c>
      <c r="B6183" s="8">
        <v>227.7576904296875</v>
      </c>
    </row>
    <row r="6184" spans="1:2" x14ac:dyDescent="0.25">
      <c r="A6184" s="4">
        <f t="shared" si="96"/>
        <v>43358.416666651683</v>
      </c>
      <c r="B6184" s="8">
        <v>235.46905517578125</v>
      </c>
    </row>
    <row r="6185" spans="1:2" x14ac:dyDescent="0.25">
      <c r="A6185" s="4">
        <f t="shared" si="96"/>
        <v>43358.458333318347</v>
      </c>
      <c r="B6185" s="8">
        <v>242.99363708496094</v>
      </c>
    </row>
    <row r="6186" spans="1:2" x14ac:dyDescent="0.25">
      <c r="A6186" s="4">
        <f t="shared" si="96"/>
        <v>43358.499999985012</v>
      </c>
      <c r="B6186" s="8">
        <v>236.74404907226562</v>
      </c>
    </row>
    <row r="6187" spans="1:2" x14ac:dyDescent="0.25">
      <c r="A6187" s="4">
        <f t="shared" si="96"/>
        <v>43358.541666651676</v>
      </c>
      <c r="B6187" s="8">
        <v>227.95950317382812</v>
      </c>
    </row>
    <row r="6188" spans="1:2" x14ac:dyDescent="0.25">
      <c r="A6188" s="4">
        <f t="shared" si="96"/>
        <v>43358.58333331834</v>
      </c>
      <c r="B6188" s="8">
        <v>227.85894775390625</v>
      </c>
    </row>
    <row r="6189" spans="1:2" x14ac:dyDescent="0.25">
      <c r="A6189" s="4">
        <f t="shared" si="96"/>
        <v>43358.624999985004</v>
      </c>
      <c r="B6189" s="8">
        <v>229.82846069335937</v>
      </c>
    </row>
    <row r="6190" spans="1:2" x14ac:dyDescent="0.25">
      <c r="A6190" s="4">
        <f t="shared" si="96"/>
        <v>43358.666666651668</v>
      </c>
      <c r="B6190" s="8">
        <v>231.27967834472656</v>
      </c>
    </row>
    <row r="6191" spans="1:2" x14ac:dyDescent="0.25">
      <c r="A6191" s="4">
        <f t="shared" si="96"/>
        <v>43358.708333318333</v>
      </c>
      <c r="B6191" s="8">
        <v>218.03819274902344</v>
      </c>
    </row>
    <row r="6192" spans="1:2" x14ac:dyDescent="0.25">
      <c r="A6192" s="4">
        <f t="shared" si="96"/>
        <v>43358.749999984997</v>
      </c>
      <c r="B6192" s="8">
        <v>223.0728759765625</v>
      </c>
    </row>
    <row r="6193" spans="1:2" x14ac:dyDescent="0.25">
      <c r="A6193" s="4">
        <f t="shared" si="96"/>
        <v>43358.791666651661</v>
      </c>
      <c r="B6193" s="8">
        <v>217.77163696289062</v>
      </c>
    </row>
    <row r="6194" spans="1:2" x14ac:dyDescent="0.25">
      <c r="A6194" s="4">
        <f t="shared" si="96"/>
        <v>43358.833333318325</v>
      </c>
      <c r="B6194" s="8">
        <v>216.43061828613281</v>
      </c>
    </row>
    <row r="6195" spans="1:2" x14ac:dyDescent="0.25">
      <c r="A6195" s="4">
        <f t="shared" si="96"/>
        <v>43358.87499998499</v>
      </c>
      <c r="B6195" s="8">
        <v>232.66632080078125</v>
      </c>
    </row>
    <row r="6196" spans="1:2" x14ac:dyDescent="0.25">
      <c r="A6196" s="4">
        <f t="shared" si="96"/>
        <v>43358.916666651654</v>
      </c>
      <c r="B6196" s="8">
        <v>233.17486572265625</v>
      </c>
    </row>
    <row r="6197" spans="1:2" x14ac:dyDescent="0.25">
      <c r="A6197" s="4">
        <f t="shared" si="96"/>
        <v>43358.958333318318</v>
      </c>
      <c r="B6197" s="8">
        <v>214.41717529296875</v>
      </c>
    </row>
    <row r="6198" spans="1:2" x14ac:dyDescent="0.25">
      <c r="A6198" s="4">
        <f t="shared" si="96"/>
        <v>43358.999999984982</v>
      </c>
      <c r="B6198" s="8">
        <v>220.91130065917969</v>
      </c>
    </row>
    <row r="6199" spans="1:2" x14ac:dyDescent="0.25">
      <c r="A6199" s="4">
        <f t="shared" si="96"/>
        <v>43359.041666651647</v>
      </c>
      <c r="B6199" s="8">
        <v>233.05628967285156</v>
      </c>
    </row>
    <row r="6200" spans="1:2" x14ac:dyDescent="0.25">
      <c r="A6200" s="4">
        <f t="shared" si="96"/>
        <v>43359.083333318311</v>
      </c>
      <c r="B6200" s="8">
        <v>227.75640869140625</v>
      </c>
    </row>
    <row r="6201" spans="1:2" x14ac:dyDescent="0.25">
      <c r="A6201" s="4">
        <f t="shared" si="96"/>
        <v>43359.124999984975</v>
      </c>
      <c r="B6201" s="8">
        <v>230.2115478515625</v>
      </c>
    </row>
    <row r="6202" spans="1:2" x14ac:dyDescent="0.25">
      <c r="A6202" s="4">
        <f t="shared" si="96"/>
        <v>43359.166666651639</v>
      </c>
      <c r="B6202" s="8">
        <v>228.87149047851562</v>
      </c>
    </row>
    <row r="6203" spans="1:2" x14ac:dyDescent="0.25">
      <c r="A6203" s="4">
        <f t="shared" si="96"/>
        <v>43359.208333318304</v>
      </c>
      <c r="B6203" s="8">
        <v>226.70826721191406</v>
      </c>
    </row>
    <row r="6204" spans="1:2" x14ac:dyDescent="0.25">
      <c r="A6204" s="4">
        <f t="shared" si="96"/>
        <v>43359.249999984968</v>
      </c>
      <c r="B6204" s="8">
        <v>219.56820678710937</v>
      </c>
    </row>
    <row r="6205" spans="1:2" x14ac:dyDescent="0.25">
      <c r="A6205" s="4">
        <f t="shared" si="96"/>
        <v>43359.291666651632</v>
      </c>
      <c r="B6205" s="8">
        <v>232.65544128417969</v>
      </c>
    </row>
    <row r="6206" spans="1:2" x14ac:dyDescent="0.25">
      <c r="A6206" s="4">
        <f t="shared" si="96"/>
        <v>43359.333333318296</v>
      </c>
      <c r="B6206" s="8">
        <v>229.56251525878906</v>
      </c>
    </row>
    <row r="6207" spans="1:2" x14ac:dyDescent="0.25">
      <c r="A6207" s="4">
        <f t="shared" si="96"/>
        <v>43359.374999984961</v>
      </c>
      <c r="B6207" s="8">
        <v>236.21685791015625</v>
      </c>
    </row>
    <row r="6208" spans="1:2" x14ac:dyDescent="0.25">
      <c r="A6208" s="4">
        <f t="shared" si="96"/>
        <v>43359.416666651625</v>
      </c>
      <c r="B6208" s="8">
        <v>233.21316528320312</v>
      </c>
    </row>
    <row r="6209" spans="1:2" x14ac:dyDescent="0.25">
      <c r="A6209" s="4">
        <f t="shared" si="96"/>
        <v>43359.458333318289</v>
      </c>
      <c r="B6209" s="8">
        <v>236.90020751953125</v>
      </c>
    </row>
    <row r="6210" spans="1:2" x14ac:dyDescent="0.25">
      <c r="A6210" s="4">
        <f t="shared" si="96"/>
        <v>43359.499999984953</v>
      </c>
      <c r="B6210" s="8">
        <v>240.70539855957031</v>
      </c>
    </row>
    <row r="6211" spans="1:2" x14ac:dyDescent="0.25">
      <c r="A6211" s="4">
        <f t="shared" si="96"/>
        <v>43359.541666651618</v>
      </c>
      <c r="B6211" s="8">
        <v>242.49520874023437</v>
      </c>
    </row>
    <row r="6212" spans="1:2" x14ac:dyDescent="0.25">
      <c r="A6212" s="4">
        <f t="shared" si="96"/>
        <v>43359.583333318282</v>
      </c>
      <c r="B6212" s="8">
        <v>240.15678405761719</v>
      </c>
    </row>
    <row r="6213" spans="1:2" x14ac:dyDescent="0.25">
      <c r="A6213" s="4">
        <f t="shared" si="96"/>
        <v>43359.624999984946</v>
      </c>
      <c r="B6213" s="8">
        <v>239.31599426269531</v>
      </c>
    </row>
    <row r="6214" spans="1:2" x14ac:dyDescent="0.25">
      <c r="A6214" s="4">
        <f t="shared" si="96"/>
        <v>43359.66666665161</v>
      </c>
      <c r="B6214" s="8">
        <v>235.03857421875</v>
      </c>
    </row>
    <row r="6215" spans="1:2" x14ac:dyDescent="0.25">
      <c r="A6215" s="4">
        <f t="shared" si="96"/>
        <v>43359.708333318275</v>
      </c>
      <c r="B6215" s="8">
        <v>239.84422302246094</v>
      </c>
    </row>
    <row r="6216" spans="1:2" x14ac:dyDescent="0.25">
      <c r="A6216" s="4">
        <f t="shared" si="96"/>
        <v>43359.749999984939</v>
      </c>
      <c r="B6216" s="8">
        <v>244.19375610351562</v>
      </c>
    </row>
    <row r="6217" spans="1:2" x14ac:dyDescent="0.25">
      <c r="A6217" s="4">
        <f t="shared" ref="A6217:A6280" si="97">A6216+1/24</f>
        <v>43359.791666651603</v>
      </c>
      <c r="B6217" s="8">
        <v>241.18025207519531</v>
      </c>
    </row>
    <row r="6218" spans="1:2" x14ac:dyDescent="0.25">
      <c r="A6218" s="4">
        <f t="shared" si="97"/>
        <v>43359.833333318267</v>
      </c>
      <c r="B6218" s="8">
        <v>233.65704345703125</v>
      </c>
    </row>
    <row r="6219" spans="1:2" x14ac:dyDescent="0.25">
      <c r="A6219" s="4">
        <f t="shared" si="97"/>
        <v>43359.874999984931</v>
      </c>
      <c r="B6219" s="8">
        <v>239.73623657226562</v>
      </c>
    </row>
    <row r="6220" spans="1:2" x14ac:dyDescent="0.25">
      <c r="A6220" s="4">
        <f t="shared" si="97"/>
        <v>43359.916666651596</v>
      </c>
      <c r="B6220" s="8">
        <v>232.86175537109375</v>
      </c>
    </row>
    <row r="6221" spans="1:2" x14ac:dyDescent="0.25">
      <c r="A6221" s="4">
        <f t="shared" si="97"/>
        <v>43359.95833331826</v>
      </c>
      <c r="B6221" s="8">
        <v>234.13967895507812</v>
      </c>
    </row>
    <row r="6222" spans="1:2" x14ac:dyDescent="0.25">
      <c r="A6222" s="4">
        <f t="shared" si="97"/>
        <v>43359.999999984924</v>
      </c>
      <c r="B6222" s="8">
        <v>230.41127014160156</v>
      </c>
    </row>
    <row r="6223" spans="1:2" x14ac:dyDescent="0.25">
      <c r="A6223" s="4">
        <f t="shared" si="97"/>
        <v>43360.041666651588</v>
      </c>
      <c r="B6223" s="8">
        <v>225.30274963378906</v>
      </c>
    </row>
    <row r="6224" spans="1:2" x14ac:dyDescent="0.25">
      <c r="A6224" s="4">
        <f t="shared" si="97"/>
        <v>43360.083333318253</v>
      </c>
      <c r="B6224" s="8">
        <v>225.47036743164062</v>
      </c>
    </row>
    <row r="6225" spans="1:2" x14ac:dyDescent="0.25">
      <c r="A6225" s="4">
        <f t="shared" si="97"/>
        <v>43360.124999984917</v>
      </c>
      <c r="B6225" s="8">
        <v>227.37283325195312</v>
      </c>
    </row>
    <row r="6226" spans="1:2" x14ac:dyDescent="0.25">
      <c r="A6226" s="4">
        <f t="shared" si="97"/>
        <v>43360.166666651581</v>
      </c>
      <c r="B6226" s="8">
        <v>228.21490478515625</v>
      </c>
    </row>
    <row r="6227" spans="1:2" x14ac:dyDescent="0.25">
      <c r="A6227" s="4">
        <f t="shared" si="97"/>
        <v>43360.208333318245</v>
      </c>
      <c r="B6227" s="8">
        <v>221.86799621582031</v>
      </c>
    </row>
    <row r="6228" spans="1:2" x14ac:dyDescent="0.25">
      <c r="A6228" s="4">
        <f t="shared" si="97"/>
        <v>43360.24999998491</v>
      </c>
      <c r="B6228" s="8">
        <v>220.66073608398437</v>
      </c>
    </row>
    <row r="6229" spans="1:2" x14ac:dyDescent="0.25">
      <c r="A6229" s="4">
        <f t="shared" si="97"/>
        <v>43360.291666651574</v>
      </c>
      <c r="B6229" s="8">
        <v>220.98379516601562</v>
      </c>
    </row>
    <row r="6230" spans="1:2" x14ac:dyDescent="0.25">
      <c r="A6230" s="4">
        <f t="shared" si="97"/>
        <v>43360.333333318238</v>
      </c>
      <c r="B6230" s="8">
        <v>220.00262451171875</v>
      </c>
    </row>
    <row r="6231" spans="1:2" x14ac:dyDescent="0.25">
      <c r="A6231" s="4">
        <f t="shared" si="97"/>
        <v>43360.374999984902</v>
      </c>
      <c r="B6231" s="8">
        <v>218.46211242675781</v>
      </c>
    </row>
    <row r="6232" spans="1:2" x14ac:dyDescent="0.25">
      <c r="A6232" s="4">
        <f t="shared" si="97"/>
        <v>43360.416666651567</v>
      </c>
      <c r="B6232" s="8">
        <v>216.69496154785156</v>
      </c>
    </row>
    <row r="6233" spans="1:2" x14ac:dyDescent="0.25">
      <c r="A6233" s="4">
        <f t="shared" si="97"/>
        <v>43360.458333318231</v>
      </c>
      <c r="B6233" s="8">
        <v>217.88510131835937</v>
      </c>
    </row>
    <row r="6234" spans="1:2" x14ac:dyDescent="0.25">
      <c r="A6234" s="4">
        <f t="shared" si="97"/>
        <v>43360.499999984895</v>
      </c>
      <c r="B6234" s="8">
        <v>213.82705688476562</v>
      </c>
    </row>
    <row r="6235" spans="1:2" x14ac:dyDescent="0.25">
      <c r="A6235" s="4">
        <f t="shared" si="97"/>
        <v>43360.541666651559</v>
      </c>
      <c r="B6235" s="8">
        <v>213.02000427246094</v>
      </c>
    </row>
    <row r="6236" spans="1:2" x14ac:dyDescent="0.25">
      <c r="A6236" s="4">
        <f t="shared" si="97"/>
        <v>43360.583333318224</v>
      </c>
      <c r="B6236" s="8">
        <v>214.46015930175781</v>
      </c>
    </row>
    <row r="6237" spans="1:2" x14ac:dyDescent="0.25">
      <c r="A6237" s="4">
        <f t="shared" si="97"/>
        <v>43360.624999984888</v>
      </c>
      <c r="B6237" s="8">
        <v>204.89227294921875</v>
      </c>
    </row>
    <row r="6238" spans="1:2" x14ac:dyDescent="0.25">
      <c r="A6238" s="4">
        <f t="shared" si="97"/>
        <v>43360.666666651552</v>
      </c>
      <c r="B6238" s="8">
        <v>204.49551391601562</v>
      </c>
    </row>
    <row r="6239" spans="1:2" x14ac:dyDescent="0.25">
      <c r="A6239" s="4">
        <f t="shared" si="97"/>
        <v>43360.708333318216</v>
      </c>
      <c r="B6239" s="8">
        <v>207.54547119140625</v>
      </c>
    </row>
    <row r="6240" spans="1:2" x14ac:dyDescent="0.25">
      <c r="A6240" s="4">
        <f t="shared" si="97"/>
        <v>43360.749999984881</v>
      </c>
      <c r="B6240" s="8">
        <v>209.44992065429687</v>
      </c>
    </row>
    <row r="6241" spans="1:2" x14ac:dyDescent="0.25">
      <c r="A6241" s="4">
        <f t="shared" si="97"/>
        <v>43360.791666651545</v>
      </c>
      <c r="B6241" s="8">
        <v>222.89785766601562</v>
      </c>
    </row>
    <row r="6242" spans="1:2" x14ac:dyDescent="0.25">
      <c r="A6242" s="4">
        <f t="shared" si="97"/>
        <v>43360.833333318209</v>
      </c>
      <c r="B6242" s="8">
        <v>220.20985412597656</v>
      </c>
    </row>
    <row r="6243" spans="1:2" x14ac:dyDescent="0.25">
      <c r="A6243" s="4">
        <f t="shared" si="97"/>
        <v>43360.874999984873</v>
      </c>
      <c r="B6243" s="8">
        <v>226.12077331542969</v>
      </c>
    </row>
    <row r="6244" spans="1:2" x14ac:dyDescent="0.25">
      <c r="A6244" s="4">
        <f t="shared" si="97"/>
        <v>43360.916666651538</v>
      </c>
      <c r="B6244" s="8">
        <v>221.15277099609375</v>
      </c>
    </row>
    <row r="6245" spans="1:2" x14ac:dyDescent="0.25">
      <c r="A6245" s="4">
        <f t="shared" si="97"/>
        <v>43360.958333318202</v>
      </c>
      <c r="B6245" s="8">
        <v>192.45526123046875</v>
      </c>
    </row>
    <row r="6246" spans="1:2" x14ac:dyDescent="0.25">
      <c r="A6246" s="4">
        <f t="shared" si="97"/>
        <v>43360.999999984866</v>
      </c>
      <c r="B6246" s="8">
        <v>191.75070190429687</v>
      </c>
    </row>
    <row r="6247" spans="1:2" x14ac:dyDescent="0.25">
      <c r="A6247" s="4">
        <f t="shared" si="97"/>
        <v>43361.04166665153</v>
      </c>
      <c r="B6247" s="8">
        <v>195.31272888183594</v>
      </c>
    </row>
    <row r="6248" spans="1:2" x14ac:dyDescent="0.25">
      <c r="A6248" s="4">
        <f t="shared" si="97"/>
        <v>43361.083333318194</v>
      </c>
      <c r="B6248" s="8">
        <v>194.91154479980469</v>
      </c>
    </row>
    <row r="6249" spans="1:2" x14ac:dyDescent="0.25">
      <c r="A6249" s="4">
        <f t="shared" si="97"/>
        <v>43361.124999984859</v>
      </c>
      <c r="B6249" s="8">
        <v>207.66192626953125</v>
      </c>
    </row>
    <row r="6250" spans="1:2" x14ac:dyDescent="0.25">
      <c r="A6250" s="4">
        <f t="shared" si="97"/>
        <v>43361.166666651523</v>
      </c>
      <c r="B6250" s="8">
        <v>206.63894653320312</v>
      </c>
    </row>
    <row r="6251" spans="1:2" x14ac:dyDescent="0.25">
      <c r="A6251" s="4">
        <f t="shared" si="97"/>
        <v>43361.208333318187</v>
      </c>
      <c r="B6251" s="8">
        <v>253.54428100585937</v>
      </c>
    </row>
    <row r="6252" spans="1:2" x14ac:dyDescent="0.25">
      <c r="A6252" s="4">
        <f t="shared" si="97"/>
        <v>43361.249999984851</v>
      </c>
      <c r="B6252" s="8">
        <v>243.82870483398438</v>
      </c>
    </row>
    <row r="6253" spans="1:2" x14ac:dyDescent="0.25">
      <c r="A6253" s="4">
        <f t="shared" si="97"/>
        <v>43361.291666651516</v>
      </c>
      <c r="B6253" s="8">
        <v>244.49638366699219</v>
      </c>
    </row>
    <row r="6254" spans="1:2" x14ac:dyDescent="0.25">
      <c r="A6254" s="4">
        <f t="shared" si="97"/>
        <v>43361.33333331818</v>
      </c>
      <c r="B6254" s="8">
        <v>242.2952880859375</v>
      </c>
    </row>
    <row r="6255" spans="1:2" x14ac:dyDescent="0.25">
      <c r="A6255" s="4">
        <f t="shared" si="97"/>
        <v>43361.374999984844</v>
      </c>
      <c r="B6255" s="8">
        <v>236.40553283691406</v>
      </c>
    </row>
    <row r="6256" spans="1:2" x14ac:dyDescent="0.25">
      <c r="A6256" s="4">
        <f t="shared" si="97"/>
        <v>43361.416666651508</v>
      </c>
      <c r="B6256" s="8">
        <v>237.88822937011719</v>
      </c>
    </row>
    <row r="6257" spans="1:2" x14ac:dyDescent="0.25">
      <c r="A6257" s="4">
        <f t="shared" si="97"/>
        <v>43361.458333318173</v>
      </c>
      <c r="B6257" s="8">
        <v>241.24436950683594</v>
      </c>
    </row>
    <row r="6258" spans="1:2" x14ac:dyDescent="0.25">
      <c r="A6258" s="4">
        <f t="shared" si="97"/>
        <v>43361.499999984837</v>
      </c>
      <c r="B6258" s="8">
        <v>242.63328552246094</v>
      </c>
    </row>
    <row r="6259" spans="1:2" x14ac:dyDescent="0.25">
      <c r="A6259" s="4">
        <f t="shared" si="97"/>
        <v>43361.541666651501</v>
      </c>
      <c r="B6259" s="8">
        <v>228.31124877929687</v>
      </c>
    </row>
    <row r="6260" spans="1:2" x14ac:dyDescent="0.25">
      <c r="A6260" s="4">
        <f t="shared" si="97"/>
        <v>43361.583333318165</v>
      </c>
      <c r="B6260" s="8">
        <v>229.21342468261719</v>
      </c>
    </row>
    <row r="6261" spans="1:2" x14ac:dyDescent="0.25">
      <c r="A6261" s="4">
        <f t="shared" si="97"/>
        <v>43361.62499998483</v>
      </c>
      <c r="B6261" s="8">
        <v>225.05181884765625</v>
      </c>
    </row>
    <row r="6262" spans="1:2" x14ac:dyDescent="0.25">
      <c r="A6262" s="4">
        <f t="shared" si="97"/>
        <v>43361.666666651494</v>
      </c>
      <c r="B6262" s="8">
        <v>229.77740478515625</v>
      </c>
    </row>
    <row r="6263" spans="1:2" x14ac:dyDescent="0.25">
      <c r="A6263" s="4">
        <f t="shared" si="97"/>
        <v>43361.708333318158</v>
      </c>
      <c r="B6263" s="8">
        <v>231.22821044921875</v>
      </c>
    </row>
    <row r="6264" spans="1:2" x14ac:dyDescent="0.25">
      <c r="A6264" s="4">
        <f t="shared" si="97"/>
        <v>43361.749999984822</v>
      </c>
      <c r="B6264" s="8">
        <v>233.84555053710937</v>
      </c>
    </row>
    <row r="6265" spans="1:2" x14ac:dyDescent="0.25">
      <c r="A6265" s="4">
        <f t="shared" si="97"/>
        <v>43361.791666651487</v>
      </c>
      <c r="B6265" s="8">
        <v>231.84559631347656</v>
      </c>
    </row>
    <row r="6266" spans="1:2" x14ac:dyDescent="0.25">
      <c r="A6266" s="4">
        <f t="shared" si="97"/>
        <v>43361.833333318151</v>
      </c>
      <c r="B6266" s="8">
        <v>224.6038818359375</v>
      </c>
    </row>
    <row r="6267" spans="1:2" x14ac:dyDescent="0.25">
      <c r="A6267" s="4">
        <f t="shared" si="97"/>
        <v>43361.874999984815</v>
      </c>
      <c r="B6267" s="8">
        <v>223.28823852539062</v>
      </c>
    </row>
    <row r="6268" spans="1:2" x14ac:dyDescent="0.25">
      <c r="A6268" s="4">
        <f t="shared" si="97"/>
        <v>43361.916666651479</v>
      </c>
      <c r="B6268" s="8">
        <v>229.55445861816406</v>
      </c>
    </row>
    <row r="6269" spans="1:2" x14ac:dyDescent="0.25">
      <c r="A6269" s="4">
        <f t="shared" si="97"/>
        <v>43361.958333318144</v>
      </c>
      <c r="B6269" s="8">
        <v>225.44287109375</v>
      </c>
    </row>
    <row r="6270" spans="1:2" x14ac:dyDescent="0.25">
      <c r="A6270" s="4">
        <f t="shared" si="97"/>
        <v>43361.999999984808</v>
      </c>
      <c r="B6270" s="8">
        <v>228.31459045410156</v>
      </c>
    </row>
    <row r="6271" spans="1:2" x14ac:dyDescent="0.25">
      <c r="A6271" s="4">
        <f t="shared" si="97"/>
        <v>43362.041666651472</v>
      </c>
      <c r="B6271" s="8">
        <v>227.15090942382812</v>
      </c>
    </row>
    <row r="6272" spans="1:2" x14ac:dyDescent="0.25">
      <c r="A6272" s="4">
        <f t="shared" si="97"/>
        <v>43362.083333318136</v>
      </c>
      <c r="B6272" s="8">
        <v>232.78729248046875</v>
      </c>
    </row>
    <row r="6273" spans="1:2" x14ac:dyDescent="0.25">
      <c r="A6273" s="4">
        <f t="shared" si="97"/>
        <v>43362.124999984801</v>
      </c>
      <c r="B6273" s="8">
        <v>232.7933349609375</v>
      </c>
    </row>
    <row r="6274" spans="1:2" x14ac:dyDescent="0.25">
      <c r="A6274" s="4">
        <f t="shared" si="97"/>
        <v>43362.166666651465</v>
      </c>
      <c r="B6274" s="8">
        <v>225.29798889160156</v>
      </c>
    </row>
    <row r="6275" spans="1:2" x14ac:dyDescent="0.25">
      <c r="A6275" s="4">
        <f t="shared" si="97"/>
        <v>43362.208333318129</v>
      </c>
      <c r="B6275" s="8">
        <v>221.89523315429687</v>
      </c>
    </row>
    <row r="6276" spans="1:2" x14ac:dyDescent="0.25">
      <c r="A6276" s="4">
        <f t="shared" si="97"/>
        <v>43362.249999984793</v>
      </c>
      <c r="B6276" s="8">
        <v>231.64222717285156</v>
      </c>
    </row>
    <row r="6277" spans="1:2" x14ac:dyDescent="0.25">
      <c r="A6277" s="4">
        <f t="shared" si="97"/>
        <v>43362.291666651457</v>
      </c>
      <c r="B6277" s="8">
        <v>240.52865600585937</v>
      </c>
    </row>
    <row r="6278" spans="1:2" x14ac:dyDescent="0.25">
      <c r="A6278" s="4">
        <f t="shared" si="97"/>
        <v>43362.333333318122</v>
      </c>
      <c r="B6278" s="8">
        <v>237.37771606445312</v>
      </c>
    </row>
    <row r="6279" spans="1:2" x14ac:dyDescent="0.25">
      <c r="A6279" s="4">
        <f t="shared" si="97"/>
        <v>43362.374999984786</v>
      </c>
      <c r="B6279" s="8">
        <v>229.52290344238281</v>
      </c>
    </row>
    <row r="6280" spans="1:2" x14ac:dyDescent="0.25">
      <c r="A6280" s="4">
        <f t="shared" si="97"/>
        <v>43362.41666665145</v>
      </c>
      <c r="B6280" s="8">
        <v>226.96310424804687</v>
      </c>
    </row>
    <row r="6281" spans="1:2" x14ac:dyDescent="0.25">
      <c r="A6281" s="4">
        <f t="shared" ref="A6281:A6344" si="98">A6280+1/24</f>
        <v>43362.458333318114</v>
      </c>
      <c r="B6281" s="8">
        <v>231.61109924316406</v>
      </c>
    </row>
    <row r="6282" spans="1:2" x14ac:dyDescent="0.25">
      <c r="A6282" s="4">
        <f t="shared" si="98"/>
        <v>43362.499999984779</v>
      </c>
      <c r="B6282" s="8">
        <v>227.77328491210937</v>
      </c>
    </row>
    <row r="6283" spans="1:2" x14ac:dyDescent="0.25">
      <c r="A6283" s="4">
        <f t="shared" si="98"/>
        <v>43362.541666651443</v>
      </c>
      <c r="B6283" s="8">
        <v>222.10643005371094</v>
      </c>
    </row>
    <row r="6284" spans="1:2" x14ac:dyDescent="0.25">
      <c r="A6284" s="4">
        <f t="shared" si="98"/>
        <v>43362.583333318107</v>
      </c>
      <c r="B6284" s="8">
        <v>233.60198974609375</v>
      </c>
    </row>
    <row r="6285" spans="1:2" x14ac:dyDescent="0.25">
      <c r="A6285" s="4">
        <f t="shared" si="98"/>
        <v>43362.624999984771</v>
      </c>
      <c r="B6285" s="8">
        <v>232.58432006835937</v>
      </c>
    </row>
    <row r="6286" spans="1:2" x14ac:dyDescent="0.25">
      <c r="A6286" s="4">
        <f t="shared" si="98"/>
        <v>43362.666666651436</v>
      </c>
      <c r="B6286" s="8">
        <v>234.49143981933594</v>
      </c>
    </row>
    <row r="6287" spans="1:2" x14ac:dyDescent="0.25">
      <c r="A6287" s="4">
        <f t="shared" si="98"/>
        <v>43362.7083333181</v>
      </c>
      <c r="B6287" s="8">
        <v>236.92228698730469</v>
      </c>
    </row>
    <row r="6288" spans="1:2" x14ac:dyDescent="0.25">
      <c r="A6288" s="4">
        <f t="shared" si="98"/>
        <v>43362.749999984764</v>
      </c>
      <c r="B6288" s="8">
        <v>240.31852722167969</v>
      </c>
    </row>
    <row r="6289" spans="1:2" x14ac:dyDescent="0.25">
      <c r="A6289" s="4">
        <f t="shared" si="98"/>
        <v>43362.791666651428</v>
      </c>
      <c r="B6289" s="8">
        <v>237.52276611328125</v>
      </c>
    </row>
    <row r="6290" spans="1:2" x14ac:dyDescent="0.25">
      <c r="A6290" s="4">
        <f t="shared" si="98"/>
        <v>43362.833333318093</v>
      </c>
      <c r="B6290" s="8">
        <v>238.54623413085937</v>
      </c>
    </row>
    <row r="6291" spans="1:2" x14ac:dyDescent="0.25">
      <c r="A6291" s="4">
        <f t="shared" si="98"/>
        <v>43362.874999984757</v>
      </c>
      <c r="B6291" s="8">
        <v>238.3389892578125</v>
      </c>
    </row>
    <row r="6292" spans="1:2" x14ac:dyDescent="0.25">
      <c r="A6292" s="4">
        <f t="shared" si="98"/>
        <v>43362.916666651421</v>
      </c>
      <c r="B6292" s="8">
        <v>234.00927734375</v>
      </c>
    </row>
    <row r="6293" spans="1:2" x14ac:dyDescent="0.25">
      <c r="A6293" s="4">
        <f t="shared" si="98"/>
        <v>43362.958333318085</v>
      </c>
      <c r="B6293" s="8">
        <v>228.50590515136719</v>
      </c>
    </row>
    <row r="6294" spans="1:2" x14ac:dyDescent="0.25">
      <c r="A6294" s="4">
        <f t="shared" si="98"/>
        <v>43362.99999998475</v>
      </c>
      <c r="B6294" s="8">
        <v>225.72935485839844</v>
      </c>
    </row>
    <row r="6295" spans="1:2" x14ac:dyDescent="0.25">
      <c r="A6295" s="4">
        <f t="shared" si="98"/>
        <v>43363.041666651414</v>
      </c>
      <c r="B6295" s="8">
        <v>225.65853881835937</v>
      </c>
    </row>
    <row r="6296" spans="1:2" x14ac:dyDescent="0.25">
      <c r="A6296" s="4">
        <f t="shared" si="98"/>
        <v>43363.083333318078</v>
      </c>
      <c r="B6296" s="8">
        <v>236.92967224121094</v>
      </c>
    </row>
    <row r="6297" spans="1:2" x14ac:dyDescent="0.25">
      <c r="A6297" s="4">
        <f t="shared" si="98"/>
        <v>43363.124999984742</v>
      </c>
      <c r="B6297" s="8">
        <v>236.18940734863281</v>
      </c>
    </row>
    <row r="6298" spans="1:2" x14ac:dyDescent="0.25">
      <c r="A6298" s="4">
        <f t="shared" si="98"/>
        <v>43363.166666651407</v>
      </c>
      <c r="B6298" s="8">
        <v>234.1162109375</v>
      </c>
    </row>
    <row r="6299" spans="1:2" x14ac:dyDescent="0.25">
      <c r="A6299" s="4">
        <f t="shared" si="98"/>
        <v>43363.208333318071</v>
      </c>
      <c r="B6299" s="8">
        <v>226.36543273925781</v>
      </c>
    </row>
    <row r="6300" spans="1:2" x14ac:dyDescent="0.25">
      <c r="A6300" s="4">
        <f t="shared" si="98"/>
        <v>43363.249999984735</v>
      </c>
      <c r="B6300" s="8">
        <v>227.14126586914062</v>
      </c>
    </row>
    <row r="6301" spans="1:2" x14ac:dyDescent="0.25">
      <c r="A6301" s="4">
        <f t="shared" si="98"/>
        <v>43363.291666651399</v>
      </c>
      <c r="B6301" s="8">
        <v>229.46343994140625</v>
      </c>
    </row>
    <row r="6302" spans="1:2" x14ac:dyDescent="0.25">
      <c r="A6302" s="4">
        <f t="shared" si="98"/>
        <v>43363.333333318064</v>
      </c>
      <c r="B6302" s="8">
        <v>222.40681457519531</v>
      </c>
    </row>
    <row r="6303" spans="1:2" x14ac:dyDescent="0.25">
      <c r="A6303" s="4">
        <f t="shared" si="98"/>
        <v>43363.374999984728</v>
      </c>
      <c r="B6303" s="8">
        <v>223.53172302246094</v>
      </c>
    </row>
    <row r="6304" spans="1:2" x14ac:dyDescent="0.25">
      <c r="A6304" s="4">
        <f t="shared" si="98"/>
        <v>43363.416666651392</v>
      </c>
      <c r="B6304" s="8">
        <v>217.69483947753906</v>
      </c>
    </row>
    <row r="6305" spans="1:2" x14ac:dyDescent="0.25">
      <c r="A6305" s="4">
        <f t="shared" si="98"/>
        <v>43363.458333318056</v>
      </c>
      <c r="B6305" s="8">
        <v>214.45628356933594</v>
      </c>
    </row>
    <row r="6306" spans="1:2" x14ac:dyDescent="0.25">
      <c r="A6306" s="4">
        <f t="shared" si="98"/>
        <v>43363.49999998472</v>
      </c>
      <c r="B6306" s="8">
        <v>216.74055480957031</v>
      </c>
    </row>
    <row r="6307" spans="1:2" x14ac:dyDescent="0.25">
      <c r="A6307" s="4">
        <f t="shared" si="98"/>
        <v>43363.541666651385</v>
      </c>
      <c r="B6307" s="8">
        <v>85.512954711914062</v>
      </c>
    </row>
    <row r="6308" spans="1:2" x14ac:dyDescent="0.25">
      <c r="A6308" s="4">
        <f t="shared" si="98"/>
        <v>43363.583333318049</v>
      </c>
      <c r="B6308" s="8">
        <v>149.73417663574219</v>
      </c>
    </row>
    <row r="6309" spans="1:2" x14ac:dyDescent="0.25">
      <c r="A6309" s="4">
        <f t="shared" si="98"/>
        <v>43363.624999984713</v>
      </c>
      <c r="B6309" s="8">
        <v>170.27091979980469</v>
      </c>
    </row>
    <row r="6310" spans="1:2" x14ac:dyDescent="0.25">
      <c r="A6310" s="4">
        <f t="shared" si="98"/>
        <v>43363.666666651377</v>
      </c>
      <c r="B6310" s="8">
        <v>186.72592163085937</v>
      </c>
    </row>
    <row r="6311" spans="1:2" x14ac:dyDescent="0.25">
      <c r="A6311" s="4">
        <f t="shared" si="98"/>
        <v>43363.708333318042</v>
      </c>
      <c r="B6311" s="8">
        <v>181.52304077148437</v>
      </c>
    </row>
    <row r="6312" spans="1:2" x14ac:dyDescent="0.25">
      <c r="A6312" s="4">
        <f t="shared" si="98"/>
        <v>43363.749999984706</v>
      </c>
      <c r="B6312" s="8">
        <v>189.58193969726562</v>
      </c>
    </row>
    <row r="6313" spans="1:2" x14ac:dyDescent="0.25">
      <c r="A6313" s="4">
        <f t="shared" si="98"/>
        <v>43363.79166665137</v>
      </c>
      <c r="B6313" s="8">
        <v>187.00338745117187</v>
      </c>
    </row>
    <row r="6314" spans="1:2" x14ac:dyDescent="0.25">
      <c r="A6314" s="4">
        <f t="shared" si="98"/>
        <v>43363.833333318034</v>
      </c>
      <c r="B6314" s="8">
        <v>180.85830688476562</v>
      </c>
    </row>
    <row r="6315" spans="1:2" x14ac:dyDescent="0.25">
      <c r="A6315" s="4">
        <f t="shared" si="98"/>
        <v>43363.874999984699</v>
      </c>
      <c r="B6315" s="8">
        <v>182.33140563964844</v>
      </c>
    </row>
    <row r="6316" spans="1:2" x14ac:dyDescent="0.25">
      <c r="A6316" s="4">
        <f t="shared" si="98"/>
        <v>43363.916666651363</v>
      </c>
      <c r="B6316" s="8">
        <v>178.47532653808594</v>
      </c>
    </row>
    <row r="6317" spans="1:2" x14ac:dyDescent="0.25">
      <c r="A6317" s="4">
        <f t="shared" si="98"/>
        <v>43363.958333318027</v>
      </c>
      <c r="B6317" s="8">
        <v>200.60722351074219</v>
      </c>
    </row>
    <row r="6318" spans="1:2" x14ac:dyDescent="0.25">
      <c r="A6318" s="4">
        <f t="shared" si="98"/>
        <v>43363.999999984691</v>
      </c>
      <c r="B6318" s="8">
        <v>205.37136840820312</v>
      </c>
    </row>
    <row r="6319" spans="1:2" x14ac:dyDescent="0.25">
      <c r="A6319" s="4">
        <f t="shared" si="98"/>
        <v>43364.041666651356</v>
      </c>
      <c r="B6319" s="8">
        <v>229.89071655273438</v>
      </c>
    </row>
    <row r="6320" spans="1:2" x14ac:dyDescent="0.25">
      <c r="A6320" s="4">
        <f t="shared" si="98"/>
        <v>43364.08333331802</v>
      </c>
      <c r="B6320" s="8">
        <v>209.84184265136719</v>
      </c>
    </row>
    <row r="6321" spans="1:2" x14ac:dyDescent="0.25">
      <c r="A6321" s="4">
        <f t="shared" si="98"/>
        <v>43364.124999984684</v>
      </c>
      <c r="B6321" s="8">
        <v>221.51963806152344</v>
      </c>
    </row>
    <row r="6322" spans="1:2" x14ac:dyDescent="0.25">
      <c r="A6322" s="4">
        <f t="shared" si="98"/>
        <v>43364.166666651348</v>
      </c>
      <c r="B6322" s="8">
        <v>228.85450744628906</v>
      </c>
    </row>
    <row r="6323" spans="1:2" x14ac:dyDescent="0.25">
      <c r="A6323" s="4">
        <f t="shared" si="98"/>
        <v>43364.208333318013</v>
      </c>
      <c r="B6323" s="8">
        <v>239.70425415039062</v>
      </c>
    </row>
    <row r="6324" spans="1:2" x14ac:dyDescent="0.25">
      <c r="A6324" s="4">
        <f t="shared" si="98"/>
        <v>43364.249999984677</v>
      </c>
      <c r="B6324" s="8">
        <v>237.77696228027344</v>
      </c>
    </row>
    <row r="6325" spans="1:2" x14ac:dyDescent="0.25">
      <c r="A6325" s="4">
        <f t="shared" si="98"/>
        <v>43364.291666651341</v>
      </c>
      <c r="B6325" s="8">
        <v>236.61355590820312</v>
      </c>
    </row>
    <row r="6326" spans="1:2" x14ac:dyDescent="0.25">
      <c r="A6326" s="4">
        <f t="shared" si="98"/>
        <v>43364.333333318005</v>
      </c>
      <c r="B6326" s="8">
        <v>244.54716491699219</v>
      </c>
    </row>
    <row r="6327" spans="1:2" x14ac:dyDescent="0.25">
      <c r="A6327" s="4">
        <f t="shared" si="98"/>
        <v>43364.37499998467</v>
      </c>
      <c r="B6327" s="8">
        <v>232.85943603515625</v>
      </c>
    </row>
    <row r="6328" spans="1:2" x14ac:dyDescent="0.25">
      <c r="A6328" s="4">
        <f t="shared" si="98"/>
        <v>43364.416666651334</v>
      </c>
      <c r="B6328" s="8">
        <v>237.495849609375</v>
      </c>
    </row>
    <row r="6329" spans="1:2" x14ac:dyDescent="0.25">
      <c r="A6329" s="4">
        <f t="shared" si="98"/>
        <v>43364.458333317998</v>
      </c>
      <c r="B6329" s="8">
        <v>226.03024291992187</v>
      </c>
    </row>
    <row r="6330" spans="1:2" x14ac:dyDescent="0.25">
      <c r="A6330" s="4">
        <f t="shared" si="98"/>
        <v>43364.499999984662</v>
      </c>
      <c r="B6330" s="8">
        <v>237.03350830078125</v>
      </c>
    </row>
    <row r="6331" spans="1:2" x14ac:dyDescent="0.25">
      <c r="A6331" s="4">
        <f t="shared" si="98"/>
        <v>43364.541666651327</v>
      </c>
      <c r="B6331" s="8">
        <v>235.29353332519531</v>
      </c>
    </row>
    <row r="6332" spans="1:2" x14ac:dyDescent="0.25">
      <c r="A6332" s="4">
        <f t="shared" si="98"/>
        <v>43364.583333317991</v>
      </c>
      <c r="B6332" s="8">
        <v>235.76017761230469</v>
      </c>
    </row>
    <row r="6333" spans="1:2" x14ac:dyDescent="0.25">
      <c r="A6333" s="4">
        <f t="shared" si="98"/>
        <v>43364.624999984655</v>
      </c>
      <c r="B6333" s="8">
        <v>238.3292236328125</v>
      </c>
    </row>
    <row r="6334" spans="1:2" x14ac:dyDescent="0.25">
      <c r="A6334" s="4">
        <f t="shared" si="98"/>
        <v>43364.666666651319</v>
      </c>
      <c r="B6334" s="8">
        <v>243.61500549316406</v>
      </c>
    </row>
    <row r="6335" spans="1:2" x14ac:dyDescent="0.25">
      <c r="A6335" s="4">
        <f t="shared" si="98"/>
        <v>43364.708333317983</v>
      </c>
      <c r="B6335" s="8">
        <v>239.27401733398437</v>
      </c>
    </row>
    <row r="6336" spans="1:2" x14ac:dyDescent="0.25">
      <c r="A6336" s="4">
        <f t="shared" si="98"/>
        <v>43364.749999984648</v>
      </c>
      <c r="B6336" s="8">
        <v>234.796630859375</v>
      </c>
    </row>
    <row r="6337" spans="1:2" x14ac:dyDescent="0.25">
      <c r="A6337" s="4">
        <f t="shared" si="98"/>
        <v>43364.791666651312</v>
      </c>
      <c r="B6337" s="8">
        <v>219.09495544433594</v>
      </c>
    </row>
    <row r="6338" spans="1:2" x14ac:dyDescent="0.25">
      <c r="A6338" s="4">
        <f t="shared" si="98"/>
        <v>43364.833333317976</v>
      </c>
      <c r="B6338" s="8">
        <v>223.22410583496094</v>
      </c>
    </row>
    <row r="6339" spans="1:2" x14ac:dyDescent="0.25">
      <c r="A6339" s="4">
        <f t="shared" si="98"/>
        <v>43364.87499998464</v>
      </c>
      <c r="B6339" s="8">
        <v>221.11842346191406</v>
      </c>
    </row>
    <row r="6340" spans="1:2" x14ac:dyDescent="0.25">
      <c r="A6340" s="4">
        <f t="shared" si="98"/>
        <v>43364.916666651305</v>
      </c>
      <c r="B6340" s="8">
        <v>223.48997497558594</v>
      </c>
    </row>
    <row r="6341" spans="1:2" x14ac:dyDescent="0.25">
      <c r="A6341" s="4">
        <f t="shared" si="98"/>
        <v>43364.958333317969</v>
      </c>
      <c r="B6341" s="8">
        <v>220.00970458984375</v>
      </c>
    </row>
    <row r="6342" spans="1:2" x14ac:dyDescent="0.25">
      <c r="A6342" s="4">
        <f t="shared" si="98"/>
        <v>43364.999999984633</v>
      </c>
      <c r="B6342" s="8">
        <v>226.81871032714844</v>
      </c>
    </row>
    <row r="6343" spans="1:2" x14ac:dyDescent="0.25">
      <c r="A6343" s="4">
        <f t="shared" si="98"/>
        <v>43365.041666651297</v>
      </c>
      <c r="B6343" s="8">
        <v>228.84483337402344</v>
      </c>
    </row>
    <row r="6344" spans="1:2" x14ac:dyDescent="0.25">
      <c r="A6344" s="4">
        <f t="shared" si="98"/>
        <v>43365.083333317962</v>
      </c>
      <c r="B6344" s="8">
        <v>213.22581481933594</v>
      </c>
    </row>
    <row r="6345" spans="1:2" x14ac:dyDescent="0.25">
      <c r="A6345" s="4">
        <f t="shared" ref="A6345:A6408" si="99">A6344+1/24</f>
        <v>43365.124999984626</v>
      </c>
      <c r="B6345" s="8">
        <v>216.24443054199219</v>
      </c>
    </row>
    <row r="6346" spans="1:2" x14ac:dyDescent="0.25">
      <c r="A6346" s="4">
        <f t="shared" si="99"/>
        <v>43365.16666665129</v>
      </c>
      <c r="B6346" s="8">
        <v>212.27470397949219</v>
      </c>
    </row>
    <row r="6347" spans="1:2" x14ac:dyDescent="0.25">
      <c r="A6347" s="4">
        <f t="shared" si="99"/>
        <v>43365.208333317954</v>
      </c>
      <c r="B6347" s="8">
        <v>217.97752380371094</v>
      </c>
    </row>
    <row r="6348" spans="1:2" x14ac:dyDescent="0.25">
      <c r="A6348" s="4">
        <f t="shared" si="99"/>
        <v>43365.249999984619</v>
      </c>
      <c r="B6348" s="8">
        <v>226.90092468261719</v>
      </c>
    </row>
    <row r="6349" spans="1:2" x14ac:dyDescent="0.25">
      <c r="A6349" s="4">
        <f t="shared" si="99"/>
        <v>43365.291666651283</v>
      </c>
      <c r="B6349" s="8">
        <v>145.82608032226562</v>
      </c>
    </row>
    <row r="6350" spans="1:2" x14ac:dyDescent="0.25">
      <c r="A6350" s="4">
        <f t="shared" si="99"/>
        <v>43365.333333317947</v>
      </c>
      <c r="B6350" s="8">
        <v>143.02088928222656</v>
      </c>
    </row>
    <row r="6351" spans="1:2" x14ac:dyDescent="0.25">
      <c r="A6351" s="4">
        <f t="shared" si="99"/>
        <v>43365.374999984611</v>
      </c>
      <c r="B6351" s="8">
        <v>146.9072265625</v>
      </c>
    </row>
    <row r="6352" spans="1:2" x14ac:dyDescent="0.25">
      <c r="A6352" s="4">
        <f t="shared" si="99"/>
        <v>43365.416666651276</v>
      </c>
      <c r="B6352" s="8">
        <v>150.68107604980469</v>
      </c>
    </row>
    <row r="6353" spans="1:2" x14ac:dyDescent="0.25">
      <c r="A6353" s="4">
        <f t="shared" si="99"/>
        <v>43365.45833331794</v>
      </c>
      <c r="B6353" s="8">
        <v>102.02833557128906</v>
      </c>
    </row>
    <row r="6354" spans="1:2" x14ac:dyDescent="0.25">
      <c r="A6354" s="4">
        <f t="shared" si="99"/>
        <v>43365.499999984604</v>
      </c>
      <c r="B6354" s="8">
        <v>118.17192077636719</v>
      </c>
    </row>
    <row r="6355" spans="1:2" x14ac:dyDescent="0.25">
      <c r="A6355" s="4">
        <f t="shared" si="99"/>
        <v>43365.541666651268</v>
      </c>
      <c r="B6355" s="8">
        <v>157.66635131835937</v>
      </c>
    </row>
    <row r="6356" spans="1:2" x14ac:dyDescent="0.25">
      <c r="A6356" s="4">
        <f t="shared" si="99"/>
        <v>43365.583333317933</v>
      </c>
      <c r="B6356" s="8">
        <v>198.5042724609375</v>
      </c>
    </row>
    <row r="6357" spans="1:2" x14ac:dyDescent="0.25">
      <c r="A6357" s="4">
        <f t="shared" si="99"/>
        <v>43365.624999984597</v>
      </c>
      <c r="B6357" s="8">
        <v>221.00892639160156</v>
      </c>
    </row>
    <row r="6358" spans="1:2" x14ac:dyDescent="0.25">
      <c r="A6358" s="4">
        <f t="shared" si="99"/>
        <v>43365.666666651261</v>
      </c>
      <c r="B6358" s="8">
        <v>227.94332885742187</v>
      </c>
    </row>
    <row r="6359" spans="1:2" x14ac:dyDescent="0.25">
      <c r="A6359" s="4">
        <f t="shared" si="99"/>
        <v>43365.708333317925</v>
      </c>
      <c r="B6359" s="8">
        <v>214.69088745117187</v>
      </c>
    </row>
    <row r="6360" spans="1:2" x14ac:dyDescent="0.25">
      <c r="A6360" s="4">
        <f t="shared" si="99"/>
        <v>43365.74999998459</v>
      </c>
      <c r="B6360" s="8">
        <v>218.77485656738281</v>
      </c>
    </row>
    <row r="6361" spans="1:2" x14ac:dyDescent="0.25">
      <c r="A6361" s="4">
        <f t="shared" si="99"/>
        <v>43365.791666651254</v>
      </c>
      <c r="B6361" s="8">
        <v>212.96343994140625</v>
      </c>
    </row>
    <row r="6362" spans="1:2" x14ac:dyDescent="0.25">
      <c r="A6362" s="4">
        <f t="shared" si="99"/>
        <v>43365.833333317918</v>
      </c>
      <c r="B6362" s="8">
        <v>208.44447326660156</v>
      </c>
    </row>
    <row r="6363" spans="1:2" x14ac:dyDescent="0.25">
      <c r="A6363" s="4">
        <f t="shared" si="99"/>
        <v>43365.874999984582</v>
      </c>
      <c r="B6363" s="8">
        <v>210.24061584472656</v>
      </c>
    </row>
    <row r="6364" spans="1:2" x14ac:dyDescent="0.25">
      <c r="A6364" s="4">
        <f t="shared" si="99"/>
        <v>43365.916666651246</v>
      </c>
      <c r="B6364" s="8">
        <v>228.14263916015625</v>
      </c>
    </row>
    <row r="6365" spans="1:2" x14ac:dyDescent="0.25">
      <c r="A6365" s="4">
        <f t="shared" si="99"/>
        <v>43365.958333317911</v>
      </c>
      <c r="B6365" s="8">
        <v>210.83918762207031</v>
      </c>
    </row>
    <row r="6366" spans="1:2" x14ac:dyDescent="0.25">
      <c r="A6366" s="4">
        <f t="shared" si="99"/>
        <v>43365.999999984575</v>
      </c>
      <c r="B6366" s="8">
        <v>232.9915771484375</v>
      </c>
    </row>
    <row r="6367" spans="1:2" x14ac:dyDescent="0.25">
      <c r="A6367" s="4">
        <f t="shared" si="99"/>
        <v>43366.041666651239</v>
      </c>
      <c r="B6367" s="8">
        <v>230.5225830078125</v>
      </c>
    </row>
    <row r="6368" spans="1:2" x14ac:dyDescent="0.25">
      <c r="A6368" s="4">
        <f t="shared" si="99"/>
        <v>43366.083333317903</v>
      </c>
      <c r="B6368" s="8">
        <v>227.50868225097656</v>
      </c>
    </row>
    <row r="6369" spans="1:2" x14ac:dyDescent="0.25">
      <c r="A6369" s="4">
        <f t="shared" si="99"/>
        <v>43366.124999984568</v>
      </c>
      <c r="B6369" s="8">
        <v>226.38560485839844</v>
      </c>
    </row>
    <row r="6370" spans="1:2" x14ac:dyDescent="0.25">
      <c r="A6370" s="4">
        <f t="shared" si="99"/>
        <v>43366.166666651232</v>
      </c>
      <c r="B6370" s="8">
        <v>228.42538452148437</v>
      </c>
    </row>
    <row r="6371" spans="1:2" x14ac:dyDescent="0.25">
      <c r="A6371" s="4">
        <f t="shared" si="99"/>
        <v>43366.208333317896</v>
      </c>
      <c r="B6371" s="8">
        <v>237.91604614257812</v>
      </c>
    </row>
    <row r="6372" spans="1:2" x14ac:dyDescent="0.25">
      <c r="A6372" s="4">
        <f t="shared" si="99"/>
        <v>43366.24999998456</v>
      </c>
      <c r="B6372" s="8">
        <v>239.9989013671875</v>
      </c>
    </row>
    <row r="6373" spans="1:2" x14ac:dyDescent="0.25">
      <c r="A6373" s="4">
        <f t="shared" si="99"/>
        <v>43366.291666651225</v>
      </c>
      <c r="B6373" s="8">
        <v>240.7474365234375</v>
      </c>
    </row>
    <row r="6374" spans="1:2" x14ac:dyDescent="0.25">
      <c r="A6374" s="4">
        <f t="shared" si="99"/>
        <v>43366.333333317889</v>
      </c>
      <c r="B6374" s="8">
        <v>234.69126892089844</v>
      </c>
    </row>
    <row r="6375" spans="1:2" x14ac:dyDescent="0.25">
      <c r="A6375" s="4">
        <f t="shared" si="99"/>
        <v>43366.374999984553</v>
      </c>
      <c r="B6375" s="8">
        <v>237.79090881347656</v>
      </c>
    </row>
    <row r="6376" spans="1:2" x14ac:dyDescent="0.25">
      <c r="A6376" s="4">
        <f t="shared" si="99"/>
        <v>43366.416666651217</v>
      </c>
      <c r="B6376" s="8">
        <v>239.83976745605469</v>
      </c>
    </row>
    <row r="6377" spans="1:2" x14ac:dyDescent="0.25">
      <c r="A6377" s="4">
        <f t="shared" si="99"/>
        <v>43366.458333317882</v>
      </c>
      <c r="B6377" s="8">
        <v>232.88923645019531</v>
      </c>
    </row>
    <row r="6378" spans="1:2" x14ac:dyDescent="0.25">
      <c r="A6378" s="4">
        <f t="shared" si="99"/>
        <v>43366.499999984546</v>
      </c>
      <c r="B6378" s="8">
        <v>228.77593994140625</v>
      </c>
    </row>
    <row r="6379" spans="1:2" x14ac:dyDescent="0.25">
      <c r="A6379" s="4">
        <f t="shared" si="99"/>
        <v>43366.54166665121</v>
      </c>
      <c r="B6379" s="8">
        <v>230.85087585449219</v>
      </c>
    </row>
    <row r="6380" spans="1:2" x14ac:dyDescent="0.25">
      <c r="A6380" s="4">
        <f t="shared" si="99"/>
        <v>43366.583333317874</v>
      </c>
      <c r="B6380" s="8">
        <v>233.60282897949219</v>
      </c>
    </row>
    <row r="6381" spans="1:2" x14ac:dyDescent="0.25">
      <c r="A6381" s="4">
        <f t="shared" si="99"/>
        <v>43366.624999984539</v>
      </c>
      <c r="B6381" s="8">
        <v>233.43753051757813</v>
      </c>
    </row>
    <row r="6382" spans="1:2" x14ac:dyDescent="0.25">
      <c r="A6382" s="4">
        <f t="shared" si="99"/>
        <v>43366.666666651203</v>
      </c>
      <c r="B6382" s="8">
        <v>236.28523254394531</v>
      </c>
    </row>
    <row r="6383" spans="1:2" x14ac:dyDescent="0.25">
      <c r="A6383" s="4">
        <f t="shared" si="99"/>
        <v>43366.708333317867</v>
      </c>
      <c r="B6383" s="8">
        <v>241.62315368652344</v>
      </c>
    </row>
    <row r="6384" spans="1:2" x14ac:dyDescent="0.25">
      <c r="A6384" s="4">
        <f t="shared" si="99"/>
        <v>43366.749999984531</v>
      </c>
      <c r="B6384" s="8">
        <v>242.32875061035156</v>
      </c>
    </row>
    <row r="6385" spans="1:2" x14ac:dyDescent="0.25">
      <c r="A6385" s="4">
        <f t="shared" si="99"/>
        <v>43366.791666651196</v>
      </c>
      <c r="B6385" s="8">
        <v>243.17794799804687</v>
      </c>
    </row>
    <row r="6386" spans="1:2" x14ac:dyDescent="0.25">
      <c r="A6386" s="4">
        <f t="shared" si="99"/>
        <v>43366.83333331786</v>
      </c>
      <c r="B6386" s="8">
        <v>234.59222412109375</v>
      </c>
    </row>
    <row r="6387" spans="1:2" x14ac:dyDescent="0.25">
      <c r="A6387" s="4">
        <f t="shared" si="99"/>
        <v>43366.874999984524</v>
      </c>
      <c r="B6387" s="8">
        <v>238.09994506835937</v>
      </c>
    </row>
    <row r="6388" spans="1:2" x14ac:dyDescent="0.25">
      <c r="A6388" s="4">
        <f t="shared" si="99"/>
        <v>43366.916666651188</v>
      </c>
      <c r="B6388" s="8">
        <v>237.87580871582031</v>
      </c>
    </row>
    <row r="6389" spans="1:2" x14ac:dyDescent="0.25">
      <c r="A6389" s="4">
        <f t="shared" si="99"/>
        <v>43366.958333317853</v>
      </c>
      <c r="B6389" s="8">
        <v>235.86886596679687</v>
      </c>
    </row>
    <row r="6390" spans="1:2" x14ac:dyDescent="0.25">
      <c r="A6390" s="4">
        <f t="shared" si="99"/>
        <v>43366.999999984517</v>
      </c>
      <c r="B6390" s="8">
        <v>233.82890319824219</v>
      </c>
    </row>
    <row r="6391" spans="1:2" x14ac:dyDescent="0.25">
      <c r="A6391" s="4">
        <f t="shared" si="99"/>
        <v>43367.041666651181</v>
      </c>
      <c r="B6391" s="8">
        <v>235.53350830078125</v>
      </c>
    </row>
    <row r="6392" spans="1:2" x14ac:dyDescent="0.25">
      <c r="A6392" s="4">
        <f t="shared" si="99"/>
        <v>43367.083333317845</v>
      </c>
      <c r="B6392" s="8">
        <v>232.97422790527344</v>
      </c>
    </row>
    <row r="6393" spans="1:2" x14ac:dyDescent="0.25">
      <c r="A6393" s="4">
        <f t="shared" si="99"/>
        <v>43367.124999984509</v>
      </c>
      <c r="B6393" s="8">
        <v>231.36447143554687</v>
      </c>
    </row>
    <row r="6394" spans="1:2" x14ac:dyDescent="0.25">
      <c r="A6394" s="4">
        <f t="shared" si="99"/>
        <v>43367.166666651174</v>
      </c>
      <c r="B6394" s="8">
        <v>241.72030639648437</v>
      </c>
    </row>
    <row r="6395" spans="1:2" x14ac:dyDescent="0.25">
      <c r="A6395" s="4">
        <f t="shared" si="99"/>
        <v>43367.208333317838</v>
      </c>
      <c r="B6395" s="8">
        <v>233.35017395019531</v>
      </c>
    </row>
    <row r="6396" spans="1:2" x14ac:dyDescent="0.25">
      <c r="A6396" s="4">
        <f t="shared" si="99"/>
        <v>43367.249999984502</v>
      </c>
      <c r="B6396" s="8">
        <v>234.35067749023437</v>
      </c>
    </row>
    <row r="6397" spans="1:2" x14ac:dyDescent="0.25">
      <c r="A6397" s="4">
        <f t="shared" si="99"/>
        <v>43367.291666651166</v>
      </c>
      <c r="B6397" s="8">
        <v>229.81727600097656</v>
      </c>
    </row>
    <row r="6398" spans="1:2" x14ac:dyDescent="0.25">
      <c r="A6398" s="4">
        <f t="shared" si="99"/>
        <v>43367.333333317831</v>
      </c>
      <c r="B6398" s="8">
        <v>237.60160827636719</v>
      </c>
    </row>
    <row r="6399" spans="1:2" x14ac:dyDescent="0.25">
      <c r="A6399" s="4">
        <f t="shared" si="99"/>
        <v>43367.374999984495</v>
      </c>
      <c r="B6399" s="8">
        <v>233.72213745117187</v>
      </c>
    </row>
    <row r="6400" spans="1:2" x14ac:dyDescent="0.25">
      <c r="A6400" s="4">
        <f t="shared" si="99"/>
        <v>43367.416666651159</v>
      </c>
      <c r="B6400" s="8">
        <v>240.2872314453125</v>
      </c>
    </row>
    <row r="6401" spans="1:2" x14ac:dyDescent="0.25">
      <c r="A6401" s="4">
        <f t="shared" si="99"/>
        <v>43367.458333317823</v>
      </c>
      <c r="B6401" s="8">
        <v>241.1392822265625</v>
      </c>
    </row>
    <row r="6402" spans="1:2" x14ac:dyDescent="0.25">
      <c r="A6402" s="4">
        <f t="shared" si="99"/>
        <v>43367.499999984488</v>
      </c>
      <c r="B6402" s="8">
        <v>235.13682556152344</v>
      </c>
    </row>
    <row r="6403" spans="1:2" x14ac:dyDescent="0.25">
      <c r="A6403" s="4">
        <f t="shared" si="99"/>
        <v>43367.541666651152</v>
      </c>
      <c r="B6403" s="8">
        <v>241.04795837402344</v>
      </c>
    </row>
    <row r="6404" spans="1:2" x14ac:dyDescent="0.25">
      <c r="A6404" s="4">
        <f t="shared" si="99"/>
        <v>43367.583333317816</v>
      </c>
      <c r="B6404" s="8">
        <v>244.33503723144531</v>
      </c>
    </row>
    <row r="6405" spans="1:2" x14ac:dyDescent="0.25">
      <c r="A6405" s="4">
        <f t="shared" si="99"/>
        <v>43367.62499998448</v>
      </c>
      <c r="B6405" s="8">
        <v>236.8343505859375</v>
      </c>
    </row>
    <row r="6406" spans="1:2" x14ac:dyDescent="0.25">
      <c r="A6406" s="4">
        <f t="shared" si="99"/>
        <v>43367.666666651145</v>
      </c>
      <c r="B6406" s="8">
        <v>209.84710693359375</v>
      </c>
    </row>
    <row r="6407" spans="1:2" x14ac:dyDescent="0.25">
      <c r="A6407" s="4">
        <f t="shared" si="99"/>
        <v>43367.708333317809</v>
      </c>
      <c r="B6407" s="8">
        <v>215.42971801757812</v>
      </c>
    </row>
    <row r="6408" spans="1:2" x14ac:dyDescent="0.25">
      <c r="A6408" s="4">
        <f t="shared" si="99"/>
        <v>43367.749999984473</v>
      </c>
      <c r="B6408" s="8">
        <v>213.48312377929687</v>
      </c>
    </row>
    <row r="6409" spans="1:2" x14ac:dyDescent="0.25">
      <c r="A6409" s="4">
        <f t="shared" ref="A6409:A6472" si="100">A6408+1/24</f>
        <v>43367.791666651137</v>
      </c>
      <c r="B6409" s="8">
        <v>207.06529235839844</v>
      </c>
    </row>
    <row r="6410" spans="1:2" x14ac:dyDescent="0.25">
      <c r="A6410" s="4">
        <f t="shared" si="100"/>
        <v>43367.833333317802</v>
      </c>
      <c r="B6410" s="8">
        <v>207.38058471679687</v>
      </c>
    </row>
    <row r="6411" spans="1:2" x14ac:dyDescent="0.25">
      <c r="A6411" s="4">
        <f t="shared" si="100"/>
        <v>43367.874999984466</v>
      </c>
      <c r="B6411" s="8">
        <v>211.27299499511719</v>
      </c>
    </row>
    <row r="6412" spans="1:2" x14ac:dyDescent="0.25">
      <c r="A6412" s="4">
        <f t="shared" si="100"/>
        <v>43367.91666665113</v>
      </c>
      <c r="B6412" s="8">
        <v>198.51475524902344</v>
      </c>
    </row>
    <row r="6413" spans="1:2" x14ac:dyDescent="0.25">
      <c r="A6413" s="4">
        <f t="shared" si="100"/>
        <v>43367.958333317794</v>
      </c>
      <c r="B6413" s="8">
        <v>206.46499633789063</v>
      </c>
    </row>
    <row r="6414" spans="1:2" x14ac:dyDescent="0.25">
      <c r="A6414" s="4">
        <f t="shared" si="100"/>
        <v>43367.999999984459</v>
      </c>
      <c r="B6414" s="8">
        <v>209.29656982421875</v>
      </c>
    </row>
    <row r="6415" spans="1:2" x14ac:dyDescent="0.25">
      <c r="A6415" s="4">
        <f t="shared" si="100"/>
        <v>43368.041666651123</v>
      </c>
      <c r="B6415" s="8">
        <v>211.43722534179687</v>
      </c>
    </row>
    <row r="6416" spans="1:2" x14ac:dyDescent="0.25">
      <c r="A6416" s="4">
        <f t="shared" si="100"/>
        <v>43368.083333317787</v>
      </c>
      <c r="B6416" s="8">
        <v>213.26812744140625</v>
      </c>
    </row>
    <row r="6417" spans="1:2" x14ac:dyDescent="0.25">
      <c r="A6417" s="4">
        <f t="shared" si="100"/>
        <v>43368.124999984451</v>
      </c>
      <c r="B6417" s="8">
        <v>219.08821105957031</v>
      </c>
    </row>
    <row r="6418" spans="1:2" x14ac:dyDescent="0.25">
      <c r="A6418" s="4">
        <f t="shared" si="100"/>
        <v>43368.166666651116</v>
      </c>
      <c r="B6418" s="8">
        <v>227.18630981445312</v>
      </c>
    </row>
    <row r="6419" spans="1:2" x14ac:dyDescent="0.25">
      <c r="A6419" s="4">
        <f t="shared" si="100"/>
        <v>43368.20833331778</v>
      </c>
      <c r="B6419" s="8">
        <v>226.90074157714844</v>
      </c>
    </row>
    <row r="6420" spans="1:2" x14ac:dyDescent="0.25">
      <c r="A6420" s="4">
        <f t="shared" si="100"/>
        <v>43368.249999984444</v>
      </c>
      <c r="B6420" s="8">
        <v>231.88206481933594</v>
      </c>
    </row>
    <row r="6421" spans="1:2" x14ac:dyDescent="0.25">
      <c r="A6421" s="4">
        <f t="shared" si="100"/>
        <v>43368.291666651108</v>
      </c>
      <c r="B6421" s="8">
        <v>235.09584045410156</v>
      </c>
    </row>
    <row r="6422" spans="1:2" x14ac:dyDescent="0.25">
      <c r="A6422" s="4">
        <f t="shared" si="100"/>
        <v>43368.333333317772</v>
      </c>
      <c r="B6422" s="8">
        <v>233.92543029785156</v>
      </c>
    </row>
    <row r="6423" spans="1:2" x14ac:dyDescent="0.25">
      <c r="A6423" s="4">
        <f t="shared" si="100"/>
        <v>43368.374999984437</v>
      </c>
      <c r="B6423" s="8">
        <v>218.94737243652344</v>
      </c>
    </row>
    <row r="6424" spans="1:2" x14ac:dyDescent="0.25">
      <c r="A6424" s="4">
        <f t="shared" si="100"/>
        <v>43368.416666651101</v>
      </c>
      <c r="B6424" s="8">
        <v>226.84524536132812</v>
      </c>
    </row>
    <row r="6425" spans="1:2" x14ac:dyDescent="0.25">
      <c r="A6425" s="4">
        <f t="shared" si="100"/>
        <v>43368.458333317765</v>
      </c>
      <c r="B6425" s="8">
        <v>232.22200012207031</v>
      </c>
    </row>
    <row r="6426" spans="1:2" x14ac:dyDescent="0.25">
      <c r="A6426" s="4">
        <f t="shared" si="100"/>
        <v>43368.499999984429</v>
      </c>
      <c r="B6426" s="8">
        <v>233.60926818847656</v>
      </c>
    </row>
    <row r="6427" spans="1:2" x14ac:dyDescent="0.25">
      <c r="A6427" s="4">
        <f t="shared" si="100"/>
        <v>43368.541666651094</v>
      </c>
      <c r="B6427" s="8">
        <v>231.67762756347656</v>
      </c>
    </row>
    <row r="6428" spans="1:2" x14ac:dyDescent="0.25">
      <c r="A6428" s="4">
        <f t="shared" si="100"/>
        <v>43368.583333317758</v>
      </c>
      <c r="B6428" s="8">
        <v>228.19404602050781</v>
      </c>
    </row>
    <row r="6429" spans="1:2" x14ac:dyDescent="0.25">
      <c r="A6429" s="4">
        <f t="shared" si="100"/>
        <v>43368.624999984422</v>
      </c>
      <c r="B6429" s="8">
        <v>227.99546813964844</v>
      </c>
    </row>
    <row r="6430" spans="1:2" x14ac:dyDescent="0.25">
      <c r="A6430" s="4">
        <f t="shared" si="100"/>
        <v>43368.666666651086</v>
      </c>
      <c r="B6430" s="8">
        <v>229.15093994140625</v>
      </c>
    </row>
    <row r="6431" spans="1:2" x14ac:dyDescent="0.25">
      <c r="A6431" s="4">
        <f t="shared" si="100"/>
        <v>43368.708333317751</v>
      </c>
      <c r="B6431" s="8">
        <v>233.26495361328125</v>
      </c>
    </row>
    <row r="6432" spans="1:2" x14ac:dyDescent="0.25">
      <c r="A6432" s="4">
        <f t="shared" si="100"/>
        <v>43368.749999984415</v>
      </c>
      <c r="B6432" s="8">
        <v>230.64950561523437</v>
      </c>
    </row>
    <row r="6433" spans="1:2" x14ac:dyDescent="0.25">
      <c r="A6433" s="4">
        <f t="shared" si="100"/>
        <v>43368.791666651079</v>
      </c>
      <c r="B6433" s="8">
        <v>229.29364013671875</v>
      </c>
    </row>
    <row r="6434" spans="1:2" x14ac:dyDescent="0.25">
      <c r="A6434" s="4">
        <f t="shared" si="100"/>
        <v>43368.833333317743</v>
      </c>
      <c r="B6434" s="8">
        <v>222.36634826660156</v>
      </c>
    </row>
    <row r="6435" spans="1:2" x14ac:dyDescent="0.25">
      <c r="A6435" s="4">
        <f t="shared" si="100"/>
        <v>43368.874999984408</v>
      </c>
      <c r="B6435" s="8">
        <v>222.59004211425781</v>
      </c>
    </row>
    <row r="6436" spans="1:2" x14ac:dyDescent="0.25">
      <c r="A6436" s="4">
        <f t="shared" si="100"/>
        <v>43368.916666651072</v>
      </c>
      <c r="B6436" s="8">
        <v>226.55389404296875</v>
      </c>
    </row>
    <row r="6437" spans="1:2" x14ac:dyDescent="0.25">
      <c r="A6437" s="4">
        <f t="shared" si="100"/>
        <v>43368.958333317736</v>
      </c>
      <c r="B6437" s="8">
        <v>223.23448181152344</v>
      </c>
    </row>
    <row r="6438" spans="1:2" x14ac:dyDescent="0.25">
      <c r="A6438" s="4">
        <f t="shared" si="100"/>
        <v>43368.9999999844</v>
      </c>
      <c r="B6438" s="8">
        <v>228.62010192871094</v>
      </c>
    </row>
    <row r="6439" spans="1:2" x14ac:dyDescent="0.25">
      <c r="A6439" s="4">
        <f t="shared" si="100"/>
        <v>43369.041666651065</v>
      </c>
      <c r="B6439" s="8">
        <v>233.74488830566406</v>
      </c>
    </row>
    <row r="6440" spans="1:2" x14ac:dyDescent="0.25">
      <c r="A6440" s="4">
        <f t="shared" si="100"/>
        <v>43369.083333317729</v>
      </c>
      <c r="B6440" s="8">
        <v>234.20713806152344</v>
      </c>
    </row>
    <row r="6441" spans="1:2" x14ac:dyDescent="0.25">
      <c r="A6441" s="4">
        <f t="shared" si="100"/>
        <v>43369.124999984393</v>
      </c>
      <c r="B6441" s="8">
        <v>237.82508850097656</v>
      </c>
    </row>
    <row r="6442" spans="1:2" x14ac:dyDescent="0.25">
      <c r="A6442" s="4">
        <f t="shared" si="100"/>
        <v>43369.166666651057</v>
      </c>
      <c r="B6442" s="8">
        <v>238.66935729980469</v>
      </c>
    </row>
    <row r="6443" spans="1:2" x14ac:dyDescent="0.25">
      <c r="A6443" s="4">
        <f t="shared" si="100"/>
        <v>43369.208333317722</v>
      </c>
      <c r="B6443" s="8">
        <v>237.74307250976562</v>
      </c>
    </row>
    <row r="6444" spans="1:2" x14ac:dyDescent="0.25">
      <c r="A6444" s="4">
        <f t="shared" si="100"/>
        <v>43369.249999984386</v>
      </c>
      <c r="B6444" s="8">
        <v>232.53692626953125</v>
      </c>
    </row>
    <row r="6445" spans="1:2" x14ac:dyDescent="0.25">
      <c r="A6445" s="4">
        <f t="shared" si="100"/>
        <v>43369.29166665105</v>
      </c>
      <c r="B6445" s="8">
        <v>233.32139587402344</v>
      </c>
    </row>
    <row r="6446" spans="1:2" x14ac:dyDescent="0.25">
      <c r="A6446" s="4">
        <f t="shared" si="100"/>
        <v>43369.333333317714</v>
      </c>
      <c r="B6446" s="8">
        <v>231.1812744140625</v>
      </c>
    </row>
    <row r="6447" spans="1:2" x14ac:dyDescent="0.25">
      <c r="A6447" s="4">
        <f t="shared" si="100"/>
        <v>43369.374999984379</v>
      </c>
      <c r="B6447" s="8">
        <v>230.02436828613281</v>
      </c>
    </row>
    <row r="6448" spans="1:2" x14ac:dyDescent="0.25">
      <c r="A6448" s="4">
        <f t="shared" si="100"/>
        <v>43369.416666651043</v>
      </c>
      <c r="B6448" s="8">
        <v>226.6153564453125</v>
      </c>
    </row>
    <row r="6449" spans="1:2" x14ac:dyDescent="0.25">
      <c r="A6449" s="4">
        <f t="shared" si="100"/>
        <v>43369.458333317707</v>
      </c>
      <c r="B6449" s="8">
        <v>232.639404296875</v>
      </c>
    </row>
    <row r="6450" spans="1:2" x14ac:dyDescent="0.25">
      <c r="A6450" s="4">
        <f t="shared" si="100"/>
        <v>43369.499999984371</v>
      </c>
      <c r="B6450" s="8">
        <v>232.99070739746094</v>
      </c>
    </row>
    <row r="6451" spans="1:2" x14ac:dyDescent="0.25">
      <c r="A6451" s="4">
        <f t="shared" si="100"/>
        <v>43369.541666651035</v>
      </c>
      <c r="B6451" s="8">
        <v>223.96000671386719</v>
      </c>
    </row>
    <row r="6452" spans="1:2" x14ac:dyDescent="0.25">
      <c r="A6452" s="4">
        <f t="shared" si="100"/>
        <v>43369.5833333177</v>
      </c>
      <c r="B6452" s="8">
        <v>225.32856750488281</v>
      </c>
    </row>
    <row r="6453" spans="1:2" x14ac:dyDescent="0.25">
      <c r="A6453" s="4">
        <f t="shared" si="100"/>
        <v>43369.624999984364</v>
      </c>
      <c r="B6453" s="8">
        <v>222.99362182617187</v>
      </c>
    </row>
    <row r="6454" spans="1:2" x14ac:dyDescent="0.25">
      <c r="A6454" s="4">
        <f t="shared" si="100"/>
        <v>43369.666666651028</v>
      </c>
      <c r="B6454" s="8">
        <v>220.94964599609375</v>
      </c>
    </row>
    <row r="6455" spans="1:2" x14ac:dyDescent="0.25">
      <c r="A6455" s="4">
        <f t="shared" si="100"/>
        <v>43369.708333317692</v>
      </c>
      <c r="B6455" s="8">
        <v>225.16493225097656</v>
      </c>
    </row>
    <row r="6456" spans="1:2" x14ac:dyDescent="0.25">
      <c r="A6456" s="4">
        <f t="shared" si="100"/>
        <v>43369.749999984357</v>
      </c>
      <c r="B6456" s="8">
        <v>219.10467529296875</v>
      </c>
    </row>
    <row r="6457" spans="1:2" x14ac:dyDescent="0.25">
      <c r="A6457" s="4">
        <f t="shared" si="100"/>
        <v>43369.791666651021</v>
      </c>
      <c r="B6457" s="8">
        <v>224.85275268554687</v>
      </c>
    </row>
    <row r="6458" spans="1:2" x14ac:dyDescent="0.25">
      <c r="A6458" s="4">
        <f t="shared" si="100"/>
        <v>43369.833333317685</v>
      </c>
      <c r="B6458" s="8">
        <v>220.38386535644531</v>
      </c>
    </row>
    <row r="6459" spans="1:2" x14ac:dyDescent="0.25">
      <c r="A6459" s="4">
        <f t="shared" si="100"/>
        <v>43369.874999984349</v>
      </c>
      <c r="B6459" s="8">
        <v>224.9693603515625</v>
      </c>
    </row>
    <row r="6460" spans="1:2" x14ac:dyDescent="0.25">
      <c r="A6460" s="4">
        <f t="shared" si="100"/>
        <v>43369.916666651014</v>
      </c>
      <c r="B6460" s="8">
        <v>228.74539184570312</v>
      </c>
    </row>
    <row r="6461" spans="1:2" x14ac:dyDescent="0.25">
      <c r="A6461" s="4">
        <f t="shared" si="100"/>
        <v>43369.958333317678</v>
      </c>
      <c r="B6461" s="8">
        <v>225.52711486816406</v>
      </c>
    </row>
    <row r="6462" spans="1:2" x14ac:dyDescent="0.25">
      <c r="A6462" s="4">
        <f t="shared" si="100"/>
        <v>43369.999999984342</v>
      </c>
      <c r="B6462" s="8">
        <v>229.35678100585937</v>
      </c>
    </row>
    <row r="6463" spans="1:2" x14ac:dyDescent="0.25">
      <c r="A6463" s="4">
        <f t="shared" si="100"/>
        <v>43370.041666651006</v>
      </c>
      <c r="B6463" s="8">
        <v>230.39762878417969</v>
      </c>
    </row>
    <row r="6464" spans="1:2" x14ac:dyDescent="0.25">
      <c r="A6464" s="4">
        <f t="shared" si="100"/>
        <v>43370.083333317671</v>
      </c>
      <c r="B6464" s="8">
        <v>231.64625549316406</v>
      </c>
    </row>
    <row r="6465" spans="1:2" x14ac:dyDescent="0.25">
      <c r="A6465" s="4">
        <f t="shared" si="100"/>
        <v>43370.124999984335</v>
      </c>
      <c r="B6465" s="8">
        <v>227.34288024902344</v>
      </c>
    </row>
    <row r="6466" spans="1:2" x14ac:dyDescent="0.25">
      <c r="A6466" s="4">
        <f t="shared" si="100"/>
        <v>43370.166666650999</v>
      </c>
      <c r="B6466" s="8">
        <v>231.83731079101562</v>
      </c>
    </row>
    <row r="6467" spans="1:2" x14ac:dyDescent="0.25">
      <c r="A6467" s="4">
        <f t="shared" si="100"/>
        <v>43370.208333317663</v>
      </c>
      <c r="B6467" s="8">
        <v>229.39900207519531</v>
      </c>
    </row>
    <row r="6468" spans="1:2" x14ac:dyDescent="0.25">
      <c r="A6468" s="4">
        <f t="shared" si="100"/>
        <v>43370.249999984328</v>
      </c>
      <c r="B6468" s="8">
        <v>228.157470703125</v>
      </c>
    </row>
    <row r="6469" spans="1:2" x14ac:dyDescent="0.25">
      <c r="A6469" s="4">
        <f t="shared" si="100"/>
        <v>43370.291666650992</v>
      </c>
      <c r="B6469" s="8">
        <v>228.12312316894531</v>
      </c>
    </row>
    <row r="6470" spans="1:2" x14ac:dyDescent="0.25">
      <c r="A6470" s="4">
        <f t="shared" si="100"/>
        <v>43370.333333317656</v>
      </c>
      <c r="B6470" s="8">
        <v>224.46307373046875</v>
      </c>
    </row>
    <row r="6471" spans="1:2" x14ac:dyDescent="0.25">
      <c r="A6471" s="4">
        <f t="shared" si="100"/>
        <v>43370.37499998432</v>
      </c>
      <c r="B6471" s="8">
        <v>223.86805725097656</v>
      </c>
    </row>
    <row r="6472" spans="1:2" x14ac:dyDescent="0.25">
      <c r="A6472" s="4">
        <f t="shared" si="100"/>
        <v>43370.416666650985</v>
      </c>
      <c r="B6472" s="8">
        <v>218.23600769042969</v>
      </c>
    </row>
    <row r="6473" spans="1:2" x14ac:dyDescent="0.25">
      <c r="A6473" s="4">
        <f t="shared" ref="A6473:A6536" si="101">A6472+1/24</f>
        <v>43370.458333317649</v>
      </c>
      <c r="B6473" s="8">
        <v>221.26557922363281</v>
      </c>
    </row>
    <row r="6474" spans="1:2" x14ac:dyDescent="0.25">
      <c r="A6474" s="4">
        <f t="shared" si="101"/>
        <v>43370.499999984313</v>
      </c>
      <c r="B6474" s="8">
        <v>208.41539001464844</v>
      </c>
    </row>
    <row r="6475" spans="1:2" x14ac:dyDescent="0.25">
      <c r="A6475" s="4">
        <f t="shared" si="101"/>
        <v>43370.541666650977</v>
      </c>
      <c r="B6475" s="8">
        <v>206.00479125976562</v>
      </c>
    </row>
    <row r="6476" spans="1:2" x14ac:dyDescent="0.25">
      <c r="A6476" s="4">
        <f t="shared" si="101"/>
        <v>43370.583333317642</v>
      </c>
      <c r="B6476" s="8">
        <v>205.90476989746094</v>
      </c>
    </row>
    <row r="6477" spans="1:2" x14ac:dyDescent="0.25">
      <c r="A6477" s="4">
        <f t="shared" si="101"/>
        <v>43370.624999984306</v>
      </c>
      <c r="B6477" s="8">
        <v>208.60179138183594</v>
      </c>
    </row>
    <row r="6478" spans="1:2" x14ac:dyDescent="0.25">
      <c r="A6478" s="4">
        <f t="shared" si="101"/>
        <v>43370.66666665097</v>
      </c>
      <c r="B6478" s="8">
        <v>217.56910705566406</v>
      </c>
    </row>
    <row r="6479" spans="1:2" x14ac:dyDescent="0.25">
      <c r="A6479" s="4">
        <f t="shared" si="101"/>
        <v>43370.708333317634</v>
      </c>
      <c r="B6479" s="8">
        <v>222.34877014160156</v>
      </c>
    </row>
    <row r="6480" spans="1:2" x14ac:dyDescent="0.25">
      <c r="A6480" s="4">
        <f t="shared" si="101"/>
        <v>43370.749999984298</v>
      </c>
      <c r="B6480" s="8">
        <v>219.76748657226562</v>
      </c>
    </row>
    <row r="6481" spans="1:2" x14ac:dyDescent="0.25">
      <c r="A6481" s="4">
        <f t="shared" si="101"/>
        <v>43370.791666650963</v>
      </c>
      <c r="B6481" s="8">
        <v>226.64198303222656</v>
      </c>
    </row>
    <row r="6482" spans="1:2" x14ac:dyDescent="0.25">
      <c r="A6482" s="4">
        <f t="shared" si="101"/>
        <v>43370.833333317627</v>
      </c>
      <c r="B6482" s="8">
        <v>217.50624084472656</v>
      </c>
    </row>
    <row r="6483" spans="1:2" x14ac:dyDescent="0.25">
      <c r="A6483" s="4">
        <f t="shared" si="101"/>
        <v>43370.874999984291</v>
      </c>
      <c r="B6483" s="8">
        <v>219.69215393066406</v>
      </c>
    </row>
    <row r="6484" spans="1:2" x14ac:dyDescent="0.25">
      <c r="A6484" s="4">
        <f t="shared" si="101"/>
        <v>43370.916666650955</v>
      </c>
      <c r="B6484" s="8">
        <v>222.53900146484375</v>
      </c>
    </row>
    <row r="6485" spans="1:2" x14ac:dyDescent="0.25">
      <c r="A6485" s="4">
        <f t="shared" si="101"/>
        <v>43370.95833331762</v>
      </c>
      <c r="B6485" s="8">
        <v>216.47019958496094</v>
      </c>
    </row>
    <row r="6486" spans="1:2" x14ac:dyDescent="0.25">
      <c r="A6486" s="4">
        <f t="shared" si="101"/>
        <v>43370.999999984284</v>
      </c>
      <c r="B6486" s="8">
        <v>212.48973083496094</v>
      </c>
    </row>
    <row r="6487" spans="1:2" x14ac:dyDescent="0.25">
      <c r="A6487" s="4">
        <f t="shared" si="101"/>
        <v>43371.041666650948</v>
      </c>
      <c r="B6487" s="8">
        <v>215.80958557128906</v>
      </c>
    </row>
    <row r="6488" spans="1:2" x14ac:dyDescent="0.25">
      <c r="A6488" s="4">
        <f t="shared" si="101"/>
        <v>43371.083333317612</v>
      </c>
      <c r="B6488" s="8">
        <v>217.99508666992187</v>
      </c>
    </row>
    <row r="6489" spans="1:2" x14ac:dyDescent="0.25">
      <c r="A6489" s="4">
        <f t="shared" si="101"/>
        <v>43371.124999984277</v>
      </c>
      <c r="B6489" s="8">
        <v>224.31123352050781</v>
      </c>
    </row>
    <row r="6490" spans="1:2" x14ac:dyDescent="0.25">
      <c r="A6490" s="4">
        <f t="shared" si="101"/>
        <v>43371.166666650941</v>
      </c>
      <c r="B6490" s="8">
        <v>227.82496643066406</v>
      </c>
    </row>
    <row r="6491" spans="1:2" x14ac:dyDescent="0.25">
      <c r="A6491" s="4">
        <f t="shared" si="101"/>
        <v>43371.208333317605</v>
      </c>
      <c r="B6491" s="8">
        <v>227.8409423828125</v>
      </c>
    </row>
    <row r="6492" spans="1:2" x14ac:dyDescent="0.25">
      <c r="A6492" s="4">
        <f t="shared" si="101"/>
        <v>43371.249999984269</v>
      </c>
      <c r="B6492" s="8">
        <v>234.39488220214844</v>
      </c>
    </row>
    <row r="6493" spans="1:2" x14ac:dyDescent="0.25">
      <c r="A6493" s="4">
        <f t="shared" si="101"/>
        <v>43371.291666650934</v>
      </c>
      <c r="B6493" s="8">
        <v>233.87852478027344</v>
      </c>
    </row>
    <row r="6494" spans="1:2" x14ac:dyDescent="0.25">
      <c r="A6494" s="4">
        <f t="shared" si="101"/>
        <v>43371.333333317598</v>
      </c>
      <c r="B6494" s="8">
        <v>237.29118347167969</v>
      </c>
    </row>
    <row r="6495" spans="1:2" x14ac:dyDescent="0.25">
      <c r="A6495" s="4">
        <f t="shared" si="101"/>
        <v>43371.374999984262</v>
      </c>
      <c r="B6495" s="8">
        <v>234.2835693359375</v>
      </c>
    </row>
    <row r="6496" spans="1:2" x14ac:dyDescent="0.25">
      <c r="A6496" s="4">
        <f t="shared" si="101"/>
        <v>43371.416666650926</v>
      </c>
      <c r="B6496" s="8">
        <v>229.3248291015625</v>
      </c>
    </row>
    <row r="6497" spans="1:2" x14ac:dyDescent="0.25">
      <c r="A6497" s="4">
        <f t="shared" si="101"/>
        <v>43371.458333317591</v>
      </c>
      <c r="B6497" s="8">
        <v>229.37702941894531</v>
      </c>
    </row>
    <row r="6498" spans="1:2" x14ac:dyDescent="0.25">
      <c r="A6498" s="4">
        <f t="shared" si="101"/>
        <v>43371.499999984255</v>
      </c>
      <c r="B6498" s="8">
        <v>223.33525085449219</v>
      </c>
    </row>
    <row r="6499" spans="1:2" x14ac:dyDescent="0.25">
      <c r="A6499" s="4">
        <f t="shared" si="101"/>
        <v>43371.541666650919</v>
      </c>
      <c r="B6499" s="8">
        <v>223.67913818359375</v>
      </c>
    </row>
    <row r="6500" spans="1:2" x14ac:dyDescent="0.25">
      <c r="A6500" s="4">
        <f t="shared" si="101"/>
        <v>43371.583333317583</v>
      </c>
      <c r="B6500" s="8">
        <v>227.87492370605469</v>
      </c>
    </row>
    <row r="6501" spans="1:2" x14ac:dyDescent="0.25">
      <c r="A6501" s="4">
        <f t="shared" si="101"/>
        <v>43371.624999984248</v>
      </c>
      <c r="B6501" s="8">
        <v>228.78651428222656</v>
      </c>
    </row>
    <row r="6502" spans="1:2" x14ac:dyDescent="0.25">
      <c r="A6502" s="4">
        <f t="shared" si="101"/>
        <v>43371.666666650912</v>
      </c>
      <c r="B6502" s="8">
        <v>229.77226257324219</v>
      </c>
    </row>
    <row r="6503" spans="1:2" x14ac:dyDescent="0.25">
      <c r="A6503" s="4">
        <f t="shared" si="101"/>
        <v>43371.708333317576</v>
      </c>
      <c r="B6503" s="8">
        <v>226.43734741210937</v>
      </c>
    </row>
    <row r="6504" spans="1:2" x14ac:dyDescent="0.25">
      <c r="A6504" s="4">
        <f t="shared" si="101"/>
        <v>43371.74999998424</v>
      </c>
      <c r="B6504" s="8">
        <v>227.342041015625</v>
      </c>
    </row>
    <row r="6505" spans="1:2" x14ac:dyDescent="0.25">
      <c r="A6505" s="4">
        <f t="shared" si="101"/>
        <v>43371.791666650905</v>
      </c>
      <c r="B6505" s="8">
        <v>229.83352661132812</v>
      </c>
    </row>
    <row r="6506" spans="1:2" x14ac:dyDescent="0.25">
      <c r="A6506" s="4">
        <f t="shared" si="101"/>
        <v>43371.833333317569</v>
      </c>
      <c r="B6506" s="8">
        <v>228.62837219238281</v>
      </c>
    </row>
    <row r="6507" spans="1:2" x14ac:dyDescent="0.25">
      <c r="A6507" s="4">
        <f t="shared" si="101"/>
        <v>43371.874999984233</v>
      </c>
      <c r="B6507" s="8">
        <v>236.29248046875</v>
      </c>
    </row>
    <row r="6508" spans="1:2" x14ac:dyDescent="0.25">
      <c r="A6508" s="4">
        <f t="shared" si="101"/>
        <v>43371.916666650897</v>
      </c>
      <c r="B6508" s="8">
        <v>216.24859619140625</v>
      </c>
    </row>
    <row r="6509" spans="1:2" x14ac:dyDescent="0.25">
      <c r="A6509" s="4">
        <f t="shared" si="101"/>
        <v>43371.958333317561</v>
      </c>
      <c r="B6509" s="8">
        <v>232.68087768554687</v>
      </c>
    </row>
    <row r="6510" spans="1:2" x14ac:dyDescent="0.25">
      <c r="A6510" s="4">
        <f t="shared" si="101"/>
        <v>43371.999999984226</v>
      </c>
      <c r="B6510" s="8">
        <v>233.11674499511719</v>
      </c>
    </row>
    <row r="6511" spans="1:2" x14ac:dyDescent="0.25">
      <c r="A6511" s="4">
        <f t="shared" si="101"/>
        <v>43372.04166665089</v>
      </c>
      <c r="B6511" s="8">
        <v>231.59744262695312</v>
      </c>
    </row>
    <row r="6512" spans="1:2" x14ac:dyDescent="0.25">
      <c r="A6512" s="4">
        <f t="shared" si="101"/>
        <v>43372.083333317554</v>
      </c>
      <c r="B6512" s="8">
        <v>231.53852844238281</v>
      </c>
    </row>
    <row r="6513" spans="1:2" x14ac:dyDescent="0.25">
      <c r="A6513" s="4">
        <f t="shared" si="101"/>
        <v>43372.124999984218</v>
      </c>
      <c r="B6513" s="8">
        <v>233.40771484375</v>
      </c>
    </row>
    <row r="6514" spans="1:2" x14ac:dyDescent="0.25">
      <c r="A6514" s="4">
        <f t="shared" si="101"/>
        <v>43372.166666650883</v>
      </c>
      <c r="B6514" s="8">
        <v>231.56475830078125</v>
      </c>
    </row>
    <row r="6515" spans="1:2" x14ac:dyDescent="0.25">
      <c r="A6515" s="4">
        <f t="shared" si="101"/>
        <v>43372.208333317547</v>
      </c>
      <c r="B6515" s="8">
        <v>236.33900451660156</v>
      </c>
    </row>
    <row r="6516" spans="1:2" x14ac:dyDescent="0.25">
      <c r="A6516" s="4">
        <f t="shared" si="101"/>
        <v>43372.249999984211</v>
      </c>
      <c r="B6516" s="8">
        <v>240.43962097167969</v>
      </c>
    </row>
    <row r="6517" spans="1:2" x14ac:dyDescent="0.25">
      <c r="A6517" s="4">
        <f t="shared" si="101"/>
        <v>43372.291666650875</v>
      </c>
      <c r="B6517" s="8">
        <v>242.32923889160156</v>
      </c>
    </row>
    <row r="6518" spans="1:2" x14ac:dyDescent="0.25">
      <c r="A6518" s="4">
        <f t="shared" si="101"/>
        <v>43372.33333331754</v>
      </c>
      <c r="B6518" s="8">
        <v>236.94068908691406</v>
      </c>
    </row>
    <row r="6519" spans="1:2" x14ac:dyDescent="0.25">
      <c r="A6519" s="4">
        <f t="shared" si="101"/>
        <v>43372.374999984204</v>
      </c>
      <c r="B6519" s="8">
        <v>244.85972595214844</v>
      </c>
    </row>
    <row r="6520" spans="1:2" x14ac:dyDescent="0.25">
      <c r="A6520" s="4">
        <f t="shared" si="101"/>
        <v>43372.416666650868</v>
      </c>
      <c r="B6520" s="8">
        <v>244.952880859375</v>
      </c>
    </row>
    <row r="6521" spans="1:2" x14ac:dyDescent="0.25">
      <c r="A6521" s="4">
        <f t="shared" si="101"/>
        <v>43372.458333317532</v>
      </c>
      <c r="B6521" s="8">
        <v>235.36093139648437</v>
      </c>
    </row>
    <row r="6522" spans="1:2" x14ac:dyDescent="0.25">
      <c r="A6522" s="4">
        <f t="shared" si="101"/>
        <v>43372.499999984197</v>
      </c>
      <c r="B6522" s="8">
        <v>235.25869750976562</v>
      </c>
    </row>
    <row r="6523" spans="1:2" x14ac:dyDescent="0.25">
      <c r="A6523" s="4">
        <f t="shared" si="101"/>
        <v>43372.541666650861</v>
      </c>
      <c r="B6523" s="8">
        <v>228.80972290039062</v>
      </c>
    </row>
    <row r="6524" spans="1:2" x14ac:dyDescent="0.25">
      <c r="A6524" s="4">
        <f t="shared" si="101"/>
        <v>43372.583333317525</v>
      </c>
      <c r="B6524" s="8">
        <v>236.63551330566406</v>
      </c>
    </row>
    <row r="6525" spans="1:2" x14ac:dyDescent="0.25">
      <c r="A6525" s="4">
        <f t="shared" si="101"/>
        <v>43372.624999984189</v>
      </c>
      <c r="B6525" s="8">
        <v>236.43501281738281</v>
      </c>
    </row>
    <row r="6526" spans="1:2" x14ac:dyDescent="0.25">
      <c r="A6526" s="4">
        <f t="shared" si="101"/>
        <v>43372.666666650854</v>
      </c>
      <c r="B6526" s="8">
        <v>237.16656494140625</v>
      </c>
    </row>
    <row r="6527" spans="1:2" x14ac:dyDescent="0.25">
      <c r="A6527" s="4">
        <f t="shared" si="101"/>
        <v>43372.708333317518</v>
      </c>
      <c r="B6527" s="8">
        <v>236.58514404296875</v>
      </c>
    </row>
    <row r="6528" spans="1:2" x14ac:dyDescent="0.25">
      <c r="A6528" s="4">
        <f t="shared" si="101"/>
        <v>43372.749999984182</v>
      </c>
      <c r="B6528" s="8">
        <v>243.79438781738281</v>
      </c>
    </row>
    <row r="6529" spans="1:2" x14ac:dyDescent="0.25">
      <c r="A6529" s="4">
        <f t="shared" si="101"/>
        <v>43372.791666650846</v>
      </c>
      <c r="B6529" s="8">
        <v>234.49700927734375</v>
      </c>
    </row>
    <row r="6530" spans="1:2" x14ac:dyDescent="0.25">
      <c r="A6530" s="4">
        <f t="shared" si="101"/>
        <v>43372.833333317511</v>
      </c>
      <c r="B6530" s="8">
        <v>231.48854064941406</v>
      </c>
    </row>
    <row r="6531" spans="1:2" x14ac:dyDescent="0.25">
      <c r="A6531" s="4">
        <f t="shared" si="101"/>
        <v>43372.874999984175</v>
      </c>
      <c r="B6531" s="8">
        <v>240.64817810058594</v>
      </c>
    </row>
    <row r="6532" spans="1:2" x14ac:dyDescent="0.25">
      <c r="A6532" s="4">
        <f t="shared" si="101"/>
        <v>43372.916666650839</v>
      </c>
      <c r="B6532" s="8">
        <v>237.42887878417969</v>
      </c>
    </row>
    <row r="6533" spans="1:2" x14ac:dyDescent="0.25">
      <c r="A6533" s="4">
        <f t="shared" si="101"/>
        <v>43372.958333317503</v>
      </c>
      <c r="B6533" s="8">
        <v>227.08601379394531</v>
      </c>
    </row>
    <row r="6534" spans="1:2" x14ac:dyDescent="0.25">
      <c r="A6534" s="4">
        <f t="shared" si="101"/>
        <v>43372.999999984168</v>
      </c>
      <c r="B6534" s="8">
        <v>216.73666381835937</v>
      </c>
    </row>
    <row r="6535" spans="1:2" x14ac:dyDescent="0.25">
      <c r="A6535" s="4">
        <f t="shared" si="101"/>
        <v>43373.041666650832</v>
      </c>
      <c r="B6535" s="8">
        <v>221.6571044921875</v>
      </c>
    </row>
    <row r="6536" spans="1:2" x14ac:dyDescent="0.25">
      <c r="A6536" s="4">
        <f t="shared" si="101"/>
        <v>43373.083333317496</v>
      </c>
      <c r="B6536" s="8">
        <v>220.02139282226562</v>
      </c>
    </row>
    <row r="6537" spans="1:2" x14ac:dyDescent="0.25">
      <c r="A6537" s="4">
        <f t="shared" ref="A6537:A6600" si="102">A6536+1/24</f>
        <v>43373.12499998416</v>
      </c>
      <c r="B6537" s="8">
        <v>217.35176086425781</v>
      </c>
    </row>
    <row r="6538" spans="1:2" x14ac:dyDescent="0.25">
      <c r="A6538" s="4">
        <f t="shared" si="102"/>
        <v>43373.166666650824</v>
      </c>
      <c r="B6538" s="8">
        <v>223.23249816894531</v>
      </c>
    </row>
    <row r="6539" spans="1:2" x14ac:dyDescent="0.25">
      <c r="A6539" s="4">
        <f t="shared" si="102"/>
        <v>43373.208333317489</v>
      </c>
      <c r="B6539" s="8">
        <v>240.7620849609375</v>
      </c>
    </row>
    <row r="6540" spans="1:2" x14ac:dyDescent="0.25">
      <c r="A6540" s="4">
        <f t="shared" si="102"/>
        <v>43373.249999984153</v>
      </c>
      <c r="B6540" s="8">
        <v>245.09768676757812</v>
      </c>
    </row>
    <row r="6541" spans="1:2" x14ac:dyDescent="0.25">
      <c r="A6541" s="4">
        <f t="shared" si="102"/>
        <v>43373.291666650817</v>
      </c>
      <c r="B6541" s="8">
        <v>242.03340148925781</v>
      </c>
    </row>
    <row r="6542" spans="1:2" x14ac:dyDescent="0.25">
      <c r="A6542" s="4">
        <f t="shared" si="102"/>
        <v>43373.333333317481</v>
      </c>
      <c r="B6542" s="8">
        <v>228.42063903808594</v>
      </c>
    </row>
    <row r="6543" spans="1:2" x14ac:dyDescent="0.25">
      <c r="A6543" s="4">
        <f t="shared" si="102"/>
        <v>43373.374999984146</v>
      </c>
      <c r="B6543" s="8">
        <v>232.34992980957031</v>
      </c>
    </row>
    <row r="6544" spans="1:2" x14ac:dyDescent="0.25">
      <c r="A6544" s="4">
        <f t="shared" si="102"/>
        <v>43373.41666665081</v>
      </c>
      <c r="B6544" s="8">
        <v>236.27218627929687</v>
      </c>
    </row>
    <row r="6545" spans="1:2" x14ac:dyDescent="0.25">
      <c r="A6545" s="4">
        <f t="shared" si="102"/>
        <v>43373.458333317474</v>
      </c>
      <c r="B6545" s="8">
        <v>238.64041137695312</v>
      </c>
    </row>
    <row r="6546" spans="1:2" x14ac:dyDescent="0.25">
      <c r="A6546" s="4">
        <f t="shared" si="102"/>
        <v>43373.499999984138</v>
      </c>
      <c r="B6546" s="8">
        <v>236.75862121582031</v>
      </c>
    </row>
    <row r="6547" spans="1:2" x14ac:dyDescent="0.25">
      <c r="A6547" s="4">
        <f t="shared" si="102"/>
        <v>43373.541666650803</v>
      </c>
      <c r="B6547" s="8">
        <v>241.9617919921875</v>
      </c>
    </row>
    <row r="6548" spans="1:2" x14ac:dyDescent="0.25">
      <c r="A6548" s="4">
        <f t="shared" si="102"/>
        <v>43373.583333317467</v>
      </c>
      <c r="B6548" s="8">
        <v>228.10856628417969</v>
      </c>
    </row>
    <row r="6549" spans="1:2" x14ac:dyDescent="0.25">
      <c r="A6549" s="4">
        <f t="shared" si="102"/>
        <v>43373.624999984131</v>
      </c>
      <c r="B6549" s="8">
        <v>231.39616394042969</v>
      </c>
    </row>
    <row r="6550" spans="1:2" x14ac:dyDescent="0.25">
      <c r="A6550" s="4">
        <f t="shared" si="102"/>
        <v>43373.666666650795</v>
      </c>
      <c r="B6550" s="8">
        <v>242.94384765625</v>
      </c>
    </row>
    <row r="6551" spans="1:2" x14ac:dyDescent="0.25">
      <c r="A6551" s="4">
        <f t="shared" si="102"/>
        <v>43373.70833331746</v>
      </c>
      <c r="B6551" s="8">
        <v>239.46353149414062</v>
      </c>
    </row>
    <row r="6552" spans="1:2" x14ac:dyDescent="0.25">
      <c r="A6552" s="4">
        <f t="shared" si="102"/>
        <v>43373.749999984124</v>
      </c>
      <c r="B6552" s="8">
        <v>226.7261962890625</v>
      </c>
    </row>
    <row r="6553" spans="1:2" x14ac:dyDescent="0.25">
      <c r="A6553" s="4">
        <f t="shared" si="102"/>
        <v>43373.791666650788</v>
      </c>
      <c r="B6553" s="8">
        <v>230.15460205078125</v>
      </c>
    </row>
    <row r="6554" spans="1:2" x14ac:dyDescent="0.25">
      <c r="A6554" s="4">
        <f t="shared" si="102"/>
        <v>43373.833333317452</v>
      </c>
      <c r="B6554" s="8">
        <v>230.13105773925781</v>
      </c>
    </row>
    <row r="6555" spans="1:2" x14ac:dyDescent="0.25">
      <c r="A6555" s="4">
        <f t="shared" si="102"/>
        <v>43373.874999984117</v>
      </c>
      <c r="B6555" s="8">
        <v>238.73060607910156</v>
      </c>
    </row>
    <row r="6556" spans="1:2" x14ac:dyDescent="0.25">
      <c r="A6556" s="4">
        <f t="shared" si="102"/>
        <v>43373.916666650781</v>
      </c>
      <c r="B6556" s="8">
        <v>232.12106323242187</v>
      </c>
    </row>
    <row r="6557" spans="1:2" x14ac:dyDescent="0.25">
      <c r="A6557" s="4">
        <f t="shared" si="102"/>
        <v>43373.958333317445</v>
      </c>
      <c r="B6557" s="8">
        <v>210.95803833007812</v>
      </c>
    </row>
    <row r="6558" spans="1:2" x14ac:dyDescent="0.25">
      <c r="A6558" s="4">
        <f t="shared" si="102"/>
        <v>43373.999999984109</v>
      </c>
      <c r="B6558" s="8">
        <v>205.99624633789063</v>
      </c>
    </row>
    <row r="6559" spans="1:2" x14ac:dyDescent="0.25">
      <c r="A6559" s="4">
        <f t="shared" si="102"/>
        <v>43374.041666650774</v>
      </c>
      <c r="B6559" s="8">
        <v>213.67921447753906</v>
      </c>
    </row>
    <row r="6560" spans="1:2" x14ac:dyDescent="0.25">
      <c r="A6560" s="4">
        <f t="shared" si="102"/>
        <v>43374.083333317438</v>
      </c>
      <c r="B6560" s="8">
        <v>215.8135986328125</v>
      </c>
    </row>
    <row r="6561" spans="1:2" x14ac:dyDescent="0.25">
      <c r="A6561" s="4">
        <f t="shared" si="102"/>
        <v>43374.124999984102</v>
      </c>
      <c r="B6561" s="8">
        <v>222.72398376464844</v>
      </c>
    </row>
    <row r="6562" spans="1:2" x14ac:dyDescent="0.25">
      <c r="A6562" s="4">
        <f t="shared" si="102"/>
        <v>43374.166666650766</v>
      </c>
      <c r="B6562" s="8">
        <v>215.57917785644531</v>
      </c>
    </row>
    <row r="6563" spans="1:2" x14ac:dyDescent="0.25">
      <c r="A6563" s="4">
        <f t="shared" si="102"/>
        <v>43374.208333317431</v>
      </c>
      <c r="B6563" s="8">
        <v>212.25837707519531</v>
      </c>
    </row>
    <row r="6564" spans="1:2" x14ac:dyDescent="0.25">
      <c r="A6564" s="4">
        <f t="shared" si="102"/>
        <v>43374.249999984095</v>
      </c>
      <c r="B6564" s="8">
        <v>213.05239868164062</v>
      </c>
    </row>
    <row r="6565" spans="1:2" x14ac:dyDescent="0.25">
      <c r="A6565" s="4">
        <f t="shared" si="102"/>
        <v>43374.291666650759</v>
      </c>
      <c r="B6565" s="8">
        <v>223.0184326171875</v>
      </c>
    </row>
    <row r="6566" spans="1:2" x14ac:dyDescent="0.25">
      <c r="A6566" s="4">
        <f t="shared" si="102"/>
        <v>43374.333333317423</v>
      </c>
      <c r="B6566" s="8">
        <v>223.33036804199219</v>
      </c>
    </row>
    <row r="6567" spans="1:2" x14ac:dyDescent="0.25">
      <c r="A6567" s="4">
        <f t="shared" si="102"/>
        <v>43374.374999984087</v>
      </c>
      <c r="B6567" s="8">
        <v>225.44279479980469</v>
      </c>
    </row>
    <row r="6568" spans="1:2" x14ac:dyDescent="0.25">
      <c r="A6568" s="4">
        <f t="shared" si="102"/>
        <v>43374.416666650752</v>
      </c>
      <c r="B6568" s="8">
        <v>228.91642761230469</v>
      </c>
    </row>
    <row r="6569" spans="1:2" x14ac:dyDescent="0.25">
      <c r="A6569" s="4">
        <f t="shared" si="102"/>
        <v>43374.458333317416</v>
      </c>
      <c r="B6569" s="8">
        <v>231.12300109863281</v>
      </c>
    </row>
    <row r="6570" spans="1:2" x14ac:dyDescent="0.25">
      <c r="A6570" s="4">
        <f t="shared" si="102"/>
        <v>43374.49999998408</v>
      </c>
      <c r="B6570" s="8">
        <v>220.39080810546875</v>
      </c>
    </row>
    <row r="6571" spans="1:2" x14ac:dyDescent="0.25">
      <c r="A6571" s="4">
        <f t="shared" si="102"/>
        <v>43374.541666650744</v>
      </c>
      <c r="B6571" s="8">
        <v>222.10662841796875</v>
      </c>
    </row>
    <row r="6572" spans="1:2" x14ac:dyDescent="0.25">
      <c r="A6572" s="4">
        <f t="shared" si="102"/>
        <v>43374.583333317409</v>
      </c>
      <c r="B6572" s="8">
        <v>217.52996826171875</v>
      </c>
    </row>
    <row r="6573" spans="1:2" x14ac:dyDescent="0.25">
      <c r="A6573" s="4">
        <f t="shared" si="102"/>
        <v>43374.624999984073</v>
      </c>
      <c r="B6573" s="8">
        <v>220.87342834472656</v>
      </c>
    </row>
    <row r="6574" spans="1:2" x14ac:dyDescent="0.25">
      <c r="A6574" s="4">
        <f t="shared" si="102"/>
        <v>43374.666666650737</v>
      </c>
      <c r="B6574" s="8">
        <v>222.61460876464844</v>
      </c>
    </row>
    <row r="6575" spans="1:2" x14ac:dyDescent="0.25">
      <c r="A6575" s="4">
        <f t="shared" si="102"/>
        <v>43374.708333317401</v>
      </c>
      <c r="B6575" s="8">
        <v>223.73863220214844</v>
      </c>
    </row>
    <row r="6576" spans="1:2" x14ac:dyDescent="0.25">
      <c r="A6576" s="4">
        <f t="shared" si="102"/>
        <v>43374.749999984066</v>
      </c>
      <c r="B6576" s="8">
        <v>226.58015441894531</v>
      </c>
    </row>
    <row r="6577" spans="1:2" x14ac:dyDescent="0.25">
      <c r="A6577" s="4">
        <f t="shared" si="102"/>
        <v>43374.79166665073</v>
      </c>
      <c r="B6577" s="8">
        <v>228.93397521972656</v>
      </c>
    </row>
    <row r="6578" spans="1:2" x14ac:dyDescent="0.25">
      <c r="A6578" s="4">
        <f t="shared" si="102"/>
        <v>43374.833333317394</v>
      </c>
      <c r="B6578" s="8">
        <v>230.35542297363281</v>
      </c>
    </row>
    <row r="6579" spans="1:2" x14ac:dyDescent="0.25">
      <c r="A6579" s="4">
        <f t="shared" si="102"/>
        <v>43374.874999984058</v>
      </c>
      <c r="B6579" s="8">
        <v>226.53692626953125</v>
      </c>
    </row>
    <row r="6580" spans="1:2" x14ac:dyDescent="0.25">
      <c r="A6580" s="4">
        <f t="shared" si="102"/>
        <v>43374.916666650723</v>
      </c>
      <c r="B6580" s="8">
        <v>224.79661560058594</v>
      </c>
    </row>
    <row r="6581" spans="1:2" x14ac:dyDescent="0.25">
      <c r="A6581" s="4">
        <f t="shared" si="102"/>
        <v>43374.958333317387</v>
      </c>
      <c r="B6581" s="8">
        <v>224.18891906738281</v>
      </c>
    </row>
    <row r="6582" spans="1:2" x14ac:dyDescent="0.25">
      <c r="A6582" s="4">
        <f t="shared" si="102"/>
        <v>43374.999999984051</v>
      </c>
      <c r="B6582" s="8">
        <v>216.59855651855469</v>
      </c>
    </row>
    <row r="6583" spans="1:2" x14ac:dyDescent="0.25">
      <c r="A6583" s="4">
        <f t="shared" si="102"/>
        <v>43375.041666650715</v>
      </c>
      <c r="B6583" s="8">
        <v>220.38008117675781</v>
      </c>
    </row>
    <row r="6584" spans="1:2" x14ac:dyDescent="0.25">
      <c r="A6584" s="4">
        <f t="shared" si="102"/>
        <v>43375.08333331738</v>
      </c>
      <c r="B6584" s="8">
        <v>221.76585388183594</v>
      </c>
    </row>
    <row r="6585" spans="1:2" x14ac:dyDescent="0.25">
      <c r="A6585" s="4">
        <f t="shared" si="102"/>
        <v>43375.124999984044</v>
      </c>
      <c r="B6585" s="8">
        <v>223.64869689941406</v>
      </c>
    </row>
    <row r="6586" spans="1:2" x14ac:dyDescent="0.25">
      <c r="A6586" s="4">
        <f t="shared" si="102"/>
        <v>43375.166666650708</v>
      </c>
      <c r="B6586" s="8">
        <v>216.77912902832031</v>
      </c>
    </row>
    <row r="6587" spans="1:2" x14ac:dyDescent="0.25">
      <c r="A6587" s="4">
        <f t="shared" si="102"/>
        <v>43375.208333317372</v>
      </c>
      <c r="B6587" s="8">
        <v>217.66487121582031</v>
      </c>
    </row>
    <row r="6588" spans="1:2" x14ac:dyDescent="0.25">
      <c r="A6588" s="4">
        <f t="shared" si="102"/>
        <v>43375.249999984037</v>
      </c>
      <c r="B6588" s="8">
        <v>214.5069580078125</v>
      </c>
    </row>
    <row r="6589" spans="1:2" x14ac:dyDescent="0.25">
      <c r="A6589" s="4">
        <f t="shared" si="102"/>
        <v>43375.291666650701</v>
      </c>
      <c r="B6589" s="8">
        <v>214.22183227539062</v>
      </c>
    </row>
    <row r="6590" spans="1:2" x14ac:dyDescent="0.25">
      <c r="A6590" s="4">
        <f t="shared" si="102"/>
        <v>43375.333333317365</v>
      </c>
      <c r="B6590" s="8">
        <v>219.23069763183594</v>
      </c>
    </row>
    <row r="6591" spans="1:2" x14ac:dyDescent="0.25">
      <c r="A6591" s="4">
        <f t="shared" si="102"/>
        <v>43375.374999984029</v>
      </c>
      <c r="B6591" s="8">
        <v>210.05276489257812</v>
      </c>
    </row>
    <row r="6592" spans="1:2" x14ac:dyDescent="0.25">
      <c r="A6592" s="4">
        <f t="shared" si="102"/>
        <v>43375.416666650694</v>
      </c>
      <c r="B6592" s="8">
        <v>209.01307678222656</v>
      </c>
    </row>
    <row r="6593" spans="1:2" x14ac:dyDescent="0.25">
      <c r="A6593" s="4">
        <f t="shared" si="102"/>
        <v>43375.458333317358</v>
      </c>
      <c r="B6593" s="8">
        <v>208.20523071289062</v>
      </c>
    </row>
    <row r="6594" spans="1:2" x14ac:dyDescent="0.25">
      <c r="A6594" s="4">
        <f t="shared" si="102"/>
        <v>43375.499999984022</v>
      </c>
      <c r="B6594" s="8">
        <v>203.55718994140625</v>
      </c>
    </row>
    <row r="6595" spans="1:2" x14ac:dyDescent="0.25">
      <c r="A6595" s="4">
        <f t="shared" si="102"/>
        <v>43375.541666650686</v>
      </c>
      <c r="B6595" s="8">
        <v>195.36776733398437</v>
      </c>
    </row>
    <row r="6596" spans="1:2" x14ac:dyDescent="0.25">
      <c r="A6596" s="4">
        <f t="shared" si="102"/>
        <v>43375.58333331735</v>
      </c>
      <c r="B6596" s="8">
        <v>195.527099609375</v>
      </c>
    </row>
    <row r="6597" spans="1:2" x14ac:dyDescent="0.25">
      <c r="A6597" s="4">
        <f t="shared" si="102"/>
        <v>43375.624999984015</v>
      </c>
      <c r="B6597" s="8">
        <v>182.02389526367188</v>
      </c>
    </row>
    <row r="6598" spans="1:2" x14ac:dyDescent="0.25">
      <c r="A6598" s="4">
        <f t="shared" si="102"/>
        <v>43375.666666650679</v>
      </c>
      <c r="B6598" s="8">
        <v>180.01513671875</v>
      </c>
    </row>
    <row r="6599" spans="1:2" x14ac:dyDescent="0.25">
      <c r="A6599" s="4">
        <f t="shared" si="102"/>
        <v>43375.708333317343</v>
      </c>
      <c r="B6599" s="8">
        <v>187.819091796875</v>
      </c>
    </row>
    <row r="6600" spans="1:2" x14ac:dyDescent="0.25">
      <c r="A6600" s="4">
        <f t="shared" si="102"/>
        <v>43375.749999984007</v>
      </c>
      <c r="B6600" s="8">
        <v>202.67898559570312</v>
      </c>
    </row>
    <row r="6601" spans="1:2" x14ac:dyDescent="0.25">
      <c r="A6601" s="4">
        <f t="shared" ref="A6601:A6664" si="103">A6600+1/24</f>
        <v>43375.791666650672</v>
      </c>
      <c r="B6601" s="8">
        <v>207.88169860839844</v>
      </c>
    </row>
    <row r="6602" spans="1:2" x14ac:dyDescent="0.25">
      <c r="A6602" s="4">
        <f t="shared" si="103"/>
        <v>43375.833333317336</v>
      </c>
      <c r="B6602" s="8">
        <v>220.28492736816406</v>
      </c>
    </row>
    <row r="6603" spans="1:2" x14ac:dyDescent="0.25">
      <c r="A6603" s="4">
        <f t="shared" si="103"/>
        <v>43375.874999984</v>
      </c>
      <c r="B6603" s="8">
        <v>225.32984924316406</v>
      </c>
    </row>
    <row r="6604" spans="1:2" x14ac:dyDescent="0.25">
      <c r="A6604" s="4">
        <f t="shared" si="103"/>
        <v>43375.916666650664</v>
      </c>
      <c r="B6604" s="8">
        <v>246.72978210449219</v>
      </c>
    </row>
    <row r="6605" spans="1:2" x14ac:dyDescent="0.25">
      <c r="A6605" s="4">
        <f t="shared" si="103"/>
        <v>43375.958333317329</v>
      </c>
      <c r="B6605" s="8">
        <v>236.50144958496094</v>
      </c>
    </row>
    <row r="6606" spans="1:2" x14ac:dyDescent="0.25">
      <c r="A6606" s="4">
        <f t="shared" si="103"/>
        <v>43375.999999983993</v>
      </c>
      <c r="B6606" s="8">
        <v>235.02890014648437</v>
      </c>
    </row>
    <row r="6607" spans="1:2" x14ac:dyDescent="0.25">
      <c r="A6607" s="4">
        <f t="shared" si="103"/>
        <v>43376.041666650657</v>
      </c>
      <c r="B6607" s="8">
        <v>230.24171447753906</v>
      </c>
    </row>
    <row r="6608" spans="1:2" x14ac:dyDescent="0.25">
      <c r="A6608" s="4">
        <f t="shared" si="103"/>
        <v>43376.083333317321</v>
      </c>
      <c r="B6608" s="8">
        <v>234.65486145019531</v>
      </c>
    </row>
    <row r="6609" spans="1:2" x14ac:dyDescent="0.25">
      <c r="A6609" s="4">
        <f t="shared" si="103"/>
        <v>43376.124999983986</v>
      </c>
      <c r="B6609" s="8">
        <v>233.37530517578125</v>
      </c>
    </row>
    <row r="6610" spans="1:2" x14ac:dyDescent="0.25">
      <c r="A6610" s="4">
        <f t="shared" si="103"/>
        <v>43376.16666665065</v>
      </c>
      <c r="B6610" s="8">
        <v>235.34516906738281</v>
      </c>
    </row>
    <row r="6611" spans="1:2" x14ac:dyDescent="0.25">
      <c r="A6611" s="4">
        <f t="shared" si="103"/>
        <v>43376.208333317314</v>
      </c>
      <c r="B6611" s="8">
        <v>230.19929504394531</v>
      </c>
    </row>
    <row r="6612" spans="1:2" x14ac:dyDescent="0.25">
      <c r="A6612" s="4">
        <f t="shared" si="103"/>
        <v>43376.249999983978</v>
      </c>
      <c r="B6612" s="8">
        <v>224.07319641113281</v>
      </c>
    </row>
    <row r="6613" spans="1:2" x14ac:dyDescent="0.25">
      <c r="A6613" s="4">
        <f t="shared" si="103"/>
        <v>43376.291666650643</v>
      </c>
      <c r="B6613" s="8">
        <v>218.43000793457031</v>
      </c>
    </row>
    <row r="6614" spans="1:2" x14ac:dyDescent="0.25">
      <c r="A6614" s="4">
        <f t="shared" si="103"/>
        <v>43376.333333317307</v>
      </c>
      <c r="B6614" s="8">
        <v>217.21165466308594</v>
      </c>
    </row>
    <row r="6615" spans="1:2" x14ac:dyDescent="0.25">
      <c r="A6615" s="4">
        <f t="shared" si="103"/>
        <v>43376.374999983971</v>
      </c>
      <c r="B6615" s="8">
        <v>218.51962280273437</v>
      </c>
    </row>
    <row r="6616" spans="1:2" x14ac:dyDescent="0.25">
      <c r="A6616" s="4">
        <f t="shared" si="103"/>
        <v>43376.416666650635</v>
      </c>
      <c r="B6616" s="8">
        <v>220.83432006835937</v>
      </c>
    </row>
    <row r="6617" spans="1:2" x14ac:dyDescent="0.25">
      <c r="A6617" s="4">
        <f t="shared" si="103"/>
        <v>43376.4583333173</v>
      </c>
      <c r="B6617" s="8">
        <v>231.99028015136719</v>
      </c>
    </row>
    <row r="6618" spans="1:2" x14ac:dyDescent="0.25">
      <c r="A6618" s="4">
        <f t="shared" si="103"/>
        <v>43376.499999983964</v>
      </c>
      <c r="B6618" s="8">
        <v>223.72135925292969</v>
      </c>
    </row>
    <row r="6619" spans="1:2" x14ac:dyDescent="0.25">
      <c r="A6619" s="4">
        <f t="shared" si="103"/>
        <v>43376.541666650628</v>
      </c>
      <c r="B6619" s="8">
        <v>216.73239135742187</v>
      </c>
    </row>
    <row r="6620" spans="1:2" x14ac:dyDescent="0.25">
      <c r="A6620" s="4">
        <f t="shared" si="103"/>
        <v>43376.583333317292</v>
      </c>
      <c r="B6620" s="8">
        <v>209.12161254882812</v>
      </c>
    </row>
    <row r="6621" spans="1:2" x14ac:dyDescent="0.25">
      <c r="A6621" s="4">
        <f t="shared" si="103"/>
        <v>43376.624999983957</v>
      </c>
      <c r="B6621" s="8">
        <v>204.72554016113281</v>
      </c>
    </row>
    <row r="6622" spans="1:2" x14ac:dyDescent="0.25">
      <c r="A6622" s="4">
        <f t="shared" si="103"/>
        <v>43376.666666650621</v>
      </c>
      <c r="B6622" s="8">
        <v>215.7974853515625</v>
      </c>
    </row>
    <row r="6623" spans="1:2" x14ac:dyDescent="0.25">
      <c r="A6623" s="4">
        <f t="shared" si="103"/>
        <v>43376.708333317285</v>
      </c>
      <c r="B6623" s="8">
        <v>225.72151184082031</v>
      </c>
    </row>
    <row r="6624" spans="1:2" x14ac:dyDescent="0.25">
      <c r="A6624" s="4">
        <f t="shared" si="103"/>
        <v>43376.749999983949</v>
      </c>
      <c r="B6624" s="8">
        <v>226.81184387207031</v>
      </c>
    </row>
    <row r="6625" spans="1:2" x14ac:dyDescent="0.25">
      <c r="A6625" s="4">
        <f t="shared" si="103"/>
        <v>43376.791666650613</v>
      </c>
      <c r="B6625" s="8">
        <v>221.608642578125</v>
      </c>
    </row>
    <row r="6626" spans="1:2" x14ac:dyDescent="0.25">
      <c r="A6626" s="4">
        <f t="shared" si="103"/>
        <v>43376.833333317278</v>
      </c>
      <c r="B6626" s="8">
        <v>224.5799560546875</v>
      </c>
    </row>
    <row r="6627" spans="1:2" x14ac:dyDescent="0.25">
      <c r="A6627" s="4">
        <f t="shared" si="103"/>
        <v>43376.874999983942</v>
      </c>
      <c r="B6627" s="8">
        <v>223.4183349609375</v>
      </c>
    </row>
    <row r="6628" spans="1:2" x14ac:dyDescent="0.25">
      <c r="A6628" s="4">
        <f t="shared" si="103"/>
        <v>43376.916666650606</v>
      </c>
      <c r="B6628" s="8">
        <v>226.04576110839844</v>
      </c>
    </row>
    <row r="6629" spans="1:2" x14ac:dyDescent="0.25">
      <c r="A6629" s="4">
        <f t="shared" si="103"/>
        <v>43376.95833331727</v>
      </c>
      <c r="B6629" s="8">
        <v>224.00981140136719</v>
      </c>
    </row>
    <row r="6630" spans="1:2" x14ac:dyDescent="0.25">
      <c r="A6630" s="4">
        <f t="shared" si="103"/>
        <v>43376.999999983935</v>
      </c>
      <c r="B6630" s="8">
        <v>225.27606201171875</v>
      </c>
    </row>
    <row r="6631" spans="1:2" x14ac:dyDescent="0.25">
      <c r="A6631" s="4">
        <f t="shared" si="103"/>
        <v>43377.041666650599</v>
      </c>
      <c r="B6631" s="8">
        <v>225.12886047363281</v>
      </c>
    </row>
    <row r="6632" spans="1:2" x14ac:dyDescent="0.25">
      <c r="A6632" s="4">
        <f t="shared" si="103"/>
        <v>43377.083333317263</v>
      </c>
      <c r="B6632" s="8">
        <v>225.56294250488281</v>
      </c>
    </row>
    <row r="6633" spans="1:2" x14ac:dyDescent="0.25">
      <c r="A6633" s="4">
        <f t="shared" si="103"/>
        <v>43377.124999983927</v>
      </c>
      <c r="B6633" s="8">
        <v>221.68766784667969</v>
      </c>
    </row>
    <row r="6634" spans="1:2" x14ac:dyDescent="0.25">
      <c r="A6634" s="4">
        <f t="shared" si="103"/>
        <v>43377.166666650592</v>
      </c>
      <c r="B6634" s="8">
        <v>221.74745178222656</v>
      </c>
    </row>
    <row r="6635" spans="1:2" x14ac:dyDescent="0.25">
      <c r="A6635" s="4">
        <f t="shared" si="103"/>
        <v>43377.208333317256</v>
      </c>
      <c r="B6635" s="8">
        <v>217.61618041992187</v>
      </c>
    </row>
    <row r="6636" spans="1:2" x14ac:dyDescent="0.25">
      <c r="A6636" s="4">
        <f t="shared" si="103"/>
        <v>43377.24999998392</v>
      </c>
      <c r="B6636" s="8">
        <v>220.85000610351562</v>
      </c>
    </row>
    <row r="6637" spans="1:2" x14ac:dyDescent="0.25">
      <c r="A6637" s="4">
        <f t="shared" si="103"/>
        <v>43377.291666650584</v>
      </c>
      <c r="B6637" s="8">
        <v>214.27255249023437</v>
      </c>
    </row>
    <row r="6638" spans="1:2" x14ac:dyDescent="0.25">
      <c r="A6638" s="4">
        <f t="shared" si="103"/>
        <v>43377.333333317249</v>
      </c>
      <c r="B6638" s="8">
        <v>219.22543334960937</v>
      </c>
    </row>
    <row r="6639" spans="1:2" x14ac:dyDescent="0.25">
      <c r="A6639" s="4">
        <f t="shared" si="103"/>
        <v>43377.374999983913</v>
      </c>
      <c r="B6639" s="8">
        <v>212.83293151855469</v>
      </c>
    </row>
    <row r="6640" spans="1:2" x14ac:dyDescent="0.25">
      <c r="A6640" s="4">
        <f t="shared" si="103"/>
        <v>43377.416666650577</v>
      </c>
      <c r="B6640" s="8">
        <v>198.81121826171875</v>
      </c>
    </row>
    <row r="6641" spans="1:2" x14ac:dyDescent="0.25">
      <c r="A6641" s="4">
        <f t="shared" si="103"/>
        <v>43377.458333317241</v>
      </c>
      <c r="B6641" s="8">
        <v>198.16392517089844</v>
      </c>
    </row>
    <row r="6642" spans="1:2" x14ac:dyDescent="0.25">
      <c r="A6642" s="4">
        <f t="shared" si="103"/>
        <v>43377.499999983906</v>
      </c>
      <c r="B6642" s="8">
        <v>197.12464904785156</v>
      </c>
    </row>
    <row r="6643" spans="1:2" x14ac:dyDescent="0.25">
      <c r="A6643" s="4">
        <f t="shared" si="103"/>
        <v>43377.54166665057</v>
      </c>
      <c r="B6643" s="8">
        <v>193.66453552246094</v>
      </c>
    </row>
    <row r="6644" spans="1:2" x14ac:dyDescent="0.25">
      <c r="A6644" s="4">
        <f t="shared" si="103"/>
        <v>43377.583333317234</v>
      </c>
      <c r="B6644" s="8">
        <v>194.31849670410156</v>
      </c>
    </row>
    <row r="6645" spans="1:2" x14ac:dyDescent="0.25">
      <c r="A6645" s="4">
        <f t="shared" si="103"/>
        <v>43377.624999983898</v>
      </c>
      <c r="B6645" s="8">
        <v>192.95637512207031</v>
      </c>
    </row>
    <row r="6646" spans="1:2" x14ac:dyDescent="0.25">
      <c r="A6646" s="4">
        <f t="shared" si="103"/>
        <v>43377.666666650563</v>
      </c>
      <c r="B6646" s="8">
        <v>192.39997863769531</v>
      </c>
    </row>
    <row r="6647" spans="1:2" x14ac:dyDescent="0.25">
      <c r="A6647" s="4">
        <f t="shared" si="103"/>
        <v>43377.708333317227</v>
      </c>
      <c r="B6647" s="8">
        <v>187.62553405761719</v>
      </c>
    </row>
    <row r="6648" spans="1:2" x14ac:dyDescent="0.25">
      <c r="A6648" s="4">
        <f t="shared" si="103"/>
        <v>43377.749999983891</v>
      </c>
      <c r="B6648" s="8">
        <v>199.87457275390625</v>
      </c>
    </row>
    <row r="6649" spans="1:2" x14ac:dyDescent="0.25">
      <c r="A6649" s="4">
        <f t="shared" si="103"/>
        <v>43377.791666650555</v>
      </c>
      <c r="B6649" s="8">
        <v>198.62419128417969</v>
      </c>
    </row>
    <row r="6650" spans="1:2" x14ac:dyDescent="0.25">
      <c r="A6650" s="4">
        <f t="shared" si="103"/>
        <v>43377.83333331722</v>
      </c>
      <c r="B6650" s="8">
        <v>199.12655639648437</v>
      </c>
    </row>
    <row r="6651" spans="1:2" x14ac:dyDescent="0.25">
      <c r="A6651" s="4">
        <f t="shared" si="103"/>
        <v>43377.874999983884</v>
      </c>
      <c r="B6651" s="8">
        <v>205.59199523925781</v>
      </c>
    </row>
    <row r="6652" spans="1:2" x14ac:dyDescent="0.25">
      <c r="A6652" s="4">
        <f t="shared" si="103"/>
        <v>43377.916666650548</v>
      </c>
      <c r="B6652" s="8">
        <v>202.28623962402344</v>
      </c>
    </row>
    <row r="6653" spans="1:2" x14ac:dyDescent="0.25">
      <c r="A6653" s="4">
        <f t="shared" si="103"/>
        <v>43377.958333317212</v>
      </c>
      <c r="B6653" s="8">
        <v>213.91876220703125</v>
      </c>
    </row>
    <row r="6654" spans="1:2" x14ac:dyDescent="0.25">
      <c r="A6654" s="4">
        <f t="shared" si="103"/>
        <v>43377.999999983876</v>
      </c>
      <c r="B6654" s="8">
        <v>225.28770446777344</v>
      </c>
    </row>
    <row r="6655" spans="1:2" x14ac:dyDescent="0.25">
      <c r="A6655" s="4">
        <f t="shared" si="103"/>
        <v>43378.041666650541</v>
      </c>
      <c r="B6655" s="8">
        <v>235.58554077148437</v>
      </c>
    </row>
    <row r="6656" spans="1:2" x14ac:dyDescent="0.25">
      <c r="A6656" s="4">
        <f t="shared" si="103"/>
        <v>43378.083333317205</v>
      </c>
      <c r="B6656" s="8">
        <v>233.20643615722656</v>
      </c>
    </row>
    <row r="6657" spans="1:2" x14ac:dyDescent="0.25">
      <c r="A6657" s="4">
        <f t="shared" si="103"/>
        <v>43378.124999983869</v>
      </c>
      <c r="B6657" s="8">
        <v>243.62136840820312</v>
      </c>
    </row>
    <row r="6658" spans="1:2" x14ac:dyDescent="0.25">
      <c r="A6658" s="4">
        <f t="shared" si="103"/>
        <v>43378.166666650533</v>
      </c>
      <c r="B6658" s="8">
        <v>237.43769836425781</v>
      </c>
    </row>
    <row r="6659" spans="1:2" x14ac:dyDescent="0.25">
      <c r="A6659" s="4">
        <f t="shared" si="103"/>
        <v>43378.208333317198</v>
      </c>
      <c r="B6659" s="8">
        <v>234.30862426757812</v>
      </c>
    </row>
    <row r="6660" spans="1:2" x14ac:dyDescent="0.25">
      <c r="A6660" s="4">
        <f t="shared" si="103"/>
        <v>43378.249999983862</v>
      </c>
      <c r="B6660" s="8">
        <v>211.55841064453125</v>
      </c>
    </row>
    <row r="6661" spans="1:2" x14ac:dyDescent="0.25">
      <c r="A6661" s="4">
        <f t="shared" si="103"/>
        <v>43378.291666650526</v>
      </c>
      <c r="B6661" s="8">
        <v>214.16513061523437</v>
      </c>
    </row>
    <row r="6662" spans="1:2" x14ac:dyDescent="0.25">
      <c r="A6662" s="4">
        <f t="shared" si="103"/>
        <v>43378.33333331719</v>
      </c>
      <c r="B6662" s="8">
        <v>220.86074829101562</v>
      </c>
    </row>
    <row r="6663" spans="1:2" x14ac:dyDescent="0.25">
      <c r="A6663" s="4">
        <f t="shared" si="103"/>
        <v>43378.374999983855</v>
      </c>
      <c r="B6663" s="8">
        <v>229.08663940429687</v>
      </c>
    </row>
    <row r="6664" spans="1:2" x14ac:dyDescent="0.25">
      <c r="A6664" s="4">
        <f t="shared" si="103"/>
        <v>43378.416666650519</v>
      </c>
      <c r="B6664" s="8">
        <v>222.21331787109375</v>
      </c>
    </row>
    <row r="6665" spans="1:2" x14ac:dyDescent="0.25">
      <c r="A6665" s="4">
        <f t="shared" ref="A6665:A6728" si="104">A6664+1/24</f>
        <v>43378.458333317183</v>
      </c>
      <c r="B6665" s="8">
        <v>226.68632507324219</v>
      </c>
    </row>
    <row r="6666" spans="1:2" x14ac:dyDescent="0.25">
      <c r="A6666" s="4">
        <f t="shared" si="104"/>
        <v>43378.499999983847</v>
      </c>
      <c r="B6666" s="8">
        <v>219.37765502929687</v>
      </c>
    </row>
    <row r="6667" spans="1:2" x14ac:dyDescent="0.25">
      <c r="A6667" s="4">
        <f t="shared" si="104"/>
        <v>43378.541666650512</v>
      </c>
      <c r="B6667" s="8">
        <v>224.53822326660156</v>
      </c>
    </row>
    <row r="6668" spans="1:2" x14ac:dyDescent="0.25">
      <c r="A6668" s="4">
        <f t="shared" si="104"/>
        <v>43378.583333317176</v>
      </c>
      <c r="B6668" s="8">
        <v>223.24058532714844</v>
      </c>
    </row>
    <row r="6669" spans="1:2" x14ac:dyDescent="0.25">
      <c r="A6669" s="4">
        <f t="shared" si="104"/>
        <v>43378.62499998384</v>
      </c>
      <c r="B6669" s="8">
        <v>218.22489929199219</v>
      </c>
    </row>
    <row r="6670" spans="1:2" x14ac:dyDescent="0.25">
      <c r="A6670" s="4">
        <f t="shared" si="104"/>
        <v>43378.666666650504</v>
      </c>
      <c r="B6670" s="8">
        <v>217.29554748535156</v>
      </c>
    </row>
    <row r="6671" spans="1:2" x14ac:dyDescent="0.25">
      <c r="A6671" s="4">
        <f t="shared" si="104"/>
        <v>43378.708333317169</v>
      </c>
      <c r="B6671" s="8">
        <v>233.72976684570312</v>
      </c>
    </row>
    <row r="6672" spans="1:2" x14ac:dyDescent="0.25">
      <c r="A6672" s="4">
        <f t="shared" si="104"/>
        <v>43378.749999983833</v>
      </c>
      <c r="B6672" s="8">
        <v>231.77537536621094</v>
      </c>
    </row>
    <row r="6673" spans="1:2" x14ac:dyDescent="0.25">
      <c r="A6673" s="4">
        <f t="shared" si="104"/>
        <v>43378.791666650497</v>
      </c>
      <c r="B6673" s="8">
        <v>245.44598388671875</v>
      </c>
    </row>
    <row r="6674" spans="1:2" x14ac:dyDescent="0.25">
      <c r="A6674" s="4">
        <f t="shared" si="104"/>
        <v>43378.833333317161</v>
      </c>
      <c r="B6674" s="8">
        <v>242.28445434570312</v>
      </c>
    </row>
    <row r="6675" spans="1:2" x14ac:dyDescent="0.25">
      <c r="A6675" s="4">
        <f t="shared" si="104"/>
        <v>43378.874999983826</v>
      </c>
      <c r="B6675" s="8">
        <v>243.78695678710937</v>
      </c>
    </row>
    <row r="6676" spans="1:2" x14ac:dyDescent="0.25">
      <c r="A6676" s="4">
        <f t="shared" si="104"/>
        <v>43378.91666665049</v>
      </c>
      <c r="B6676" s="8">
        <v>246.53318786621094</v>
      </c>
    </row>
    <row r="6677" spans="1:2" x14ac:dyDescent="0.25">
      <c r="A6677" s="4">
        <f t="shared" si="104"/>
        <v>43378.958333317154</v>
      </c>
      <c r="B6677" s="8">
        <v>241.53598022460937</v>
      </c>
    </row>
    <row r="6678" spans="1:2" x14ac:dyDescent="0.25">
      <c r="A6678" s="4">
        <f t="shared" si="104"/>
        <v>43378.999999983818</v>
      </c>
      <c r="B6678" s="8">
        <v>240.97398376464844</v>
      </c>
    </row>
    <row r="6679" spans="1:2" x14ac:dyDescent="0.25">
      <c r="A6679" s="4">
        <f t="shared" si="104"/>
        <v>43379.041666650483</v>
      </c>
      <c r="B6679" s="8">
        <v>247.19479370117187</v>
      </c>
    </row>
    <row r="6680" spans="1:2" x14ac:dyDescent="0.25">
      <c r="A6680" s="4">
        <f t="shared" si="104"/>
        <v>43379.083333317147</v>
      </c>
      <c r="B6680" s="8">
        <v>243.14999389648437</v>
      </c>
    </row>
    <row r="6681" spans="1:2" x14ac:dyDescent="0.25">
      <c r="A6681" s="4">
        <f t="shared" si="104"/>
        <v>43379.124999983811</v>
      </c>
      <c r="B6681" s="8">
        <v>229.53114318847656</v>
      </c>
    </row>
    <row r="6682" spans="1:2" x14ac:dyDescent="0.25">
      <c r="A6682" s="4">
        <f t="shared" si="104"/>
        <v>43379.166666650475</v>
      </c>
      <c r="B6682" s="8">
        <v>244.2176513671875</v>
      </c>
    </row>
    <row r="6683" spans="1:2" x14ac:dyDescent="0.25">
      <c r="A6683" s="4">
        <f t="shared" si="104"/>
        <v>43379.208333317139</v>
      </c>
      <c r="B6683" s="8">
        <v>238.69075012207031</v>
      </c>
    </row>
    <row r="6684" spans="1:2" x14ac:dyDescent="0.25">
      <c r="A6684" s="4">
        <f t="shared" si="104"/>
        <v>43379.249999983804</v>
      </c>
      <c r="B6684" s="8">
        <v>232.58815002441406</v>
      </c>
    </row>
    <row r="6685" spans="1:2" x14ac:dyDescent="0.25">
      <c r="A6685" s="4">
        <f t="shared" si="104"/>
        <v>43379.291666650468</v>
      </c>
      <c r="B6685" s="8">
        <v>232.20570373535156</v>
      </c>
    </row>
    <row r="6686" spans="1:2" x14ac:dyDescent="0.25">
      <c r="A6686" s="4">
        <f t="shared" si="104"/>
        <v>43379.333333317132</v>
      </c>
      <c r="B6686" s="8">
        <v>235.81109619140625</v>
      </c>
    </row>
    <row r="6687" spans="1:2" x14ac:dyDescent="0.25">
      <c r="A6687" s="4">
        <f t="shared" si="104"/>
        <v>43379.374999983796</v>
      </c>
      <c r="B6687" s="8">
        <v>237.71644592285156</v>
      </c>
    </row>
    <row r="6688" spans="1:2" x14ac:dyDescent="0.25">
      <c r="A6688" s="4">
        <f t="shared" si="104"/>
        <v>43379.416666650461</v>
      </c>
      <c r="B6688" s="8">
        <v>228.38409423828125</v>
      </c>
    </row>
    <row r="6689" spans="1:2" x14ac:dyDescent="0.25">
      <c r="A6689" s="4">
        <f t="shared" si="104"/>
        <v>43379.458333317125</v>
      </c>
      <c r="B6689" s="8">
        <v>230.40740966796875</v>
      </c>
    </row>
    <row r="6690" spans="1:2" x14ac:dyDescent="0.25">
      <c r="A6690" s="4">
        <f t="shared" si="104"/>
        <v>43379.499999983789</v>
      </c>
      <c r="B6690" s="8">
        <v>226.72320556640625</v>
      </c>
    </row>
    <row r="6691" spans="1:2" x14ac:dyDescent="0.25">
      <c r="A6691" s="4">
        <f t="shared" si="104"/>
        <v>43379.541666650453</v>
      </c>
      <c r="B6691" s="8">
        <v>225.1900634765625</v>
      </c>
    </row>
    <row r="6692" spans="1:2" x14ac:dyDescent="0.25">
      <c r="A6692" s="4">
        <f t="shared" si="104"/>
        <v>43379.583333317118</v>
      </c>
      <c r="B6692" s="8">
        <v>226.73464965820313</v>
      </c>
    </row>
    <row r="6693" spans="1:2" x14ac:dyDescent="0.25">
      <c r="A6693" s="4">
        <f t="shared" si="104"/>
        <v>43379.624999983782</v>
      </c>
      <c r="B6693" s="8">
        <v>225.65376281738281</v>
      </c>
    </row>
    <row r="6694" spans="1:2" x14ac:dyDescent="0.25">
      <c r="A6694" s="4">
        <f t="shared" si="104"/>
        <v>43379.666666650446</v>
      </c>
      <c r="B6694" s="8">
        <v>226.10108947753906</v>
      </c>
    </row>
    <row r="6695" spans="1:2" x14ac:dyDescent="0.25">
      <c r="A6695" s="4">
        <f t="shared" si="104"/>
        <v>43379.70833331711</v>
      </c>
      <c r="B6695" s="8">
        <v>224.36808776855469</v>
      </c>
    </row>
    <row r="6696" spans="1:2" x14ac:dyDescent="0.25">
      <c r="A6696" s="4">
        <f t="shared" si="104"/>
        <v>43379.749999983775</v>
      </c>
      <c r="B6696" s="8">
        <v>229.18215942382812</v>
      </c>
    </row>
    <row r="6697" spans="1:2" x14ac:dyDescent="0.25">
      <c r="A6697" s="4">
        <f t="shared" si="104"/>
        <v>43379.791666650439</v>
      </c>
      <c r="B6697" s="8">
        <v>227.67657470703125</v>
      </c>
    </row>
    <row r="6698" spans="1:2" x14ac:dyDescent="0.25">
      <c r="A6698" s="4">
        <f t="shared" si="104"/>
        <v>43379.833333317103</v>
      </c>
      <c r="B6698" s="8">
        <v>228.43550109863281</v>
      </c>
    </row>
    <row r="6699" spans="1:2" x14ac:dyDescent="0.25">
      <c r="A6699" s="4">
        <f t="shared" si="104"/>
        <v>43379.874999983767</v>
      </c>
      <c r="B6699" s="8">
        <v>239.722412109375</v>
      </c>
    </row>
    <row r="6700" spans="1:2" x14ac:dyDescent="0.25">
      <c r="A6700" s="4">
        <f t="shared" si="104"/>
        <v>43379.916666650432</v>
      </c>
      <c r="B6700" s="8">
        <v>239.75198364257812</v>
      </c>
    </row>
    <row r="6701" spans="1:2" x14ac:dyDescent="0.25">
      <c r="A6701" s="4">
        <f t="shared" si="104"/>
        <v>43379.958333317096</v>
      </c>
      <c r="B6701" s="8">
        <v>235.69342041015625</v>
      </c>
    </row>
    <row r="6702" spans="1:2" x14ac:dyDescent="0.25">
      <c r="A6702" s="4">
        <f t="shared" si="104"/>
        <v>43379.99999998376</v>
      </c>
      <c r="B6702" s="8">
        <v>232.80429077148437</v>
      </c>
    </row>
    <row r="6703" spans="1:2" x14ac:dyDescent="0.25">
      <c r="A6703" s="4">
        <f t="shared" si="104"/>
        <v>43380.041666650424</v>
      </c>
      <c r="B6703" s="8">
        <v>237.48269653320312</v>
      </c>
    </row>
    <row r="6704" spans="1:2" x14ac:dyDescent="0.25">
      <c r="A6704" s="4">
        <f t="shared" si="104"/>
        <v>43380.083333317089</v>
      </c>
      <c r="B6704" s="8">
        <v>239.98992919921875</v>
      </c>
    </row>
    <row r="6705" spans="1:2" x14ac:dyDescent="0.25">
      <c r="A6705" s="4">
        <f t="shared" si="104"/>
        <v>43380.124999983753</v>
      </c>
      <c r="B6705" s="8">
        <v>236.50004577636719</v>
      </c>
    </row>
    <row r="6706" spans="1:2" x14ac:dyDescent="0.25">
      <c r="A6706" s="4">
        <f t="shared" si="104"/>
        <v>43380.166666650417</v>
      </c>
      <c r="B6706" s="8">
        <v>233.6324462890625</v>
      </c>
    </row>
    <row r="6707" spans="1:2" x14ac:dyDescent="0.25">
      <c r="A6707" s="4">
        <f t="shared" si="104"/>
        <v>43380.208333317081</v>
      </c>
      <c r="B6707" s="8">
        <v>236.2918701171875</v>
      </c>
    </row>
    <row r="6708" spans="1:2" x14ac:dyDescent="0.25">
      <c r="A6708" s="4">
        <f t="shared" si="104"/>
        <v>43380.249999983746</v>
      </c>
      <c r="B6708" s="8">
        <v>230.75534057617187</v>
      </c>
    </row>
    <row r="6709" spans="1:2" x14ac:dyDescent="0.25">
      <c r="A6709" s="4">
        <f t="shared" si="104"/>
        <v>43380.29166665041</v>
      </c>
      <c r="B6709" s="8">
        <v>228.1177978515625</v>
      </c>
    </row>
    <row r="6710" spans="1:2" x14ac:dyDescent="0.25">
      <c r="A6710" s="4">
        <f t="shared" si="104"/>
        <v>43380.333333317074</v>
      </c>
      <c r="B6710" s="8">
        <v>229.36605834960937</v>
      </c>
    </row>
    <row r="6711" spans="1:2" x14ac:dyDescent="0.25">
      <c r="A6711" s="4">
        <f t="shared" si="104"/>
        <v>43380.374999983738</v>
      </c>
      <c r="B6711" s="8">
        <v>214.36433410644531</v>
      </c>
    </row>
    <row r="6712" spans="1:2" x14ac:dyDescent="0.25">
      <c r="A6712" s="4">
        <f t="shared" si="104"/>
        <v>43380.416666650402</v>
      </c>
      <c r="B6712" s="8">
        <v>216.82269287109375</v>
      </c>
    </row>
    <row r="6713" spans="1:2" x14ac:dyDescent="0.25">
      <c r="A6713" s="4">
        <f t="shared" si="104"/>
        <v>43380.458333317067</v>
      </c>
      <c r="B6713" s="8">
        <v>221.51275634765625</v>
      </c>
    </row>
    <row r="6714" spans="1:2" x14ac:dyDescent="0.25">
      <c r="A6714" s="4">
        <f t="shared" si="104"/>
        <v>43380.499999983731</v>
      </c>
      <c r="B6714" s="8">
        <v>218.83145141601562</v>
      </c>
    </row>
    <row r="6715" spans="1:2" x14ac:dyDescent="0.25">
      <c r="A6715" s="4">
        <f t="shared" si="104"/>
        <v>43380.541666650395</v>
      </c>
      <c r="B6715" s="8">
        <v>221.6829833984375</v>
      </c>
    </row>
    <row r="6716" spans="1:2" x14ac:dyDescent="0.25">
      <c r="A6716" s="4">
        <f t="shared" si="104"/>
        <v>43380.583333317059</v>
      </c>
      <c r="B6716" s="8">
        <v>226.36787414550781</v>
      </c>
    </row>
    <row r="6717" spans="1:2" x14ac:dyDescent="0.25">
      <c r="A6717" s="4">
        <f t="shared" si="104"/>
        <v>43380.624999983724</v>
      </c>
      <c r="B6717" s="8">
        <v>225.03572082519531</v>
      </c>
    </row>
    <row r="6718" spans="1:2" x14ac:dyDescent="0.25">
      <c r="A6718" s="4">
        <f t="shared" si="104"/>
        <v>43380.666666650388</v>
      </c>
      <c r="B6718" s="8">
        <v>231.52053833007812</v>
      </c>
    </row>
    <row r="6719" spans="1:2" x14ac:dyDescent="0.25">
      <c r="A6719" s="4">
        <f t="shared" si="104"/>
        <v>43380.708333317052</v>
      </c>
      <c r="B6719" s="8">
        <v>241.62872314453125</v>
      </c>
    </row>
    <row r="6720" spans="1:2" x14ac:dyDescent="0.25">
      <c r="A6720" s="4">
        <f t="shared" si="104"/>
        <v>43380.749999983716</v>
      </c>
      <c r="B6720" s="8">
        <v>238.86473083496094</v>
      </c>
    </row>
    <row r="6721" spans="1:2" x14ac:dyDescent="0.25">
      <c r="A6721" s="4">
        <f t="shared" si="104"/>
        <v>43380.791666650381</v>
      </c>
      <c r="B6721" s="8">
        <v>241.66217041015625</v>
      </c>
    </row>
    <row r="6722" spans="1:2" x14ac:dyDescent="0.25">
      <c r="A6722" s="4">
        <f t="shared" si="104"/>
        <v>43380.833333317045</v>
      </c>
      <c r="B6722" s="8">
        <v>233.37387084960937</v>
      </c>
    </row>
    <row r="6723" spans="1:2" x14ac:dyDescent="0.25">
      <c r="A6723" s="4">
        <f t="shared" si="104"/>
        <v>43380.874999983709</v>
      </c>
      <c r="B6723" s="8">
        <v>231.57215881347656</v>
      </c>
    </row>
    <row r="6724" spans="1:2" x14ac:dyDescent="0.25">
      <c r="A6724" s="4">
        <f t="shared" si="104"/>
        <v>43380.916666650373</v>
      </c>
      <c r="B6724" s="8">
        <v>228.80599975585937</v>
      </c>
    </row>
    <row r="6725" spans="1:2" x14ac:dyDescent="0.25">
      <c r="A6725" s="4">
        <f t="shared" si="104"/>
        <v>43380.958333317038</v>
      </c>
      <c r="B6725" s="8">
        <v>228.91909790039062</v>
      </c>
    </row>
    <row r="6726" spans="1:2" x14ac:dyDescent="0.25">
      <c r="A6726" s="4">
        <f t="shared" si="104"/>
        <v>43380.999999983702</v>
      </c>
      <c r="B6726" s="8">
        <v>223.91384887695312</v>
      </c>
    </row>
    <row r="6727" spans="1:2" x14ac:dyDescent="0.25">
      <c r="A6727" s="4">
        <f t="shared" si="104"/>
        <v>43381.041666650366</v>
      </c>
      <c r="B6727" s="8">
        <v>229.86692810058594</v>
      </c>
    </row>
    <row r="6728" spans="1:2" x14ac:dyDescent="0.25">
      <c r="A6728" s="4">
        <f t="shared" si="104"/>
        <v>43381.08333331703</v>
      </c>
      <c r="B6728" s="8">
        <v>229.27598571777344</v>
      </c>
    </row>
    <row r="6729" spans="1:2" x14ac:dyDescent="0.25">
      <c r="A6729" s="4">
        <f t="shared" ref="A6729:A6792" si="105">A6728+1/24</f>
        <v>43381.124999983695</v>
      </c>
      <c r="B6729" s="8">
        <v>233.20561218261719</v>
      </c>
    </row>
    <row r="6730" spans="1:2" x14ac:dyDescent="0.25">
      <c r="A6730" s="4">
        <f t="shared" si="105"/>
        <v>43381.166666650359</v>
      </c>
      <c r="B6730" s="8">
        <v>232.19828796386719</v>
      </c>
    </row>
    <row r="6731" spans="1:2" x14ac:dyDescent="0.25">
      <c r="A6731" s="4">
        <f t="shared" si="105"/>
        <v>43381.208333317023</v>
      </c>
      <c r="B6731" s="8">
        <v>236.28968811035156</v>
      </c>
    </row>
    <row r="6732" spans="1:2" x14ac:dyDescent="0.25">
      <c r="A6732" s="4">
        <f t="shared" si="105"/>
        <v>43381.249999983687</v>
      </c>
      <c r="B6732" s="8">
        <v>245.6920166015625</v>
      </c>
    </row>
    <row r="6733" spans="1:2" x14ac:dyDescent="0.25">
      <c r="A6733" s="4">
        <f t="shared" si="105"/>
        <v>43381.291666650352</v>
      </c>
      <c r="B6733" s="8">
        <v>238.44993591308594</v>
      </c>
    </row>
    <row r="6734" spans="1:2" x14ac:dyDescent="0.25">
      <c r="A6734" s="4">
        <f t="shared" si="105"/>
        <v>43381.333333317016</v>
      </c>
      <c r="B6734" s="8">
        <v>237.18429565429687</v>
      </c>
    </row>
    <row r="6735" spans="1:2" x14ac:dyDescent="0.25">
      <c r="A6735" s="4">
        <f t="shared" si="105"/>
        <v>43381.37499998368</v>
      </c>
      <c r="B6735" s="8">
        <v>241.90603637695312</v>
      </c>
    </row>
    <row r="6736" spans="1:2" x14ac:dyDescent="0.25">
      <c r="A6736" s="4">
        <f t="shared" si="105"/>
        <v>43381.416666650344</v>
      </c>
      <c r="B6736" s="8">
        <v>234.75331115722656</v>
      </c>
    </row>
    <row r="6737" spans="1:2" x14ac:dyDescent="0.25">
      <c r="A6737" s="4">
        <f t="shared" si="105"/>
        <v>43381.458333317009</v>
      </c>
      <c r="B6737" s="8">
        <v>228.94668579101563</v>
      </c>
    </row>
    <row r="6738" spans="1:2" x14ac:dyDescent="0.25">
      <c r="A6738" s="4">
        <f t="shared" si="105"/>
        <v>43381.499999983673</v>
      </c>
      <c r="B6738" s="8">
        <v>213.53196716308594</v>
      </c>
    </row>
    <row r="6739" spans="1:2" x14ac:dyDescent="0.25">
      <c r="A6739" s="4">
        <f t="shared" si="105"/>
        <v>43381.541666650337</v>
      </c>
      <c r="B6739" s="8">
        <v>211.39971923828125</v>
      </c>
    </row>
    <row r="6740" spans="1:2" x14ac:dyDescent="0.25">
      <c r="A6740" s="4">
        <f t="shared" si="105"/>
        <v>43381.583333317001</v>
      </c>
      <c r="B6740" s="8">
        <v>208.66874694824219</v>
      </c>
    </row>
    <row r="6741" spans="1:2" x14ac:dyDescent="0.25">
      <c r="A6741" s="4">
        <f t="shared" si="105"/>
        <v>43381.624999983665</v>
      </c>
      <c r="B6741" s="8">
        <v>200.78167724609375</v>
      </c>
    </row>
    <row r="6742" spans="1:2" x14ac:dyDescent="0.25">
      <c r="A6742" s="4">
        <f t="shared" si="105"/>
        <v>43381.66666665033</v>
      </c>
      <c r="B6742" s="8">
        <v>198.05638122558594</v>
      </c>
    </row>
    <row r="6743" spans="1:2" x14ac:dyDescent="0.25">
      <c r="A6743" s="4">
        <f t="shared" si="105"/>
        <v>43381.708333316994</v>
      </c>
      <c r="B6743" s="8">
        <v>198.98776245117187</v>
      </c>
    </row>
    <row r="6744" spans="1:2" x14ac:dyDescent="0.25">
      <c r="A6744" s="4">
        <f t="shared" si="105"/>
        <v>43381.749999983658</v>
      </c>
      <c r="B6744" s="8">
        <v>198.6505126953125</v>
      </c>
    </row>
    <row r="6745" spans="1:2" x14ac:dyDescent="0.25">
      <c r="A6745" s="4">
        <f t="shared" si="105"/>
        <v>43381.791666650322</v>
      </c>
      <c r="B6745" s="8">
        <v>222.9466552734375</v>
      </c>
    </row>
    <row r="6746" spans="1:2" x14ac:dyDescent="0.25">
      <c r="A6746" s="4">
        <f t="shared" si="105"/>
        <v>43381.833333316987</v>
      </c>
      <c r="B6746" s="8">
        <v>225.58975219726562</v>
      </c>
    </row>
    <row r="6747" spans="1:2" x14ac:dyDescent="0.25">
      <c r="A6747" s="4">
        <f t="shared" si="105"/>
        <v>43381.874999983651</v>
      </c>
      <c r="B6747" s="8">
        <v>227.39506530761719</v>
      </c>
    </row>
    <row r="6748" spans="1:2" x14ac:dyDescent="0.25">
      <c r="A6748" s="4">
        <f t="shared" si="105"/>
        <v>43381.916666650315</v>
      </c>
      <c r="B6748" s="8">
        <v>227.74510192871094</v>
      </c>
    </row>
    <row r="6749" spans="1:2" x14ac:dyDescent="0.25">
      <c r="A6749" s="4">
        <f t="shared" si="105"/>
        <v>43381.958333316979</v>
      </c>
      <c r="B6749" s="8">
        <v>229.08447265625</v>
      </c>
    </row>
    <row r="6750" spans="1:2" x14ac:dyDescent="0.25">
      <c r="A6750" s="4">
        <f t="shared" si="105"/>
        <v>43381.999999983644</v>
      </c>
      <c r="B6750" s="8">
        <v>223.06454467773437</v>
      </c>
    </row>
    <row r="6751" spans="1:2" x14ac:dyDescent="0.25">
      <c r="A6751" s="4">
        <f t="shared" si="105"/>
        <v>43382.041666650308</v>
      </c>
      <c r="B6751" s="8">
        <v>220.06837463378906</v>
      </c>
    </row>
    <row r="6752" spans="1:2" x14ac:dyDescent="0.25">
      <c r="A6752" s="4">
        <f t="shared" si="105"/>
        <v>43382.083333316972</v>
      </c>
      <c r="B6752" s="8">
        <v>220.77569580078125</v>
      </c>
    </row>
    <row r="6753" spans="1:2" x14ac:dyDescent="0.25">
      <c r="A6753" s="4">
        <f t="shared" si="105"/>
        <v>43382.124999983636</v>
      </c>
      <c r="B6753" s="8">
        <v>221.97380065917969</v>
      </c>
    </row>
    <row r="6754" spans="1:2" x14ac:dyDescent="0.25">
      <c r="A6754" s="4">
        <f t="shared" si="105"/>
        <v>43382.166666650301</v>
      </c>
      <c r="B6754" s="8">
        <v>222.91952514648437</v>
      </c>
    </row>
    <row r="6755" spans="1:2" x14ac:dyDescent="0.25">
      <c r="A6755" s="4">
        <f t="shared" si="105"/>
        <v>43382.208333316965</v>
      </c>
      <c r="B6755" s="8">
        <v>226.56832885742187</v>
      </c>
    </row>
    <row r="6756" spans="1:2" x14ac:dyDescent="0.25">
      <c r="A6756" s="4">
        <f t="shared" si="105"/>
        <v>43382.249999983629</v>
      </c>
      <c r="B6756" s="8">
        <v>224.08476257324219</v>
      </c>
    </row>
    <row r="6757" spans="1:2" x14ac:dyDescent="0.25">
      <c r="A6757" s="4">
        <f t="shared" si="105"/>
        <v>43382.291666650293</v>
      </c>
      <c r="B6757" s="8">
        <v>225.68829345703125</v>
      </c>
    </row>
    <row r="6758" spans="1:2" x14ac:dyDescent="0.25">
      <c r="A6758" s="4">
        <f t="shared" si="105"/>
        <v>43382.333333316958</v>
      </c>
      <c r="B6758" s="8">
        <v>225.84526062011719</v>
      </c>
    </row>
    <row r="6759" spans="1:2" x14ac:dyDescent="0.25">
      <c r="A6759" s="4">
        <f t="shared" si="105"/>
        <v>43382.374999983622</v>
      </c>
      <c r="B6759" s="8">
        <v>224.05569458007812</v>
      </c>
    </row>
    <row r="6760" spans="1:2" x14ac:dyDescent="0.25">
      <c r="A6760" s="4">
        <f t="shared" si="105"/>
        <v>43382.416666650286</v>
      </c>
      <c r="B6760" s="8">
        <v>225.21356201171875</v>
      </c>
    </row>
    <row r="6761" spans="1:2" x14ac:dyDescent="0.25">
      <c r="A6761" s="4">
        <f t="shared" si="105"/>
        <v>43382.45833331695</v>
      </c>
      <c r="B6761" s="8">
        <v>224.28981018066406</v>
      </c>
    </row>
    <row r="6762" spans="1:2" x14ac:dyDescent="0.25">
      <c r="A6762" s="4">
        <f t="shared" si="105"/>
        <v>43382.499999983615</v>
      </c>
      <c r="B6762" s="8">
        <v>228.74198913574219</v>
      </c>
    </row>
    <row r="6763" spans="1:2" x14ac:dyDescent="0.25">
      <c r="A6763" s="4">
        <f t="shared" si="105"/>
        <v>43382.541666650279</v>
      </c>
      <c r="B6763" s="8">
        <v>224.16213989257812</v>
      </c>
    </row>
    <row r="6764" spans="1:2" x14ac:dyDescent="0.25">
      <c r="A6764" s="4">
        <f t="shared" si="105"/>
        <v>43382.583333316943</v>
      </c>
      <c r="B6764" s="8">
        <v>227.25698852539062</v>
      </c>
    </row>
    <row r="6765" spans="1:2" x14ac:dyDescent="0.25">
      <c r="A6765" s="4">
        <f t="shared" si="105"/>
        <v>43382.624999983607</v>
      </c>
      <c r="B6765" s="8">
        <v>232.14891052246094</v>
      </c>
    </row>
    <row r="6766" spans="1:2" x14ac:dyDescent="0.25">
      <c r="A6766" s="4">
        <f t="shared" si="105"/>
        <v>43382.666666650272</v>
      </c>
      <c r="B6766" s="8">
        <v>236.53483581542969</v>
      </c>
    </row>
    <row r="6767" spans="1:2" x14ac:dyDescent="0.25">
      <c r="A6767" s="4">
        <f t="shared" si="105"/>
        <v>43382.708333316936</v>
      </c>
      <c r="B6767" s="8">
        <v>233.79647827148437</v>
      </c>
    </row>
    <row r="6768" spans="1:2" x14ac:dyDescent="0.25">
      <c r="A6768" s="4">
        <f t="shared" si="105"/>
        <v>43382.7499999836</v>
      </c>
      <c r="B6768" s="8">
        <v>245.59317016601562</v>
      </c>
    </row>
    <row r="6769" spans="1:2" x14ac:dyDescent="0.25">
      <c r="A6769" s="4">
        <f t="shared" si="105"/>
        <v>43382.791666650264</v>
      </c>
      <c r="B6769" s="8">
        <v>253.65174865722656</v>
      </c>
    </row>
    <row r="6770" spans="1:2" x14ac:dyDescent="0.25">
      <c r="A6770" s="4">
        <f t="shared" si="105"/>
        <v>43382.833333316928</v>
      </c>
      <c r="B6770" s="8">
        <v>246.39508056640625</v>
      </c>
    </row>
    <row r="6771" spans="1:2" x14ac:dyDescent="0.25">
      <c r="A6771" s="4">
        <f t="shared" si="105"/>
        <v>43382.874999983593</v>
      </c>
      <c r="B6771" s="8">
        <v>246.76742553710937</v>
      </c>
    </row>
    <row r="6772" spans="1:2" x14ac:dyDescent="0.25">
      <c r="A6772" s="4">
        <f t="shared" si="105"/>
        <v>43382.916666650257</v>
      </c>
      <c r="B6772" s="8">
        <v>245.21247863769531</v>
      </c>
    </row>
    <row r="6773" spans="1:2" x14ac:dyDescent="0.25">
      <c r="A6773" s="4">
        <f t="shared" si="105"/>
        <v>43382.958333316921</v>
      </c>
      <c r="B6773" s="8">
        <v>245.00241088867187</v>
      </c>
    </row>
    <row r="6774" spans="1:2" x14ac:dyDescent="0.25">
      <c r="A6774" s="4">
        <f t="shared" si="105"/>
        <v>43382.999999983585</v>
      </c>
      <c r="B6774" s="8">
        <v>243.85342407226562</v>
      </c>
    </row>
    <row r="6775" spans="1:2" x14ac:dyDescent="0.25">
      <c r="A6775" s="4">
        <f t="shared" si="105"/>
        <v>43383.04166665025</v>
      </c>
      <c r="B6775" s="8">
        <v>242.99557495117187</v>
      </c>
    </row>
    <row r="6776" spans="1:2" x14ac:dyDescent="0.25">
      <c r="A6776" s="4">
        <f t="shared" si="105"/>
        <v>43383.083333316914</v>
      </c>
      <c r="B6776" s="8">
        <v>242.95445251464844</v>
      </c>
    </row>
    <row r="6777" spans="1:2" x14ac:dyDescent="0.25">
      <c r="A6777" s="4">
        <f t="shared" si="105"/>
        <v>43383.124999983578</v>
      </c>
      <c r="B6777" s="8">
        <v>241.45718383789062</v>
      </c>
    </row>
    <row r="6778" spans="1:2" x14ac:dyDescent="0.25">
      <c r="A6778" s="4">
        <f t="shared" si="105"/>
        <v>43383.166666650242</v>
      </c>
      <c r="B6778" s="8">
        <v>243.11862182617187</v>
      </c>
    </row>
    <row r="6779" spans="1:2" x14ac:dyDescent="0.25">
      <c r="A6779" s="4">
        <f t="shared" si="105"/>
        <v>43383.208333316907</v>
      </c>
      <c r="B6779" s="8">
        <v>243.62104797363281</v>
      </c>
    </row>
    <row r="6780" spans="1:2" x14ac:dyDescent="0.25">
      <c r="A6780" s="4">
        <f t="shared" si="105"/>
        <v>43383.249999983571</v>
      </c>
      <c r="B6780" s="8">
        <v>238.284912109375</v>
      </c>
    </row>
    <row r="6781" spans="1:2" x14ac:dyDescent="0.25">
      <c r="A6781" s="4">
        <f t="shared" si="105"/>
        <v>43383.291666650235</v>
      </c>
      <c r="B6781" s="8">
        <v>241.53031921386719</v>
      </c>
    </row>
    <row r="6782" spans="1:2" x14ac:dyDescent="0.25">
      <c r="A6782" s="4">
        <f t="shared" si="105"/>
        <v>43383.333333316899</v>
      </c>
      <c r="B6782" s="8">
        <v>240.16441345214844</v>
      </c>
    </row>
    <row r="6783" spans="1:2" x14ac:dyDescent="0.25">
      <c r="A6783" s="4">
        <f t="shared" si="105"/>
        <v>43383.374999983564</v>
      </c>
      <c r="B6783" s="8">
        <v>242.75521850585937</v>
      </c>
    </row>
    <row r="6784" spans="1:2" x14ac:dyDescent="0.25">
      <c r="A6784" s="4">
        <f t="shared" si="105"/>
        <v>43383.416666650228</v>
      </c>
      <c r="B6784" s="8">
        <v>249.98104858398437</v>
      </c>
    </row>
    <row r="6785" spans="1:2" x14ac:dyDescent="0.25">
      <c r="A6785" s="4">
        <f t="shared" si="105"/>
        <v>43383.458333316892</v>
      </c>
      <c r="B6785" s="8">
        <v>246.02297973632812</v>
      </c>
    </row>
    <row r="6786" spans="1:2" x14ac:dyDescent="0.25">
      <c r="A6786" s="4">
        <f t="shared" si="105"/>
        <v>43383.499999983556</v>
      </c>
      <c r="B6786" s="8">
        <v>245.32160949707031</v>
      </c>
    </row>
    <row r="6787" spans="1:2" x14ac:dyDescent="0.25">
      <c r="A6787" s="4">
        <f t="shared" si="105"/>
        <v>43383.541666650221</v>
      </c>
      <c r="B6787" s="8">
        <v>245.73402404785156</v>
      </c>
    </row>
    <row r="6788" spans="1:2" x14ac:dyDescent="0.25">
      <c r="A6788" s="4">
        <f t="shared" si="105"/>
        <v>43383.583333316885</v>
      </c>
      <c r="B6788" s="8">
        <v>247.11677551269531</v>
      </c>
    </row>
    <row r="6789" spans="1:2" x14ac:dyDescent="0.25">
      <c r="A6789" s="4">
        <f t="shared" si="105"/>
        <v>43383.624999983549</v>
      </c>
      <c r="B6789" s="8">
        <v>239.50762939453125</v>
      </c>
    </row>
    <row r="6790" spans="1:2" x14ac:dyDescent="0.25">
      <c r="A6790" s="4">
        <f t="shared" si="105"/>
        <v>43383.666666650213</v>
      </c>
      <c r="B6790" s="8">
        <v>234.07131958007812</v>
      </c>
    </row>
    <row r="6791" spans="1:2" x14ac:dyDescent="0.25">
      <c r="A6791" s="4">
        <f t="shared" si="105"/>
        <v>43383.708333316878</v>
      </c>
      <c r="B6791" s="8">
        <v>223.44047546386719</v>
      </c>
    </row>
    <row r="6792" spans="1:2" x14ac:dyDescent="0.25">
      <c r="A6792" s="4">
        <f t="shared" si="105"/>
        <v>43383.749999983542</v>
      </c>
      <c r="B6792" s="8">
        <v>234.55795288085937</v>
      </c>
    </row>
    <row r="6793" spans="1:2" x14ac:dyDescent="0.25">
      <c r="A6793" s="4">
        <f t="shared" ref="A6793:A6856" si="106">A6792+1/24</f>
        <v>43383.791666650206</v>
      </c>
      <c r="B6793" s="8">
        <v>244.00393676757812</v>
      </c>
    </row>
    <row r="6794" spans="1:2" x14ac:dyDescent="0.25">
      <c r="A6794" s="4">
        <f t="shared" si="106"/>
        <v>43383.83333331687</v>
      </c>
      <c r="B6794" s="8">
        <v>230.66719055175781</v>
      </c>
    </row>
    <row r="6795" spans="1:2" x14ac:dyDescent="0.25">
      <c r="A6795" s="4">
        <f t="shared" si="106"/>
        <v>43383.874999983535</v>
      </c>
      <c r="B6795" s="8">
        <v>227.51980590820312</v>
      </c>
    </row>
    <row r="6796" spans="1:2" x14ac:dyDescent="0.25">
      <c r="A6796" s="4">
        <f t="shared" si="106"/>
        <v>43383.916666650199</v>
      </c>
      <c r="B6796" s="8">
        <v>244.11203002929687</v>
      </c>
    </row>
    <row r="6797" spans="1:2" x14ac:dyDescent="0.25">
      <c r="A6797" s="4">
        <f t="shared" si="106"/>
        <v>43383.958333316863</v>
      </c>
      <c r="B6797" s="8">
        <v>238.37167358398437</v>
      </c>
    </row>
    <row r="6798" spans="1:2" x14ac:dyDescent="0.25">
      <c r="A6798" s="4">
        <f t="shared" si="106"/>
        <v>43383.999999983527</v>
      </c>
      <c r="B6798" s="8">
        <v>240.16598510742187</v>
      </c>
    </row>
    <row r="6799" spans="1:2" x14ac:dyDescent="0.25">
      <c r="A6799" s="4">
        <f t="shared" si="106"/>
        <v>43384.041666650191</v>
      </c>
      <c r="B6799" s="8">
        <v>241.60627746582031</v>
      </c>
    </row>
    <row r="6800" spans="1:2" x14ac:dyDescent="0.25">
      <c r="A6800" s="4">
        <f t="shared" si="106"/>
        <v>43384.083333316856</v>
      </c>
      <c r="B6800" s="8">
        <v>245.44354248046875</v>
      </c>
    </row>
    <row r="6801" spans="1:2" x14ac:dyDescent="0.25">
      <c r="A6801" s="4">
        <f t="shared" si="106"/>
        <v>43384.12499998352</v>
      </c>
      <c r="B6801" s="8">
        <v>244.20216369628906</v>
      </c>
    </row>
    <row r="6802" spans="1:2" x14ac:dyDescent="0.25">
      <c r="A6802" s="4">
        <f t="shared" si="106"/>
        <v>43384.166666650184</v>
      </c>
      <c r="B6802" s="8">
        <v>244.97761535644531</v>
      </c>
    </row>
    <row r="6803" spans="1:2" x14ac:dyDescent="0.25">
      <c r="A6803" s="4">
        <f t="shared" si="106"/>
        <v>43384.208333316848</v>
      </c>
      <c r="B6803" s="8">
        <v>246.01072692871094</v>
      </c>
    </row>
    <row r="6804" spans="1:2" x14ac:dyDescent="0.25">
      <c r="A6804" s="4">
        <f t="shared" si="106"/>
        <v>43384.249999983513</v>
      </c>
      <c r="B6804" s="8">
        <v>245.88771057128906</v>
      </c>
    </row>
    <row r="6805" spans="1:2" x14ac:dyDescent="0.25">
      <c r="A6805" s="4">
        <f t="shared" si="106"/>
        <v>43384.291666650177</v>
      </c>
      <c r="B6805" s="8">
        <v>247.99922180175781</v>
      </c>
    </row>
    <row r="6806" spans="1:2" x14ac:dyDescent="0.25">
      <c r="A6806" s="4">
        <f t="shared" si="106"/>
        <v>43384.333333316841</v>
      </c>
      <c r="B6806" s="8">
        <v>247.3511962890625</v>
      </c>
    </row>
    <row r="6807" spans="1:2" x14ac:dyDescent="0.25">
      <c r="A6807" s="4">
        <f t="shared" si="106"/>
        <v>43384.374999983505</v>
      </c>
      <c r="B6807" s="8">
        <v>248.45423889160156</v>
      </c>
    </row>
    <row r="6808" spans="1:2" x14ac:dyDescent="0.25">
      <c r="A6808" s="4">
        <f t="shared" si="106"/>
        <v>43384.41666665017</v>
      </c>
      <c r="B6808" s="8">
        <v>202.94680786132812</v>
      </c>
    </row>
    <row r="6809" spans="1:2" x14ac:dyDescent="0.25">
      <c r="A6809" s="4">
        <f t="shared" si="106"/>
        <v>43384.458333316834</v>
      </c>
      <c r="B6809" s="8">
        <v>228.31013488769531</v>
      </c>
    </row>
    <row r="6810" spans="1:2" x14ac:dyDescent="0.25">
      <c r="A6810" s="4">
        <f t="shared" si="106"/>
        <v>43384.499999983498</v>
      </c>
      <c r="B6810" s="8">
        <v>235.5289306640625</v>
      </c>
    </row>
    <row r="6811" spans="1:2" x14ac:dyDescent="0.25">
      <c r="A6811" s="4">
        <f t="shared" si="106"/>
        <v>43384.541666650162</v>
      </c>
      <c r="B6811" s="8">
        <v>239.29994201660156</v>
      </c>
    </row>
    <row r="6812" spans="1:2" x14ac:dyDescent="0.25">
      <c r="A6812" s="4">
        <f t="shared" si="106"/>
        <v>43384.583333316827</v>
      </c>
      <c r="B6812" s="8">
        <v>238.79179382324219</v>
      </c>
    </row>
    <row r="6813" spans="1:2" x14ac:dyDescent="0.25">
      <c r="A6813" s="4">
        <f t="shared" si="106"/>
        <v>43384.624999983491</v>
      </c>
      <c r="B6813" s="8">
        <v>237.85630798339844</v>
      </c>
    </row>
    <row r="6814" spans="1:2" x14ac:dyDescent="0.25">
      <c r="A6814" s="4">
        <f t="shared" si="106"/>
        <v>43384.666666650155</v>
      </c>
      <c r="B6814" s="8">
        <v>238.34402465820313</v>
      </c>
    </row>
    <row r="6815" spans="1:2" x14ac:dyDescent="0.25">
      <c r="A6815" s="4">
        <f t="shared" si="106"/>
        <v>43384.708333316819</v>
      </c>
      <c r="B6815" s="8">
        <v>247.61618041992187</v>
      </c>
    </row>
    <row r="6816" spans="1:2" x14ac:dyDescent="0.25">
      <c r="A6816" s="4">
        <f t="shared" si="106"/>
        <v>43384.749999983484</v>
      </c>
      <c r="B6816" s="8">
        <v>247.19129943847656</v>
      </c>
    </row>
    <row r="6817" spans="1:2" x14ac:dyDescent="0.25">
      <c r="A6817" s="4">
        <f t="shared" si="106"/>
        <v>43384.791666650148</v>
      </c>
      <c r="B6817" s="8">
        <v>248.36936950683594</v>
      </c>
    </row>
    <row r="6818" spans="1:2" x14ac:dyDescent="0.25">
      <c r="A6818" s="4">
        <f t="shared" si="106"/>
        <v>43384.833333316812</v>
      </c>
      <c r="B6818" s="8">
        <v>247.32624816894531</v>
      </c>
    </row>
    <row r="6819" spans="1:2" x14ac:dyDescent="0.25">
      <c r="A6819" s="4">
        <f t="shared" si="106"/>
        <v>43384.874999983476</v>
      </c>
      <c r="B6819" s="8">
        <v>247.52523803710937</v>
      </c>
    </row>
    <row r="6820" spans="1:2" x14ac:dyDescent="0.25">
      <c r="A6820" s="4">
        <f t="shared" si="106"/>
        <v>43384.916666650141</v>
      </c>
      <c r="B6820" s="8">
        <v>252.52847290039063</v>
      </c>
    </row>
    <row r="6821" spans="1:2" x14ac:dyDescent="0.25">
      <c r="A6821" s="4">
        <f t="shared" si="106"/>
        <v>43384.958333316805</v>
      </c>
      <c r="B6821" s="8">
        <v>252.32798767089844</v>
      </c>
    </row>
    <row r="6822" spans="1:2" x14ac:dyDescent="0.25">
      <c r="A6822" s="4">
        <f t="shared" si="106"/>
        <v>43384.999999983469</v>
      </c>
      <c r="B6822" s="8">
        <v>246.2764892578125</v>
      </c>
    </row>
    <row r="6823" spans="1:2" x14ac:dyDescent="0.25">
      <c r="A6823" s="4">
        <f t="shared" si="106"/>
        <v>43385.041666650133</v>
      </c>
      <c r="B6823" s="8">
        <v>240.39852905273437</v>
      </c>
    </row>
    <row r="6824" spans="1:2" x14ac:dyDescent="0.25">
      <c r="A6824" s="4">
        <f t="shared" si="106"/>
        <v>43385.083333316798</v>
      </c>
      <c r="B6824" s="8">
        <v>233.13861083984375</v>
      </c>
    </row>
    <row r="6825" spans="1:2" x14ac:dyDescent="0.25">
      <c r="A6825" s="4">
        <f t="shared" si="106"/>
        <v>43385.124999983462</v>
      </c>
      <c r="B6825" s="8">
        <v>228.79924011230469</v>
      </c>
    </row>
    <row r="6826" spans="1:2" x14ac:dyDescent="0.25">
      <c r="A6826" s="4">
        <f t="shared" si="106"/>
        <v>43385.166666650126</v>
      </c>
      <c r="B6826" s="8">
        <v>206.83255004882813</v>
      </c>
    </row>
    <row r="6827" spans="1:2" x14ac:dyDescent="0.25">
      <c r="A6827" s="4">
        <f t="shared" si="106"/>
        <v>43385.20833331679</v>
      </c>
      <c r="B6827" s="8">
        <v>197.85057067871094</v>
      </c>
    </row>
    <row r="6828" spans="1:2" x14ac:dyDescent="0.25">
      <c r="A6828" s="4">
        <f t="shared" si="106"/>
        <v>43385.249999983454</v>
      </c>
      <c r="B6828" s="8">
        <v>197.30975341796875</v>
      </c>
    </row>
    <row r="6829" spans="1:2" x14ac:dyDescent="0.25">
      <c r="A6829" s="4">
        <f t="shared" si="106"/>
        <v>43385.291666650119</v>
      </c>
      <c r="B6829" s="8">
        <v>207.88414001464844</v>
      </c>
    </row>
    <row r="6830" spans="1:2" x14ac:dyDescent="0.25">
      <c r="A6830" s="4">
        <f t="shared" si="106"/>
        <v>43385.333333316783</v>
      </c>
      <c r="B6830" s="8">
        <v>220.20396423339844</v>
      </c>
    </row>
    <row r="6831" spans="1:2" x14ac:dyDescent="0.25">
      <c r="A6831" s="4">
        <f t="shared" si="106"/>
        <v>43385.374999983447</v>
      </c>
      <c r="B6831" s="8">
        <v>237.41961669921875</v>
      </c>
    </row>
    <row r="6832" spans="1:2" x14ac:dyDescent="0.25">
      <c r="A6832" s="4">
        <f t="shared" si="106"/>
        <v>43385.416666650111</v>
      </c>
      <c r="B6832" s="8">
        <v>238.60955810546875</v>
      </c>
    </row>
    <row r="6833" spans="1:2" x14ac:dyDescent="0.25">
      <c r="A6833" s="4">
        <f t="shared" si="106"/>
        <v>43385.458333316776</v>
      </c>
      <c r="B6833" s="8">
        <v>238.00588989257812</v>
      </c>
    </row>
    <row r="6834" spans="1:2" x14ac:dyDescent="0.25">
      <c r="A6834" s="4">
        <f t="shared" si="106"/>
        <v>43385.49999998344</v>
      </c>
      <c r="B6834" s="8">
        <v>224.29960632324219</v>
      </c>
    </row>
    <row r="6835" spans="1:2" x14ac:dyDescent="0.25">
      <c r="A6835" s="4">
        <f t="shared" si="106"/>
        <v>43385.541666650104</v>
      </c>
      <c r="B6835" s="8">
        <v>232.84027099609375</v>
      </c>
    </row>
    <row r="6836" spans="1:2" x14ac:dyDescent="0.25">
      <c r="A6836" s="4">
        <f t="shared" si="106"/>
        <v>43385.583333316768</v>
      </c>
      <c r="B6836" s="8">
        <v>228.95223999023437</v>
      </c>
    </row>
    <row r="6837" spans="1:2" x14ac:dyDescent="0.25">
      <c r="A6837" s="4">
        <f t="shared" si="106"/>
        <v>43385.624999983433</v>
      </c>
      <c r="B6837" s="8">
        <v>241.37168884277344</v>
      </c>
    </row>
    <row r="6838" spans="1:2" x14ac:dyDescent="0.25">
      <c r="A6838" s="4">
        <f t="shared" si="106"/>
        <v>43385.666666650097</v>
      </c>
      <c r="B6838" s="8">
        <v>238.90296936035156</v>
      </c>
    </row>
    <row r="6839" spans="1:2" x14ac:dyDescent="0.25">
      <c r="A6839" s="4">
        <f t="shared" si="106"/>
        <v>43385.708333316761</v>
      </c>
      <c r="B6839" s="8">
        <v>242.95394897460937</v>
      </c>
    </row>
    <row r="6840" spans="1:2" x14ac:dyDescent="0.25">
      <c r="A6840" s="4">
        <f t="shared" si="106"/>
        <v>43385.749999983425</v>
      </c>
      <c r="B6840" s="8">
        <v>248.45040893554687</v>
      </c>
    </row>
    <row r="6841" spans="1:2" x14ac:dyDescent="0.25">
      <c r="A6841" s="4">
        <f t="shared" si="106"/>
        <v>43385.79166665009</v>
      </c>
      <c r="B6841" s="8">
        <v>242.50613403320312</v>
      </c>
    </row>
    <row r="6842" spans="1:2" x14ac:dyDescent="0.25">
      <c r="A6842" s="4">
        <f t="shared" si="106"/>
        <v>43385.833333316754</v>
      </c>
      <c r="B6842" s="8">
        <v>247.21890258789062</v>
      </c>
    </row>
    <row r="6843" spans="1:2" x14ac:dyDescent="0.25">
      <c r="A6843" s="4">
        <f t="shared" si="106"/>
        <v>43385.874999983418</v>
      </c>
      <c r="B6843" s="8">
        <v>244.32826232910156</v>
      </c>
    </row>
    <row r="6844" spans="1:2" x14ac:dyDescent="0.25">
      <c r="A6844" s="4">
        <f t="shared" si="106"/>
        <v>43385.916666650082</v>
      </c>
      <c r="B6844" s="8">
        <v>242.46481323242187</v>
      </c>
    </row>
    <row r="6845" spans="1:2" x14ac:dyDescent="0.25">
      <c r="A6845" s="4">
        <f t="shared" si="106"/>
        <v>43385.958333316747</v>
      </c>
      <c r="B6845" s="8">
        <v>248.40541076660156</v>
      </c>
    </row>
    <row r="6846" spans="1:2" x14ac:dyDescent="0.25">
      <c r="A6846" s="4">
        <f t="shared" si="106"/>
        <v>43385.999999983411</v>
      </c>
      <c r="B6846" s="8">
        <v>238.64959716796875</v>
      </c>
    </row>
    <row r="6847" spans="1:2" x14ac:dyDescent="0.25">
      <c r="A6847" s="4">
        <f t="shared" si="106"/>
        <v>43386.041666650075</v>
      </c>
      <c r="B6847" s="8">
        <v>238.29205322265625</v>
      </c>
    </row>
    <row r="6848" spans="1:2" x14ac:dyDescent="0.25">
      <c r="A6848" s="4">
        <f t="shared" si="106"/>
        <v>43386.083333316739</v>
      </c>
      <c r="B6848" s="8">
        <v>239.56625366210937</v>
      </c>
    </row>
    <row r="6849" spans="1:2" x14ac:dyDescent="0.25">
      <c r="A6849" s="4">
        <f t="shared" si="106"/>
        <v>43386.124999983404</v>
      </c>
      <c r="B6849" s="8">
        <v>236.63505554199219</v>
      </c>
    </row>
    <row r="6850" spans="1:2" x14ac:dyDescent="0.25">
      <c r="A6850" s="4">
        <f t="shared" si="106"/>
        <v>43386.166666650068</v>
      </c>
      <c r="B6850" s="8">
        <v>234.07913208007812</v>
      </c>
    </row>
    <row r="6851" spans="1:2" x14ac:dyDescent="0.25">
      <c r="A6851" s="4">
        <f t="shared" si="106"/>
        <v>43386.208333316732</v>
      </c>
      <c r="B6851" s="8">
        <v>234.64595031738281</v>
      </c>
    </row>
    <row r="6852" spans="1:2" x14ac:dyDescent="0.25">
      <c r="A6852" s="4">
        <f t="shared" si="106"/>
        <v>43386.249999983396</v>
      </c>
      <c r="B6852" s="8">
        <v>237.96835327148437</v>
      </c>
    </row>
    <row r="6853" spans="1:2" x14ac:dyDescent="0.25">
      <c r="A6853" s="4">
        <f t="shared" si="106"/>
        <v>43386.291666650061</v>
      </c>
      <c r="B6853" s="8">
        <v>234.21580505371094</v>
      </c>
    </row>
    <row r="6854" spans="1:2" x14ac:dyDescent="0.25">
      <c r="A6854" s="4">
        <f t="shared" si="106"/>
        <v>43386.333333316725</v>
      </c>
      <c r="B6854" s="8">
        <v>240.21534729003906</v>
      </c>
    </row>
    <row r="6855" spans="1:2" x14ac:dyDescent="0.25">
      <c r="A6855" s="4">
        <f t="shared" si="106"/>
        <v>43386.374999983389</v>
      </c>
      <c r="B6855" s="8">
        <v>247.06135559082031</v>
      </c>
    </row>
    <row r="6856" spans="1:2" x14ac:dyDescent="0.25">
      <c r="A6856" s="4">
        <f t="shared" si="106"/>
        <v>43386.416666650053</v>
      </c>
      <c r="B6856" s="8">
        <v>248.21673583984375</v>
      </c>
    </row>
    <row r="6857" spans="1:2" x14ac:dyDescent="0.25">
      <c r="A6857" s="4">
        <f t="shared" ref="A6857:A6920" si="107">A6856+1/24</f>
        <v>43386.458333316717</v>
      </c>
      <c r="B6857" s="8">
        <v>242.954345703125</v>
      </c>
    </row>
    <row r="6858" spans="1:2" x14ac:dyDescent="0.25">
      <c r="A6858" s="4">
        <f t="shared" si="107"/>
        <v>43386.499999983382</v>
      </c>
      <c r="B6858" s="8">
        <v>207.5498046875</v>
      </c>
    </row>
    <row r="6859" spans="1:2" x14ac:dyDescent="0.25">
      <c r="A6859" s="4">
        <f t="shared" si="107"/>
        <v>43386.541666650046</v>
      </c>
      <c r="B6859" s="8">
        <v>238.90879821777344</v>
      </c>
    </row>
    <row r="6860" spans="1:2" x14ac:dyDescent="0.25">
      <c r="A6860" s="4">
        <f t="shared" si="107"/>
        <v>43386.58333331671</v>
      </c>
      <c r="B6860" s="8">
        <v>238.18128967285156</v>
      </c>
    </row>
    <row r="6861" spans="1:2" x14ac:dyDescent="0.25">
      <c r="A6861" s="4">
        <f t="shared" si="107"/>
        <v>43386.624999983374</v>
      </c>
      <c r="B6861" s="8">
        <v>248.25688171386719</v>
      </c>
    </row>
    <row r="6862" spans="1:2" x14ac:dyDescent="0.25">
      <c r="A6862" s="4">
        <f t="shared" si="107"/>
        <v>43386.666666650039</v>
      </c>
      <c r="B6862" s="8">
        <v>247.24105834960937</v>
      </c>
    </row>
    <row r="6863" spans="1:2" x14ac:dyDescent="0.25">
      <c r="A6863" s="4">
        <f t="shared" si="107"/>
        <v>43386.708333316703</v>
      </c>
      <c r="B6863" s="8">
        <v>243.56135559082031</v>
      </c>
    </row>
    <row r="6864" spans="1:2" x14ac:dyDescent="0.25">
      <c r="A6864" s="4">
        <f t="shared" si="107"/>
        <v>43386.749999983367</v>
      </c>
      <c r="B6864" s="8">
        <v>250.74742126464844</v>
      </c>
    </row>
    <row r="6865" spans="1:2" x14ac:dyDescent="0.25">
      <c r="A6865" s="4">
        <f t="shared" si="107"/>
        <v>43386.791666650031</v>
      </c>
      <c r="B6865" s="8">
        <v>249.12489318847656</v>
      </c>
    </row>
    <row r="6866" spans="1:2" x14ac:dyDescent="0.25">
      <c r="A6866" s="4">
        <f t="shared" si="107"/>
        <v>43386.833333316696</v>
      </c>
      <c r="B6866" s="8">
        <v>245.70732116699219</v>
      </c>
    </row>
    <row r="6867" spans="1:2" x14ac:dyDescent="0.25">
      <c r="A6867" s="4">
        <f t="shared" si="107"/>
        <v>43386.87499998336</v>
      </c>
      <c r="B6867" s="8">
        <v>247.17489624023437</v>
      </c>
    </row>
    <row r="6868" spans="1:2" x14ac:dyDescent="0.25">
      <c r="A6868" s="4">
        <f t="shared" si="107"/>
        <v>43386.916666650024</v>
      </c>
      <c r="B6868" s="8">
        <v>242.6312255859375</v>
      </c>
    </row>
    <row r="6869" spans="1:2" x14ac:dyDescent="0.25">
      <c r="A6869" s="4">
        <f t="shared" si="107"/>
        <v>43386.958333316688</v>
      </c>
      <c r="B6869" s="8">
        <v>247.4105224609375</v>
      </c>
    </row>
    <row r="6870" spans="1:2" x14ac:dyDescent="0.25">
      <c r="A6870" s="4">
        <f t="shared" si="107"/>
        <v>43386.999999983353</v>
      </c>
      <c r="B6870" s="8">
        <v>243.36929321289062</v>
      </c>
    </row>
    <row r="6871" spans="1:2" x14ac:dyDescent="0.25">
      <c r="A6871" s="4">
        <f t="shared" si="107"/>
        <v>43387.041666650017</v>
      </c>
      <c r="B6871" s="8">
        <v>244.25682067871094</v>
      </c>
    </row>
    <row r="6872" spans="1:2" x14ac:dyDescent="0.25">
      <c r="A6872" s="4">
        <f t="shared" si="107"/>
        <v>43387.083333316681</v>
      </c>
      <c r="B6872" s="8">
        <v>244.11129760742187</v>
      </c>
    </row>
    <row r="6873" spans="1:2" x14ac:dyDescent="0.25">
      <c r="A6873" s="4">
        <f t="shared" si="107"/>
        <v>43387.124999983345</v>
      </c>
      <c r="B6873" s="8">
        <v>244.21299743652344</v>
      </c>
    </row>
    <row r="6874" spans="1:2" x14ac:dyDescent="0.25">
      <c r="A6874" s="4">
        <f t="shared" si="107"/>
        <v>43387.16666665001</v>
      </c>
      <c r="B6874" s="8">
        <v>244.6539306640625</v>
      </c>
    </row>
    <row r="6875" spans="1:2" x14ac:dyDescent="0.25">
      <c r="A6875" s="4">
        <f t="shared" si="107"/>
        <v>43387.208333316674</v>
      </c>
      <c r="B6875" s="8">
        <v>242.58724975585937</v>
      </c>
    </row>
    <row r="6876" spans="1:2" x14ac:dyDescent="0.25">
      <c r="A6876" s="4">
        <f t="shared" si="107"/>
        <v>43387.249999983338</v>
      </c>
      <c r="B6876" s="8">
        <v>239.56541442871094</v>
      </c>
    </row>
    <row r="6877" spans="1:2" x14ac:dyDescent="0.25">
      <c r="A6877" s="4">
        <f t="shared" si="107"/>
        <v>43387.291666650002</v>
      </c>
      <c r="B6877" s="8">
        <v>239.56541442871094</v>
      </c>
    </row>
    <row r="6878" spans="1:2" x14ac:dyDescent="0.25">
      <c r="A6878" s="4">
        <f t="shared" si="107"/>
        <v>43387.333333316667</v>
      </c>
      <c r="B6878" s="8">
        <v>239.56541442871094</v>
      </c>
    </row>
    <row r="6879" spans="1:2" x14ac:dyDescent="0.25">
      <c r="A6879" s="4">
        <f t="shared" si="107"/>
        <v>43387.374999983331</v>
      </c>
      <c r="B6879" s="8">
        <v>80.737091064453125</v>
      </c>
    </row>
    <row r="6880" spans="1:2" x14ac:dyDescent="0.25">
      <c r="A6880" s="4">
        <f t="shared" si="107"/>
        <v>43387.416666649995</v>
      </c>
      <c r="B6880" s="8">
        <v>94.751335144042969</v>
      </c>
    </row>
    <row r="6881" spans="1:2" x14ac:dyDescent="0.25">
      <c r="A6881" s="4">
        <f t="shared" si="107"/>
        <v>43387.458333316659</v>
      </c>
      <c r="B6881" s="8">
        <v>97.557968139648438</v>
      </c>
    </row>
    <row r="6882" spans="1:2" x14ac:dyDescent="0.25">
      <c r="A6882" s="4">
        <f t="shared" si="107"/>
        <v>43387.499999983324</v>
      </c>
      <c r="B6882" s="8">
        <v>105.57101440429687</v>
      </c>
    </row>
    <row r="6883" spans="1:2" x14ac:dyDescent="0.25">
      <c r="A6883" s="4">
        <f t="shared" si="107"/>
        <v>43387.541666649988</v>
      </c>
      <c r="B6883" s="8">
        <v>131.65675354003906</v>
      </c>
    </row>
    <row r="6884" spans="1:2" x14ac:dyDescent="0.25">
      <c r="A6884" s="4">
        <f t="shared" si="107"/>
        <v>43387.583333316652</v>
      </c>
      <c r="B6884" s="8">
        <v>176.44169616699219</v>
      </c>
    </row>
    <row r="6885" spans="1:2" x14ac:dyDescent="0.25">
      <c r="A6885" s="4">
        <f t="shared" si="107"/>
        <v>43387.624999983316</v>
      </c>
      <c r="B6885" s="8">
        <v>167.49600219726562</v>
      </c>
    </row>
    <row r="6886" spans="1:2" x14ac:dyDescent="0.25">
      <c r="A6886" s="4">
        <f t="shared" si="107"/>
        <v>43387.66666664998</v>
      </c>
      <c r="B6886" s="8">
        <v>193.526123046875</v>
      </c>
    </row>
    <row r="6887" spans="1:2" x14ac:dyDescent="0.25">
      <c r="A6887" s="4">
        <f t="shared" si="107"/>
        <v>43387.708333316645</v>
      </c>
      <c r="B6887" s="8">
        <v>201.46417236328125</v>
      </c>
    </row>
    <row r="6888" spans="1:2" x14ac:dyDescent="0.25">
      <c r="A6888" s="4">
        <f t="shared" si="107"/>
        <v>43387.749999983309</v>
      </c>
      <c r="B6888" s="8">
        <v>233.23957824707031</v>
      </c>
    </row>
    <row r="6889" spans="1:2" x14ac:dyDescent="0.25">
      <c r="A6889" s="4">
        <f t="shared" si="107"/>
        <v>43387.791666649973</v>
      </c>
      <c r="B6889" s="8">
        <v>241.99745178222656</v>
      </c>
    </row>
    <row r="6890" spans="1:2" x14ac:dyDescent="0.25">
      <c r="A6890" s="4">
        <f t="shared" si="107"/>
        <v>43387.833333316637</v>
      </c>
      <c r="B6890" s="8">
        <v>239.69293212890625</v>
      </c>
    </row>
    <row r="6891" spans="1:2" x14ac:dyDescent="0.25">
      <c r="A6891" s="4">
        <f t="shared" si="107"/>
        <v>43387.874999983302</v>
      </c>
      <c r="B6891" s="8">
        <v>237.35227966308594</v>
      </c>
    </row>
    <row r="6892" spans="1:2" x14ac:dyDescent="0.25">
      <c r="A6892" s="4">
        <f t="shared" si="107"/>
        <v>43387.916666649966</v>
      </c>
      <c r="B6892" s="8">
        <v>234.62916564941406</v>
      </c>
    </row>
    <row r="6893" spans="1:2" x14ac:dyDescent="0.25">
      <c r="A6893" s="4">
        <f t="shared" si="107"/>
        <v>43387.95833331663</v>
      </c>
      <c r="B6893" s="8">
        <v>220.04365539550781</v>
      </c>
    </row>
    <row r="6894" spans="1:2" x14ac:dyDescent="0.25">
      <c r="A6894" s="4">
        <f t="shared" si="107"/>
        <v>43387.999999983294</v>
      </c>
      <c r="B6894" s="8">
        <v>225.41607666015625</v>
      </c>
    </row>
    <row r="6895" spans="1:2" x14ac:dyDescent="0.25">
      <c r="A6895" s="4">
        <f t="shared" si="107"/>
        <v>43388.041666649959</v>
      </c>
      <c r="B6895" s="8">
        <v>218.01123046875</v>
      </c>
    </row>
    <row r="6896" spans="1:2" x14ac:dyDescent="0.25">
      <c r="A6896" s="4">
        <f t="shared" si="107"/>
        <v>43388.083333316623</v>
      </c>
      <c r="B6896" s="8">
        <v>220.42391967773437</v>
      </c>
    </row>
    <row r="6897" spans="1:2" x14ac:dyDescent="0.25">
      <c r="A6897" s="4">
        <f t="shared" si="107"/>
        <v>43388.124999983287</v>
      </c>
      <c r="B6897" s="8">
        <v>223.44694519042969</v>
      </c>
    </row>
    <row r="6898" spans="1:2" x14ac:dyDescent="0.25">
      <c r="A6898" s="4">
        <f t="shared" si="107"/>
        <v>43388.166666649951</v>
      </c>
      <c r="B6898" s="8">
        <v>219.68051147460937</v>
      </c>
    </row>
    <row r="6899" spans="1:2" x14ac:dyDescent="0.25">
      <c r="A6899" s="4">
        <f t="shared" si="107"/>
        <v>43388.208333316616</v>
      </c>
      <c r="B6899" s="8">
        <v>208.73716735839844</v>
      </c>
    </row>
    <row r="6900" spans="1:2" x14ac:dyDescent="0.25">
      <c r="A6900" s="4">
        <f t="shared" si="107"/>
        <v>43388.24999998328</v>
      </c>
      <c r="B6900" s="8">
        <v>213.63253784179687</v>
      </c>
    </row>
    <row r="6901" spans="1:2" x14ac:dyDescent="0.25">
      <c r="A6901" s="4">
        <f t="shared" si="107"/>
        <v>43388.291666649944</v>
      </c>
      <c r="B6901" s="8">
        <v>226.35269165039063</v>
      </c>
    </row>
    <row r="6902" spans="1:2" x14ac:dyDescent="0.25">
      <c r="A6902" s="4">
        <f t="shared" si="107"/>
        <v>43388.333333316608</v>
      </c>
      <c r="B6902" s="8">
        <v>204.8070068359375</v>
      </c>
    </row>
    <row r="6903" spans="1:2" x14ac:dyDescent="0.25">
      <c r="A6903" s="4">
        <f t="shared" si="107"/>
        <v>43388.374999983273</v>
      </c>
      <c r="B6903" s="8">
        <v>218.70741271972656</v>
      </c>
    </row>
    <row r="6904" spans="1:2" x14ac:dyDescent="0.25">
      <c r="A6904" s="4">
        <f t="shared" si="107"/>
        <v>43388.416666649937</v>
      </c>
      <c r="B6904" s="8">
        <v>216.8201904296875</v>
      </c>
    </row>
    <row r="6905" spans="1:2" x14ac:dyDescent="0.25">
      <c r="A6905" s="4">
        <f t="shared" si="107"/>
        <v>43388.458333316601</v>
      </c>
      <c r="B6905" s="8">
        <v>217.41079711914062</v>
      </c>
    </row>
    <row r="6906" spans="1:2" x14ac:dyDescent="0.25">
      <c r="A6906" s="4">
        <f t="shared" si="107"/>
        <v>43388.499999983265</v>
      </c>
      <c r="B6906" s="8">
        <v>220.57447814941406</v>
      </c>
    </row>
    <row r="6907" spans="1:2" x14ac:dyDescent="0.25">
      <c r="A6907" s="4">
        <f t="shared" si="107"/>
        <v>43388.54166664993</v>
      </c>
      <c r="B6907" s="8">
        <v>208.93592834472656</v>
      </c>
    </row>
    <row r="6908" spans="1:2" x14ac:dyDescent="0.25">
      <c r="A6908" s="4">
        <f t="shared" si="107"/>
        <v>43388.583333316594</v>
      </c>
      <c r="B6908" s="8">
        <v>218.52471923828125</v>
      </c>
    </row>
    <row r="6909" spans="1:2" x14ac:dyDescent="0.25">
      <c r="A6909" s="4">
        <f t="shared" si="107"/>
        <v>43388.624999983258</v>
      </c>
      <c r="B6909" s="8">
        <v>215.07913208007812</v>
      </c>
    </row>
    <row r="6910" spans="1:2" x14ac:dyDescent="0.25">
      <c r="A6910" s="4">
        <f t="shared" si="107"/>
        <v>43388.666666649922</v>
      </c>
      <c r="B6910" s="8">
        <v>217.92288208007812</v>
      </c>
    </row>
    <row r="6911" spans="1:2" x14ac:dyDescent="0.25">
      <c r="A6911" s="4">
        <f t="shared" si="107"/>
        <v>43388.708333316587</v>
      </c>
      <c r="B6911" s="8">
        <v>218.47666931152344</v>
      </c>
    </row>
    <row r="6912" spans="1:2" x14ac:dyDescent="0.25">
      <c r="A6912" s="4">
        <f t="shared" si="107"/>
        <v>43388.749999983251</v>
      </c>
      <c r="B6912" s="8">
        <v>219.20857238769531</v>
      </c>
    </row>
    <row r="6913" spans="1:2" x14ac:dyDescent="0.25">
      <c r="A6913" s="4">
        <f t="shared" si="107"/>
        <v>43388.791666649915</v>
      </c>
      <c r="B6913" s="8">
        <v>218.94276428222656</v>
      </c>
    </row>
    <row r="6914" spans="1:2" x14ac:dyDescent="0.25">
      <c r="A6914" s="4">
        <f t="shared" si="107"/>
        <v>43388.833333316579</v>
      </c>
      <c r="B6914" s="8">
        <v>219.96165466308594</v>
      </c>
    </row>
    <row r="6915" spans="1:2" x14ac:dyDescent="0.25">
      <c r="A6915" s="4">
        <f t="shared" si="107"/>
        <v>43388.874999983243</v>
      </c>
      <c r="B6915" s="8">
        <v>221.05064392089844</v>
      </c>
    </row>
    <row r="6916" spans="1:2" x14ac:dyDescent="0.25">
      <c r="A6916" s="4">
        <f t="shared" si="107"/>
        <v>43388.916666649908</v>
      </c>
      <c r="B6916" s="8">
        <v>226.54412841796875</v>
      </c>
    </row>
    <row r="6917" spans="1:2" x14ac:dyDescent="0.25">
      <c r="A6917" s="4">
        <f t="shared" si="107"/>
        <v>43388.958333316572</v>
      </c>
      <c r="B6917" s="8">
        <v>219.43722534179687</v>
      </c>
    </row>
    <row r="6918" spans="1:2" x14ac:dyDescent="0.25">
      <c r="A6918" s="4">
        <f t="shared" si="107"/>
        <v>43388.999999983236</v>
      </c>
      <c r="B6918" s="8">
        <v>226.83901977539062</v>
      </c>
    </row>
    <row r="6919" spans="1:2" x14ac:dyDescent="0.25">
      <c r="A6919" s="4">
        <f t="shared" si="107"/>
        <v>43389.0416666499</v>
      </c>
      <c r="B6919" s="8">
        <v>214.36775207519531</v>
      </c>
    </row>
    <row r="6920" spans="1:2" x14ac:dyDescent="0.25">
      <c r="A6920" s="4">
        <f t="shared" si="107"/>
        <v>43389.083333316565</v>
      </c>
      <c r="B6920" s="8">
        <v>221.59840393066406</v>
      </c>
    </row>
    <row r="6921" spans="1:2" x14ac:dyDescent="0.25">
      <c r="A6921" s="4">
        <f t="shared" ref="A6921:A6984" si="108">A6920+1/24</f>
        <v>43389.124999983229</v>
      </c>
      <c r="B6921" s="8">
        <v>224.04946899414062</v>
      </c>
    </row>
    <row r="6922" spans="1:2" x14ac:dyDescent="0.25">
      <c r="A6922" s="4">
        <f t="shared" si="108"/>
        <v>43389.166666649893</v>
      </c>
      <c r="B6922" s="8">
        <v>222.07330322265625</v>
      </c>
    </row>
    <row r="6923" spans="1:2" x14ac:dyDescent="0.25">
      <c r="A6923" s="4">
        <f t="shared" si="108"/>
        <v>43389.208333316557</v>
      </c>
      <c r="B6923" s="8">
        <v>222.47549438476562</v>
      </c>
    </row>
    <row r="6924" spans="1:2" x14ac:dyDescent="0.25">
      <c r="A6924" s="4">
        <f t="shared" si="108"/>
        <v>43389.249999983222</v>
      </c>
      <c r="B6924" s="8">
        <v>222.46797180175781</v>
      </c>
    </row>
    <row r="6925" spans="1:2" x14ac:dyDescent="0.25">
      <c r="A6925" s="4">
        <f t="shared" si="108"/>
        <v>43389.291666649886</v>
      </c>
      <c r="B6925" s="8">
        <v>234.40682983398438</v>
      </c>
    </row>
    <row r="6926" spans="1:2" x14ac:dyDescent="0.25">
      <c r="A6926" s="4">
        <f t="shared" si="108"/>
        <v>43389.33333331655</v>
      </c>
      <c r="B6926" s="8">
        <v>226.33503723144531</v>
      </c>
    </row>
    <row r="6927" spans="1:2" x14ac:dyDescent="0.25">
      <c r="A6927" s="4">
        <f t="shared" si="108"/>
        <v>43389.374999983214</v>
      </c>
      <c r="B6927" s="8">
        <v>209.98977661132812</v>
      </c>
    </row>
    <row r="6928" spans="1:2" x14ac:dyDescent="0.25">
      <c r="A6928" s="4">
        <f t="shared" si="108"/>
        <v>43389.416666649879</v>
      </c>
      <c r="B6928" s="8">
        <v>211.46871948242187</v>
      </c>
    </row>
    <row r="6929" spans="1:2" x14ac:dyDescent="0.25">
      <c r="A6929" s="4">
        <f t="shared" si="108"/>
        <v>43389.458333316543</v>
      </c>
      <c r="B6929" s="8">
        <v>220.32621765136719</v>
      </c>
    </row>
    <row r="6930" spans="1:2" x14ac:dyDescent="0.25">
      <c r="A6930" s="4">
        <f t="shared" si="108"/>
        <v>43389.499999983207</v>
      </c>
      <c r="B6930" s="8">
        <v>237.18417358398437</v>
      </c>
    </row>
    <row r="6931" spans="1:2" x14ac:dyDescent="0.25">
      <c r="A6931" s="4">
        <f t="shared" si="108"/>
        <v>43389.541666649871</v>
      </c>
      <c r="B6931" s="8">
        <v>233.85829162597656</v>
      </c>
    </row>
    <row r="6932" spans="1:2" x14ac:dyDescent="0.25">
      <c r="A6932" s="4">
        <f t="shared" si="108"/>
        <v>43389.583333316536</v>
      </c>
      <c r="B6932" s="8">
        <v>239.49174499511719</v>
      </c>
    </row>
    <row r="6933" spans="1:2" x14ac:dyDescent="0.25">
      <c r="A6933" s="4">
        <f t="shared" si="108"/>
        <v>43389.6249999832</v>
      </c>
      <c r="B6933" s="8">
        <v>237.99005126953125</v>
      </c>
    </row>
    <row r="6934" spans="1:2" x14ac:dyDescent="0.25">
      <c r="A6934" s="4">
        <f t="shared" si="108"/>
        <v>43389.666666649864</v>
      </c>
      <c r="B6934" s="8">
        <v>238.75028991699219</v>
      </c>
    </row>
    <row r="6935" spans="1:2" x14ac:dyDescent="0.25">
      <c r="A6935" s="4">
        <f t="shared" si="108"/>
        <v>43389.708333316528</v>
      </c>
      <c r="B6935" s="8">
        <v>240.89558410644531</v>
      </c>
    </row>
    <row r="6936" spans="1:2" x14ac:dyDescent="0.25">
      <c r="A6936" s="4">
        <f t="shared" si="108"/>
        <v>43389.749999983193</v>
      </c>
      <c r="B6936" s="8">
        <v>242.4820556640625</v>
      </c>
    </row>
    <row r="6937" spans="1:2" x14ac:dyDescent="0.25">
      <c r="A6937" s="4">
        <f t="shared" si="108"/>
        <v>43389.791666649857</v>
      </c>
      <c r="B6937" s="8">
        <v>245.93736267089844</v>
      </c>
    </row>
    <row r="6938" spans="1:2" x14ac:dyDescent="0.25">
      <c r="A6938" s="4">
        <f t="shared" si="108"/>
        <v>43389.833333316521</v>
      </c>
      <c r="B6938" s="8">
        <v>248.38296508789062</v>
      </c>
    </row>
    <row r="6939" spans="1:2" x14ac:dyDescent="0.25">
      <c r="A6939" s="4">
        <f t="shared" si="108"/>
        <v>43389.874999983185</v>
      </c>
      <c r="B6939" s="8">
        <v>246.17678833007812</v>
      </c>
    </row>
    <row r="6940" spans="1:2" x14ac:dyDescent="0.25">
      <c r="A6940" s="4">
        <f t="shared" si="108"/>
        <v>43389.91666664985</v>
      </c>
      <c r="B6940" s="8">
        <v>234.54689025878906</v>
      </c>
    </row>
    <row r="6941" spans="1:2" x14ac:dyDescent="0.25">
      <c r="A6941" s="4">
        <f t="shared" si="108"/>
        <v>43389.958333316514</v>
      </c>
      <c r="B6941" s="8">
        <v>244.96823120117187</v>
      </c>
    </row>
    <row r="6942" spans="1:2" x14ac:dyDescent="0.25">
      <c r="A6942" s="4">
        <f t="shared" si="108"/>
        <v>43389.999999983178</v>
      </c>
      <c r="B6942" s="8">
        <v>233.80105590820312</v>
      </c>
    </row>
    <row r="6943" spans="1:2" x14ac:dyDescent="0.25">
      <c r="A6943" s="4">
        <f t="shared" si="108"/>
        <v>43390.041666649842</v>
      </c>
      <c r="B6943" s="8">
        <v>231.49873352050781</v>
      </c>
    </row>
    <row r="6944" spans="1:2" x14ac:dyDescent="0.25">
      <c r="A6944" s="4">
        <f t="shared" si="108"/>
        <v>43390.083333316506</v>
      </c>
      <c r="B6944" s="8">
        <v>228.47978210449219</v>
      </c>
    </row>
    <row r="6945" spans="1:2" x14ac:dyDescent="0.25">
      <c r="A6945" s="4">
        <f t="shared" si="108"/>
        <v>43390.124999983171</v>
      </c>
      <c r="B6945" s="8">
        <v>225.9488525390625</v>
      </c>
    </row>
    <row r="6946" spans="1:2" x14ac:dyDescent="0.25">
      <c r="A6946" s="4">
        <f t="shared" si="108"/>
        <v>43390.166666649835</v>
      </c>
      <c r="B6946" s="8">
        <v>230.34982299804687</v>
      </c>
    </row>
    <row r="6947" spans="1:2" x14ac:dyDescent="0.25">
      <c r="A6947" s="4">
        <f t="shared" si="108"/>
        <v>43390.208333316499</v>
      </c>
      <c r="B6947" s="8">
        <v>232.27397155761719</v>
      </c>
    </row>
    <row r="6948" spans="1:2" x14ac:dyDescent="0.25">
      <c r="A6948" s="4">
        <f t="shared" si="108"/>
        <v>43390.249999983163</v>
      </c>
      <c r="B6948" s="8">
        <v>234.20164489746094</v>
      </c>
    </row>
    <row r="6949" spans="1:2" x14ac:dyDescent="0.25">
      <c r="A6949" s="4">
        <f t="shared" si="108"/>
        <v>43390.291666649828</v>
      </c>
      <c r="B6949" s="8">
        <v>230.89002990722656</v>
      </c>
    </row>
    <row r="6950" spans="1:2" x14ac:dyDescent="0.25">
      <c r="A6950" s="4">
        <f t="shared" si="108"/>
        <v>43390.333333316492</v>
      </c>
      <c r="B6950" s="8">
        <v>231.29864501953125</v>
      </c>
    </row>
    <row r="6951" spans="1:2" x14ac:dyDescent="0.25">
      <c r="A6951" s="4">
        <f t="shared" si="108"/>
        <v>43390.374999983156</v>
      </c>
      <c r="B6951" s="8">
        <v>232.51387023925781</v>
      </c>
    </row>
    <row r="6952" spans="1:2" x14ac:dyDescent="0.25">
      <c r="A6952" s="4">
        <f t="shared" si="108"/>
        <v>43390.41666664982</v>
      </c>
      <c r="B6952" s="8">
        <v>231.8519287109375</v>
      </c>
    </row>
    <row r="6953" spans="1:2" x14ac:dyDescent="0.25">
      <c r="A6953" s="4">
        <f t="shared" si="108"/>
        <v>43390.458333316485</v>
      </c>
      <c r="B6953" s="8">
        <v>236.26443481445312</v>
      </c>
    </row>
    <row r="6954" spans="1:2" x14ac:dyDescent="0.25">
      <c r="A6954" s="4">
        <f t="shared" si="108"/>
        <v>43390.499999983149</v>
      </c>
      <c r="B6954" s="8">
        <v>232.31834411621094</v>
      </c>
    </row>
    <row r="6955" spans="1:2" x14ac:dyDescent="0.25">
      <c r="A6955" s="4">
        <f t="shared" si="108"/>
        <v>43390.541666649813</v>
      </c>
      <c r="B6955" s="8">
        <v>241.10577392578125</v>
      </c>
    </row>
    <row r="6956" spans="1:2" x14ac:dyDescent="0.25">
      <c r="A6956" s="4">
        <f t="shared" si="108"/>
        <v>43390.583333316477</v>
      </c>
      <c r="B6956" s="8">
        <v>235.37850952148437</v>
      </c>
    </row>
    <row r="6957" spans="1:2" x14ac:dyDescent="0.25">
      <c r="A6957" s="4">
        <f t="shared" si="108"/>
        <v>43390.624999983142</v>
      </c>
      <c r="B6957" s="8">
        <v>228.76837158203125</v>
      </c>
    </row>
    <row r="6958" spans="1:2" x14ac:dyDescent="0.25">
      <c r="A6958" s="4">
        <f t="shared" si="108"/>
        <v>43390.666666649806</v>
      </c>
      <c r="B6958" s="8">
        <v>230.45892333984375</v>
      </c>
    </row>
    <row r="6959" spans="1:2" x14ac:dyDescent="0.25">
      <c r="A6959" s="4">
        <f t="shared" si="108"/>
        <v>43390.70833331647</v>
      </c>
      <c r="B6959" s="8">
        <v>233.68409729003906</v>
      </c>
    </row>
    <row r="6960" spans="1:2" x14ac:dyDescent="0.25">
      <c r="A6960" s="4">
        <f t="shared" si="108"/>
        <v>43390.749999983134</v>
      </c>
      <c r="B6960" s="8">
        <v>234.36627197265625</v>
      </c>
    </row>
    <row r="6961" spans="1:2" x14ac:dyDescent="0.25">
      <c r="A6961" s="4">
        <f t="shared" si="108"/>
        <v>43390.791666649799</v>
      </c>
      <c r="B6961" s="8">
        <v>247.43208312988281</v>
      </c>
    </row>
    <row r="6962" spans="1:2" x14ac:dyDescent="0.25">
      <c r="A6962" s="4">
        <f t="shared" si="108"/>
        <v>43390.833333316463</v>
      </c>
      <c r="B6962" s="8">
        <v>246.14279174804687</v>
      </c>
    </row>
    <row r="6963" spans="1:2" x14ac:dyDescent="0.25">
      <c r="A6963" s="4">
        <f t="shared" si="108"/>
        <v>43390.874999983127</v>
      </c>
      <c r="B6963" s="8">
        <v>248.44659423828125</v>
      </c>
    </row>
    <row r="6964" spans="1:2" x14ac:dyDescent="0.25">
      <c r="A6964" s="4">
        <f t="shared" si="108"/>
        <v>43390.916666649791</v>
      </c>
      <c r="B6964" s="8">
        <v>254.01821899414062</v>
      </c>
    </row>
    <row r="6965" spans="1:2" x14ac:dyDescent="0.25">
      <c r="A6965" s="4">
        <f t="shared" si="108"/>
        <v>43390.958333316456</v>
      </c>
      <c r="B6965" s="8">
        <v>250.73687744140625</v>
      </c>
    </row>
    <row r="6966" spans="1:2" x14ac:dyDescent="0.25">
      <c r="A6966" s="4">
        <f t="shared" si="108"/>
        <v>43390.99999998312</v>
      </c>
      <c r="B6966" s="8">
        <v>248.85633850097656</v>
      </c>
    </row>
    <row r="6967" spans="1:2" x14ac:dyDescent="0.25">
      <c r="A6967" s="4">
        <f t="shared" si="108"/>
        <v>43391.041666649784</v>
      </c>
      <c r="B6967" s="8">
        <v>248.574462890625</v>
      </c>
    </row>
    <row r="6968" spans="1:2" x14ac:dyDescent="0.25">
      <c r="A6968" s="4">
        <f t="shared" si="108"/>
        <v>43391.083333316448</v>
      </c>
      <c r="B6968" s="8">
        <v>248.75543212890625</v>
      </c>
    </row>
    <row r="6969" spans="1:2" x14ac:dyDescent="0.25">
      <c r="A6969" s="4">
        <f t="shared" si="108"/>
        <v>43391.124999983113</v>
      </c>
      <c r="B6969" s="8">
        <v>246.99761962890625</v>
      </c>
    </row>
    <row r="6970" spans="1:2" x14ac:dyDescent="0.25">
      <c r="A6970" s="4">
        <f t="shared" si="108"/>
        <v>43391.166666649777</v>
      </c>
      <c r="B6970" s="8">
        <v>247.23405456542969</v>
      </c>
    </row>
    <row r="6971" spans="1:2" x14ac:dyDescent="0.25">
      <c r="A6971" s="4">
        <f t="shared" si="108"/>
        <v>43391.208333316441</v>
      </c>
      <c r="B6971" s="8">
        <v>235.47088623046875</v>
      </c>
    </row>
    <row r="6972" spans="1:2" x14ac:dyDescent="0.25">
      <c r="A6972" s="4">
        <f t="shared" si="108"/>
        <v>43391.249999983105</v>
      </c>
      <c r="B6972" s="8">
        <v>235.46189880371094</v>
      </c>
    </row>
    <row r="6973" spans="1:2" x14ac:dyDescent="0.25">
      <c r="A6973" s="4">
        <f t="shared" si="108"/>
        <v>43391.291666649769</v>
      </c>
      <c r="B6973" s="8">
        <v>241.04862976074219</v>
      </c>
    </row>
    <row r="6974" spans="1:2" x14ac:dyDescent="0.25">
      <c r="A6974" s="4">
        <f t="shared" si="108"/>
        <v>43391.333333316434</v>
      </c>
      <c r="B6974" s="8">
        <v>235.05482482910156</v>
      </c>
    </row>
    <row r="6975" spans="1:2" x14ac:dyDescent="0.25">
      <c r="A6975" s="4">
        <f t="shared" si="108"/>
        <v>43391.374999983098</v>
      </c>
      <c r="B6975" s="8">
        <v>239.7415771484375</v>
      </c>
    </row>
    <row r="6976" spans="1:2" x14ac:dyDescent="0.25">
      <c r="A6976" s="4">
        <f t="shared" si="108"/>
        <v>43391.416666649762</v>
      </c>
      <c r="B6976" s="8">
        <v>216.56343078613281</v>
      </c>
    </row>
    <row r="6977" spans="1:2" x14ac:dyDescent="0.25">
      <c r="A6977" s="4">
        <f t="shared" si="108"/>
        <v>43391.458333316426</v>
      </c>
      <c r="B6977" s="8">
        <v>233.38932800292969</v>
      </c>
    </row>
    <row r="6978" spans="1:2" x14ac:dyDescent="0.25">
      <c r="A6978" s="4">
        <f t="shared" si="108"/>
        <v>43391.499999983091</v>
      </c>
      <c r="B6978" s="8">
        <v>228.92616271972656</v>
      </c>
    </row>
    <row r="6979" spans="1:2" x14ac:dyDescent="0.25">
      <c r="A6979" s="4">
        <f t="shared" si="108"/>
        <v>43391.541666649755</v>
      </c>
      <c r="B6979" s="8">
        <v>224.29306030273437</v>
      </c>
    </row>
    <row r="6980" spans="1:2" x14ac:dyDescent="0.25">
      <c r="A6980" s="4">
        <f t="shared" si="108"/>
        <v>43391.583333316419</v>
      </c>
      <c r="B6980" s="8">
        <v>224.80453491210937</v>
      </c>
    </row>
    <row r="6981" spans="1:2" x14ac:dyDescent="0.25">
      <c r="A6981" s="4">
        <f t="shared" si="108"/>
        <v>43391.624999983083</v>
      </c>
      <c r="B6981" s="8">
        <v>221.741943359375</v>
      </c>
    </row>
    <row r="6982" spans="1:2" x14ac:dyDescent="0.25">
      <c r="A6982" s="4">
        <f t="shared" si="108"/>
        <v>43391.666666649748</v>
      </c>
      <c r="B6982" s="8">
        <v>233.22987365722656</v>
      </c>
    </row>
    <row r="6983" spans="1:2" x14ac:dyDescent="0.25">
      <c r="A6983" s="4">
        <f t="shared" si="108"/>
        <v>43391.708333316412</v>
      </c>
      <c r="B6983" s="8">
        <v>231.441162109375</v>
      </c>
    </row>
    <row r="6984" spans="1:2" x14ac:dyDescent="0.25">
      <c r="A6984" s="4">
        <f t="shared" si="108"/>
        <v>43391.749999983076</v>
      </c>
      <c r="B6984" s="8">
        <v>232.20022583007813</v>
      </c>
    </row>
    <row r="6985" spans="1:2" x14ac:dyDescent="0.25">
      <c r="A6985" s="4">
        <f t="shared" ref="A6985:A7048" si="109">A6984+1/24</f>
        <v>43391.79166664974</v>
      </c>
      <c r="B6985" s="8">
        <v>239.89137268066406</v>
      </c>
    </row>
    <row r="6986" spans="1:2" x14ac:dyDescent="0.25">
      <c r="A6986" s="4">
        <f t="shared" si="109"/>
        <v>43391.833333316405</v>
      </c>
      <c r="B6986" s="8">
        <v>238.29411315917969</v>
      </c>
    </row>
    <row r="6987" spans="1:2" x14ac:dyDescent="0.25">
      <c r="A6987" s="4">
        <f t="shared" si="109"/>
        <v>43391.874999983069</v>
      </c>
      <c r="B6987" s="8">
        <v>236.66246032714844</v>
      </c>
    </row>
    <row r="6988" spans="1:2" x14ac:dyDescent="0.25">
      <c r="A6988" s="4">
        <f t="shared" si="109"/>
        <v>43391.916666649733</v>
      </c>
      <c r="B6988" s="8">
        <v>247.93550109863281</v>
      </c>
    </row>
    <row r="6989" spans="1:2" x14ac:dyDescent="0.25">
      <c r="A6989" s="4">
        <f t="shared" si="109"/>
        <v>43391.958333316397</v>
      </c>
      <c r="B6989" s="8">
        <v>231.77609252929687</v>
      </c>
    </row>
    <row r="6990" spans="1:2" x14ac:dyDescent="0.25">
      <c r="A6990" s="4">
        <f t="shared" si="109"/>
        <v>43391.999999983062</v>
      </c>
      <c r="B6990" s="8">
        <v>237.47470092773437</v>
      </c>
    </row>
    <row r="6991" spans="1:2" x14ac:dyDescent="0.25">
      <c r="A6991" s="4">
        <f t="shared" si="109"/>
        <v>43392.041666649726</v>
      </c>
      <c r="B6991" s="8">
        <v>246.54100036621094</v>
      </c>
    </row>
    <row r="6992" spans="1:2" x14ac:dyDescent="0.25">
      <c r="A6992" s="4">
        <f t="shared" si="109"/>
        <v>43392.08333331639</v>
      </c>
      <c r="B6992" s="8">
        <v>243.09727478027344</v>
      </c>
    </row>
    <row r="6993" spans="1:2" x14ac:dyDescent="0.25">
      <c r="A6993" s="4">
        <f t="shared" si="109"/>
        <v>43392.124999983054</v>
      </c>
      <c r="B6993" s="8">
        <v>248.26716613769531</v>
      </c>
    </row>
    <row r="6994" spans="1:2" x14ac:dyDescent="0.25">
      <c r="A6994" s="4">
        <f t="shared" si="109"/>
        <v>43392.166666649719</v>
      </c>
      <c r="B6994" s="8">
        <v>249.39910888671875</v>
      </c>
    </row>
    <row r="6995" spans="1:2" x14ac:dyDescent="0.25">
      <c r="A6995" s="4">
        <f t="shared" si="109"/>
        <v>43392.208333316383</v>
      </c>
      <c r="B6995" s="8">
        <v>254.13720703125</v>
      </c>
    </row>
    <row r="6996" spans="1:2" x14ac:dyDescent="0.25">
      <c r="A6996" s="4">
        <f t="shared" si="109"/>
        <v>43392.249999983047</v>
      </c>
      <c r="B6996" s="8">
        <v>252.06394958496094</v>
      </c>
    </row>
    <row r="6997" spans="1:2" x14ac:dyDescent="0.25">
      <c r="A6997" s="4">
        <f t="shared" si="109"/>
        <v>43392.291666649711</v>
      </c>
      <c r="B6997" s="8">
        <v>255.06974792480469</v>
      </c>
    </row>
    <row r="6998" spans="1:2" x14ac:dyDescent="0.25">
      <c r="A6998" s="4">
        <f t="shared" si="109"/>
        <v>43392.333333316376</v>
      </c>
      <c r="B6998" s="8">
        <v>250.46542358398437</v>
      </c>
    </row>
    <row r="6999" spans="1:2" x14ac:dyDescent="0.25">
      <c r="A6999" s="4">
        <f t="shared" si="109"/>
        <v>43392.37499998304</v>
      </c>
      <c r="B6999" s="8">
        <v>245.36991882324219</v>
      </c>
    </row>
    <row r="7000" spans="1:2" x14ac:dyDescent="0.25">
      <c r="A7000" s="4">
        <f t="shared" si="109"/>
        <v>43392.416666649704</v>
      </c>
      <c r="B7000" s="8">
        <v>201.59890747070312</v>
      </c>
    </row>
    <row r="7001" spans="1:2" x14ac:dyDescent="0.25">
      <c r="A7001" s="4">
        <f t="shared" si="109"/>
        <v>43392.458333316368</v>
      </c>
      <c r="B7001" s="8">
        <v>176.93196105957031</v>
      </c>
    </row>
    <row r="7002" spans="1:2" x14ac:dyDescent="0.25">
      <c r="A7002" s="4">
        <f t="shared" si="109"/>
        <v>43392.499999983032</v>
      </c>
      <c r="B7002" s="8">
        <v>173.70452880859375</v>
      </c>
    </row>
    <row r="7003" spans="1:2" x14ac:dyDescent="0.25">
      <c r="A7003" s="4">
        <f t="shared" si="109"/>
        <v>43392.541666649697</v>
      </c>
      <c r="B7003" s="8">
        <v>175.741943359375</v>
      </c>
    </row>
    <row r="7004" spans="1:2" x14ac:dyDescent="0.25">
      <c r="A7004" s="4">
        <f t="shared" si="109"/>
        <v>43392.583333316361</v>
      </c>
      <c r="B7004" s="8">
        <v>158.01513671875</v>
      </c>
    </row>
    <row r="7005" spans="1:2" x14ac:dyDescent="0.25">
      <c r="A7005" s="4">
        <f t="shared" si="109"/>
        <v>43392.624999983025</v>
      </c>
      <c r="B7005" s="8">
        <v>144.94830322265625</v>
      </c>
    </row>
    <row r="7006" spans="1:2" x14ac:dyDescent="0.25">
      <c r="A7006" s="4">
        <f t="shared" si="109"/>
        <v>43392.666666649689</v>
      </c>
      <c r="B7006" s="8">
        <v>193.28007507324219</v>
      </c>
    </row>
    <row r="7007" spans="1:2" x14ac:dyDescent="0.25">
      <c r="A7007" s="4">
        <f t="shared" si="109"/>
        <v>43392.708333316354</v>
      </c>
      <c r="B7007" s="8">
        <v>225.27713012695312</v>
      </c>
    </row>
    <row r="7008" spans="1:2" x14ac:dyDescent="0.25">
      <c r="A7008" s="4">
        <f t="shared" si="109"/>
        <v>43392.749999983018</v>
      </c>
      <c r="B7008" s="8">
        <v>253.68649291992187</v>
      </c>
    </row>
    <row r="7009" spans="1:2" x14ac:dyDescent="0.25">
      <c r="A7009" s="4">
        <f t="shared" si="109"/>
        <v>43392.791666649682</v>
      </c>
      <c r="B7009" s="8">
        <v>246.22798156738281</v>
      </c>
    </row>
    <row r="7010" spans="1:2" x14ac:dyDescent="0.25">
      <c r="A7010" s="4">
        <f t="shared" si="109"/>
        <v>43392.833333316346</v>
      </c>
      <c r="B7010" s="8">
        <v>242.28025817871094</v>
      </c>
    </row>
    <row r="7011" spans="1:2" x14ac:dyDescent="0.25">
      <c r="A7011" s="4">
        <f t="shared" si="109"/>
        <v>43392.874999983011</v>
      </c>
      <c r="B7011" s="8">
        <v>243.82420349121094</v>
      </c>
    </row>
    <row r="7012" spans="1:2" x14ac:dyDescent="0.25">
      <c r="A7012" s="4">
        <f t="shared" si="109"/>
        <v>43392.916666649675</v>
      </c>
      <c r="B7012" s="8">
        <v>242.93280029296875</v>
      </c>
    </row>
    <row r="7013" spans="1:2" x14ac:dyDescent="0.25">
      <c r="A7013" s="4">
        <f t="shared" si="109"/>
        <v>43392.958333316339</v>
      </c>
      <c r="B7013" s="8">
        <v>248.38307189941406</v>
      </c>
    </row>
    <row r="7014" spans="1:2" x14ac:dyDescent="0.25">
      <c r="A7014" s="4">
        <f t="shared" si="109"/>
        <v>43392.999999983003</v>
      </c>
      <c r="B7014" s="8">
        <v>250.05516052246094</v>
      </c>
    </row>
    <row r="7015" spans="1:2" x14ac:dyDescent="0.25">
      <c r="A7015" s="4">
        <f t="shared" si="109"/>
        <v>43393.041666649668</v>
      </c>
      <c r="B7015" s="8">
        <v>252.17286682128906</v>
      </c>
    </row>
    <row r="7016" spans="1:2" x14ac:dyDescent="0.25">
      <c r="A7016" s="4">
        <f t="shared" si="109"/>
        <v>43393.083333316332</v>
      </c>
      <c r="B7016" s="8">
        <v>252.80706787109375</v>
      </c>
    </row>
    <row r="7017" spans="1:2" x14ac:dyDescent="0.25">
      <c r="A7017" s="4">
        <f t="shared" si="109"/>
        <v>43393.124999982996</v>
      </c>
      <c r="B7017" s="8">
        <v>252.56175231933594</v>
      </c>
    </row>
    <row r="7018" spans="1:2" x14ac:dyDescent="0.25">
      <c r="A7018" s="4">
        <f t="shared" si="109"/>
        <v>43393.16666664966</v>
      </c>
      <c r="B7018" s="8">
        <v>254.28036499023437</v>
      </c>
    </row>
    <row r="7019" spans="1:2" x14ac:dyDescent="0.25">
      <c r="A7019" s="4">
        <f t="shared" si="109"/>
        <v>43393.208333316325</v>
      </c>
      <c r="B7019" s="8">
        <v>254.02468872070313</v>
      </c>
    </row>
    <row r="7020" spans="1:2" x14ac:dyDescent="0.25">
      <c r="A7020" s="4">
        <f t="shared" si="109"/>
        <v>43393.249999982989</v>
      </c>
      <c r="B7020" s="8">
        <v>250.00408935546875</v>
      </c>
    </row>
    <row r="7021" spans="1:2" x14ac:dyDescent="0.25">
      <c r="A7021" s="4">
        <f t="shared" si="109"/>
        <v>43393.291666649653</v>
      </c>
      <c r="B7021" s="8">
        <v>251.34576416015625</v>
      </c>
    </row>
    <row r="7022" spans="1:2" x14ac:dyDescent="0.25">
      <c r="A7022" s="4">
        <f t="shared" si="109"/>
        <v>43393.333333316317</v>
      </c>
      <c r="B7022" s="8">
        <v>247.20083618164062</v>
      </c>
    </row>
    <row r="7023" spans="1:2" x14ac:dyDescent="0.25">
      <c r="A7023" s="4">
        <f t="shared" si="109"/>
        <v>43393.374999982982</v>
      </c>
      <c r="B7023" s="8">
        <v>252.99566650390625</v>
      </c>
    </row>
    <row r="7024" spans="1:2" x14ac:dyDescent="0.25">
      <c r="A7024" s="4">
        <f t="shared" si="109"/>
        <v>43393.416666649646</v>
      </c>
      <c r="B7024" s="8">
        <v>243.32192993164062</v>
      </c>
    </row>
    <row r="7025" spans="1:2" x14ac:dyDescent="0.25">
      <c r="A7025" s="4">
        <f t="shared" si="109"/>
        <v>43393.45833331631</v>
      </c>
      <c r="B7025" s="8">
        <v>248.04818725585937</v>
      </c>
    </row>
    <row r="7026" spans="1:2" x14ac:dyDescent="0.25">
      <c r="A7026" s="4">
        <f t="shared" si="109"/>
        <v>43393.499999982974</v>
      </c>
      <c r="B7026" s="8">
        <v>247.10115051269531</v>
      </c>
    </row>
    <row r="7027" spans="1:2" x14ac:dyDescent="0.25">
      <c r="A7027" s="4">
        <f t="shared" si="109"/>
        <v>43393.541666649639</v>
      </c>
      <c r="B7027" s="8">
        <v>245.08648681640625</v>
      </c>
    </row>
    <row r="7028" spans="1:2" x14ac:dyDescent="0.25">
      <c r="A7028" s="4">
        <f t="shared" si="109"/>
        <v>43393.583333316303</v>
      </c>
      <c r="B7028" s="8">
        <v>243.20710754394531</v>
      </c>
    </row>
    <row r="7029" spans="1:2" x14ac:dyDescent="0.25">
      <c r="A7029" s="4">
        <f t="shared" si="109"/>
        <v>43393.624999982967</v>
      </c>
      <c r="B7029" s="8">
        <v>248.04960632324219</v>
      </c>
    </row>
    <row r="7030" spans="1:2" x14ac:dyDescent="0.25">
      <c r="A7030" s="4">
        <f t="shared" si="109"/>
        <v>43393.666666649631</v>
      </c>
      <c r="B7030" s="8">
        <v>249.59077453613281</v>
      </c>
    </row>
    <row r="7031" spans="1:2" x14ac:dyDescent="0.25">
      <c r="A7031" s="4">
        <f t="shared" si="109"/>
        <v>43393.708333316295</v>
      </c>
      <c r="B7031" s="8">
        <v>249.39947509765625</v>
      </c>
    </row>
    <row r="7032" spans="1:2" x14ac:dyDescent="0.25">
      <c r="A7032" s="4">
        <f t="shared" si="109"/>
        <v>43393.74999998296</v>
      </c>
      <c r="B7032" s="8">
        <v>249.06781005859375</v>
      </c>
    </row>
    <row r="7033" spans="1:2" x14ac:dyDescent="0.25">
      <c r="A7033" s="4">
        <f t="shared" si="109"/>
        <v>43393.791666649624</v>
      </c>
      <c r="B7033" s="8">
        <v>248.63459777832031</v>
      </c>
    </row>
    <row r="7034" spans="1:2" x14ac:dyDescent="0.25">
      <c r="A7034" s="4">
        <f t="shared" si="109"/>
        <v>43393.833333316288</v>
      </c>
      <c r="B7034" s="8">
        <v>246.40464782714844</v>
      </c>
    </row>
    <row r="7035" spans="1:2" x14ac:dyDescent="0.25">
      <c r="A7035" s="4">
        <f t="shared" si="109"/>
        <v>43393.874999982952</v>
      </c>
      <c r="B7035" s="8">
        <v>250.73898315429688</v>
      </c>
    </row>
    <row r="7036" spans="1:2" x14ac:dyDescent="0.25">
      <c r="A7036" s="4">
        <f t="shared" si="109"/>
        <v>43393.916666649617</v>
      </c>
      <c r="B7036" s="8">
        <v>246.47064208984375</v>
      </c>
    </row>
    <row r="7037" spans="1:2" x14ac:dyDescent="0.25">
      <c r="A7037" s="4">
        <f t="shared" si="109"/>
        <v>43393.958333316281</v>
      </c>
      <c r="B7037" s="8">
        <v>245.2943115234375</v>
      </c>
    </row>
    <row r="7038" spans="1:2" x14ac:dyDescent="0.25">
      <c r="A7038" s="4">
        <f t="shared" si="109"/>
        <v>43393.999999982945</v>
      </c>
      <c r="B7038" s="8">
        <v>238.73768615722656</v>
      </c>
    </row>
    <row r="7039" spans="1:2" x14ac:dyDescent="0.25">
      <c r="A7039" s="4">
        <f t="shared" si="109"/>
        <v>43394.041666649609</v>
      </c>
      <c r="B7039" s="8">
        <v>238.95132446289062</v>
      </c>
    </row>
    <row r="7040" spans="1:2" x14ac:dyDescent="0.25">
      <c r="A7040" s="4">
        <f t="shared" si="109"/>
        <v>43394.083333316274</v>
      </c>
      <c r="B7040" s="8">
        <v>241.15058898925781</v>
      </c>
    </row>
    <row r="7041" spans="1:2" x14ac:dyDescent="0.25">
      <c r="A7041" s="4">
        <f t="shared" si="109"/>
        <v>43394.124999982938</v>
      </c>
      <c r="B7041" s="8">
        <v>239.57398986816406</v>
      </c>
    </row>
    <row r="7042" spans="1:2" x14ac:dyDescent="0.25">
      <c r="A7042" s="4">
        <f t="shared" si="109"/>
        <v>43394.166666649602</v>
      </c>
      <c r="B7042" s="8">
        <v>239.00729370117187</v>
      </c>
    </row>
    <row r="7043" spans="1:2" x14ac:dyDescent="0.25">
      <c r="A7043" s="4">
        <f t="shared" si="109"/>
        <v>43394.208333316266</v>
      </c>
      <c r="B7043" s="8">
        <v>234.86814880371094</v>
      </c>
    </row>
    <row r="7044" spans="1:2" x14ac:dyDescent="0.25">
      <c r="A7044" s="4">
        <f t="shared" si="109"/>
        <v>43394.249999982931</v>
      </c>
      <c r="B7044" s="8">
        <v>236.75692749023437</v>
      </c>
    </row>
    <row r="7045" spans="1:2" x14ac:dyDescent="0.25">
      <c r="A7045" s="4">
        <f t="shared" si="109"/>
        <v>43394.291666649595</v>
      </c>
      <c r="B7045" s="8">
        <v>244.81719970703125</v>
      </c>
    </row>
    <row r="7046" spans="1:2" x14ac:dyDescent="0.25">
      <c r="A7046" s="4">
        <f t="shared" si="109"/>
        <v>43394.333333316259</v>
      </c>
      <c r="B7046" s="8">
        <v>235.87496948242187</v>
      </c>
    </row>
    <row r="7047" spans="1:2" x14ac:dyDescent="0.25">
      <c r="A7047" s="4">
        <f t="shared" si="109"/>
        <v>43394.374999982923</v>
      </c>
      <c r="B7047" s="8">
        <v>236.42372131347656</v>
      </c>
    </row>
    <row r="7048" spans="1:2" x14ac:dyDescent="0.25">
      <c r="A7048" s="4">
        <f t="shared" si="109"/>
        <v>43394.416666649588</v>
      </c>
      <c r="B7048" s="8">
        <v>249.01986694335937</v>
      </c>
    </row>
    <row r="7049" spans="1:2" x14ac:dyDescent="0.25">
      <c r="A7049" s="4">
        <f t="shared" ref="A7049:A7112" si="110">A7048+1/24</f>
        <v>43394.458333316252</v>
      </c>
      <c r="B7049" s="8">
        <v>245.99995422363281</v>
      </c>
    </row>
    <row r="7050" spans="1:2" x14ac:dyDescent="0.25">
      <c r="A7050" s="4">
        <f t="shared" si="110"/>
        <v>43394.499999982916</v>
      </c>
      <c r="B7050" s="8">
        <v>245.81857299804687</v>
      </c>
    </row>
    <row r="7051" spans="1:2" x14ac:dyDescent="0.25">
      <c r="A7051" s="4">
        <f t="shared" si="110"/>
        <v>43394.54166664958</v>
      </c>
      <c r="B7051" s="8">
        <v>249.60475158691406</v>
      </c>
    </row>
    <row r="7052" spans="1:2" x14ac:dyDescent="0.25">
      <c r="A7052" s="4">
        <f t="shared" si="110"/>
        <v>43394.583333316245</v>
      </c>
      <c r="B7052" s="8">
        <v>244.3782958984375</v>
      </c>
    </row>
    <row r="7053" spans="1:2" x14ac:dyDescent="0.25">
      <c r="A7053" s="4">
        <f t="shared" si="110"/>
        <v>43394.624999982909</v>
      </c>
      <c r="B7053" s="8">
        <v>246.24411010742187</v>
      </c>
    </row>
    <row r="7054" spans="1:2" x14ac:dyDescent="0.25">
      <c r="A7054" s="4">
        <f t="shared" si="110"/>
        <v>43394.666666649573</v>
      </c>
      <c r="B7054" s="8">
        <v>250.10604858398437</v>
      </c>
    </row>
    <row r="7055" spans="1:2" x14ac:dyDescent="0.25">
      <c r="A7055" s="4">
        <f t="shared" si="110"/>
        <v>43394.708333316237</v>
      </c>
      <c r="B7055" s="8">
        <v>253.24609375</v>
      </c>
    </row>
    <row r="7056" spans="1:2" x14ac:dyDescent="0.25">
      <c r="A7056" s="4">
        <f t="shared" si="110"/>
        <v>43394.749999982901</v>
      </c>
      <c r="B7056" s="8">
        <v>248.40522766113281</v>
      </c>
    </row>
    <row r="7057" spans="1:2" x14ac:dyDescent="0.25">
      <c r="A7057" s="4">
        <f t="shared" si="110"/>
        <v>43394.791666649566</v>
      </c>
      <c r="B7057" s="8">
        <v>255.86936950683594</v>
      </c>
    </row>
    <row r="7058" spans="1:2" x14ac:dyDescent="0.25">
      <c r="A7058" s="4">
        <f t="shared" si="110"/>
        <v>43394.83333331623</v>
      </c>
      <c r="B7058" s="8">
        <v>251.30894470214844</v>
      </c>
    </row>
    <row r="7059" spans="1:2" x14ac:dyDescent="0.25">
      <c r="A7059" s="4">
        <f t="shared" si="110"/>
        <v>43394.874999982894</v>
      </c>
      <c r="B7059" s="8">
        <v>253.31700134277344</v>
      </c>
    </row>
    <row r="7060" spans="1:2" x14ac:dyDescent="0.25">
      <c r="A7060" s="4">
        <f t="shared" si="110"/>
        <v>43394.916666649558</v>
      </c>
      <c r="B7060" s="8">
        <v>252.60964965820312</v>
      </c>
    </row>
    <row r="7061" spans="1:2" x14ac:dyDescent="0.25">
      <c r="A7061" s="4">
        <f t="shared" si="110"/>
        <v>43394.958333316223</v>
      </c>
      <c r="B7061" s="8">
        <v>250.73370361328125</v>
      </c>
    </row>
    <row r="7062" spans="1:2" x14ac:dyDescent="0.25">
      <c r="A7062" s="4">
        <f t="shared" si="110"/>
        <v>43394.999999982887</v>
      </c>
      <c r="B7062" s="8">
        <v>246.65174865722656</v>
      </c>
    </row>
    <row r="7063" spans="1:2" x14ac:dyDescent="0.25">
      <c r="A7063" s="4">
        <f t="shared" si="110"/>
        <v>43395.041666649551</v>
      </c>
      <c r="B7063" s="8">
        <v>242.87698364257812</v>
      </c>
    </row>
    <row r="7064" spans="1:2" x14ac:dyDescent="0.25">
      <c r="A7064" s="4">
        <f t="shared" si="110"/>
        <v>43395.083333316215</v>
      </c>
      <c r="B7064" s="8">
        <v>244.48384094238281</v>
      </c>
    </row>
    <row r="7065" spans="1:2" x14ac:dyDescent="0.25">
      <c r="A7065" s="4">
        <f t="shared" si="110"/>
        <v>43395.12499998288</v>
      </c>
      <c r="B7065" s="8">
        <v>245.51399230957031</v>
      </c>
    </row>
    <row r="7066" spans="1:2" x14ac:dyDescent="0.25">
      <c r="A7066" s="4">
        <f t="shared" si="110"/>
        <v>43395.166666649544</v>
      </c>
      <c r="B7066" s="8">
        <v>243.35171508789062</v>
      </c>
    </row>
    <row r="7067" spans="1:2" x14ac:dyDescent="0.25">
      <c r="A7067" s="4">
        <f t="shared" si="110"/>
        <v>43395.208333316208</v>
      </c>
      <c r="B7067" s="8">
        <v>244.48849487304687</v>
      </c>
    </row>
    <row r="7068" spans="1:2" x14ac:dyDescent="0.25">
      <c r="A7068" s="4">
        <f t="shared" si="110"/>
        <v>43395.249999982872</v>
      </c>
      <c r="B7068" s="8">
        <v>233.52406311035156</v>
      </c>
    </row>
    <row r="7069" spans="1:2" x14ac:dyDescent="0.25">
      <c r="A7069" s="4">
        <f t="shared" si="110"/>
        <v>43395.291666649537</v>
      </c>
      <c r="B7069" s="8">
        <v>239.29261779785156</v>
      </c>
    </row>
    <row r="7070" spans="1:2" x14ac:dyDescent="0.25">
      <c r="A7070" s="4">
        <f t="shared" si="110"/>
        <v>43395.333333316201</v>
      </c>
      <c r="B7070" s="8">
        <v>209.58622741699219</v>
      </c>
    </row>
    <row r="7071" spans="1:2" x14ac:dyDescent="0.25">
      <c r="A7071" s="4">
        <f t="shared" si="110"/>
        <v>43395.374999982865</v>
      </c>
      <c r="B7071" s="8">
        <v>230.61346435546875</v>
      </c>
    </row>
    <row r="7072" spans="1:2" x14ac:dyDescent="0.25">
      <c r="A7072" s="4">
        <f t="shared" si="110"/>
        <v>43395.416666649529</v>
      </c>
      <c r="B7072" s="8">
        <v>229.48117065429688</v>
      </c>
    </row>
    <row r="7073" spans="1:2" x14ac:dyDescent="0.25">
      <c r="A7073" s="4">
        <f t="shared" si="110"/>
        <v>43395.458333316194</v>
      </c>
      <c r="B7073" s="8">
        <v>225.52621459960937</v>
      </c>
    </row>
    <row r="7074" spans="1:2" x14ac:dyDescent="0.25">
      <c r="A7074" s="4">
        <f t="shared" si="110"/>
        <v>43395.499999982858</v>
      </c>
      <c r="B7074" s="8">
        <v>221.89741516113281</v>
      </c>
    </row>
    <row r="7075" spans="1:2" x14ac:dyDescent="0.25">
      <c r="A7075" s="4">
        <f t="shared" si="110"/>
        <v>43395.541666649522</v>
      </c>
      <c r="B7075" s="8">
        <v>220.43931579589844</v>
      </c>
    </row>
    <row r="7076" spans="1:2" x14ac:dyDescent="0.25">
      <c r="A7076" s="4">
        <f t="shared" si="110"/>
        <v>43395.583333316186</v>
      </c>
      <c r="B7076" s="8">
        <v>218.62541198730469</v>
      </c>
    </row>
    <row r="7077" spans="1:2" x14ac:dyDescent="0.25">
      <c r="A7077" s="4">
        <f t="shared" si="110"/>
        <v>43395.624999982851</v>
      </c>
      <c r="B7077" s="8">
        <v>218.07974243164062</v>
      </c>
    </row>
    <row r="7078" spans="1:2" x14ac:dyDescent="0.25">
      <c r="A7078" s="4">
        <f t="shared" si="110"/>
        <v>43395.666666649515</v>
      </c>
      <c r="B7078" s="8">
        <v>208.984130859375</v>
      </c>
    </row>
    <row r="7079" spans="1:2" x14ac:dyDescent="0.25">
      <c r="A7079" s="4">
        <f t="shared" si="110"/>
        <v>43395.708333316179</v>
      </c>
      <c r="B7079" s="8">
        <v>215.22811889648437</v>
      </c>
    </row>
    <row r="7080" spans="1:2" x14ac:dyDescent="0.25">
      <c r="A7080" s="4">
        <f t="shared" si="110"/>
        <v>43395.749999982843</v>
      </c>
      <c r="B7080" s="8">
        <v>217.42654418945312</v>
      </c>
    </row>
    <row r="7081" spans="1:2" x14ac:dyDescent="0.25">
      <c r="A7081" s="4">
        <f t="shared" si="110"/>
        <v>43395.791666649508</v>
      </c>
      <c r="B7081" s="8">
        <v>219.92378234863281</v>
      </c>
    </row>
    <row r="7082" spans="1:2" x14ac:dyDescent="0.25">
      <c r="A7082" s="4">
        <f t="shared" si="110"/>
        <v>43395.833333316172</v>
      </c>
      <c r="B7082" s="8">
        <v>221.36251831054687</v>
      </c>
    </row>
    <row r="7083" spans="1:2" x14ac:dyDescent="0.25">
      <c r="A7083" s="4">
        <f t="shared" si="110"/>
        <v>43395.874999982836</v>
      </c>
      <c r="B7083" s="8">
        <v>226.8729248046875</v>
      </c>
    </row>
    <row r="7084" spans="1:2" x14ac:dyDescent="0.25">
      <c r="A7084" s="4">
        <f t="shared" si="110"/>
        <v>43395.9166666495</v>
      </c>
      <c r="B7084" s="8">
        <v>227.80772399902344</v>
      </c>
    </row>
    <row r="7085" spans="1:2" x14ac:dyDescent="0.25">
      <c r="A7085" s="4">
        <f t="shared" si="110"/>
        <v>43395.958333316164</v>
      </c>
      <c r="B7085" s="8">
        <v>239.47236633300781</v>
      </c>
    </row>
    <row r="7086" spans="1:2" x14ac:dyDescent="0.25">
      <c r="A7086" s="4">
        <f t="shared" si="110"/>
        <v>43395.999999982829</v>
      </c>
      <c r="B7086" s="8">
        <v>237.02383422851562</v>
      </c>
    </row>
    <row r="7087" spans="1:2" x14ac:dyDescent="0.25">
      <c r="A7087" s="4">
        <f t="shared" si="110"/>
        <v>43396.041666649493</v>
      </c>
      <c r="B7087" s="8">
        <v>231.86192321777344</v>
      </c>
    </row>
    <row r="7088" spans="1:2" x14ac:dyDescent="0.25">
      <c r="A7088" s="4">
        <f t="shared" si="110"/>
        <v>43396.083333316157</v>
      </c>
      <c r="B7088" s="8">
        <v>237.61370849609375</v>
      </c>
    </row>
    <row r="7089" spans="1:2" x14ac:dyDescent="0.25">
      <c r="A7089" s="4">
        <f t="shared" si="110"/>
        <v>43396.124999982821</v>
      </c>
      <c r="B7089" s="8">
        <v>238.42431640625</v>
      </c>
    </row>
    <row r="7090" spans="1:2" x14ac:dyDescent="0.25">
      <c r="A7090" s="4">
        <f t="shared" si="110"/>
        <v>43396.166666649486</v>
      </c>
      <c r="B7090" s="8">
        <v>233.87791442871094</v>
      </c>
    </row>
    <row r="7091" spans="1:2" x14ac:dyDescent="0.25">
      <c r="A7091" s="4">
        <f t="shared" si="110"/>
        <v>43396.20833331615</v>
      </c>
      <c r="B7091" s="8">
        <v>243.07276916503906</v>
      </c>
    </row>
    <row r="7092" spans="1:2" x14ac:dyDescent="0.25">
      <c r="A7092" s="4">
        <f t="shared" si="110"/>
        <v>43396.249999982814</v>
      </c>
      <c r="B7092" s="8">
        <v>250.14935302734375</v>
      </c>
    </row>
    <row r="7093" spans="1:2" x14ac:dyDescent="0.25">
      <c r="A7093" s="4">
        <f t="shared" si="110"/>
        <v>43396.291666649478</v>
      </c>
      <c r="B7093" s="8">
        <v>256.523681640625</v>
      </c>
    </row>
    <row r="7094" spans="1:2" x14ac:dyDescent="0.25">
      <c r="A7094" s="4">
        <f t="shared" si="110"/>
        <v>43396.333333316143</v>
      </c>
      <c r="B7094" s="8">
        <v>254.20881652832031</v>
      </c>
    </row>
    <row r="7095" spans="1:2" x14ac:dyDescent="0.25">
      <c r="A7095" s="4">
        <f t="shared" si="110"/>
        <v>43396.374999982807</v>
      </c>
      <c r="B7095" s="8">
        <v>246.50418090820312</v>
      </c>
    </row>
    <row r="7096" spans="1:2" x14ac:dyDescent="0.25">
      <c r="A7096" s="4">
        <f t="shared" si="110"/>
        <v>43396.416666649471</v>
      </c>
      <c r="B7096" s="8">
        <v>240.63349914550781</v>
      </c>
    </row>
    <row r="7097" spans="1:2" x14ac:dyDescent="0.25">
      <c r="A7097" s="4">
        <f t="shared" si="110"/>
        <v>43396.458333316135</v>
      </c>
      <c r="B7097" s="8">
        <v>235.76699829101562</v>
      </c>
    </row>
    <row r="7098" spans="1:2" x14ac:dyDescent="0.25">
      <c r="A7098" s="4">
        <f t="shared" si="110"/>
        <v>43396.4999999828</v>
      </c>
      <c r="B7098" s="8">
        <v>241.43728637695312</v>
      </c>
    </row>
    <row r="7099" spans="1:2" x14ac:dyDescent="0.25">
      <c r="A7099" s="4">
        <f t="shared" si="110"/>
        <v>43396.541666649464</v>
      </c>
      <c r="B7099" s="8">
        <v>237.62123107910156</v>
      </c>
    </row>
    <row r="7100" spans="1:2" x14ac:dyDescent="0.25">
      <c r="A7100" s="4">
        <f t="shared" si="110"/>
        <v>43396.583333316128</v>
      </c>
      <c r="B7100" s="8">
        <v>239.39820861816406</v>
      </c>
    </row>
    <row r="7101" spans="1:2" x14ac:dyDescent="0.25">
      <c r="A7101" s="4">
        <f t="shared" si="110"/>
        <v>43396.624999982792</v>
      </c>
      <c r="B7101" s="8">
        <v>234.47543334960937</v>
      </c>
    </row>
    <row r="7102" spans="1:2" x14ac:dyDescent="0.25">
      <c r="A7102" s="4">
        <f t="shared" si="110"/>
        <v>43396.666666649457</v>
      </c>
      <c r="B7102" s="8">
        <v>234.9102783203125</v>
      </c>
    </row>
    <row r="7103" spans="1:2" x14ac:dyDescent="0.25">
      <c r="A7103" s="4">
        <f t="shared" si="110"/>
        <v>43396.708333316121</v>
      </c>
      <c r="B7103" s="8">
        <v>240.8876953125</v>
      </c>
    </row>
    <row r="7104" spans="1:2" x14ac:dyDescent="0.25">
      <c r="A7104" s="4">
        <f t="shared" si="110"/>
        <v>43396.749999982785</v>
      </c>
      <c r="B7104" s="8">
        <v>246.29722595214844</v>
      </c>
    </row>
    <row r="7105" spans="1:2" x14ac:dyDescent="0.25">
      <c r="A7105" s="4">
        <f t="shared" si="110"/>
        <v>43396.791666649449</v>
      </c>
      <c r="B7105" s="8">
        <v>248.66688537597656</v>
      </c>
    </row>
    <row r="7106" spans="1:2" x14ac:dyDescent="0.25">
      <c r="A7106" s="4">
        <f t="shared" si="110"/>
        <v>43396.833333316114</v>
      </c>
      <c r="B7106" s="8">
        <v>247.16754150390625</v>
      </c>
    </row>
    <row r="7107" spans="1:2" x14ac:dyDescent="0.25">
      <c r="A7107" s="4">
        <f t="shared" si="110"/>
        <v>43396.874999982778</v>
      </c>
      <c r="B7107" s="8">
        <v>233.93841552734375</v>
      </c>
    </row>
    <row r="7108" spans="1:2" x14ac:dyDescent="0.25">
      <c r="A7108" s="4">
        <f t="shared" si="110"/>
        <v>43396.916666649442</v>
      </c>
      <c r="B7108" s="8">
        <v>257.65707397460938</v>
      </c>
    </row>
    <row r="7109" spans="1:2" x14ac:dyDescent="0.25">
      <c r="A7109" s="4">
        <f t="shared" si="110"/>
        <v>43396.958333316106</v>
      </c>
      <c r="B7109" s="8">
        <v>254.39175415039063</v>
      </c>
    </row>
    <row r="7110" spans="1:2" x14ac:dyDescent="0.25">
      <c r="A7110" s="4">
        <f t="shared" si="110"/>
        <v>43396.999999982771</v>
      </c>
      <c r="B7110" s="8">
        <v>257.671630859375</v>
      </c>
    </row>
    <row r="7111" spans="1:2" x14ac:dyDescent="0.25">
      <c r="A7111" s="4">
        <f t="shared" si="110"/>
        <v>43397.041666649435</v>
      </c>
      <c r="B7111" s="8">
        <v>251.87379455566406</v>
      </c>
    </row>
    <row r="7112" spans="1:2" x14ac:dyDescent="0.25">
      <c r="A7112" s="4">
        <f t="shared" si="110"/>
        <v>43397.083333316099</v>
      </c>
      <c r="B7112" s="8">
        <v>251.29443359375</v>
      </c>
    </row>
    <row r="7113" spans="1:2" x14ac:dyDescent="0.25">
      <c r="A7113" s="4">
        <f t="shared" ref="A7113:A7176" si="111">A7112+1/24</f>
        <v>43397.124999982763</v>
      </c>
      <c r="B7113" s="8">
        <v>249.25454711914062</v>
      </c>
    </row>
    <row r="7114" spans="1:2" x14ac:dyDescent="0.25">
      <c r="A7114" s="4">
        <f t="shared" si="111"/>
        <v>43397.166666649427</v>
      </c>
      <c r="B7114" s="8">
        <v>250.17080688476562</v>
      </c>
    </row>
    <row r="7115" spans="1:2" x14ac:dyDescent="0.25">
      <c r="A7115" s="4">
        <f t="shared" si="111"/>
        <v>43397.208333316092</v>
      </c>
      <c r="B7115" s="8">
        <v>255.123779296875</v>
      </c>
    </row>
    <row r="7116" spans="1:2" x14ac:dyDescent="0.25">
      <c r="A7116" s="4">
        <f t="shared" si="111"/>
        <v>43397.249999982756</v>
      </c>
      <c r="B7116" s="8">
        <v>254.12995910644531</v>
      </c>
    </row>
    <row r="7117" spans="1:2" x14ac:dyDescent="0.25">
      <c r="A7117" s="4">
        <f t="shared" si="111"/>
        <v>43397.29166664942</v>
      </c>
      <c r="B7117" s="8">
        <v>251.76083374023437</v>
      </c>
    </row>
    <row r="7118" spans="1:2" x14ac:dyDescent="0.25">
      <c r="A7118" s="4">
        <f t="shared" si="111"/>
        <v>43397.333333316084</v>
      </c>
      <c r="B7118" s="8">
        <v>251.81468200683594</v>
      </c>
    </row>
    <row r="7119" spans="1:2" x14ac:dyDescent="0.25">
      <c r="A7119" s="4">
        <f t="shared" si="111"/>
        <v>43397.374999982749</v>
      </c>
      <c r="B7119" s="8">
        <v>252.8765869140625</v>
      </c>
    </row>
    <row r="7120" spans="1:2" x14ac:dyDescent="0.25">
      <c r="A7120" s="4">
        <f t="shared" si="111"/>
        <v>43397.416666649413</v>
      </c>
      <c r="B7120" s="8">
        <v>249.53054809570312</v>
      </c>
    </row>
    <row r="7121" spans="1:2" x14ac:dyDescent="0.25">
      <c r="A7121" s="4">
        <f t="shared" si="111"/>
        <v>43397.458333316077</v>
      </c>
      <c r="B7121" s="8">
        <v>250.27056884765625</v>
      </c>
    </row>
    <row r="7122" spans="1:2" x14ac:dyDescent="0.25">
      <c r="A7122" s="4">
        <f t="shared" si="111"/>
        <v>43397.499999982741</v>
      </c>
      <c r="B7122" s="8">
        <v>244.55300903320312</v>
      </c>
    </row>
    <row r="7123" spans="1:2" x14ac:dyDescent="0.25">
      <c r="A7123" s="4">
        <f t="shared" si="111"/>
        <v>43397.541666649406</v>
      </c>
      <c r="B7123" s="8">
        <v>238.84745788574219</v>
      </c>
    </row>
    <row r="7124" spans="1:2" x14ac:dyDescent="0.25">
      <c r="A7124" s="4">
        <f t="shared" si="111"/>
        <v>43397.58333331607</v>
      </c>
      <c r="B7124" s="8">
        <v>234.84513854980469</v>
      </c>
    </row>
    <row r="7125" spans="1:2" x14ac:dyDescent="0.25">
      <c r="A7125" s="4">
        <f t="shared" si="111"/>
        <v>43397.624999982734</v>
      </c>
      <c r="B7125" s="8">
        <v>242.23739624023437</v>
      </c>
    </row>
    <row r="7126" spans="1:2" x14ac:dyDescent="0.25">
      <c r="A7126" s="4">
        <f t="shared" si="111"/>
        <v>43397.666666649398</v>
      </c>
      <c r="B7126" s="8">
        <v>241.97601318359375</v>
      </c>
    </row>
    <row r="7127" spans="1:2" x14ac:dyDescent="0.25">
      <c r="A7127" s="4">
        <f t="shared" si="111"/>
        <v>43397.708333316063</v>
      </c>
      <c r="B7127" s="8">
        <v>241.50460815429687</v>
      </c>
    </row>
    <row r="7128" spans="1:2" x14ac:dyDescent="0.25">
      <c r="A7128" s="4">
        <f t="shared" si="111"/>
        <v>43397.749999982727</v>
      </c>
      <c r="B7128" s="8">
        <v>230.69163513183594</v>
      </c>
    </row>
    <row r="7129" spans="1:2" x14ac:dyDescent="0.25">
      <c r="A7129" s="4">
        <f t="shared" si="111"/>
        <v>43397.791666649391</v>
      </c>
      <c r="B7129" s="8">
        <v>224.554931640625</v>
      </c>
    </row>
    <row r="7130" spans="1:2" x14ac:dyDescent="0.25">
      <c r="A7130" s="4">
        <f t="shared" si="111"/>
        <v>43397.833333316055</v>
      </c>
      <c r="B7130" s="8">
        <v>224.10556030273437</v>
      </c>
    </row>
    <row r="7131" spans="1:2" x14ac:dyDescent="0.25">
      <c r="A7131" s="4">
        <f t="shared" si="111"/>
        <v>43397.87499998272</v>
      </c>
      <c r="B7131" s="8">
        <v>224.28916931152344</v>
      </c>
    </row>
    <row r="7132" spans="1:2" x14ac:dyDescent="0.25">
      <c r="A7132" s="4">
        <f t="shared" si="111"/>
        <v>43397.916666649384</v>
      </c>
      <c r="B7132" s="8">
        <v>226.10256958007812</v>
      </c>
    </row>
    <row r="7133" spans="1:2" x14ac:dyDescent="0.25">
      <c r="A7133" s="4">
        <f t="shared" si="111"/>
        <v>43397.958333316048</v>
      </c>
      <c r="B7133" s="8">
        <v>229.31820678710937</v>
      </c>
    </row>
    <row r="7134" spans="1:2" x14ac:dyDescent="0.25">
      <c r="A7134" s="4">
        <f t="shared" si="111"/>
        <v>43397.999999982712</v>
      </c>
      <c r="B7134" s="8">
        <v>231.67369079589844</v>
      </c>
    </row>
    <row r="7135" spans="1:2" x14ac:dyDescent="0.25">
      <c r="A7135" s="4">
        <f t="shared" si="111"/>
        <v>43398.041666649377</v>
      </c>
      <c r="B7135" s="8">
        <v>230.53244018554687</v>
      </c>
    </row>
    <row r="7136" spans="1:2" x14ac:dyDescent="0.25">
      <c r="A7136" s="4">
        <f t="shared" si="111"/>
        <v>43398.083333316041</v>
      </c>
      <c r="B7136" s="8">
        <v>233.07281494140625</v>
      </c>
    </row>
    <row r="7137" spans="1:2" x14ac:dyDescent="0.25">
      <c r="A7137" s="4">
        <f t="shared" si="111"/>
        <v>43398.124999982705</v>
      </c>
      <c r="B7137" s="8">
        <v>227.96514892578125</v>
      </c>
    </row>
    <row r="7138" spans="1:2" x14ac:dyDescent="0.25">
      <c r="A7138" s="4">
        <f t="shared" si="111"/>
        <v>43398.166666649369</v>
      </c>
      <c r="B7138" s="8">
        <v>236.09378051757813</v>
      </c>
    </row>
    <row r="7139" spans="1:2" x14ac:dyDescent="0.25">
      <c r="A7139" s="4">
        <f t="shared" si="111"/>
        <v>43398.208333316034</v>
      </c>
      <c r="B7139" s="8">
        <v>240.76251220703125</v>
      </c>
    </row>
    <row r="7140" spans="1:2" x14ac:dyDescent="0.25">
      <c r="A7140" s="4">
        <f t="shared" si="111"/>
        <v>43398.249999982698</v>
      </c>
      <c r="B7140" s="8">
        <v>246.776123046875</v>
      </c>
    </row>
    <row r="7141" spans="1:2" x14ac:dyDescent="0.25">
      <c r="A7141" s="4">
        <f t="shared" si="111"/>
        <v>43398.291666649362</v>
      </c>
      <c r="B7141" s="8">
        <v>242.91337585449219</v>
      </c>
    </row>
    <row r="7142" spans="1:2" x14ac:dyDescent="0.25">
      <c r="A7142" s="4">
        <f t="shared" si="111"/>
        <v>43398.333333316026</v>
      </c>
      <c r="B7142" s="8">
        <v>236.78800964355469</v>
      </c>
    </row>
    <row r="7143" spans="1:2" x14ac:dyDescent="0.25">
      <c r="A7143" s="4">
        <f t="shared" si="111"/>
        <v>43398.37499998269</v>
      </c>
      <c r="B7143" s="8">
        <v>241.23147583007812</v>
      </c>
    </row>
    <row r="7144" spans="1:2" x14ac:dyDescent="0.25">
      <c r="A7144" s="4">
        <f t="shared" si="111"/>
        <v>43398.416666649355</v>
      </c>
      <c r="B7144" s="8">
        <v>240.54083251953125</v>
      </c>
    </row>
    <row r="7145" spans="1:2" x14ac:dyDescent="0.25">
      <c r="A7145" s="4">
        <f t="shared" si="111"/>
        <v>43398.458333316019</v>
      </c>
      <c r="B7145" s="8">
        <v>232.90447998046875</v>
      </c>
    </row>
    <row r="7146" spans="1:2" x14ac:dyDescent="0.25">
      <c r="A7146" s="4">
        <f t="shared" si="111"/>
        <v>43398.499999982683</v>
      </c>
      <c r="B7146" s="8">
        <v>240.01559448242187</v>
      </c>
    </row>
    <row r="7147" spans="1:2" x14ac:dyDescent="0.25">
      <c r="A7147" s="4">
        <f t="shared" si="111"/>
        <v>43398.541666649347</v>
      </c>
      <c r="B7147" s="8">
        <v>229.58473205566406</v>
      </c>
    </row>
    <row r="7148" spans="1:2" x14ac:dyDescent="0.25">
      <c r="A7148" s="4">
        <f t="shared" si="111"/>
        <v>43398.583333316012</v>
      </c>
      <c r="B7148" s="8">
        <v>236.57194519042969</v>
      </c>
    </row>
    <row r="7149" spans="1:2" x14ac:dyDescent="0.25">
      <c r="A7149" s="4">
        <f t="shared" si="111"/>
        <v>43398.624999982676</v>
      </c>
      <c r="B7149" s="8">
        <v>238.00985717773437</v>
      </c>
    </row>
    <row r="7150" spans="1:2" x14ac:dyDescent="0.25">
      <c r="A7150" s="4">
        <f t="shared" si="111"/>
        <v>43398.66666664934</v>
      </c>
      <c r="B7150" s="8">
        <v>230.42556762695312</v>
      </c>
    </row>
    <row r="7151" spans="1:2" x14ac:dyDescent="0.25">
      <c r="A7151" s="4">
        <f t="shared" si="111"/>
        <v>43398.708333316004</v>
      </c>
      <c r="B7151" s="8">
        <v>241.53933715820312</v>
      </c>
    </row>
    <row r="7152" spans="1:2" x14ac:dyDescent="0.25">
      <c r="A7152" s="4">
        <f t="shared" si="111"/>
        <v>43398.749999982669</v>
      </c>
      <c r="B7152" s="8">
        <v>236.11128234863281</v>
      </c>
    </row>
    <row r="7153" spans="1:2" x14ac:dyDescent="0.25">
      <c r="A7153" s="4">
        <f t="shared" si="111"/>
        <v>43398.791666649333</v>
      </c>
      <c r="B7153" s="8">
        <v>239.56346130371094</v>
      </c>
    </row>
    <row r="7154" spans="1:2" x14ac:dyDescent="0.25">
      <c r="A7154" s="4">
        <f t="shared" si="111"/>
        <v>43398.833333315997</v>
      </c>
      <c r="B7154" s="8">
        <v>239.43644714355469</v>
      </c>
    </row>
    <row r="7155" spans="1:2" x14ac:dyDescent="0.25">
      <c r="A7155" s="4">
        <f t="shared" si="111"/>
        <v>43398.874999982661</v>
      </c>
      <c r="B7155" s="8">
        <v>246.73568725585937</v>
      </c>
    </row>
    <row r="7156" spans="1:2" x14ac:dyDescent="0.25">
      <c r="A7156" s="4">
        <f t="shared" si="111"/>
        <v>43398.916666649326</v>
      </c>
      <c r="B7156" s="8">
        <v>235.66194152832031</v>
      </c>
    </row>
    <row r="7157" spans="1:2" x14ac:dyDescent="0.25">
      <c r="A7157" s="4">
        <f t="shared" si="111"/>
        <v>43398.95833331599</v>
      </c>
      <c r="B7157" s="8">
        <v>241.28199768066406</v>
      </c>
    </row>
    <row r="7158" spans="1:2" x14ac:dyDescent="0.25">
      <c r="A7158" s="4">
        <f t="shared" si="111"/>
        <v>43398.999999982654</v>
      </c>
      <c r="B7158" s="8">
        <v>241.74781799316406</v>
      </c>
    </row>
    <row r="7159" spans="1:2" x14ac:dyDescent="0.25">
      <c r="A7159" s="4">
        <f t="shared" si="111"/>
        <v>43399.041666649318</v>
      </c>
      <c r="B7159" s="8">
        <v>234.59272766113281</v>
      </c>
    </row>
    <row r="7160" spans="1:2" x14ac:dyDescent="0.25">
      <c r="A7160" s="4">
        <f t="shared" si="111"/>
        <v>43399.083333315983</v>
      </c>
      <c r="B7160" s="8">
        <v>238.26753234863281</v>
      </c>
    </row>
    <row r="7161" spans="1:2" x14ac:dyDescent="0.25">
      <c r="A7161" s="4">
        <f t="shared" si="111"/>
        <v>43399.124999982647</v>
      </c>
      <c r="B7161" s="8">
        <v>240.09963989257812</v>
      </c>
    </row>
    <row r="7162" spans="1:2" x14ac:dyDescent="0.25">
      <c r="A7162" s="4">
        <f t="shared" si="111"/>
        <v>43399.166666649311</v>
      </c>
      <c r="B7162" s="8">
        <v>230.14830017089844</v>
      </c>
    </row>
    <row r="7163" spans="1:2" x14ac:dyDescent="0.25">
      <c r="A7163" s="4">
        <f t="shared" si="111"/>
        <v>43399.208333315975</v>
      </c>
      <c r="B7163" s="8">
        <v>245.08645629882812</v>
      </c>
    </row>
    <row r="7164" spans="1:2" x14ac:dyDescent="0.25">
      <c r="A7164" s="4">
        <f t="shared" si="111"/>
        <v>43399.24999998264</v>
      </c>
      <c r="B7164" s="8">
        <v>251.46841430664062</v>
      </c>
    </row>
    <row r="7165" spans="1:2" x14ac:dyDescent="0.25">
      <c r="A7165" s="4">
        <f t="shared" si="111"/>
        <v>43399.291666649304</v>
      </c>
      <c r="B7165" s="8">
        <v>255.91445922851562</v>
      </c>
    </row>
    <row r="7166" spans="1:2" x14ac:dyDescent="0.25">
      <c r="A7166" s="4">
        <f t="shared" si="111"/>
        <v>43399.333333315968</v>
      </c>
      <c r="B7166" s="8">
        <v>251.10443115234375</v>
      </c>
    </row>
    <row r="7167" spans="1:2" x14ac:dyDescent="0.25">
      <c r="A7167" s="4">
        <f t="shared" si="111"/>
        <v>43399.374999982632</v>
      </c>
      <c r="B7167" s="8">
        <v>255.92095947265625</v>
      </c>
    </row>
    <row r="7168" spans="1:2" x14ac:dyDescent="0.25">
      <c r="A7168" s="4">
        <f t="shared" si="111"/>
        <v>43399.416666649297</v>
      </c>
      <c r="B7168" s="8">
        <v>248.68202209472656</v>
      </c>
    </row>
    <row r="7169" spans="1:2" x14ac:dyDescent="0.25">
      <c r="A7169" s="4">
        <f t="shared" si="111"/>
        <v>43399.458333315961</v>
      </c>
      <c r="B7169" s="8">
        <v>245.98049926757812</v>
      </c>
    </row>
    <row r="7170" spans="1:2" x14ac:dyDescent="0.25">
      <c r="A7170" s="4">
        <f t="shared" si="111"/>
        <v>43399.499999982625</v>
      </c>
      <c r="B7170" s="8">
        <v>248.08984375</v>
      </c>
    </row>
    <row r="7171" spans="1:2" x14ac:dyDescent="0.25">
      <c r="A7171" s="4">
        <f t="shared" si="111"/>
        <v>43399.541666649289</v>
      </c>
      <c r="B7171" s="8">
        <v>249.80784606933594</v>
      </c>
    </row>
    <row r="7172" spans="1:2" x14ac:dyDescent="0.25">
      <c r="A7172" s="4">
        <f t="shared" si="111"/>
        <v>43399.583333315953</v>
      </c>
      <c r="B7172" s="8">
        <v>241.38240051269531</v>
      </c>
    </row>
    <row r="7173" spans="1:2" x14ac:dyDescent="0.25">
      <c r="A7173" s="4">
        <f t="shared" si="111"/>
        <v>43399.624999982618</v>
      </c>
      <c r="B7173" s="8">
        <v>245.20286560058594</v>
      </c>
    </row>
    <row r="7174" spans="1:2" x14ac:dyDescent="0.25">
      <c r="A7174" s="4">
        <f t="shared" si="111"/>
        <v>43399.666666649282</v>
      </c>
      <c r="B7174" s="8">
        <v>250.09648132324219</v>
      </c>
    </row>
    <row r="7175" spans="1:2" x14ac:dyDescent="0.25">
      <c r="A7175" s="4">
        <f t="shared" si="111"/>
        <v>43399.708333315946</v>
      </c>
      <c r="B7175" s="8">
        <v>193.55754089355469</v>
      </c>
    </row>
    <row r="7176" spans="1:2" x14ac:dyDescent="0.25">
      <c r="A7176" s="4">
        <f t="shared" si="111"/>
        <v>43399.74999998261</v>
      </c>
      <c r="B7176" s="8">
        <v>195.20635986328125</v>
      </c>
    </row>
    <row r="7177" spans="1:2" x14ac:dyDescent="0.25">
      <c r="A7177" s="4">
        <f t="shared" ref="A7177:A7240" si="112">A7176+1/24</f>
        <v>43399.791666649275</v>
      </c>
      <c r="B7177" s="8">
        <v>233.44110107421875</v>
      </c>
    </row>
    <row r="7178" spans="1:2" x14ac:dyDescent="0.25">
      <c r="A7178" s="4">
        <f t="shared" si="112"/>
        <v>43399.833333315939</v>
      </c>
      <c r="B7178" s="8">
        <v>246.73434448242187</v>
      </c>
    </row>
    <row r="7179" spans="1:2" x14ac:dyDescent="0.25">
      <c r="A7179" s="4">
        <f t="shared" si="112"/>
        <v>43399.874999982603</v>
      </c>
      <c r="B7179" s="8">
        <v>245.67276000976562</v>
      </c>
    </row>
    <row r="7180" spans="1:2" x14ac:dyDescent="0.25">
      <c r="A7180" s="4">
        <f t="shared" si="112"/>
        <v>43399.916666649267</v>
      </c>
      <c r="B7180" s="8">
        <v>249.66499328613281</v>
      </c>
    </row>
    <row r="7181" spans="1:2" x14ac:dyDescent="0.25">
      <c r="A7181" s="4">
        <f t="shared" si="112"/>
        <v>43399.958333315932</v>
      </c>
      <c r="B7181" s="8">
        <v>250.69660949707031</v>
      </c>
    </row>
    <row r="7182" spans="1:2" x14ac:dyDescent="0.25">
      <c r="A7182" s="4">
        <f t="shared" si="112"/>
        <v>43399.999999982596</v>
      </c>
      <c r="B7182" s="8">
        <v>252.83262634277344</v>
      </c>
    </row>
    <row r="7183" spans="1:2" x14ac:dyDescent="0.25">
      <c r="A7183" s="4">
        <f t="shared" si="112"/>
        <v>43400.04166664926</v>
      </c>
      <c r="B7183" s="8">
        <v>248.45729064941406</v>
      </c>
    </row>
    <row r="7184" spans="1:2" x14ac:dyDescent="0.25">
      <c r="A7184" s="4">
        <f t="shared" si="112"/>
        <v>43400.083333315924</v>
      </c>
      <c r="B7184" s="8">
        <v>252.83624267578125</v>
      </c>
    </row>
    <row r="7185" spans="1:2" x14ac:dyDescent="0.25">
      <c r="A7185" s="4">
        <f t="shared" si="112"/>
        <v>43400.124999982589</v>
      </c>
      <c r="B7185" s="8">
        <v>261.32708740234375</v>
      </c>
    </row>
    <row r="7186" spans="1:2" x14ac:dyDescent="0.25">
      <c r="A7186" s="4">
        <f t="shared" si="112"/>
        <v>43400.166666649253</v>
      </c>
      <c r="B7186" s="8">
        <v>253.07835388183594</v>
      </c>
    </row>
    <row r="7187" spans="1:2" x14ac:dyDescent="0.25">
      <c r="A7187" s="4">
        <f t="shared" si="112"/>
        <v>43400.208333315917</v>
      </c>
      <c r="B7187" s="8">
        <v>209.32453918457031</v>
      </c>
    </row>
    <row r="7188" spans="1:2" x14ac:dyDescent="0.25">
      <c r="A7188" s="4">
        <f t="shared" si="112"/>
        <v>43400.249999982581</v>
      </c>
      <c r="B7188" s="8">
        <v>216.22825622558594</v>
      </c>
    </row>
    <row r="7189" spans="1:2" x14ac:dyDescent="0.25">
      <c r="A7189" s="4">
        <f t="shared" si="112"/>
        <v>43400.291666649246</v>
      </c>
      <c r="B7189" s="8">
        <v>236.44828796386719</v>
      </c>
    </row>
    <row r="7190" spans="1:2" x14ac:dyDescent="0.25">
      <c r="A7190" s="4">
        <f t="shared" si="112"/>
        <v>43400.33333331591</v>
      </c>
      <c r="B7190" s="8">
        <v>251.00376892089844</v>
      </c>
    </row>
    <row r="7191" spans="1:2" x14ac:dyDescent="0.25">
      <c r="A7191" s="4">
        <f t="shared" si="112"/>
        <v>43400.374999982574</v>
      </c>
      <c r="B7191" s="8">
        <v>257.45635986328125</v>
      </c>
    </row>
    <row r="7192" spans="1:2" x14ac:dyDescent="0.25">
      <c r="A7192" s="4">
        <f t="shared" si="112"/>
        <v>43400.416666649238</v>
      </c>
      <c r="B7192" s="8">
        <v>255.76742553710938</v>
      </c>
    </row>
    <row r="7193" spans="1:2" x14ac:dyDescent="0.25">
      <c r="A7193" s="4">
        <f t="shared" si="112"/>
        <v>43400.458333315903</v>
      </c>
      <c r="B7193" s="8">
        <v>256.08883666992187</v>
      </c>
    </row>
    <row r="7194" spans="1:2" x14ac:dyDescent="0.25">
      <c r="A7194" s="4">
        <f t="shared" si="112"/>
        <v>43400.499999982567</v>
      </c>
      <c r="B7194" s="8">
        <v>252.09007263183594</v>
      </c>
    </row>
    <row r="7195" spans="1:2" x14ac:dyDescent="0.25">
      <c r="A7195" s="4">
        <f t="shared" si="112"/>
        <v>43400.541666649231</v>
      </c>
      <c r="B7195" s="8">
        <v>248.67230224609375</v>
      </c>
    </row>
    <row r="7196" spans="1:2" x14ac:dyDescent="0.25">
      <c r="A7196" s="4">
        <f t="shared" si="112"/>
        <v>43400.583333315895</v>
      </c>
      <c r="B7196" s="8">
        <v>251.62675476074219</v>
      </c>
    </row>
    <row r="7197" spans="1:2" x14ac:dyDescent="0.25">
      <c r="A7197" s="4">
        <f t="shared" si="112"/>
        <v>43400.62499998256</v>
      </c>
      <c r="B7197" s="8">
        <v>247.59974670410156</v>
      </c>
    </row>
    <row r="7198" spans="1:2" x14ac:dyDescent="0.25">
      <c r="A7198" s="4">
        <f t="shared" si="112"/>
        <v>43400.666666649224</v>
      </c>
      <c r="B7198" s="8">
        <v>245.24000549316406</v>
      </c>
    </row>
    <row r="7199" spans="1:2" x14ac:dyDescent="0.25">
      <c r="A7199" s="4">
        <f t="shared" si="112"/>
        <v>43400.708333315888</v>
      </c>
      <c r="B7199" s="8">
        <v>246.60675048828125</v>
      </c>
    </row>
    <row r="7200" spans="1:2" x14ac:dyDescent="0.25">
      <c r="A7200" s="4">
        <f t="shared" si="112"/>
        <v>43400.749999982552</v>
      </c>
      <c r="B7200" s="8">
        <v>251.37013244628906</v>
      </c>
    </row>
    <row r="7201" spans="1:2" x14ac:dyDescent="0.25">
      <c r="A7201" s="4">
        <f t="shared" si="112"/>
        <v>43400.791666649216</v>
      </c>
      <c r="B7201" s="8">
        <v>250.9779052734375</v>
      </c>
    </row>
    <row r="7202" spans="1:2" x14ac:dyDescent="0.25">
      <c r="A7202" s="4">
        <f t="shared" si="112"/>
        <v>43400.833333315881</v>
      </c>
      <c r="B7202" s="8">
        <v>253.49278259277344</v>
      </c>
    </row>
    <row r="7203" spans="1:2" x14ac:dyDescent="0.25">
      <c r="A7203" s="4">
        <f t="shared" si="112"/>
        <v>43400.874999982545</v>
      </c>
      <c r="B7203" s="8">
        <v>256.93890380859375</v>
      </c>
    </row>
    <row r="7204" spans="1:2" x14ac:dyDescent="0.25">
      <c r="A7204" s="4">
        <f t="shared" si="112"/>
        <v>43400.916666649209</v>
      </c>
      <c r="B7204" s="8">
        <v>258.29037475585938</v>
      </c>
    </row>
    <row r="7205" spans="1:2" x14ac:dyDescent="0.25">
      <c r="A7205" s="4">
        <f t="shared" si="112"/>
        <v>43400.958333315873</v>
      </c>
      <c r="B7205" s="8">
        <v>257.75112915039063</v>
      </c>
    </row>
    <row r="7206" spans="1:2" x14ac:dyDescent="0.25">
      <c r="A7206" s="4">
        <f t="shared" si="112"/>
        <v>43400.999999982538</v>
      </c>
      <c r="B7206" s="8">
        <v>253.90904235839844</v>
      </c>
    </row>
    <row r="7207" spans="1:2" x14ac:dyDescent="0.25">
      <c r="A7207" s="4">
        <f t="shared" si="112"/>
        <v>43401.041666649202</v>
      </c>
      <c r="B7207" s="8">
        <v>249.47383117675781</v>
      </c>
    </row>
    <row r="7208" spans="1:2" x14ac:dyDescent="0.25">
      <c r="A7208" s="4">
        <f t="shared" si="112"/>
        <v>43401.083333315866</v>
      </c>
      <c r="B7208" s="8">
        <v>256.08773803710937</v>
      </c>
    </row>
    <row r="7209" spans="1:2" x14ac:dyDescent="0.25">
      <c r="A7209" s="4">
        <f t="shared" si="112"/>
        <v>43401.12499998253</v>
      </c>
      <c r="B7209" s="8">
        <v>259.01370239257812</v>
      </c>
    </row>
    <row r="7210" spans="1:2" x14ac:dyDescent="0.25">
      <c r="A7210" s="4">
        <f t="shared" si="112"/>
        <v>43401.166666649195</v>
      </c>
      <c r="B7210" s="8">
        <v>258.27703857421875</v>
      </c>
    </row>
    <row r="7211" spans="1:2" x14ac:dyDescent="0.25">
      <c r="A7211" s="4">
        <f t="shared" si="112"/>
        <v>43401.208333315859</v>
      </c>
      <c r="B7211" s="8">
        <v>258.04196166992187</v>
      </c>
    </row>
    <row r="7212" spans="1:2" x14ac:dyDescent="0.25">
      <c r="A7212" s="4">
        <f t="shared" si="112"/>
        <v>43401.249999982523</v>
      </c>
      <c r="B7212" s="8">
        <v>255.09526062011719</v>
      </c>
    </row>
    <row r="7213" spans="1:2" x14ac:dyDescent="0.25">
      <c r="A7213" s="4">
        <f t="shared" si="112"/>
        <v>43401.291666649187</v>
      </c>
      <c r="B7213" s="8">
        <v>256.69775390625</v>
      </c>
    </row>
    <row r="7214" spans="1:2" x14ac:dyDescent="0.25">
      <c r="A7214" s="4">
        <f t="shared" si="112"/>
        <v>43401.333333315852</v>
      </c>
      <c r="B7214" s="8">
        <v>256.9476318359375</v>
      </c>
    </row>
    <row r="7215" spans="1:2" x14ac:dyDescent="0.25">
      <c r="A7215" s="4">
        <f t="shared" si="112"/>
        <v>43401.374999982516</v>
      </c>
      <c r="B7215" s="8">
        <v>260.2110595703125</v>
      </c>
    </row>
    <row r="7216" spans="1:2" x14ac:dyDescent="0.25">
      <c r="A7216" s="4">
        <f t="shared" si="112"/>
        <v>43401.41666664918</v>
      </c>
      <c r="B7216" s="8">
        <v>262.87057495117187</v>
      </c>
    </row>
    <row r="7217" spans="1:2" x14ac:dyDescent="0.25">
      <c r="A7217" s="4">
        <f t="shared" si="112"/>
        <v>43401.458333315844</v>
      </c>
      <c r="B7217" s="8">
        <v>258.83084106445312</v>
      </c>
    </row>
    <row r="7218" spans="1:2" x14ac:dyDescent="0.25">
      <c r="A7218" s="4">
        <f t="shared" si="112"/>
        <v>43401.499999982509</v>
      </c>
      <c r="B7218" s="8">
        <v>258.59039306640625</v>
      </c>
    </row>
    <row r="7219" spans="1:2" x14ac:dyDescent="0.25">
      <c r="A7219" s="4">
        <f t="shared" si="112"/>
        <v>43401.541666649173</v>
      </c>
      <c r="B7219" s="8">
        <v>247.75674438476562</v>
      </c>
    </row>
    <row r="7220" spans="1:2" x14ac:dyDescent="0.25">
      <c r="A7220" s="4">
        <f t="shared" si="112"/>
        <v>43401.583333315837</v>
      </c>
      <c r="B7220" s="8">
        <v>259.42193603515625</v>
      </c>
    </row>
    <row r="7221" spans="1:2" x14ac:dyDescent="0.25">
      <c r="A7221" s="4">
        <f t="shared" si="112"/>
        <v>43401.624999982501</v>
      </c>
      <c r="B7221" s="8">
        <v>257.09344482421875</v>
      </c>
    </row>
    <row r="7222" spans="1:2" x14ac:dyDescent="0.25">
      <c r="A7222" s="4">
        <f t="shared" si="112"/>
        <v>43401.666666649166</v>
      </c>
      <c r="B7222" s="8">
        <v>257.71246337890625</v>
      </c>
    </row>
    <row r="7223" spans="1:2" x14ac:dyDescent="0.25">
      <c r="A7223" s="4">
        <f t="shared" si="112"/>
        <v>43401.70833331583</v>
      </c>
      <c r="B7223" s="8">
        <v>258.12060546875</v>
      </c>
    </row>
    <row r="7224" spans="1:2" x14ac:dyDescent="0.25">
      <c r="A7224" s="4">
        <f t="shared" si="112"/>
        <v>43401.749999982494</v>
      </c>
      <c r="B7224" s="8">
        <v>257.80694580078125</v>
      </c>
    </row>
    <row r="7225" spans="1:2" x14ac:dyDescent="0.25">
      <c r="A7225" s="4">
        <f t="shared" si="112"/>
        <v>43401.791666649158</v>
      </c>
      <c r="B7225" s="8">
        <v>263.67559814453125</v>
      </c>
    </row>
    <row r="7226" spans="1:2" x14ac:dyDescent="0.25">
      <c r="A7226" s="4">
        <f t="shared" si="112"/>
        <v>43401.833333315823</v>
      </c>
      <c r="B7226" s="8">
        <v>263.23678588867187</v>
      </c>
    </row>
    <row r="7227" spans="1:2" x14ac:dyDescent="0.25">
      <c r="A7227" s="4">
        <f t="shared" si="112"/>
        <v>43401.874999982487</v>
      </c>
      <c r="B7227" s="8">
        <v>255.27641296386719</v>
      </c>
    </row>
    <row r="7228" spans="1:2" x14ac:dyDescent="0.25">
      <c r="A7228" s="4">
        <f t="shared" si="112"/>
        <v>43401.916666649151</v>
      </c>
      <c r="B7228" s="8">
        <v>260.09597778320312</v>
      </c>
    </row>
    <row r="7229" spans="1:2" x14ac:dyDescent="0.25">
      <c r="A7229" s="4">
        <f t="shared" si="112"/>
        <v>43401.958333315815</v>
      </c>
      <c r="B7229" s="8">
        <v>257.69802856445312</v>
      </c>
    </row>
    <row r="7230" spans="1:2" x14ac:dyDescent="0.25">
      <c r="A7230" s="4">
        <f t="shared" si="112"/>
        <v>43401.999999982479</v>
      </c>
      <c r="B7230" s="8">
        <v>260.0318603515625</v>
      </c>
    </row>
    <row r="7231" spans="1:2" x14ac:dyDescent="0.25">
      <c r="A7231" s="4">
        <f t="shared" si="112"/>
        <v>43402.041666649144</v>
      </c>
      <c r="B7231" s="8">
        <v>261.52392578125</v>
      </c>
    </row>
    <row r="7232" spans="1:2" x14ac:dyDescent="0.25">
      <c r="A7232" s="4">
        <f t="shared" si="112"/>
        <v>43402.083333315808</v>
      </c>
      <c r="B7232" s="8">
        <v>256.74057006835937</v>
      </c>
    </row>
    <row r="7233" spans="1:2" x14ac:dyDescent="0.25">
      <c r="A7233" s="4">
        <f t="shared" si="112"/>
        <v>43402.124999982472</v>
      </c>
      <c r="B7233" s="8">
        <v>259.77285766601562</v>
      </c>
    </row>
    <row r="7234" spans="1:2" x14ac:dyDescent="0.25">
      <c r="A7234" s="4">
        <f t="shared" si="112"/>
        <v>43402.166666649136</v>
      </c>
      <c r="B7234" s="8">
        <v>257.49908447265625</v>
      </c>
    </row>
    <row r="7235" spans="1:2" x14ac:dyDescent="0.25">
      <c r="A7235" s="4">
        <f t="shared" si="112"/>
        <v>43402.208333315801</v>
      </c>
      <c r="B7235" s="8">
        <v>257.1546630859375</v>
      </c>
    </row>
    <row r="7236" spans="1:2" x14ac:dyDescent="0.25">
      <c r="A7236" s="4">
        <f t="shared" si="112"/>
        <v>43402.249999982465</v>
      </c>
      <c r="B7236" s="8">
        <v>251.64549255371094</v>
      </c>
    </row>
    <row r="7237" spans="1:2" x14ac:dyDescent="0.25">
      <c r="A7237" s="4">
        <f t="shared" si="112"/>
        <v>43402.291666649129</v>
      </c>
      <c r="B7237" s="8">
        <v>252.98609924316406</v>
      </c>
    </row>
    <row r="7238" spans="1:2" x14ac:dyDescent="0.25">
      <c r="A7238" s="4">
        <f t="shared" si="112"/>
        <v>43402.333333315793</v>
      </c>
      <c r="B7238" s="8">
        <v>253.54745483398438</v>
      </c>
    </row>
    <row r="7239" spans="1:2" x14ac:dyDescent="0.25">
      <c r="A7239" s="4">
        <f t="shared" si="112"/>
        <v>43402.374999982458</v>
      </c>
      <c r="B7239" s="8">
        <v>254.21806335449219</v>
      </c>
    </row>
    <row r="7240" spans="1:2" x14ac:dyDescent="0.25">
      <c r="A7240" s="4">
        <f t="shared" si="112"/>
        <v>43402.416666649122</v>
      </c>
      <c r="B7240" s="8">
        <v>244.89566040039062</v>
      </c>
    </row>
    <row r="7241" spans="1:2" x14ac:dyDescent="0.25">
      <c r="A7241" s="4">
        <f t="shared" ref="A7241:A7304" si="113">A7240+1/24</f>
        <v>43402.458333315786</v>
      </c>
      <c r="B7241" s="8">
        <v>248.59266662597656</v>
      </c>
    </row>
    <row r="7242" spans="1:2" x14ac:dyDescent="0.25">
      <c r="A7242" s="4">
        <f t="shared" si="113"/>
        <v>43402.49999998245</v>
      </c>
      <c r="B7242" s="8">
        <v>248.92237854003906</v>
      </c>
    </row>
    <row r="7243" spans="1:2" x14ac:dyDescent="0.25">
      <c r="A7243" s="4">
        <f t="shared" si="113"/>
        <v>43402.541666649115</v>
      </c>
      <c r="B7243" s="8">
        <v>246.32965087890625</v>
      </c>
    </row>
    <row r="7244" spans="1:2" x14ac:dyDescent="0.25">
      <c r="A7244" s="4">
        <f t="shared" si="113"/>
        <v>43402.583333315779</v>
      </c>
      <c r="B7244" s="8">
        <v>227.85179138183594</v>
      </c>
    </row>
    <row r="7245" spans="1:2" x14ac:dyDescent="0.25">
      <c r="A7245" s="4">
        <f t="shared" si="113"/>
        <v>43402.624999982443</v>
      </c>
      <c r="B7245" s="8">
        <v>226.76104736328125</v>
      </c>
    </row>
    <row r="7246" spans="1:2" x14ac:dyDescent="0.25">
      <c r="A7246" s="4">
        <f t="shared" si="113"/>
        <v>43402.666666649107</v>
      </c>
      <c r="B7246" s="8">
        <v>218.00419616699219</v>
      </c>
    </row>
    <row r="7247" spans="1:2" x14ac:dyDescent="0.25">
      <c r="A7247" s="4">
        <f t="shared" si="113"/>
        <v>43402.708333315772</v>
      </c>
      <c r="B7247" s="8">
        <v>221.93766784667969</v>
      </c>
    </row>
    <row r="7248" spans="1:2" x14ac:dyDescent="0.25">
      <c r="A7248" s="4">
        <f t="shared" si="113"/>
        <v>43402.749999982436</v>
      </c>
      <c r="B7248" s="8">
        <v>211.87493896484375</v>
      </c>
    </row>
    <row r="7249" spans="1:2" x14ac:dyDescent="0.25">
      <c r="A7249" s="4">
        <f t="shared" si="113"/>
        <v>43402.7916666491</v>
      </c>
      <c r="B7249" s="8">
        <v>200.75718688964844</v>
      </c>
    </row>
    <row r="7250" spans="1:2" x14ac:dyDescent="0.25">
      <c r="A7250" s="4">
        <f t="shared" si="113"/>
        <v>43402.833333315764</v>
      </c>
      <c r="B7250" s="8">
        <v>220.76417541503906</v>
      </c>
    </row>
    <row r="7251" spans="1:2" x14ac:dyDescent="0.25">
      <c r="A7251" s="4">
        <f t="shared" si="113"/>
        <v>43402.874999982429</v>
      </c>
      <c r="B7251" s="8">
        <v>231.88845825195312</v>
      </c>
    </row>
    <row r="7252" spans="1:2" x14ac:dyDescent="0.25">
      <c r="A7252" s="4">
        <f t="shared" si="113"/>
        <v>43402.916666649093</v>
      </c>
      <c r="B7252" s="8">
        <v>236.543212890625</v>
      </c>
    </row>
    <row r="7253" spans="1:2" x14ac:dyDescent="0.25">
      <c r="A7253" s="4">
        <f t="shared" si="113"/>
        <v>43402.958333315757</v>
      </c>
      <c r="B7253" s="8">
        <v>245.25648498535156</v>
      </c>
    </row>
    <row r="7254" spans="1:2" x14ac:dyDescent="0.25">
      <c r="A7254" s="4">
        <f t="shared" si="113"/>
        <v>43402.999999982421</v>
      </c>
      <c r="B7254" s="8">
        <v>243.300048828125</v>
      </c>
    </row>
    <row r="7255" spans="1:2" x14ac:dyDescent="0.25">
      <c r="A7255" s="4">
        <f t="shared" si="113"/>
        <v>43403.041666649086</v>
      </c>
      <c r="B7255" s="8">
        <v>233.10426330566406</v>
      </c>
    </row>
    <row r="7256" spans="1:2" x14ac:dyDescent="0.25">
      <c r="A7256" s="4">
        <f t="shared" si="113"/>
        <v>43403.08333331575</v>
      </c>
      <c r="B7256" s="8">
        <v>237.45196533203125</v>
      </c>
    </row>
    <row r="7257" spans="1:2" x14ac:dyDescent="0.25">
      <c r="A7257" s="4">
        <f t="shared" si="113"/>
        <v>43403.124999982414</v>
      </c>
      <c r="B7257" s="8">
        <v>237.77432250976563</v>
      </c>
    </row>
    <row r="7258" spans="1:2" x14ac:dyDescent="0.25">
      <c r="A7258" s="4">
        <f t="shared" si="113"/>
        <v>43403.166666649078</v>
      </c>
      <c r="B7258" s="8">
        <v>236.04878234863281</v>
      </c>
    </row>
    <row r="7259" spans="1:2" x14ac:dyDescent="0.25">
      <c r="A7259" s="4">
        <f t="shared" si="113"/>
        <v>43403.208333315742</v>
      </c>
      <c r="B7259" s="8">
        <v>241.04560852050781</v>
      </c>
    </row>
    <row r="7260" spans="1:2" x14ac:dyDescent="0.25">
      <c r="A7260" s="4">
        <f t="shared" si="113"/>
        <v>43403.249999982407</v>
      </c>
      <c r="B7260" s="8">
        <v>243.83760070800781</v>
      </c>
    </row>
    <row r="7261" spans="1:2" x14ac:dyDescent="0.25">
      <c r="A7261" s="4">
        <f t="shared" si="113"/>
        <v>43403.291666649071</v>
      </c>
      <c r="B7261" s="8">
        <v>249.37583923339844</v>
      </c>
    </row>
    <row r="7262" spans="1:2" x14ac:dyDescent="0.25">
      <c r="A7262" s="4">
        <f t="shared" si="113"/>
        <v>43403.333333315735</v>
      </c>
      <c r="B7262" s="8">
        <v>237.29257202148437</v>
      </c>
    </row>
    <row r="7263" spans="1:2" x14ac:dyDescent="0.25">
      <c r="A7263" s="4">
        <f t="shared" si="113"/>
        <v>43403.374999982399</v>
      </c>
      <c r="B7263" s="8">
        <v>240.3223876953125</v>
      </c>
    </row>
    <row r="7264" spans="1:2" x14ac:dyDescent="0.25">
      <c r="A7264" s="4">
        <f t="shared" si="113"/>
        <v>43403.416666649064</v>
      </c>
      <c r="B7264" s="8">
        <v>237.19195556640625</v>
      </c>
    </row>
    <row r="7265" spans="1:2" x14ac:dyDescent="0.25">
      <c r="A7265" s="4">
        <f t="shared" si="113"/>
        <v>43403.458333315728</v>
      </c>
      <c r="B7265" s="8">
        <v>232.45755004882813</v>
      </c>
    </row>
    <row r="7266" spans="1:2" x14ac:dyDescent="0.25">
      <c r="A7266" s="4">
        <f t="shared" si="113"/>
        <v>43403.499999982392</v>
      </c>
      <c r="B7266" s="8">
        <v>235.81553649902344</v>
      </c>
    </row>
    <row r="7267" spans="1:2" x14ac:dyDescent="0.25">
      <c r="A7267" s="4">
        <f t="shared" si="113"/>
        <v>43403.541666649056</v>
      </c>
      <c r="B7267" s="8">
        <v>237.88458251953125</v>
      </c>
    </row>
    <row r="7268" spans="1:2" x14ac:dyDescent="0.25">
      <c r="A7268" s="4">
        <f t="shared" si="113"/>
        <v>43403.583333315721</v>
      </c>
      <c r="B7268" s="8">
        <v>231.46333312988281</v>
      </c>
    </row>
    <row r="7269" spans="1:2" x14ac:dyDescent="0.25">
      <c r="A7269" s="4">
        <f t="shared" si="113"/>
        <v>43403.624999982385</v>
      </c>
      <c r="B7269" s="8">
        <v>228.53788757324219</v>
      </c>
    </row>
    <row r="7270" spans="1:2" x14ac:dyDescent="0.25">
      <c r="A7270" s="4">
        <f t="shared" si="113"/>
        <v>43403.666666649049</v>
      </c>
      <c r="B7270" s="8">
        <v>230.91329956054687</v>
      </c>
    </row>
    <row r="7271" spans="1:2" x14ac:dyDescent="0.25">
      <c r="A7271" s="4">
        <f t="shared" si="113"/>
        <v>43403.708333315713</v>
      </c>
      <c r="B7271" s="8">
        <v>227.38616943359375</v>
      </c>
    </row>
    <row r="7272" spans="1:2" x14ac:dyDescent="0.25">
      <c r="A7272" s="4">
        <f t="shared" si="113"/>
        <v>43403.749999982378</v>
      </c>
      <c r="B7272" s="8">
        <v>227.14309692382812</v>
      </c>
    </row>
    <row r="7273" spans="1:2" x14ac:dyDescent="0.25">
      <c r="A7273" s="4">
        <f t="shared" si="113"/>
        <v>43403.791666649042</v>
      </c>
      <c r="B7273" s="8">
        <v>230.56632995605469</v>
      </c>
    </row>
    <row r="7274" spans="1:2" x14ac:dyDescent="0.25">
      <c r="A7274" s="4">
        <f t="shared" si="113"/>
        <v>43403.833333315706</v>
      </c>
      <c r="B7274" s="8">
        <v>228.39285278320312</v>
      </c>
    </row>
    <row r="7275" spans="1:2" x14ac:dyDescent="0.25">
      <c r="A7275" s="4">
        <f t="shared" si="113"/>
        <v>43403.87499998237</v>
      </c>
      <c r="B7275" s="8">
        <v>235.24288940429687</v>
      </c>
    </row>
    <row r="7276" spans="1:2" x14ac:dyDescent="0.25">
      <c r="A7276" s="4">
        <f t="shared" si="113"/>
        <v>43403.916666649035</v>
      </c>
      <c r="B7276" s="8">
        <v>238.6693115234375</v>
      </c>
    </row>
    <row r="7277" spans="1:2" x14ac:dyDescent="0.25">
      <c r="A7277" s="4">
        <f t="shared" si="113"/>
        <v>43403.958333315699</v>
      </c>
      <c r="B7277" s="8">
        <v>229.49092102050781</v>
      </c>
    </row>
    <row r="7278" spans="1:2" x14ac:dyDescent="0.25">
      <c r="A7278" s="4">
        <f t="shared" si="113"/>
        <v>43403.999999982363</v>
      </c>
      <c r="B7278" s="8">
        <v>211.3497314453125</v>
      </c>
    </row>
    <row r="7279" spans="1:2" x14ac:dyDescent="0.25">
      <c r="A7279" s="4">
        <f t="shared" si="113"/>
        <v>43404.041666649027</v>
      </c>
      <c r="B7279" s="8">
        <v>224.25132751464844</v>
      </c>
    </row>
    <row r="7280" spans="1:2" x14ac:dyDescent="0.25">
      <c r="A7280" s="4">
        <f t="shared" si="113"/>
        <v>43404.083333315692</v>
      </c>
      <c r="B7280" s="8">
        <v>224.97297668457031</v>
      </c>
    </row>
    <row r="7281" spans="1:2" x14ac:dyDescent="0.25">
      <c r="A7281" s="4">
        <f t="shared" si="113"/>
        <v>43404.124999982356</v>
      </c>
      <c r="B7281" s="8">
        <v>224.31080627441406</v>
      </c>
    </row>
    <row r="7282" spans="1:2" x14ac:dyDescent="0.25">
      <c r="A7282" s="4">
        <f t="shared" si="113"/>
        <v>43404.16666664902</v>
      </c>
      <c r="B7282" s="8">
        <v>228.0831298828125</v>
      </c>
    </row>
    <row r="7283" spans="1:2" x14ac:dyDescent="0.25">
      <c r="A7283" s="4">
        <f t="shared" si="113"/>
        <v>43404.208333315684</v>
      </c>
      <c r="B7283" s="8">
        <v>237.20646667480469</v>
      </c>
    </row>
    <row r="7284" spans="1:2" x14ac:dyDescent="0.25">
      <c r="A7284" s="4">
        <f t="shared" si="113"/>
        <v>43404.249999982349</v>
      </c>
      <c r="B7284" s="8">
        <v>239.90141296386719</v>
      </c>
    </row>
    <row r="7285" spans="1:2" x14ac:dyDescent="0.25">
      <c r="A7285" s="4">
        <f t="shared" si="113"/>
        <v>43404.291666649013</v>
      </c>
      <c r="B7285" s="8">
        <v>238.87797546386719</v>
      </c>
    </row>
    <row r="7286" spans="1:2" x14ac:dyDescent="0.25">
      <c r="A7286" s="4">
        <f t="shared" si="113"/>
        <v>43404.333333315677</v>
      </c>
      <c r="B7286" s="8">
        <v>238.37229919433594</v>
      </c>
    </row>
    <row r="7287" spans="1:2" x14ac:dyDescent="0.25">
      <c r="A7287" s="4">
        <f t="shared" si="113"/>
        <v>43404.374999982341</v>
      </c>
      <c r="B7287" s="8">
        <v>243.41632080078125</v>
      </c>
    </row>
    <row r="7288" spans="1:2" x14ac:dyDescent="0.25">
      <c r="A7288" s="4">
        <f t="shared" si="113"/>
        <v>43404.416666649005</v>
      </c>
      <c r="B7288" s="8">
        <v>237.85629272460937</v>
      </c>
    </row>
    <row r="7289" spans="1:2" x14ac:dyDescent="0.25">
      <c r="A7289" s="4">
        <f t="shared" si="113"/>
        <v>43404.45833331567</v>
      </c>
      <c r="B7289" s="8">
        <v>237.22206115722656</v>
      </c>
    </row>
    <row r="7290" spans="1:2" x14ac:dyDescent="0.25">
      <c r="A7290" s="4">
        <f t="shared" si="113"/>
        <v>43404.499999982334</v>
      </c>
      <c r="B7290" s="8">
        <v>235.98088073730469</v>
      </c>
    </row>
    <row r="7291" spans="1:2" x14ac:dyDescent="0.25">
      <c r="A7291" s="4">
        <f t="shared" si="113"/>
        <v>43404.541666648998</v>
      </c>
      <c r="B7291" s="8">
        <v>224.66448974609375</v>
      </c>
    </row>
    <row r="7292" spans="1:2" x14ac:dyDescent="0.25">
      <c r="A7292" s="4">
        <f t="shared" si="113"/>
        <v>43404.583333315662</v>
      </c>
      <c r="B7292" s="8">
        <v>232.72872924804687</v>
      </c>
    </row>
    <row r="7293" spans="1:2" x14ac:dyDescent="0.25">
      <c r="A7293" s="4">
        <f t="shared" si="113"/>
        <v>43404.624999982327</v>
      </c>
      <c r="B7293" s="8">
        <v>231.4267578125</v>
      </c>
    </row>
    <row r="7294" spans="1:2" x14ac:dyDescent="0.25">
      <c r="A7294" s="4">
        <f t="shared" si="113"/>
        <v>43404.666666648991</v>
      </c>
      <c r="B7294" s="8">
        <v>229.34329223632812</v>
      </c>
    </row>
    <row r="7295" spans="1:2" x14ac:dyDescent="0.25">
      <c r="A7295" s="4">
        <f t="shared" si="113"/>
        <v>43404.708333315655</v>
      </c>
      <c r="B7295" s="8">
        <v>228.91445922851562</v>
      </c>
    </row>
    <row r="7296" spans="1:2" x14ac:dyDescent="0.25">
      <c r="A7296" s="4">
        <f t="shared" si="113"/>
        <v>43404.749999982319</v>
      </c>
      <c r="B7296" s="8">
        <v>236.12901306152344</v>
      </c>
    </row>
    <row r="7297" spans="1:2" x14ac:dyDescent="0.25">
      <c r="A7297" s="4">
        <f t="shared" si="113"/>
        <v>43404.791666648984</v>
      </c>
      <c r="B7297" s="8">
        <v>237.658935546875</v>
      </c>
    </row>
    <row r="7298" spans="1:2" x14ac:dyDescent="0.25">
      <c r="A7298" s="4">
        <f t="shared" si="113"/>
        <v>43404.833333315648</v>
      </c>
      <c r="B7298" s="8">
        <v>236.03692626953125</v>
      </c>
    </row>
    <row r="7299" spans="1:2" x14ac:dyDescent="0.25">
      <c r="A7299" s="4">
        <f t="shared" si="113"/>
        <v>43404.874999982312</v>
      </c>
      <c r="B7299" s="8">
        <v>235.32846069335937</v>
      </c>
    </row>
    <row r="7300" spans="1:2" x14ac:dyDescent="0.25">
      <c r="A7300" s="4">
        <f t="shared" si="113"/>
        <v>43404.916666648976</v>
      </c>
      <c r="B7300" s="8">
        <v>236.01675415039062</v>
      </c>
    </row>
    <row r="7301" spans="1:2" x14ac:dyDescent="0.25">
      <c r="A7301" s="4">
        <f t="shared" si="113"/>
        <v>43404.958333315641</v>
      </c>
      <c r="B7301" s="8">
        <v>242.10848999023437</v>
      </c>
    </row>
    <row r="7302" spans="1:2" x14ac:dyDescent="0.25">
      <c r="A7302" s="4">
        <f t="shared" si="113"/>
        <v>43404.999999982305</v>
      </c>
      <c r="B7302" s="8">
        <v>238.42222595214844</v>
      </c>
    </row>
    <row r="7303" spans="1:2" x14ac:dyDescent="0.25">
      <c r="A7303" s="4">
        <f t="shared" si="113"/>
        <v>43405.041666648969</v>
      </c>
      <c r="B7303" s="8">
        <v>241.24461364746094</v>
      </c>
    </row>
    <row r="7304" spans="1:2" x14ac:dyDescent="0.25">
      <c r="A7304" s="4">
        <f t="shared" si="113"/>
        <v>43405.083333315633</v>
      </c>
      <c r="B7304" s="8">
        <v>221.22367858886719</v>
      </c>
    </row>
    <row r="7305" spans="1:2" x14ac:dyDescent="0.25">
      <c r="A7305" s="4">
        <f t="shared" ref="A7305:A7368" si="114">A7304+1/24</f>
        <v>43405.124999982298</v>
      </c>
      <c r="B7305" s="8">
        <v>227.76251220703125</v>
      </c>
    </row>
    <row r="7306" spans="1:2" x14ac:dyDescent="0.25">
      <c r="A7306" s="4">
        <f t="shared" si="114"/>
        <v>43405.166666648962</v>
      </c>
      <c r="B7306" s="8">
        <v>216.45375061035156</v>
      </c>
    </row>
    <row r="7307" spans="1:2" x14ac:dyDescent="0.25">
      <c r="A7307" s="4">
        <f t="shared" si="114"/>
        <v>43405.208333315626</v>
      </c>
      <c r="B7307" s="8">
        <v>224.7578125</v>
      </c>
    </row>
    <row r="7308" spans="1:2" x14ac:dyDescent="0.25">
      <c r="A7308" s="4">
        <f t="shared" si="114"/>
        <v>43405.24999998229</v>
      </c>
      <c r="B7308" s="8">
        <v>220.37161254882812</v>
      </c>
    </row>
    <row r="7309" spans="1:2" x14ac:dyDescent="0.25">
      <c r="A7309" s="4">
        <f t="shared" si="114"/>
        <v>43405.291666648955</v>
      </c>
      <c r="B7309" s="8">
        <v>217.91990661621094</v>
      </c>
    </row>
    <row r="7310" spans="1:2" x14ac:dyDescent="0.25">
      <c r="A7310" s="4">
        <f t="shared" si="114"/>
        <v>43405.333333315619</v>
      </c>
      <c r="B7310" s="8">
        <v>220.22372436523437</v>
      </c>
    </row>
    <row r="7311" spans="1:2" x14ac:dyDescent="0.25">
      <c r="A7311" s="4">
        <f t="shared" si="114"/>
        <v>43405.374999982283</v>
      </c>
      <c r="B7311" s="8">
        <v>223.45236206054687</v>
      </c>
    </row>
    <row r="7312" spans="1:2" x14ac:dyDescent="0.25">
      <c r="A7312" s="4">
        <f t="shared" si="114"/>
        <v>43405.416666648947</v>
      </c>
      <c r="B7312" s="8">
        <v>230.45625305175781</v>
      </c>
    </row>
    <row r="7313" spans="1:2" x14ac:dyDescent="0.25">
      <c r="A7313" s="4">
        <f t="shared" si="114"/>
        <v>43405.458333315612</v>
      </c>
      <c r="B7313" s="8">
        <v>233.95536804199219</v>
      </c>
    </row>
    <row r="7314" spans="1:2" x14ac:dyDescent="0.25">
      <c r="A7314" s="4">
        <f t="shared" si="114"/>
        <v>43405.499999982276</v>
      </c>
      <c r="B7314" s="8">
        <v>225.46719360351562</v>
      </c>
    </row>
    <row r="7315" spans="1:2" x14ac:dyDescent="0.25">
      <c r="A7315" s="4">
        <f t="shared" si="114"/>
        <v>43405.54166664894</v>
      </c>
      <c r="B7315" s="8">
        <v>227.42672729492187</v>
      </c>
    </row>
    <row r="7316" spans="1:2" x14ac:dyDescent="0.25">
      <c r="A7316" s="4">
        <f t="shared" si="114"/>
        <v>43405.583333315604</v>
      </c>
      <c r="B7316" s="8">
        <v>231.73771667480469</v>
      </c>
    </row>
    <row r="7317" spans="1:2" x14ac:dyDescent="0.25">
      <c r="A7317" s="4">
        <f t="shared" si="114"/>
        <v>43405.624999982268</v>
      </c>
      <c r="B7317" s="8">
        <v>223.76203918457031</v>
      </c>
    </row>
    <row r="7318" spans="1:2" x14ac:dyDescent="0.25">
      <c r="A7318" s="4">
        <f t="shared" si="114"/>
        <v>43405.666666648933</v>
      </c>
      <c r="B7318" s="8">
        <v>229.11497497558594</v>
      </c>
    </row>
    <row r="7319" spans="1:2" x14ac:dyDescent="0.25">
      <c r="A7319" s="4">
        <f t="shared" si="114"/>
        <v>43405.708333315597</v>
      </c>
      <c r="B7319" s="8">
        <v>230.69854736328125</v>
      </c>
    </row>
    <row r="7320" spans="1:2" x14ac:dyDescent="0.25">
      <c r="A7320" s="4">
        <f t="shared" si="114"/>
        <v>43405.749999982261</v>
      </c>
      <c r="B7320" s="8">
        <v>238.09764099121094</v>
      </c>
    </row>
    <row r="7321" spans="1:2" x14ac:dyDescent="0.25">
      <c r="A7321" s="4">
        <f t="shared" si="114"/>
        <v>43405.791666648925</v>
      </c>
      <c r="B7321" s="8">
        <v>229.10414123535156</v>
      </c>
    </row>
    <row r="7322" spans="1:2" x14ac:dyDescent="0.25">
      <c r="A7322" s="4">
        <f t="shared" si="114"/>
        <v>43405.83333331559</v>
      </c>
      <c r="B7322" s="8">
        <v>224.16500854492187</v>
      </c>
    </row>
    <row r="7323" spans="1:2" x14ac:dyDescent="0.25">
      <c r="A7323" s="4">
        <f t="shared" si="114"/>
        <v>43405.874999982254</v>
      </c>
      <c r="B7323" s="8">
        <v>225.82771301269531</v>
      </c>
    </row>
    <row r="7324" spans="1:2" x14ac:dyDescent="0.25">
      <c r="A7324" s="4">
        <f t="shared" si="114"/>
        <v>43405.916666648918</v>
      </c>
      <c r="B7324" s="8">
        <v>227.67369079589844</v>
      </c>
    </row>
    <row r="7325" spans="1:2" x14ac:dyDescent="0.25">
      <c r="A7325" s="4">
        <f t="shared" si="114"/>
        <v>43405.958333315582</v>
      </c>
      <c r="B7325" s="8">
        <v>227.14338684082031</v>
      </c>
    </row>
    <row r="7326" spans="1:2" x14ac:dyDescent="0.25">
      <c r="A7326" s="4">
        <f t="shared" si="114"/>
        <v>43405.999999982247</v>
      </c>
      <c r="B7326" s="8">
        <v>220.93331909179687</v>
      </c>
    </row>
    <row r="7327" spans="1:2" x14ac:dyDescent="0.25">
      <c r="A7327" s="4">
        <f t="shared" si="114"/>
        <v>43406.041666648911</v>
      </c>
      <c r="B7327" s="8">
        <v>227.84828186035156</v>
      </c>
    </row>
    <row r="7328" spans="1:2" x14ac:dyDescent="0.25">
      <c r="A7328" s="4">
        <f t="shared" si="114"/>
        <v>43406.083333315575</v>
      </c>
      <c r="B7328" s="8">
        <v>237.26171875</v>
      </c>
    </row>
    <row r="7329" spans="1:2" x14ac:dyDescent="0.25">
      <c r="A7329" s="4">
        <f t="shared" si="114"/>
        <v>43406.124999982239</v>
      </c>
      <c r="B7329" s="8">
        <v>239.75944519042969</v>
      </c>
    </row>
    <row r="7330" spans="1:2" x14ac:dyDescent="0.25">
      <c r="A7330" s="4">
        <f t="shared" si="114"/>
        <v>43406.166666648904</v>
      </c>
      <c r="B7330" s="8">
        <v>246.59664916992187</v>
      </c>
    </row>
    <row r="7331" spans="1:2" x14ac:dyDescent="0.25">
      <c r="A7331" s="4">
        <f t="shared" si="114"/>
        <v>43406.208333315568</v>
      </c>
      <c r="B7331" s="8">
        <v>243.38697814941406</v>
      </c>
    </row>
    <row r="7332" spans="1:2" x14ac:dyDescent="0.25">
      <c r="A7332" s="4">
        <f t="shared" si="114"/>
        <v>43406.249999982232</v>
      </c>
      <c r="B7332" s="8">
        <v>244.64791870117187</v>
      </c>
    </row>
    <row r="7333" spans="1:2" x14ac:dyDescent="0.25">
      <c r="A7333" s="4">
        <f t="shared" si="114"/>
        <v>43406.291666648896</v>
      </c>
      <c r="B7333" s="8">
        <v>250.910400390625</v>
      </c>
    </row>
    <row r="7334" spans="1:2" x14ac:dyDescent="0.25">
      <c r="A7334" s="4">
        <f t="shared" si="114"/>
        <v>43406.333333315561</v>
      </c>
      <c r="B7334" s="8">
        <v>244.717041015625</v>
      </c>
    </row>
    <row r="7335" spans="1:2" x14ac:dyDescent="0.25">
      <c r="A7335" s="4">
        <f t="shared" si="114"/>
        <v>43406.374999982225</v>
      </c>
      <c r="B7335" s="8">
        <v>250.87046813964844</v>
      </c>
    </row>
    <row r="7336" spans="1:2" x14ac:dyDescent="0.25">
      <c r="A7336" s="4">
        <f t="shared" si="114"/>
        <v>43406.416666648889</v>
      </c>
      <c r="B7336" s="8">
        <v>250.36245727539063</v>
      </c>
    </row>
    <row r="7337" spans="1:2" x14ac:dyDescent="0.25">
      <c r="A7337" s="4">
        <f t="shared" si="114"/>
        <v>43406.458333315553</v>
      </c>
      <c r="B7337" s="8">
        <v>232.60467529296875</v>
      </c>
    </row>
    <row r="7338" spans="1:2" x14ac:dyDescent="0.25">
      <c r="A7338" s="4">
        <f t="shared" si="114"/>
        <v>43406.499999982218</v>
      </c>
      <c r="B7338" s="8">
        <v>224.49623107910156</v>
      </c>
    </row>
    <row r="7339" spans="1:2" x14ac:dyDescent="0.25">
      <c r="A7339" s="4">
        <f t="shared" si="114"/>
        <v>43406.541666648882</v>
      </c>
      <c r="B7339" s="8">
        <v>233.55128479003906</v>
      </c>
    </row>
    <row r="7340" spans="1:2" x14ac:dyDescent="0.25">
      <c r="A7340" s="4">
        <f t="shared" si="114"/>
        <v>43406.583333315546</v>
      </c>
      <c r="B7340" s="8">
        <v>237.3170166015625</v>
      </c>
    </row>
    <row r="7341" spans="1:2" x14ac:dyDescent="0.25">
      <c r="A7341" s="4">
        <f t="shared" si="114"/>
        <v>43406.62499998221</v>
      </c>
      <c r="B7341" s="8">
        <v>233.77818298339844</v>
      </c>
    </row>
    <row r="7342" spans="1:2" x14ac:dyDescent="0.25">
      <c r="A7342" s="4">
        <f t="shared" si="114"/>
        <v>43406.666666648875</v>
      </c>
      <c r="B7342" s="8">
        <v>235.57882690429687</v>
      </c>
    </row>
    <row r="7343" spans="1:2" x14ac:dyDescent="0.25">
      <c r="A7343" s="4">
        <f t="shared" si="114"/>
        <v>43406.708333315539</v>
      </c>
      <c r="B7343" s="8">
        <v>243.10285949707031</v>
      </c>
    </row>
    <row r="7344" spans="1:2" x14ac:dyDescent="0.25">
      <c r="A7344" s="4">
        <f t="shared" si="114"/>
        <v>43406.749999982203</v>
      </c>
      <c r="B7344" s="8">
        <v>244.49247741699219</v>
      </c>
    </row>
    <row r="7345" spans="1:2" x14ac:dyDescent="0.25">
      <c r="A7345" s="4">
        <f t="shared" si="114"/>
        <v>43406.791666648867</v>
      </c>
      <c r="B7345" s="8">
        <v>247.68646240234375</v>
      </c>
    </row>
    <row r="7346" spans="1:2" x14ac:dyDescent="0.25">
      <c r="A7346" s="4">
        <f t="shared" si="114"/>
        <v>43406.833333315531</v>
      </c>
      <c r="B7346" s="8">
        <v>245.98333740234375</v>
      </c>
    </row>
    <row r="7347" spans="1:2" x14ac:dyDescent="0.25">
      <c r="A7347" s="4">
        <f t="shared" si="114"/>
        <v>43406.874999982196</v>
      </c>
      <c r="B7347" s="8">
        <v>240.61355590820312</v>
      </c>
    </row>
    <row r="7348" spans="1:2" x14ac:dyDescent="0.25">
      <c r="A7348" s="4">
        <f t="shared" si="114"/>
        <v>43406.91666664886</v>
      </c>
      <c r="B7348" s="8">
        <v>250.41140747070312</v>
      </c>
    </row>
    <row r="7349" spans="1:2" x14ac:dyDescent="0.25">
      <c r="A7349" s="4">
        <f t="shared" si="114"/>
        <v>43406.958333315524</v>
      </c>
      <c r="B7349" s="8">
        <v>244.26007080078125</v>
      </c>
    </row>
    <row r="7350" spans="1:2" x14ac:dyDescent="0.25">
      <c r="A7350" s="4">
        <f t="shared" si="114"/>
        <v>43406.999999982188</v>
      </c>
      <c r="B7350" s="8">
        <v>244.40415954589844</v>
      </c>
    </row>
    <row r="7351" spans="1:2" x14ac:dyDescent="0.25">
      <c r="A7351" s="4">
        <f t="shared" si="114"/>
        <v>43407.041666648853</v>
      </c>
      <c r="B7351" s="8">
        <v>244.78355407714844</v>
      </c>
    </row>
    <row r="7352" spans="1:2" x14ac:dyDescent="0.25">
      <c r="A7352" s="4">
        <f t="shared" si="114"/>
        <v>43407.083333315517</v>
      </c>
      <c r="B7352" s="8">
        <v>248.93125915527344</v>
      </c>
    </row>
    <row r="7353" spans="1:2" x14ac:dyDescent="0.25">
      <c r="A7353" s="4">
        <f t="shared" si="114"/>
        <v>43407.124999982181</v>
      </c>
      <c r="B7353" s="8">
        <v>244.47183227539062</v>
      </c>
    </row>
    <row r="7354" spans="1:2" x14ac:dyDescent="0.25">
      <c r="A7354" s="4">
        <f t="shared" si="114"/>
        <v>43407.166666648845</v>
      </c>
      <c r="B7354" s="8">
        <v>244.74339294433594</v>
      </c>
    </row>
    <row r="7355" spans="1:2" x14ac:dyDescent="0.25">
      <c r="A7355" s="4">
        <f t="shared" si="114"/>
        <v>43407.20833331551</v>
      </c>
      <c r="B7355" s="8">
        <v>246.40924072265625</v>
      </c>
    </row>
    <row r="7356" spans="1:2" x14ac:dyDescent="0.25">
      <c r="A7356" s="4">
        <f t="shared" si="114"/>
        <v>43407.249999982174</v>
      </c>
      <c r="B7356" s="8">
        <v>243.59355163574219</v>
      </c>
    </row>
    <row r="7357" spans="1:2" x14ac:dyDescent="0.25">
      <c r="A7357" s="4">
        <f t="shared" si="114"/>
        <v>43407.291666648838</v>
      </c>
      <c r="B7357" s="8">
        <v>245.12161254882812</v>
      </c>
    </row>
    <row r="7358" spans="1:2" x14ac:dyDescent="0.25">
      <c r="A7358" s="4">
        <f t="shared" si="114"/>
        <v>43407.333333315502</v>
      </c>
      <c r="B7358" s="8">
        <v>249.16067504882812</v>
      </c>
    </row>
    <row r="7359" spans="1:2" x14ac:dyDescent="0.25">
      <c r="A7359" s="4">
        <f t="shared" si="114"/>
        <v>43407.374999982167</v>
      </c>
      <c r="B7359" s="8">
        <v>255.08352661132812</v>
      </c>
    </row>
    <row r="7360" spans="1:2" x14ac:dyDescent="0.25">
      <c r="A7360" s="4">
        <f t="shared" si="114"/>
        <v>43407.416666648831</v>
      </c>
      <c r="B7360" s="8">
        <v>253.10989379882813</v>
      </c>
    </row>
    <row r="7361" spans="1:2" x14ac:dyDescent="0.25">
      <c r="A7361" s="4">
        <f t="shared" si="114"/>
        <v>43407.458333315495</v>
      </c>
      <c r="B7361" s="8">
        <v>256.28225708007812</v>
      </c>
    </row>
    <row r="7362" spans="1:2" x14ac:dyDescent="0.25">
      <c r="A7362" s="4">
        <f t="shared" si="114"/>
        <v>43407.499999982159</v>
      </c>
      <c r="B7362" s="8">
        <v>257.58245849609375</v>
      </c>
    </row>
    <row r="7363" spans="1:2" x14ac:dyDescent="0.25">
      <c r="A7363" s="4">
        <f t="shared" si="114"/>
        <v>43407.541666648824</v>
      </c>
      <c r="B7363" s="8">
        <v>259.91064453125</v>
      </c>
    </row>
    <row r="7364" spans="1:2" x14ac:dyDescent="0.25">
      <c r="A7364" s="4">
        <f t="shared" si="114"/>
        <v>43407.583333315488</v>
      </c>
      <c r="B7364" s="8">
        <v>255.98342895507812</v>
      </c>
    </row>
    <row r="7365" spans="1:2" x14ac:dyDescent="0.25">
      <c r="A7365" s="4">
        <f t="shared" si="114"/>
        <v>43407.624999982152</v>
      </c>
      <c r="B7365" s="8">
        <v>254.39309692382812</v>
      </c>
    </row>
    <row r="7366" spans="1:2" x14ac:dyDescent="0.25">
      <c r="A7366" s="4">
        <f t="shared" si="114"/>
        <v>43407.666666648816</v>
      </c>
      <c r="B7366" s="8">
        <v>256.53298950195313</v>
      </c>
    </row>
    <row r="7367" spans="1:2" x14ac:dyDescent="0.25">
      <c r="A7367" s="4">
        <f t="shared" si="114"/>
        <v>43407.708333315481</v>
      </c>
      <c r="B7367" s="8">
        <v>255.51388549804687</v>
      </c>
    </row>
    <row r="7368" spans="1:2" x14ac:dyDescent="0.25">
      <c r="A7368" s="4">
        <f t="shared" si="114"/>
        <v>43407.749999982145</v>
      </c>
      <c r="B7368" s="8">
        <v>255.32196044921875</v>
      </c>
    </row>
    <row r="7369" spans="1:2" x14ac:dyDescent="0.25">
      <c r="A7369" s="4">
        <f t="shared" ref="A7369:A7432" si="115">A7368+1/24</f>
        <v>43407.791666648809</v>
      </c>
      <c r="B7369" s="8">
        <v>249.52445983886719</v>
      </c>
    </row>
    <row r="7370" spans="1:2" x14ac:dyDescent="0.25">
      <c r="A7370" s="4">
        <f t="shared" si="115"/>
        <v>43407.833333315473</v>
      </c>
      <c r="B7370" s="8">
        <v>256.45761108398437</v>
      </c>
    </row>
    <row r="7371" spans="1:2" x14ac:dyDescent="0.25">
      <c r="A7371" s="4">
        <f t="shared" si="115"/>
        <v>43407.874999982138</v>
      </c>
      <c r="B7371" s="8">
        <v>254.99171447753906</v>
      </c>
    </row>
    <row r="7372" spans="1:2" x14ac:dyDescent="0.25">
      <c r="A7372" s="4">
        <f t="shared" si="115"/>
        <v>43407.916666648802</v>
      </c>
      <c r="B7372" s="8">
        <v>253.86801147460937</v>
      </c>
    </row>
    <row r="7373" spans="1:2" x14ac:dyDescent="0.25">
      <c r="A7373" s="4">
        <f t="shared" si="115"/>
        <v>43407.958333315466</v>
      </c>
      <c r="B7373" s="8">
        <v>250.6126708984375</v>
      </c>
    </row>
    <row r="7374" spans="1:2" x14ac:dyDescent="0.25">
      <c r="A7374" s="4">
        <f t="shared" si="115"/>
        <v>43407.99999998213</v>
      </c>
      <c r="B7374" s="8">
        <v>260.86953735351562</v>
      </c>
    </row>
    <row r="7375" spans="1:2" x14ac:dyDescent="0.25">
      <c r="A7375" s="4">
        <f t="shared" si="115"/>
        <v>43408.041666648794</v>
      </c>
      <c r="B7375" s="8">
        <v>244.83108520507812</v>
      </c>
    </row>
    <row r="7376" spans="1:2" x14ac:dyDescent="0.25">
      <c r="A7376" s="4">
        <f t="shared" si="115"/>
        <v>43408.083333315459</v>
      </c>
      <c r="B7376" s="8">
        <v>234.80859375</v>
      </c>
    </row>
    <row r="7377" spans="1:2" x14ac:dyDescent="0.25">
      <c r="A7377" s="4">
        <f t="shared" si="115"/>
        <v>43408.124999982123</v>
      </c>
      <c r="B7377" s="8">
        <v>239.96978759765625</v>
      </c>
    </row>
    <row r="7378" spans="1:2" x14ac:dyDescent="0.25">
      <c r="A7378" s="4">
        <f t="shared" si="115"/>
        <v>43408.166666648787</v>
      </c>
      <c r="B7378" s="8">
        <v>251.93795776367187</v>
      </c>
    </row>
    <row r="7379" spans="1:2" x14ac:dyDescent="0.25">
      <c r="A7379" s="4">
        <f t="shared" si="115"/>
        <v>43408.208333315451</v>
      </c>
      <c r="B7379" s="8">
        <v>253.03192138671875</v>
      </c>
    </row>
    <row r="7380" spans="1:2" x14ac:dyDescent="0.25">
      <c r="A7380" s="4">
        <f t="shared" si="115"/>
        <v>43408.249999982116</v>
      </c>
      <c r="B7380" s="8">
        <v>242.47125244140625</v>
      </c>
    </row>
    <row r="7381" spans="1:2" x14ac:dyDescent="0.25">
      <c r="A7381" s="4">
        <f t="shared" si="115"/>
        <v>43408.29166664878</v>
      </c>
      <c r="B7381" s="8">
        <v>249.03453063964844</v>
      </c>
    </row>
    <row r="7382" spans="1:2" x14ac:dyDescent="0.25">
      <c r="A7382" s="4">
        <f t="shared" si="115"/>
        <v>43408.333333315444</v>
      </c>
      <c r="B7382" s="8">
        <v>245.71745300292969</v>
      </c>
    </row>
    <row r="7383" spans="1:2" x14ac:dyDescent="0.25">
      <c r="A7383" s="4">
        <f t="shared" si="115"/>
        <v>43408.374999982108</v>
      </c>
      <c r="B7383" s="8">
        <v>259.21469116210937</v>
      </c>
    </row>
    <row r="7384" spans="1:2" x14ac:dyDescent="0.25">
      <c r="A7384" s="4">
        <f t="shared" si="115"/>
        <v>43408.416666648773</v>
      </c>
      <c r="B7384" s="8">
        <v>240.47003173828125</v>
      </c>
    </row>
    <row r="7385" spans="1:2" x14ac:dyDescent="0.25">
      <c r="A7385" s="4">
        <f t="shared" si="115"/>
        <v>43408.458333315437</v>
      </c>
      <c r="B7385" s="8">
        <v>247.9642333984375</v>
      </c>
    </row>
    <row r="7386" spans="1:2" x14ac:dyDescent="0.25">
      <c r="A7386" s="4">
        <f t="shared" si="115"/>
        <v>43408.499999982101</v>
      </c>
      <c r="B7386" s="8">
        <v>241.09620666503906</v>
      </c>
    </row>
    <row r="7387" spans="1:2" x14ac:dyDescent="0.25">
      <c r="A7387" s="4">
        <f t="shared" si="115"/>
        <v>43408.541666648765</v>
      </c>
      <c r="B7387" s="8">
        <v>239.74989318847656</v>
      </c>
    </row>
    <row r="7388" spans="1:2" x14ac:dyDescent="0.25">
      <c r="A7388" s="4">
        <f t="shared" si="115"/>
        <v>43408.58333331543</v>
      </c>
      <c r="B7388" s="8">
        <v>243.10000610351562</v>
      </c>
    </row>
    <row r="7389" spans="1:2" x14ac:dyDescent="0.25">
      <c r="A7389" s="4">
        <f t="shared" si="115"/>
        <v>43408.624999982094</v>
      </c>
      <c r="B7389" s="8">
        <v>240.58139038085937</v>
      </c>
    </row>
    <row r="7390" spans="1:2" x14ac:dyDescent="0.25">
      <c r="A7390" s="4">
        <f t="shared" si="115"/>
        <v>43408.666666648758</v>
      </c>
      <c r="B7390" s="8">
        <v>248.27804565429687</v>
      </c>
    </row>
    <row r="7391" spans="1:2" x14ac:dyDescent="0.25">
      <c r="A7391" s="4">
        <f t="shared" si="115"/>
        <v>43408.708333315422</v>
      </c>
      <c r="B7391" s="8">
        <v>248.61077880859375</v>
      </c>
    </row>
    <row r="7392" spans="1:2" x14ac:dyDescent="0.25">
      <c r="A7392" s="4">
        <f t="shared" si="115"/>
        <v>43408.749999982087</v>
      </c>
      <c r="B7392" s="8">
        <v>253.34420776367187</v>
      </c>
    </row>
    <row r="7393" spans="1:2" x14ac:dyDescent="0.25">
      <c r="A7393" s="4">
        <f t="shared" si="115"/>
        <v>43408.791666648751</v>
      </c>
      <c r="B7393" s="8">
        <v>249.70564270019531</v>
      </c>
    </row>
    <row r="7394" spans="1:2" x14ac:dyDescent="0.25">
      <c r="A7394" s="4">
        <f t="shared" si="115"/>
        <v>43408.833333315415</v>
      </c>
      <c r="B7394" s="8">
        <v>246.23394775390625</v>
      </c>
    </row>
    <row r="7395" spans="1:2" x14ac:dyDescent="0.25">
      <c r="A7395" s="4">
        <f t="shared" si="115"/>
        <v>43408.874999982079</v>
      </c>
      <c r="B7395" s="8">
        <v>247.04440307617187</v>
      </c>
    </row>
    <row r="7396" spans="1:2" x14ac:dyDescent="0.25">
      <c r="A7396" s="4">
        <f t="shared" si="115"/>
        <v>43408.916666648744</v>
      </c>
      <c r="B7396" s="8">
        <v>242.73883056640625</v>
      </c>
    </row>
    <row r="7397" spans="1:2" x14ac:dyDescent="0.25">
      <c r="A7397" s="4">
        <f t="shared" si="115"/>
        <v>43408.958333315408</v>
      </c>
      <c r="B7397" s="8">
        <v>248.66435241699219</v>
      </c>
    </row>
    <row r="7398" spans="1:2" x14ac:dyDescent="0.25">
      <c r="A7398" s="4">
        <f t="shared" si="115"/>
        <v>43408.999999982072</v>
      </c>
      <c r="B7398" s="8">
        <v>250.42854309082031</v>
      </c>
    </row>
    <row r="7399" spans="1:2" x14ac:dyDescent="0.25">
      <c r="A7399" s="4">
        <f t="shared" si="115"/>
        <v>43409.041666648736</v>
      </c>
      <c r="B7399" s="8">
        <v>249.14817810058594</v>
      </c>
    </row>
    <row r="7400" spans="1:2" x14ac:dyDescent="0.25">
      <c r="A7400" s="4">
        <f t="shared" si="115"/>
        <v>43409.083333315401</v>
      </c>
      <c r="B7400" s="8">
        <v>243.97177124023437</v>
      </c>
    </row>
    <row r="7401" spans="1:2" x14ac:dyDescent="0.25">
      <c r="A7401" s="4">
        <f t="shared" si="115"/>
        <v>43409.124999982065</v>
      </c>
      <c r="B7401" s="8">
        <v>244.38677978515625</v>
      </c>
    </row>
    <row r="7402" spans="1:2" x14ac:dyDescent="0.25">
      <c r="A7402" s="4">
        <f t="shared" si="115"/>
        <v>43409.166666648729</v>
      </c>
      <c r="B7402" s="8">
        <v>234.20286560058594</v>
      </c>
    </row>
    <row r="7403" spans="1:2" x14ac:dyDescent="0.25">
      <c r="A7403" s="4">
        <f t="shared" si="115"/>
        <v>43409.208333315393</v>
      </c>
      <c r="B7403" s="8">
        <v>233.25923156738281</v>
      </c>
    </row>
    <row r="7404" spans="1:2" x14ac:dyDescent="0.25">
      <c r="A7404" s="4">
        <f t="shared" si="115"/>
        <v>43409.249999982057</v>
      </c>
      <c r="B7404" s="8">
        <v>229.48641967773437</v>
      </c>
    </row>
    <row r="7405" spans="1:2" x14ac:dyDescent="0.25">
      <c r="A7405" s="4">
        <f t="shared" si="115"/>
        <v>43409.291666648722</v>
      </c>
      <c r="B7405" s="8">
        <v>233.49681091308594</v>
      </c>
    </row>
    <row r="7406" spans="1:2" x14ac:dyDescent="0.25">
      <c r="A7406" s="4">
        <f t="shared" si="115"/>
        <v>43409.333333315386</v>
      </c>
      <c r="B7406" s="8">
        <v>238.27903747558594</v>
      </c>
    </row>
    <row r="7407" spans="1:2" x14ac:dyDescent="0.25">
      <c r="A7407" s="4">
        <f t="shared" si="115"/>
        <v>43409.37499998205</v>
      </c>
      <c r="B7407" s="8">
        <v>242.74540710449219</v>
      </c>
    </row>
    <row r="7408" spans="1:2" x14ac:dyDescent="0.25">
      <c r="A7408" s="4">
        <f t="shared" si="115"/>
        <v>43409.416666648714</v>
      </c>
      <c r="B7408" s="8">
        <v>245.41021728515625</v>
      </c>
    </row>
    <row r="7409" spans="1:2" x14ac:dyDescent="0.25">
      <c r="A7409" s="4">
        <f t="shared" si="115"/>
        <v>43409.458333315379</v>
      </c>
      <c r="B7409" s="8">
        <v>249.39907836914062</v>
      </c>
    </row>
    <row r="7410" spans="1:2" x14ac:dyDescent="0.25">
      <c r="A7410" s="4">
        <f t="shared" si="115"/>
        <v>43409.499999982043</v>
      </c>
      <c r="B7410" s="8">
        <v>242.8994140625</v>
      </c>
    </row>
    <row r="7411" spans="1:2" x14ac:dyDescent="0.25">
      <c r="A7411" s="4">
        <f t="shared" si="115"/>
        <v>43409.541666648707</v>
      </c>
      <c r="B7411" s="8">
        <v>240.20327758789062</v>
      </c>
    </row>
    <row r="7412" spans="1:2" x14ac:dyDescent="0.25">
      <c r="A7412" s="4">
        <f t="shared" si="115"/>
        <v>43409.583333315371</v>
      </c>
      <c r="B7412" s="8">
        <v>242.75326538085937</v>
      </c>
    </row>
    <row r="7413" spans="1:2" x14ac:dyDescent="0.25">
      <c r="A7413" s="4">
        <f t="shared" si="115"/>
        <v>43409.624999982036</v>
      </c>
      <c r="B7413" s="8">
        <v>242.57913208007812</v>
      </c>
    </row>
    <row r="7414" spans="1:2" x14ac:dyDescent="0.25">
      <c r="A7414" s="4">
        <f t="shared" si="115"/>
        <v>43409.6666666487</v>
      </c>
      <c r="B7414" s="8">
        <v>245.81861877441406</v>
      </c>
    </row>
    <row r="7415" spans="1:2" x14ac:dyDescent="0.25">
      <c r="A7415" s="4">
        <f t="shared" si="115"/>
        <v>43409.708333315364</v>
      </c>
      <c r="B7415" s="8">
        <v>252.32826232910156</v>
      </c>
    </row>
    <row r="7416" spans="1:2" x14ac:dyDescent="0.25">
      <c r="A7416" s="4">
        <f t="shared" si="115"/>
        <v>43409.749999982028</v>
      </c>
      <c r="B7416" s="8">
        <v>249.23109436035156</v>
      </c>
    </row>
    <row r="7417" spans="1:2" x14ac:dyDescent="0.25">
      <c r="A7417" s="4">
        <f t="shared" si="115"/>
        <v>43409.791666648693</v>
      </c>
      <c r="B7417" s="8">
        <v>253.78074645996094</v>
      </c>
    </row>
    <row r="7418" spans="1:2" x14ac:dyDescent="0.25">
      <c r="A7418" s="4">
        <f t="shared" si="115"/>
        <v>43409.833333315357</v>
      </c>
      <c r="B7418" s="8">
        <v>252.26963806152344</v>
      </c>
    </row>
    <row r="7419" spans="1:2" x14ac:dyDescent="0.25">
      <c r="A7419" s="4">
        <f t="shared" si="115"/>
        <v>43409.874999982021</v>
      </c>
      <c r="B7419" s="8">
        <v>254.30885314941406</v>
      </c>
    </row>
    <row r="7420" spans="1:2" x14ac:dyDescent="0.25">
      <c r="A7420" s="4">
        <f t="shared" si="115"/>
        <v>43409.916666648685</v>
      </c>
      <c r="B7420" s="8">
        <v>254.02635192871094</v>
      </c>
    </row>
    <row r="7421" spans="1:2" x14ac:dyDescent="0.25">
      <c r="A7421" s="4">
        <f t="shared" si="115"/>
        <v>43409.95833331535</v>
      </c>
      <c r="B7421" s="8">
        <v>250.95454406738281</v>
      </c>
    </row>
    <row r="7422" spans="1:2" x14ac:dyDescent="0.25">
      <c r="A7422" s="4">
        <f t="shared" si="115"/>
        <v>43409.999999982014</v>
      </c>
      <c r="B7422" s="8">
        <v>248.56468200683594</v>
      </c>
    </row>
    <row r="7423" spans="1:2" x14ac:dyDescent="0.25">
      <c r="A7423" s="4">
        <f t="shared" si="115"/>
        <v>43410.041666648678</v>
      </c>
      <c r="B7423" s="8">
        <v>248.43963623046875</v>
      </c>
    </row>
    <row r="7424" spans="1:2" x14ac:dyDescent="0.25">
      <c r="A7424" s="4">
        <f t="shared" si="115"/>
        <v>43410.083333315342</v>
      </c>
      <c r="B7424" s="8">
        <v>249.61940002441406</v>
      </c>
    </row>
    <row r="7425" spans="1:2" x14ac:dyDescent="0.25">
      <c r="A7425" s="4">
        <f t="shared" si="115"/>
        <v>43410.124999982007</v>
      </c>
      <c r="B7425" s="8">
        <v>245.72186279296875</v>
      </c>
    </row>
    <row r="7426" spans="1:2" x14ac:dyDescent="0.25">
      <c r="A7426" s="4">
        <f t="shared" si="115"/>
        <v>43410.166666648671</v>
      </c>
      <c r="B7426" s="8">
        <v>246.20625305175781</v>
      </c>
    </row>
    <row r="7427" spans="1:2" x14ac:dyDescent="0.25">
      <c r="A7427" s="4">
        <f t="shared" si="115"/>
        <v>43410.208333315335</v>
      </c>
      <c r="B7427" s="8">
        <v>247.26036071777344</v>
      </c>
    </row>
    <row r="7428" spans="1:2" x14ac:dyDescent="0.25">
      <c r="A7428" s="4">
        <f t="shared" si="115"/>
        <v>43410.249999981999</v>
      </c>
      <c r="B7428" s="8">
        <v>237.566650390625</v>
      </c>
    </row>
    <row r="7429" spans="1:2" x14ac:dyDescent="0.25">
      <c r="A7429" s="4">
        <f t="shared" si="115"/>
        <v>43410.291666648664</v>
      </c>
      <c r="B7429" s="8">
        <v>249.84346008300781</v>
      </c>
    </row>
    <row r="7430" spans="1:2" x14ac:dyDescent="0.25">
      <c r="A7430" s="4">
        <f t="shared" si="115"/>
        <v>43410.333333315328</v>
      </c>
      <c r="B7430" s="8">
        <v>247.99398803710937</v>
      </c>
    </row>
    <row r="7431" spans="1:2" x14ac:dyDescent="0.25">
      <c r="A7431" s="4">
        <f t="shared" si="115"/>
        <v>43410.374999981992</v>
      </c>
      <c r="B7431" s="8">
        <v>242.39962768554687</v>
      </c>
    </row>
    <row r="7432" spans="1:2" x14ac:dyDescent="0.25">
      <c r="A7432" s="4">
        <f t="shared" si="115"/>
        <v>43410.416666648656</v>
      </c>
      <c r="B7432" s="8">
        <v>239.72415161132812</v>
      </c>
    </row>
    <row r="7433" spans="1:2" x14ac:dyDescent="0.25">
      <c r="A7433" s="4">
        <f t="shared" ref="A7433:A7496" si="116">A7432+1/24</f>
        <v>43410.45833331532</v>
      </c>
      <c r="B7433" s="8">
        <v>238.47532653808594</v>
      </c>
    </row>
    <row r="7434" spans="1:2" x14ac:dyDescent="0.25">
      <c r="A7434" s="4">
        <f t="shared" si="116"/>
        <v>43410.499999981985</v>
      </c>
      <c r="B7434" s="8">
        <v>237.64228820800781</v>
      </c>
    </row>
    <row r="7435" spans="1:2" x14ac:dyDescent="0.25">
      <c r="A7435" s="4">
        <f t="shared" si="116"/>
        <v>43410.541666648649</v>
      </c>
      <c r="B7435" s="8">
        <v>235.02003479003906</v>
      </c>
    </row>
    <row r="7436" spans="1:2" x14ac:dyDescent="0.25">
      <c r="A7436" s="4">
        <f t="shared" si="116"/>
        <v>43410.583333315313</v>
      </c>
      <c r="B7436" s="8">
        <v>237.51119995117187</v>
      </c>
    </row>
    <row r="7437" spans="1:2" x14ac:dyDescent="0.25">
      <c r="A7437" s="4">
        <f t="shared" si="116"/>
        <v>43410.624999981977</v>
      </c>
      <c r="B7437" s="8">
        <v>230.3812255859375</v>
      </c>
    </row>
    <row r="7438" spans="1:2" x14ac:dyDescent="0.25">
      <c r="A7438" s="4">
        <f t="shared" si="116"/>
        <v>43410.666666648642</v>
      </c>
      <c r="B7438" s="8">
        <v>235.45938110351562</v>
      </c>
    </row>
    <row r="7439" spans="1:2" x14ac:dyDescent="0.25">
      <c r="A7439" s="4">
        <f t="shared" si="116"/>
        <v>43410.708333315306</v>
      </c>
      <c r="B7439" s="8">
        <v>236.48756408691406</v>
      </c>
    </row>
    <row r="7440" spans="1:2" x14ac:dyDescent="0.25">
      <c r="A7440" s="4">
        <f t="shared" si="116"/>
        <v>43410.74999998197</v>
      </c>
      <c r="B7440" s="8">
        <v>231.09419250488281</v>
      </c>
    </row>
    <row r="7441" spans="1:2" x14ac:dyDescent="0.25">
      <c r="A7441" s="4">
        <f t="shared" si="116"/>
        <v>43410.791666648634</v>
      </c>
      <c r="B7441" s="8">
        <v>230.07743835449219</v>
      </c>
    </row>
    <row r="7442" spans="1:2" x14ac:dyDescent="0.25">
      <c r="A7442" s="4">
        <f t="shared" si="116"/>
        <v>43410.833333315299</v>
      </c>
      <c r="B7442" s="8">
        <v>225.63868713378906</v>
      </c>
    </row>
    <row r="7443" spans="1:2" x14ac:dyDescent="0.25">
      <c r="A7443" s="4">
        <f t="shared" si="116"/>
        <v>43410.874999981963</v>
      </c>
      <c r="B7443" s="8">
        <v>232.49334716796875</v>
      </c>
    </row>
    <row r="7444" spans="1:2" x14ac:dyDescent="0.25">
      <c r="A7444" s="4">
        <f t="shared" si="116"/>
        <v>43410.916666648627</v>
      </c>
      <c r="B7444" s="8">
        <v>230.05084228515625</v>
      </c>
    </row>
    <row r="7445" spans="1:2" x14ac:dyDescent="0.25">
      <c r="A7445" s="4">
        <f t="shared" si="116"/>
        <v>43410.958333315291</v>
      </c>
      <c r="B7445" s="8">
        <v>236.3902587890625</v>
      </c>
    </row>
    <row r="7446" spans="1:2" x14ac:dyDescent="0.25">
      <c r="A7446" s="4">
        <f t="shared" si="116"/>
        <v>43410.999999981956</v>
      </c>
      <c r="B7446" s="8">
        <v>227.8212890625</v>
      </c>
    </row>
    <row r="7447" spans="1:2" x14ac:dyDescent="0.25">
      <c r="A7447" s="4">
        <f t="shared" si="116"/>
        <v>43411.04166664862</v>
      </c>
      <c r="B7447" s="8">
        <v>228.44154357910156</v>
      </c>
    </row>
    <row r="7448" spans="1:2" x14ac:dyDescent="0.25">
      <c r="A7448" s="4">
        <f t="shared" si="116"/>
        <v>43411.083333315284</v>
      </c>
      <c r="B7448" s="8">
        <v>235.79168701171875</v>
      </c>
    </row>
    <row r="7449" spans="1:2" x14ac:dyDescent="0.25">
      <c r="A7449" s="4">
        <f t="shared" si="116"/>
        <v>43411.124999981948</v>
      </c>
      <c r="B7449" s="8">
        <v>233.85362243652344</v>
      </c>
    </row>
    <row r="7450" spans="1:2" x14ac:dyDescent="0.25">
      <c r="A7450" s="4">
        <f t="shared" si="116"/>
        <v>43411.166666648613</v>
      </c>
      <c r="B7450" s="8">
        <v>238.15342712402344</v>
      </c>
    </row>
    <row r="7451" spans="1:2" x14ac:dyDescent="0.25">
      <c r="A7451" s="4">
        <f t="shared" si="116"/>
        <v>43411.208333315277</v>
      </c>
      <c r="B7451" s="8">
        <v>231.33621215820312</v>
      </c>
    </row>
    <row r="7452" spans="1:2" x14ac:dyDescent="0.25">
      <c r="A7452" s="4">
        <f t="shared" si="116"/>
        <v>43411.249999981941</v>
      </c>
      <c r="B7452" s="8">
        <v>232.47492980957031</v>
      </c>
    </row>
    <row r="7453" spans="1:2" x14ac:dyDescent="0.25">
      <c r="A7453" s="4">
        <f t="shared" si="116"/>
        <v>43411.291666648605</v>
      </c>
      <c r="B7453" s="8">
        <v>228.05776977539062</v>
      </c>
    </row>
    <row r="7454" spans="1:2" x14ac:dyDescent="0.25">
      <c r="A7454" s="4">
        <f t="shared" si="116"/>
        <v>43411.33333331527</v>
      </c>
      <c r="B7454" s="8">
        <v>226.42364501953125</v>
      </c>
    </row>
    <row r="7455" spans="1:2" x14ac:dyDescent="0.25">
      <c r="A7455" s="4">
        <f t="shared" si="116"/>
        <v>43411.374999981934</v>
      </c>
      <c r="B7455" s="8">
        <v>216.18856811523437</v>
      </c>
    </row>
    <row r="7456" spans="1:2" x14ac:dyDescent="0.25">
      <c r="A7456" s="4">
        <f t="shared" si="116"/>
        <v>43411.416666648598</v>
      </c>
      <c r="B7456" s="8">
        <v>205.31877136230469</v>
      </c>
    </row>
    <row r="7457" spans="1:2" x14ac:dyDescent="0.25">
      <c r="A7457" s="4">
        <f t="shared" si="116"/>
        <v>43411.458333315262</v>
      </c>
      <c r="B7457" s="8">
        <v>205.08099365234375</v>
      </c>
    </row>
    <row r="7458" spans="1:2" x14ac:dyDescent="0.25">
      <c r="A7458" s="4">
        <f t="shared" si="116"/>
        <v>43411.499999981927</v>
      </c>
      <c r="B7458" s="8">
        <v>202.71810913085937</v>
      </c>
    </row>
    <row r="7459" spans="1:2" x14ac:dyDescent="0.25">
      <c r="A7459" s="4">
        <f t="shared" si="116"/>
        <v>43411.541666648591</v>
      </c>
      <c r="B7459" s="8">
        <v>202.40744018554688</v>
      </c>
    </row>
    <row r="7460" spans="1:2" x14ac:dyDescent="0.25">
      <c r="A7460" s="4">
        <f t="shared" si="116"/>
        <v>43411.583333315255</v>
      </c>
      <c r="B7460" s="8">
        <v>203.01132202148437</v>
      </c>
    </row>
    <row r="7461" spans="1:2" x14ac:dyDescent="0.25">
      <c r="A7461" s="4">
        <f t="shared" si="116"/>
        <v>43411.624999981919</v>
      </c>
      <c r="B7461" s="8">
        <v>203.73300170898437</v>
      </c>
    </row>
    <row r="7462" spans="1:2" x14ac:dyDescent="0.25">
      <c r="A7462" s="4">
        <f t="shared" si="116"/>
        <v>43411.666666648583</v>
      </c>
      <c r="B7462" s="8">
        <v>206.2852783203125</v>
      </c>
    </row>
    <row r="7463" spans="1:2" x14ac:dyDescent="0.25">
      <c r="A7463" s="4">
        <f t="shared" si="116"/>
        <v>43411.708333315248</v>
      </c>
      <c r="B7463" s="8">
        <v>198.02752685546875</v>
      </c>
    </row>
    <row r="7464" spans="1:2" x14ac:dyDescent="0.25">
      <c r="A7464" s="4">
        <f t="shared" si="116"/>
        <v>43411.749999981912</v>
      </c>
      <c r="B7464" s="8">
        <v>184.18258666992187</v>
      </c>
    </row>
    <row r="7465" spans="1:2" x14ac:dyDescent="0.25">
      <c r="A7465" s="4">
        <f t="shared" si="116"/>
        <v>43411.791666648576</v>
      </c>
      <c r="B7465" s="8">
        <v>184.62919616699219</v>
      </c>
    </row>
    <row r="7466" spans="1:2" x14ac:dyDescent="0.25">
      <c r="A7466" s="4">
        <f t="shared" si="116"/>
        <v>43411.83333331524</v>
      </c>
      <c r="B7466" s="8">
        <v>182.27323913574219</v>
      </c>
    </row>
    <row r="7467" spans="1:2" x14ac:dyDescent="0.25">
      <c r="A7467" s="4">
        <f t="shared" si="116"/>
        <v>43411.874999981905</v>
      </c>
      <c r="B7467" s="8">
        <v>189.52548217773437</v>
      </c>
    </row>
    <row r="7468" spans="1:2" x14ac:dyDescent="0.25">
      <c r="A7468" s="4">
        <f t="shared" si="116"/>
        <v>43411.916666648569</v>
      </c>
      <c r="B7468" s="8">
        <v>195.19288635253906</v>
      </c>
    </row>
    <row r="7469" spans="1:2" x14ac:dyDescent="0.25">
      <c r="A7469" s="4">
        <f t="shared" si="116"/>
        <v>43411.958333315233</v>
      </c>
      <c r="B7469" s="8">
        <v>201.85354614257812</v>
      </c>
    </row>
    <row r="7470" spans="1:2" x14ac:dyDescent="0.25">
      <c r="A7470" s="4">
        <f t="shared" si="116"/>
        <v>43411.999999981897</v>
      </c>
      <c r="B7470" s="8">
        <v>208.21832275390625</v>
      </c>
    </row>
    <row r="7471" spans="1:2" x14ac:dyDescent="0.25">
      <c r="A7471" s="4">
        <f t="shared" si="116"/>
        <v>43412.041666648562</v>
      </c>
      <c r="B7471" s="8">
        <v>213.12872314453125</v>
      </c>
    </row>
    <row r="7472" spans="1:2" x14ac:dyDescent="0.25">
      <c r="A7472" s="4">
        <f t="shared" si="116"/>
        <v>43412.083333315226</v>
      </c>
      <c r="B7472" s="8">
        <v>206.41221618652344</v>
      </c>
    </row>
    <row r="7473" spans="1:2" x14ac:dyDescent="0.25">
      <c r="A7473" s="4">
        <f t="shared" si="116"/>
        <v>43412.12499998189</v>
      </c>
      <c r="B7473" s="8">
        <v>141.03941345214844</v>
      </c>
    </row>
    <row r="7474" spans="1:2" x14ac:dyDescent="0.25">
      <c r="A7474" s="4">
        <f t="shared" si="116"/>
        <v>43412.166666648554</v>
      </c>
      <c r="B7474" s="8">
        <v>93.558250427246094</v>
      </c>
    </row>
    <row r="7475" spans="1:2" x14ac:dyDescent="0.25">
      <c r="A7475" s="4">
        <f t="shared" si="116"/>
        <v>43412.208333315219</v>
      </c>
      <c r="B7475" s="8">
        <f>AVERAGE(B7474,B7477)</f>
        <v>84.960777282714844</v>
      </c>
    </row>
    <row r="7476" spans="1:2" x14ac:dyDescent="0.25">
      <c r="A7476" s="4">
        <f t="shared" si="116"/>
        <v>43412.249999981883</v>
      </c>
      <c r="B7476" s="8">
        <f>AVERAGE(B7475,B7478)</f>
        <v>84.819942474365234</v>
      </c>
    </row>
    <row r="7477" spans="1:2" x14ac:dyDescent="0.25">
      <c r="A7477" s="4">
        <f t="shared" si="116"/>
        <v>43412.291666648547</v>
      </c>
      <c r="B7477" s="8">
        <v>76.363304138183594</v>
      </c>
    </row>
    <row r="7478" spans="1:2" x14ac:dyDescent="0.25">
      <c r="A7478" s="4">
        <f t="shared" si="116"/>
        <v>43412.333333315211</v>
      </c>
      <c r="B7478" s="8">
        <v>84.679107666015625</v>
      </c>
    </row>
    <row r="7479" spans="1:2" x14ac:dyDescent="0.25">
      <c r="A7479" s="4">
        <f t="shared" si="116"/>
        <v>43412.374999981876</v>
      </c>
      <c r="B7479" s="8">
        <v>93.460159301757813</v>
      </c>
    </row>
    <row r="7480" spans="1:2" x14ac:dyDescent="0.25">
      <c r="A7480" s="4">
        <f t="shared" si="116"/>
        <v>43412.41666664854</v>
      </c>
      <c r="B7480" s="8">
        <v>130.57635498046875</v>
      </c>
    </row>
    <row r="7481" spans="1:2" x14ac:dyDescent="0.25">
      <c r="A7481" s="4">
        <f t="shared" si="116"/>
        <v>43412.458333315204</v>
      </c>
      <c r="B7481" s="8">
        <v>149.0477294921875</v>
      </c>
    </row>
    <row r="7482" spans="1:2" x14ac:dyDescent="0.25">
      <c r="A7482" s="4">
        <f t="shared" si="116"/>
        <v>43412.499999981868</v>
      </c>
      <c r="B7482" s="8">
        <v>164.04629516601562</v>
      </c>
    </row>
    <row r="7483" spans="1:2" x14ac:dyDescent="0.25">
      <c r="A7483" s="4">
        <f t="shared" si="116"/>
        <v>43412.541666648533</v>
      </c>
      <c r="B7483" s="8">
        <v>178.92623901367187</v>
      </c>
    </row>
    <row r="7484" spans="1:2" x14ac:dyDescent="0.25">
      <c r="A7484" s="4">
        <f t="shared" si="116"/>
        <v>43412.583333315197</v>
      </c>
      <c r="B7484" s="8">
        <v>178.53274536132812</v>
      </c>
    </row>
    <row r="7485" spans="1:2" x14ac:dyDescent="0.25">
      <c r="A7485" s="4">
        <f t="shared" si="116"/>
        <v>43412.624999981861</v>
      </c>
      <c r="B7485" s="8">
        <v>193.39509582519531</v>
      </c>
    </row>
    <row r="7486" spans="1:2" x14ac:dyDescent="0.25">
      <c r="A7486" s="4">
        <f t="shared" si="116"/>
        <v>43412.666666648525</v>
      </c>
      <c r="B7486" s="8">
        <v>204.32829284667969</v>
      </c>
    </row>
    <row r="7487" spans="1:2" x14ac:dyDescent="0.25">
      <c r="A7487" s="4">
        <f t="shared" si="116"/>
        <v>43412.70833331519</v>
      </c>
      <c r="B7487" s="8">
        <v>203.97625732421875</v>
      </c>
    </row>
    <row r="7488" spans="1:2" x14ac:dyDescent="0.25">
      <c r="A7488" s="4">
        <f t="shared" si="116"/>
        <v>43412.749999981854</v>
      </c>
      <c r="B7488" s="8">
        <v>218.91741943359375</v>
      </c>
    </row>
    <row r="7489" spans="1:2" x14ac:dyDescent="0.25">
      <c r="A7489" s="4">
        <f t="shared" si="116"/>
        <v>43412.791666648518</v>
      </c>
      <c r="B7489" s="8">
        <v>227.70655822753906</v>
      </c>
    </row>
    <row r="7490" spans="1:2" x14ac:dyDescent="0.25">
      <c r="A7490" s="4">
        <f t="shared" si="116"/>
        <v>43412.833333315182</v>
      </c>
      <c r="B7490" s="8">
        <v>221.36665344238281</v>
      </c>
    </row>
    <row r="7491" spans="1:2" x14ac:dyDescent="0.25">
      <c r="A7491" s="4">
        <f t="shared" si="116"/>
        <v>43412.874999981846</v>
      </c>
      <c r="B7491" s="8">
        <v>227.29156494140625</v>
      </c>
    </row>
    <row r="7492" spans="1:2" x14ac:dyDescent="0.25">
      <c r="A7492" s="4">
        <f t="shared" si="116"/>
        <v>43412.916666648511</v>
      </c>
      <c r="B7492" s="8">
        <v>231.99221801757812</v>
      </c>
    </row>
    <row r="7493" spans="1:2" x14ac:dyDescent="0.25">
      <c r="A7493" s="4">
        <f t="shared" si="116"/>
        <v>43412.958333315175</v>
      </c>
      <c r="B7493" s="8">
        <v>231.28289794921875</v>
      </c>
    </row>
    <row r="7494" spans="1:2" x14ac:dyDescent="0.25">
      <c r="A7494" s="4">
        <f t="shared" si="116"/>
        <v>43412.999999981839</v>
      </c>
      <c r="B7494" s="8">
        <v>230.15824890136719</v>
      </c>
    </row>
    <row r="7495" spans="1:2" x14ac:dyDescent="0.25">
      <c r="A7495" s="4">
        <f t="shared" si="116"/>
        <v>43413.041666648503</v>
      </c>
      <c r="B7495" s="8">
        <v>229.53962707519531</v>
      </c>
    </row>
    <row r="7496" spans="1:2" x14ac:dyDescent="0.25">
      <c r="A7496" s="4">
        <f t="shared" si="116"/>
        <v>43413.083333315168</v>
      </c>
      <c r="B7496" s="8">
        <v>228.359375</v>
      </c>
    </row>
    <row r="7497" spans="1:2" x14ac:dyDescent="0.25">
      <c r="A7497" s="4">
        <f t="shared" ref="A7497:A7560" si="117">A7496+1/24</f>
        <v>43413.124999981832</v>
      </c>
      <c r="B7497" s="8">
        <v>242.11141967773437</v>
      </c>
    </row>
    <row r="7498" spans="1:2" x14ac:dyDescent="0.25">
      <c r="A7498" s="4">
        <f t="shared" si="117"/>
        <v>43413.166666648496</v>
      </c>
      <c r="B7498" s="8">
        <v>241.21733093261719</v>
      </c>
    </row>
    <row r="7499" spans="1:2" x14ac:dyDescent="0.25">
      <c r="A7499" s="4">
        <f t="shared" si="117"/>
        <v>43413.20833331516</v>
      </c>
      <c r="B7499" s="8">
        <v>239.77532958984375</v>
      </c>
    </row>
    <row r="7500" spans="1:2" x14ac:dyDescent="0.25">
      <c r="A7500" s="4">
        <f t="shared" si="117"/>
        <v>43413.249999981825</v>
      </c>
      <c r="B7500" s="8">
        <v>245.65040588378906</v>
      </c>
    </row>
    <row r="7501" spans="1:2" x14ac:dyDescent="0.25">
      <c r="A7501" s="4">
        <f t="shared" si="117"/>
        <v>43413.291666648489</v>
      </c>
      <c r="B7501" s="8">
        <v>235.43431091308594</v>
      </c>
    </row>
    <row r="7502" spans="1:2" x14ac:dyDescent="0.25">
      <c r="A7502" s="4">
        <f t="shared" si="117"/>
        <v>43413.333333315153</v>
      </c>
      <c r="B7502" s="8">
        <v>232.78501892089844</v>
      </c>
    </row>
    <row r="7503" spans="1:2" x14ac:dyDescent="0.25">
      <c r="A7503" s="4">
        <f t="shared" si="117"/>
        <v>43413.374999981817</v>
      </c>
      <c r="B7503" s="8">
        <v>242.24543762207031</v>
      </c>
    </row>
    <row r="7504" spans="1:2" x14ac:dyDescent="0.25">
      <c r="A7504" s="4">
        <f t="shared" si="117"/>
        <v>43413.416666648482</v>
      </c>
      <c r="B7504" s="8">
        <v>245.90008544921875</v>
      </c>
    </row>
    <row r="7505" spans="1:2" x14ac:dyDescent="0.25">
      <c r="A7505" s="4">
        <f t="shared" si="117"/>
        <v>43413.458333315146</v>
      </c>
      <c r="B7505" s="8">
        <v>245.00177001953125</v>
      </c>
    </row>
    <row r="7506" spans="1:2" x14ac:dyDescent="0.25">
      <c r="A7506" s="4">
        <f t="shared" si="117"/>
        <v>43413.49999998181</v>
      </c>
      <c r="B7506" s="8">
        <v>243.52813720703125</v>
      </c>
    </row>
    <row r="7507" spans="1:2" x14ac:dyDescent="0.25">
      <c r="A7507" s="4">
        <f t="shared" si="117"/>
        <v>43413.541666648474</v>
      </c>
      <c r="B7507" s="8">
        <v>242.63591003417969</v>
      </c>
    </row>
    <row r="7508" spans="1:2" x14ac:dyDescent="0.25">
      <c r="A7508" s="4">
        <f t="shared" si="117"/>
        <v>43413.583333315139</v>
      </c>
      <c r="B7508" s="8">
        <v>223.3497314453125</v>
      </c>
    </row>
    <row r="7509" spans="1:2" x14ac:dyDescent="0.25">
      <c r="A7509" s="4">
        <f t="shared" si="117"/>
        <v>43413.624999981803</v>
      </c>
      <c r="B7509" s="8">
        <v>236.01171875</v>
      </c>
    </row>
    <row r="7510" spans="1:2" x14ac:dyDescent="0.25">
      <c r="A7510" s="4">
        <f t="shared" si="117"/>
        <v>43413.666666648467</v>
      </c>
      <c r="B7510" s="8">
        <v>253.93450927734375</v>
      </c>
    </row>
    <row r="7511" spans="1:2" x14ac:dyDescent="0.25">
      <c r="A7511" s="4">
        <f t="shared" si="117"/>
        <v>43413.708333315131</v>
      </c>
      <c r="B7511" s="8">
        <v>258.83837890625</v>
      </c>
    </row>
    <row r="7512" spans="1:2" x14ac:dyDescent="0.25">
      <c r="A7512" s="4">
        <f t="shared" si="117"/>
        <v>43413.749999981796</v>
      </c>
      <c r="B7512" s="8">
        <v>257.88043212890625</v>
      </c>
    </row>
    <row r="7513" spans="1:2" x14ac:dyDescent="0.25">
      <c r="A7513" s="4">
        <f t="shared" si="117"/>
        <v>43413.79166664846</v>
      </c>
      <c r="B7513" s="8">
        <v>255.99772644042969</v>
      </c>
    </row>
    <row r="7514" spans="1:2" x14ac:dyDescent="0.25">
      <c r="A7514" s="4">
        <f t="shared" si="117"/>
        <v>43413.833333315124</v>
      </c>
      <c r="B7514" s="8">
        <v>244.20928955078125</v>
      </c>
    </row>
    <row r="7515" spans="1:2" x14ac:dyDescent="0.25">
      <c r="A7515" s="4">
        <f t="shared" si="117"/>
        <v>43413.874999981788</v>
      </c>
      <c r="B7515" s="8">
        <v>252.38693237304688</v>
      </c>
    </row>
    <row r="7516" spans="1:2" x14ac:dyDescent="0.25">
      <c r="A7516" s="4">
        <f t="shared" si="117"/>
        <v>43413.916666648453</v>
      </c>
      <c r="B7516" s="8">
        <v>251.86659240722656</v>
      </c>
    </row>
    <row r="7517" spans="1:2" x14ac:dyDescent="0.25">
      <c r="A7517" s="4">
        <f t="shared" si="117"/>
        <v>43413.958333315117</v>
      </c>
      <c r="B7517" s="8">
        <v>255.00041198730469</v>
      </c>
    </row>
    <row r="7518" spans="1:2" x14ac:dyDescent="0.25">
      <c r="A7518" s="4">
        <f t="shared" si="117"/>
        <v>43413.999999981781</v>
      </c>
      <c r="B7518" s="8">
        <v>255.42530822753906</v>
      </c>
    </row>
    <row r="7519" spans="1:2" x14ac:dyDescent="0.25">
      <c r="A7519" s="4">
        <f t="shared" si="117"/>
        <v>43414.041666648445</v>
      </c>
      <c r="B7519" s="8">
        <v>264.21185302734375</v>
      </c>
    </row>
    <row r="7520" spans="1:2" x14ac:dyDescent="0.25">
      <c r="A7520" s="4">
        <f t="shared" si="117"/>
        <v>43414.083333315109</v>
      </c>
      <c r="B7520" s="8">
        <v>260.62109375</v>
      </c>
    </row>
    <row r="7521" spans="1:2" x14ac:dyDescent="0.25">
      <c r="A7521" s="4">
        <f t="shared" si="117"/>
        <v>43414.124999981774</v>
      </c>
      <c r="B7521" s="8">
        <v>254.83680725097656</v>
      </c>
    </row>
    <row r="7522" spans="1:2" x14ac:dyDescent="0.25">
      <c r="A7522" s="4">
        <f t="shared" si="117"/>
        <v>43414.166666648438</v>
      </c>
      <c r="B7522" s="8">
        <v>257.531982421875</v>
      </c>
    </row>
    <row r="7523" spans="1:2" x14ac:dyDescent="0.25">
      <c r="A7523" s="4">
        <f t="shared" si="117"/>
        <v>43414.208333315102</v>
      </c>
      <c r="B7523" s="8">
        <v>257.3111572265625</v>
      </c>
    </row>
    <row r="7524" spans="1:2" x14ac:dyDescent="0.25">
      <c r="A7524" s="4">
        <f t="shared" si="117"/>
        <v>43414.249999981766</v>
      </c>
      <c r="B7524" s="8">
        <v>248.3165283203125</v>
      </c>
    </row>
    <row r="7525" spans="1:2" x14ac:dyDescent="0.25">
      <c r="A7525" s="4">
        <f t="shared" si="117"/>
        <v>43414.291666648431</v>
      </c>
      <c r="B7525" s="8">
        <v>249.28279113769531</v>
      </c>
    </row>
    <row r="7526" spans="1:2" x14ac:dyDescent="0.25">
      <c r="A7526" s="4">
        <f t="shared" si="117"/>
        <v>43414.333333315095</v>
      </c>
      <c r="B7526" s="8">
        <v>254.23472595214844</v>
      </c>
    </row>
    <row r="7527" spans="1:2" x14ac:dyDescent="0.25">
      <c r="A7527" s="4">
        <f t="shared" si="117"/>
        <v>43414.374999981759</v>
      </c>
      <c r="B7527" s="8">
        <v>252.56645202636719</v>
      </c>
    </row>
    <row r="7528" spans="1:2" x14ac:dyDescent="0.25">
      <c r="A7528" s="4">
        <f t="shared" si="117"/>
        <v>43414.416666648423</v>
      </c>
      <c r="B7528" s="8">
        <v>261.49539184570313</v>
      </c>
    </row>
    <row r="7529" spans="1:2" x14ac:dyDescent="0.25">
      <c r="A7529" s="4">
        <f t="shared" si="117"/>
        <v>43414.458333315088</v>
      </c>
      <c r="B7529" s="8">
        <v>266.82192993164062</v>
      </c>
    </row>
    <row r="7530" spans="1:2" x14ac:dyDescent="0.25">
      <c r="A7530" s="4">
        <f t="shared" si="117"/>
        <v>43414.499999981752</v>
      </c>
      <c r="B7530" s="8">
        <v>258.42807006835937</v>
      </c>
    </row>
    <row r="7531" spans="1:2" x14ac:dyDescent="0.25">
      <c r="A7531" s="4">
        <f t="shared" si="117"/>
        <v>43414.541666648416</v>
      </c>
      <c r="B7531" s="8">
        <v>258.709716796875</v>
      </c>
    </row>
    <row r="7532" spans="1:2" x14ac:dyDescent="0.25">
      <c r="A7532" s="4">
        <f t="shared" si="117"/>
        <v>43414.58333331508</v>
      </c>
      <c r="B7532" s="8">
        <v>251.59500122070313</v>
      </c>
    </row>
    <row r="7533" spans="1:2" x14ac:dyDescent="0.25">
      <c r="A7533" s="4">
        <f t="shared" si="117"/>
        <v>43414.624999981745</v>
      </c>
      <c r="B7533" s="8">
        <v>250.82955932617188</v>
      </c>
    </row>
    <row r="7534" spans="1:2" x14ac:dyDescent="0.25">
      <c r="A7534" s="4">
        <f t="shared" si="117"/>
        <v>43414.666666648409</v>
      </c>
      <c r="B7534" s="8">
        <v>251.74790954589844</v>
      </c>
    </row>
    <row r="7535" spans="1:2" x14ac:dyDescent="0.25">
      <c r="A7535" s="4">
        <f t="shared" si="117"/>
        <v>43414.708333315073</v>
      </c>
      <c r="B7535" s="8">
        <v>241.62255859375</v>
      </c>
    </row>
    <row r="7536" spans="1:2" x14ac:dyDescent="0.25">
      <c r="A7536" s="4">
        <f t="shared" si="117"/>
        <v>43414.749999981737</v>
      </c>
      <c r="B7536" s="8">
        <v>259.39471435546875</v>
      </c>
    </row>
    <row r="7537" spans="1:2" x14ac:dyDescent="0.25">
      <c r="A7537" s="4">
        <f t="shared" si="117"/>
        <v>43414.791666648402</v>
      </c>
      <c r="B7537" s="8">
        <v>261.73715209960937</v>
      </c>
    </row>
    <row r="7538" spans="1:2" x14ac:dyDescent="0.25">
      <c r="A7538" s="4">
        <f t="shared" si="117"/>
        <v>43414.833333315066</v>
      </c>
      <c r="B7538" s="8">
        <v>260.331787109375</v>
      </c>
    </row>
    <row r="7539" spans="1:2" x14ac:dyDescent="0.25">
      <c r="A7539" s="4">
        <f t="shared" si="117"/>
        <v>43414.87499998173</v>
      </c>
      <c r="B7539" s="8">
        <v>256.39834594726562</v>
      </c>
    </row>
    <row r="7540" spans="1:2" x14ac:dyDescent="0.25">
      <c r="A7540" s="4">
        <f t="shared" si="117"/>
        <v>43414.916666648394</v>
      </c>
      <c r="B7540" s="8">
        <v>256.05868530273437</v>
      </c>
    </row>
    <row r="7541" spans="1:2" x14ac:dyDescent="0.25">
      <c r="A7541" s="4">
        <f t="shared" si="117"/>
        <v>43414.958333315059</v>
      </c>
      <c r="B7541" s="8">
        <v>254.02641296386719</v>
      </c>
    </row>
    <row r="7542" spans="1:2" x14ac:dyDescent="0.25">
      <c r="A7542" s="4">
        <f t="shared" si="117"/>
        <v>43414.999999981723</v>
      </c>
      <c r="B7542" s="8">
        <v>255.49777221679687</v>
      </c>
    </row>
    <row r="7543" spans="1:2" x14ac:dyDescent="0.25">
      <c r="A7543" s="4">
        <f t="shared" si="117"/>
        <v>43415.041666648387</v>
      </c>
      <c r="B7543" s="8">
        <v>246.02114868164062</v>
      </c>
    </row>
    <row r="7544" spans="1:2" x14ac:dyDescent="0.25">
      <c r="A7544" s="4">
        <f t="shared" si="117"/>
        <v>43415.083333315051</v>
      </c>
      <c r="B7544" s="8">
        <v>245.75482177734375</v>
      </c>
    </row>
    <row r="7545" spans="1:2" x14ac:dyDescent="0.25">
      <c r="A7545" s="4">
        <f t="shared" si="117"/>
        <v>43415.124999981716</v>
      </c>
      <c r="B7545" s="8">
        <v>249.90911865234375</v>
      </c>
    </row>
    <row r="7546" spans="1:2" x14ac:dyDescent="0.25">
      <c r="A7546" s="4">
        <f t="shared" si="117"/>
        <v>43415.16666664838</v>
      </c>
      <c r="B7546" s="8">
        <v>246.22650146484375</v>
      </c>
    </row>
    <row r="7547" spans="1:2" x14ac:dyDescent="0.25">
      <c r="A7547" s="4">
        <f t="shared" si="117"/>
        <v>43415.208333315044</v>
      </c>
      <c r="B7547" s="8">
        <v>252.28594970703125</v>
      </c>
    </row>
    <row r="7548" spans="1:2" x14ac:dyDescent="0.25">
      <c r="A7548" s="4">
        <f t="shared" si="117"/>
        <v>43415.249999981708</v>
      </c>
      <c r="B7548" s="8">
        <v>241.68952941894531</v>
      </c>
    </row>
    <row r="7549" spans="1:2" x14ac:dyDescent="0.25">
      <c r="A7549" s="4">
        <f t="shared" si="117"/>
        <v>43415.291666648372</v>
      </c>
      <c r="B7549" s="8">
        <v>242.67424011230469</v>
      </c>
    </row>
    <row r="7550" spans="1:2" x14ac:dyDescent="0.25">
      <c r="A7550" s="4">
        <f t="shared" si="117"/>
        <v>43415.333333315037</v>
      </c>
      <c r="B7550" s="8">
        <v>248.7403564453125</v>
      </c>
    </row>
    <row r="7551" spans="1:2" x14ac:dyDescent="0.25">
      <c r="A7551" s="4">
        <f t="shared" si="117"/>
        <v>43415.374999981701</v>
      </c>
      <c r="B7551" s="8">
        <v>244.78433227539062</v>
      </c>
    </row>
    <row r="7552" spans="1:2" x14ac:dyDescent="0.25">
      <c r="A7552" s="4">
        <f t="shared" si="117"/>
        <v>43415.416666648365</v>
      </c>
      <c r="B7552" s="8">
        <v>239.5701904296875</v>
      </c>
    </row>
    <row r="7553" spans="1:2" x14ac:dyDescent="0.25">
      <c r="A7553" s="4">
        <f t="shared" si="117"/>
        <v>43415.458333315029</v>
      </c>
      <c r="B7553" s="8">
        <v>239.22116088867187</v>
      </c>
    </row>
    <row r="7554" spans="1:2" x14ac:dyDescent="0.25">
      <c r="A7554" s="4">
        <f t="shared" si="117"/>
        <v>43415.499999981694</v>
      </c>
      <c r="B7554" s="8">
        <v>233.458251953125</v>
      </c>
    </row>
    <row r="7555" spans="1:2" x14ac:dyDescent="0.25">
      <c r="A7555" s="4">
        <f t="shared" si="117"/>
        <v>43415.541666648358</v>
      </c>
      <c r="B7555" s="8">
        <v>239.60287475585937</v>
      </c>
    </row>
    <row r="7556" spans="1:2" x14ac:dyDescent="0.25">
      <c r="A7556" s="4">
        <f t="shared" si="117"/>
        <v>43415.583333315022</v>
      </c>
      <c r="B7556" s="8">
        <v>239.62944030761719</v>
      </c>
    </row>
    <row r="7557" spans="1:2" x14ac:dyDescent="0.25">
      <c r="A7557" s="4">
        <f t="shared" si="117"/>
        <v>43415.624999981686</v>
      </c>
      <c r="B7557" s="8">
        <v>239.04754638671875</v>
      </c>
    </row>
    <row r="7558" spans="1:2" x14ac:dyDescent="0.25">
      <c r="A7558" s="4">
        <f t="shared" si="117"/>
        <v>43415.666666648351</v>
      </c>
      <c r="B7558" s="8">
        <v>222.83518981933594</v>
      </c>
    </row>
    <row r="7559" spans="1:2" x14ac:dyDescent="0.25">
      <c r="A7559" s="4">
        <f t="shared" si="117"/>
        <v>43415.708333315015</v>
      </c>
      <c r="B7559" s="8">
        <v>217.778076171875</v>
      </c>
    </row>
    <row r="7560" spans="1:2" x14ac:dyDescent="0.25">
      <c r="A7560" s="4">
        <f t="shared" si="117"/>
        <v>43415.749999981679</v>
      </c>
      <c r="B7560" s="8">
        <v>219.67420959472656</v>
      </c>
    </row>
    <row r="7561" spans="1:2" x14ac:dyDescent="0.25">
      <c r="A7561" s="4">
        <f t="shared" ref="A7561:A7624" si="118">A7560+1/24</f>
        <v>43415.791666648343</v>
      </c>
      <c r="B7561" s="8">
        <v>220.01638793945312</v>
      </c>
    </row>
    <row r="7562" spans="1:2" x14ac:dyDescent="0.25">
      <c r="A7562" s="4">
        <f t="shared" si="118"/>
        <v>43415.833333315008</v>
      </c>
      <c r="B7562" s="8">
        <v>220.4210205078125</v>
      </c>
    </row>
    <row r="7563" spans="1:2" x14ac:dyDescent="0.25">
      <c r="A7563" s="4">
        <f t="shared" si="118"/>
        <v>43415.874999981672</v>
      </c>
      <c r="B7563" s="8">
        <v>220.21913146972656</v>
      </c>
    </row>
    <row r="7564" spans="1:2" x14ac:dyDescent="0.25">
      <c r="A7564" s="4">
        <f t="shared" si="118"/>
        <v>43415.916666648336</v>
      </c>
      <c r="B7564" s="8">
        <v>220.75151062011719</v>
      </c>
    </row>
    <row r="7565" spans="1:2" x14ac:dyDescent="0.25">
      <c r="A7565" s="4">
        <f t="shared" si="118"/>
        <v>43415.958333315</v>
      </c>
      <c r="B7565" s="8">
        <v>189.89988708496094</v>
      </c>
    </row>
    <row r="7566" spans="1:2" x14ac:dyDescent="0.25">
      <c r="A7566" s="4">
        <f t="shared" si="118"/>
        <v>43415.999999981665</v>
      </c>
      <c r="B7566" s="8">
        <v>186.6490478515625</v>
      </c>
    </row>
    <row r="7567" spans="1:2" x14ac:dyDescent="0.25">
      <c r="A7567" s="4">
        <f t="shared" si="118"/>
        <v>43416.041666648329</v>
      </c>
      <c r="B7567" s="8">
        <v>129.00799560546875</v>
      </c>
    </row>
    <row r="7568" spans="1:2" x14ac:dyDescent="0.25">
      <c r="A7568" s="4">
        <f t="shared" si="118"/>
        <v>43416.083333314993</v>
      </c>
      <c r="B7568" s="8">
        <v>150.360595703125</v>
      </c>
    </row>
    <row r="7569" spans="1:2" x14ac:dyDescent="0.25">
      <c r="A7569" s="4">
        <f t="shared" si="118"/>
        <v>43416.124999981657</v>
      </c>
      <c r="B7569" s="8">
        <v>161.68161010742187</v>
      </c>
    </row>
    <row r="7570" spans="1:2" x14ac:dyDescent="0.25">
      <c r="A7570" s="4">
        <f t="shared" si="118"/>
        <v>43416.166666648322</v>
      </c>
      <c r="B7570" s="8">
        <v>140.92034912109375</v>
      </c>
    </row>
    <row r="7571" spans="1:2" x14ac:dyDescent="0.25">
      <c r="A7571" s="4">
        <f t="shared" si="118"/>
        <v>43416.208333314986</v>
      </c>
      <c r="B7571" s="8">
        <v>147.06295776367188</v>
      </c>
    </row>
    <row r="7572" spans="1:2" x14ac:dyDescent="0.25">
      <c r="A7572" s="4">
        <f t="shared" si="118"/>
        <v>43416.24999998165</v>
      </c>
      <c r="B7572" s="8">
        <v>150.78181457519531</v>
      </c>
    </row>
    <row r="7573" spans="1:2" x14ac:dyDescent="0.25">
      <c r="A7573" s="4">
        <f t="shared" si="118"/>
        <v>43416.291666648314</v>
      </c>
      <c r="B7573" s="8">
        <v>148.71340942382812</v>
      </c>
    </row>
    <row r="7574" spans="1:2" x14ac:dyDescent="0.25">
      <c r="A7574" s="4">
        <f t="shared" si="118"/>
        <v>43416.333333314979</v>
      </c>
      <c r="B7574" s="8">
        <v>216.57858276367187</v>
      </c>
    </row>
    <row r="7575" spans="1:2" x14ac:dyDescent="0.25">
      <c r="A7575" s="4">
        <f t="shared" si="118"/>
        <v>43416.374999981643</v>
      </c>
      <c r="B7575" s="8">
        <v>237.17886352539062</v>
      </c>
    </row>
    <row r="7576" spans="1:2" x14ac:dyDescent="0.25">
      <c r="A7576" s="4">
        <f t="shared" si="118"/>
        <v>43416.416666648307</v>
      </c>
      <c r="B7576" s="8">
        <v>247.25871276855469</v>
      </c>
    </row>
    <row r="7577" spans="1:2" x14ac:dyDescent="0.25">
      <c r="A7577" s="4">
        <f t="shared" si="118"/>
        <v>43416.458333314971</v>
      </c>
      <c r="B7577" s="8">
        <v>255.37449645996094</v>
      </c>
    </row>
    <row r="7578" spans="1:2" x14ac:dyDescent="0.25">
      <c r="A7578" s="4">
        <f t="shared" si="118"/>
        <v>43416.499999981635</v>
      </c>
      <c r="B7578" s="8">
        <v>236.31849670410156</v>
      </c>
    </row>
    <row r="7579" spans="1:2" x14ac:dyDescent="0.25">
      <c r="A7579" s="4">
        <f t="shared" si="118"/>
        <v>43416.5416666483</v>
      </c>
      <c r="B7579" s="8">
        <v>242.48538208007812</v>
      </c>
    </row>
    <row r="7580" spans="1:2" x14ac:dyDescent="0.25">
      <c r="A7580" s="4">
        <f t="shared" si="118"/>
        <v>43416.583333314964</v>
      </c>
      <c r="B7580" s="8">
        <v>234.04573059082031</v>
      </c>
    </row>
    <row r="7581" spans="1:2" x14ac:dyDescent="0.25">
      <c r="A7581" s="4">
        <f t="shared" si="118"/>
        <v>43416.624999981628</v>
      </c>
      <c r="B7581" s="8">
        <v>230.90914916992187</v>
      </c>
    </row>
    <row r="7582" spans="1:2" x14ac:dyDescent="0.25">
      <c r="A7582" s="4">
        <f t="shared" si="118"/>
        <v>43416.666666648292</v>
      </c>
      <c r="B7582" s="8">
        <v>247.9478759765625</v>
      </c>
    </row>
    <row r="7583" spans="1:2" x14ac:dyDescent="0.25">
      <c r="A7583" s="4">
        <f t="shared" si="118"/>
        <v>43416.708333314957</v>
      </c>
      <c r="B7583" s="8">
        <v>250.22816467285156</v>
      </c>
    </row>
    <row r="7584" spans="1:2" x14ac:dyDescent="0.25">
      <c r="A7584" s="4">
        <f t="shared" si="118"/>
        <v>43416.749999981621</v>
      </c>
      <c r="B7584" s="8">
        <v>252.57667541503906</v>
      </c>
    </row>
    <row r="7585" spans="1:2" x14ac:dyDescent="0.25">
      <c r="A7585" s="4">
        <f t="shared" si="118"/>
        <v>43416.791666648285</v>
      </c>
      <c r="B7585" s="8">
        <v>245.082763671875</v>
      </c>
    </row>
    <row r="7586" spans="1:2" x14ac:dyDescent="0.25">
      <c r="A7586" s="4">
        <f t="shared" si="118"/>
        <v>43416.833333314949</v>
      </c>
      <c r="B7586" s="8">
        <v>246.58912658691406</v>
      </c>
    </row>
    <row r="7587" spans="1:2" x14ac:dyDescent="0.25">
      <c r="A7587" s="4">
        <f t="shared" si="118"/>
        <v>43416.874999981614</v>
      </c>
      <c r="B7587" s="8">
        <v>250.97981262207031</v>
      </c>
    </row>
    <row r="7588" spans="1:2" x14ac:dyDescent="0.25">
      <c r="A7588" s="4">
        <f t="shared" si="118"/>
        <v>43416.916666648278</v>
      </c>
      <c r="B7588" s="8">
        <v>253.1873779296875</v>
      </c>
    </row>
    <row r="7589" spans="1:2" x14ac:dyDescent="0.25">
      <c r="A7589" s="4">
        <f t="shared" si="118"/>
        <v>43416.958333314942</v>
      </c>
      <c r="B7589" s="8">
        <v>248.43170166015625</v>
      </c>
    </row>
    <row r="7590" spans="1:2" x14ac:dyDescent="0.25">
      <c r="A7590" s="4">
        <f t="shared" si="118"/>
        <v>43416.999999981606</v>
      </c>
      <c r="B7590" s="8">
        <v>247.58930969238281</v>
      </c>
    </row>
    <row r="7591" spans="1:2" x14ac:dyDescent="0.25">
      <c r="A7591" s="4">
        <f t="shared" si="118"/>
        <v>43417.041666648271</v>
      </c>
      <c r="B7591" s="8">
        <v>235.67662048339844</v>
      </c>
    </row>
    <row r="7592" spans="1:2" x14ac:dyDescent="0.25">
      <c r="A7592" s="4">
        <f t="shared" si="118"/>
        <v>43417.083333314935</v>
      </c>
      <c r="B7592" s="8">
        <v>250.79444885253906</v>
      </c>
    </row>
    <row r="7593" spans="1:2" x14ac:dyDescent="0.25">
      <c r="A7593" s="4">
        <f t="shared" si="118"/>
        <v>43417.124999981599</v>
      </c>
      <c r="B7593" s="8">
        <v>249.3690185546875</v>
      </c>
    </row>
    <row r="7594" spans="1:2" x14ac:dyDescent="0.25">
      <c r="A7594" s="4">
        <f t="shared" si="118"/>
        <v>43417.166666648263</v>
      </c>
      <c r="B7594" s="8">
        <v>256.99908447265625</v>
      </c>
    </row>
    <row r="7595" spans="1:2" x14ac:dyDescent="0.25">
      <c r="A7595" s="4">
        <f t="shared" si="118"/>
        <v>43417.208333314928</v>
      </c>
      <c r="B7595" s="8">
        <v>260.69924926757812</v>
      </c>
    </row>
    <row r="7596" spans="1:2" x14ac:dyDescent="0.25">
      <c r="A7596" s="4">
        <f t="shared" si="118"/>
        <v>43417.249999981592</v>
      </c>
      <c r="B7596" s="8">
        <v>257.75009155273437</v>
      </c>
    </row>
    <row r="7597" spans="1:2" x14ac:dyDescent="0.25">
      <c r="A7597" s="4">
        <f t="shared" si="118"/>
        <v>43417.291666648256</v>
      </c>
      <c r="B7597" s="8">
        <v>261.5625</v>
      </c>
    </row>
    <row r="7598" spans="1:2" x14ac:dyDescent="0.25">
      <c r="A7598" s="4">
        <f t="shared" si="118"/>
        <v>43417.33333331492</v>
      </c>
      <c r="B7598" s="8">
        <v>262.51190185546875</v>
      </c>
    </row>
    <row r="7599" spans="1:2" x14ac:dyDescent="0.25">
      <c r="A7599" s="4">
        <f t="shared" si="118"/>
        <v>43417.374999981585</v>
      </c>
      <c r="B7599" s="8">
        <v>258.29611206054687</v>
      </c>
    </row>
    <row r="7600" spans="1:2" x14ac:dyDescent="0.25">
      <c r="A7600" s="4">
        <f t="shared" si="118"/>
        <v>43417.416666648249</v>
      </c>
      <c r="B7600" s="8">
        <v>254.14260864257812</v>
      </c>
    </row>
    <row r="7601" spans="1:2" x14ac:dyDescent="0.25">
      <c r="A7601" s="4">
        <f t="shared" si="118"/>
        <v>43417.458333314913</v>
      </c>
      <c r="B7601" s="8">
        <v>251.6651611328125</v>
      </c>
    </row>
    <row r="7602" spans="1:2" x14ac:dyDescent="0.25">
      <c r="A7602" s="4">
        <f t="shared" si="118"/>
        <v>43417.499999981577</v>
      </c>
      <c r="B7602" s="8">
        <v>250.31321716308594</v>
      </c>
    </row>
    <row r="7603" spans="1:2" x14ac:dyDescent="0.25">
      <c r="A7603" s="4">
        <f t="shared" si="118"/>
        <v>43417.541666648242</v>
      </c>
      <c r="B7603" s="8">
        <v>241.84648132324219</v>
      </c>
    </row>
    <row r="7604" spans="1:2" x14ac:dyDescent="0.25">
      <c r="A7604" s="4">
        <f t="shared" si="118"/>
        <v>43417.583333314906</v>
      </c>
      <c r="B7604" s="8">
        <v>239.21322631835937</v>
      </c>
    </row>
    <row r="7605" spans="1:2" x14ac:dyDescent="0.25">
      <c r="A7605" s="4">
        <f t="shared" si="118"/>
        <v>43417.62499998157</v>
      </c>
      <c r="B7605" s="8">
        <v>249.87338256835937</v>
      </c>
    </row>
    <row r="7606" spans="1:2" x14ac:dyDescent="0.25">
      <c r="A7606" s="4">
        <f t="shared" si="118"/>
        <v>43417.666666648234</v>
      </c>
      <c r="B7606" s="8">
        <v>249.63043212890625</v>
      </c>
    </row>
    <row r="7607" spans="1:2" x14ac:dyDescent="0.25">
      <c r="A7607" s="4">
        <f t="shared" si="118"/>
        <v>43417.708333314898</v>
      </c>
      <c r="B7607" s="8">
        <v>259.16976928710937</v>
      </c>
    </row>
    <row r="7608" spans="1:2" x14ac:dyDescent="0.25">
      <c r="A7608" s="4">
        <f t="shared" si="118"/>
        <v>43417.749999981563</v>
      </c>
      <c r="B7608" s="8">
        <v>262.01187133789062</v>
      </c>
    </row>
    <row r="7609" spans="1:2" x14ac:dyDescent="0.25">
      <c r="A7609" s="4">
        <f t="shared" si="118"/>
        <v>43417.791666648227</v>
      </c>
      <c r="B7609" s="8">
        <v>260.86141967773438</v>
      </c>
    </row>
    <row r="7610" spans="1:2" x14ac:dyDescent="0.25">
      <c r="A7610" s="4">
        <f t="shared" si="118"/>
        <v>43417.833333314891</v>
      </c>
      <c r="B7610" s="8">
        <v>251.62091064453125</v>
      </c>
    </row>
    <row r="7611" spans="1:2" x14ac:dyDescent="0.25">
      <c r="A7611" s="4">
        <f t="shared" si="118"/>
        <v>43417.874999981555</v>
      </c>
      <c r="B7611" s="8">
        <v>250.33782958984375</v>
      </c>
    </row>
    <row r="7612" spans="1:2" x14ac:dyDescent="0.25">
      <c r="A7612" s="4">
        <f t="shared" si="118"/>
        <v>43417.91666664822</v>
      </c>
      <c r="B7612" s="8">
        <v>244.03840637207031</v>
      </c>
    </row>
    <row r="7613" spans="1:2" x14ac:dyDescent="0.25">
      <c r="A7613" s="4">
        <f t="shared" si="118"/>
        <v>43417.958333314884</v>
      </c>
      <c r="B7613" s="8">
        <v>243.93414306640625</v>
      </c>
    </row>
    <row r="7614" spans="1:2" x14ac:dyDescent="0.25">
      <c r="A7614" s="4">
        <f t="shared" si="118"/>
        <v>43417.999999981548</v>
      </c>
      <c r="B7614" s="8">
        <v>250.09947204589844</v>
      </c>
    </row>
    <row r="7615" spans="1:2" x14ac:dyDescent="0.25">
      <c r="A7615" s="4">
        <f t="shared" si="118"/>
        <v>43418.041666648212</v>
      </c>
      <c r="B7615" s="8">
        <v>248.85496520996094</v>
      </c>
    </row>
    <row r="7616" spans="1:2" x14ac:dyDescent="0.25">
      <c r="A7616" s="4">
        <f t="shared" si="118"/>
        <v>43418.083333314877</v>
      </c>
      <c r="B7616" s="8">
        <v>251.45172119140625</v>
      </c>
    </row>
    <row r="7617" spans="1:2" x14ac:dyDescent="0.25">
      <c r="A7617" s="4">
        <f t="shared" si="118"/>
        <v>43418.124999981541</v>
      </c>
      <c r="B7617" s="8">
        <v>248.75831604003906</v>
      </c>
    </row>
    <row r="7618" spans="1:2" x14ac:dyDescent="0.25">
      <c r="A7618" s="4">
        <f t="shared" si="118"/>
        <v>43418.166666648205</v>
      </c>
      <c r="B7618" s="8">
        <v>256.30416870117187</v>
      </c>
    </row>
    <row r="7619" spans="1:2" x14ac:dyDescent="0.25">
      <c r="A7619" s="4">
        <f t="shared" si="118"/>
        <v>43418.208333314869</v>
      </c>
      <c r="B7619" s="8">
        <v>256.69760131835937</v>
      </c>
    </row>
    <row r="7620" spans="1:2" x14ac:dyDescent="0.25">
      <c r="A7620" s="4">
        <f t="shared" si="118"/>
        <v>43418.249999981534</v>
      </c>
      <c r="B7620" s="8">
        <v>251.44430541992187</v>
      </c>
    </row>
    <row r="7621" spans="1:2" x14ac:dyDescent="0.25">
      <c r="A7621" s="4">
        <f t="shared" si="118"/>
        <v>43418.291666648198</v>
      </c>
      <c r="B7621" s="8">
        <v>244.29981994628906</v>
      </c>
    </row>
    <row r="7622" spans="1:2" x14ac:dyDescent="0.25">
      <c r="A7622" s="4">
        <f t="shared" si="118"/>
        <v>43418.333333314862</v>
      </c>
      <c r="B7622" s="8">
        <v>229.54171752929687</v>
      </c>
    </row>
    <row r="7623" spans="1:2" x14ac:dyDescent="0.25">
      <c r="A7623" s="4">
        <f t="shared" si="118"/>
        <v>43418.374999981526</v>
      </c>
      <c r="B7623" s="8">
        <v>224.02157592773437</v>
      </c>
    </row>
    <row r="7624" spans="1:2" x14ac:dyDescent="0.25">
      <c r="A7624" s="4">
        <f t="shared" si="118"/>
        <v>43418.416666648191</v>
      </c>
      <c r="B7624" s="8">
        <v>208.61309814453125</v>
      </c>
    </row>
    <row r="7625" spans="1:2" x14ac:dyDescent="0.25">
      <c r="A7625" s="4">
        <f t="shared" ref="A7625:A7688" si="119">A7624+1/24</f>
        <v>43418.458333314855</v>
      </c>
      <c r="B7625" s="8">
        <v>217.60226440429688</v>
      </c>
    </row>
    <row r="7626" spans="1:2" x14ac:dyDescent="0.25">
      <c r="A7626" s="4">
        <f t="shared" si="119"/>
        <v>43418.499999981519</v>
      </c>
      <c r="B7626" s="8">
        <v>229.71720886230469</v>
      </c>
    </row>
    <row r="7627" spans="1:2" x14ac:dyDescent="0.25">
      <c r="A7627" s="4">
        <f t="shared" si="119"/>
        <v>43418.541666648183</v>
      </c>
      <c r="B7627" s="8">
        <v>224.43539428710937</v>
      </c>
    </row>
    <row r="7628" spans="1:2" x14ac:dyDescent="0.25">
      <c r="A7628" s="4">
        <f t="shared" si="119"/>
        <v>43418.583333314848</v>
      </c>
      <c r="B7628" s="8">
        <v>224.32170104980469</v>
      </c>
    </row>
    <row r="7629" spans="1:2" x14ac:dyDescent="0.25">
      <c r="A7629" s="4">
        <f t="shared" si="119"/>
        <v>43418.624999981512</v>
      </c>
      <c r="B7629" s="8">
        <v>226.06733703613281</v>
      </c>
    </row>
    <row r="7630" spans="1:2" x14ac:dyDescent="0.25">
      <c r="A7630" s="4">
        <f t="shared" si="119"/>
        <v>43418.666666648176</v>
      </c>
      <c r="B7630" s="8">
        <v>228.98286437988281</v>
      </c>
    </row>
    <row r="7631" spans="1:2" x14ac:dyDescent="0.25">
      <c r="A7631" s="4">
        <f t="shared" si="119"/>
        <v>43418.70833331484</v>
      </c>
      <c r="B7631" s="8">
        <v>215.46034240722656</v>
      </c>
    </row>
    <row r="7632" spans="1:2" x14ac:dyDescent="0.25">
      <c r="A7632" s="4">
        <f t="shared" si="119"/>
        <v>43418.749999981505</v>
      </c>
      <c r="B7632" s="8">
        <v>215.85636901855469</v>
      </c>
    </row>
    <row r="7633" spans="1:2" x14ac:dyDescent="0.25">
      <c r="A7633" s="4">
        <f t="shared" si="119"/>
        <v>43418.791666648169</v>
      </c>
      <c r="B7633" s="8">
        <v>219.08627319335937</v>
      </c>
    </row>
    <row r="7634" spans="1:2" x14ac:dyDescent="0.25">
      <c r="A7634" s="4">
        <f t="shared" si="119"/>
        <v>43418.833333314833</v>
      </c>
      <c r="B7634" s="8">
        <v>225.08395385742187</v>
      </c>
    </row>
    <row r="7635" spans="1:2" x14ac:dyDescent="0.25">
      <c r="A7635" s="4">
        <f t="shared" si="119"/>
        <v>43418.874999981497</v>
      </c>
      <c r="B7635" s="8">
        <v>234.45613098144531</v>
      </c>
    </row>
    <row r="7636" spans="1:2" x14ac:dyDescent="0.25">
      <c r="A7636" s="4">
        <f t="shared" si="119"/>
        <v>43418.916666648161</v>
      </c>
      <c r="B7636" s="8">
        <v>234.43104553222656</v>
      </c>
    </row>
    <row r="7637" spans="1:2" x14ac:dyDescent="0.25">
      <c r="A7637" s="4">
        <f t="shared" si="119"/>
        <v>43418.958333314826</v>
      </c>
      <c r="B7637" s="8">
        <v>234.16119384765625</v>
      </c>
    </row>
    <row r="7638" spans="1:2" x14ac:dyDescent="0.25">
      <c r="A7638" s="4">
        <f t="shared" si="119"/>
        <v>43418.99999998149</v>
      </c>
      <c r="B7638" s="8">
        <v>234.98750305175781</v>
      </c>
    </row>
    <row r="7639" spans="1:2" x14ac:dyDescent="0.25">
      <c r="A7639" s="4">
        <f t="shared" si="119"/>
        <v>43419.041666648154</v>
      </c>
      <c r="B7639" s="8">
        <v>242.39443969726562</v>
      </c>
    </row>
    <row r="7640" spans="1:2" x14ac:dyDescent="0.25">
      <c r="A7640" s="4">
        <f t="shared" si="119"/>
        <v>43419.083333314818</v>
      </c>
      <c r="B7640" s="8">
        <v>239.79470825195312</v>
      </c>
    </row>
    <row r="7641" spans="1:2" x14ac:dyDescent="0.25">
      <c r="A7641" s="4">
        <f t="shared" si="119"/>
        <v>43419.124999981483</v>
      </c>
      <c r="B7641" s="8">
        <v>246.40774536132812</v>
      </c>
    </row>
    <row r="7642" spans="1:2" x14ac:dyDescent="0.25">
      <c r="A7642" s="4">
        <f t="shared" si="119"/>
        <v>43419.166666648147</v>
      </c>
      <c r="B7642" s="8">
        <v>239.30876159667969</v>
      </c>
    </row>
    <row r="7643" spans="1:2" x14ac:dyDescent="0.25">
      <c r="A7643" s="4">
        <f t="shared" si="119"/>
        <v>43419.208333314811</v>
      </c>
      <c r="B7643" s="8">
        <v>239.33079528808594</v>
      </c>
    </row>
    <row r="7644" spans="1:2" x14ac:dyDescent="0.25">
      <c r="A7644" s="4">
        <f t="shared" si="119"/>
        <v>43419.249999981475</v>
      </c>
      <c r="B7644" s="8">
        <v>240.00923156738281</v>
      </c>
    </row>
    <row r="7645" spans="1:2" x14ac:dyDescent="0.25">
      <c r="A7645" s="4">
        <f t="shared" si="119"/>
        <v>43419.29166664814</v>
      </c>
      <c r="B7645" s="8">
        <v>243.0609130859375</v>
      </c>
    </row>
    <row r="7646" spans="1:2" x14ac:dyDescent="0.25">
      <c r="A7646" s="4">
        <f t="shared" si="119"/>
        <v>43419.333333314804</v>
      </c>
      <c r="B7646" s="8">
        <v>235.63519287109375</v>
      </c>
    </row>
    <row r="7647" spans="1:2" x14ac:dyDescent="0.25">
      <c r="A7647" s="4">
        <f t="shared" si="119"/>
        <v>43419.374999981468</v>
      </c>
      <c r="B7647" s="8">
        <v>227.74052429199219</v>
      </c>
    </row>
    <row r="7648" spans="1:2" x14ac:dyDescent="0.25">
      <c r="A7648" s="4">
        <f t="shared" si="119"/>
        <v>43419.416666648132</v>
      </c>
      <c r="B7648" s="8">
        <v>230.54219055175781</v>
      </c>
    </row>
    <row r="7649" spans="1:2" x14ac:dyDescent="0.25">
      <c r="A7649" s="4">
        <f t="shared" si="119"/>
        <v>43419.458333314797</v>
      </c>
      <c r="B7649" s="8">
        <v>228.01800537109375</v>
      </c>
    </row>
    <row r="7650" spans="1:2" x14ac:dyDescent="0.25">
      <c r="A7650" s="4">
        <f t="shared" si="119"/>
        <v>43419.499999981461</v>
      </c>
      <c r="B7650" s="8">
        <v>225.31442260742187</v>
      </c>
    </row>
    <row r="7651" spans="1:2" x14ac:dyDescent="0.25">
      <c r="A7651" s="4">
        <f t="shared" si="119"/>
        <v>43419.541666648125</v>
      </c>
      <c r="B7651" s="8">
        <v>226.26246643066406</v>
      </c>
    </row>
    <row r="7652" spans="1:2" x14ac:dyDescent="0.25">
      <c r="A7652" s="4">
        <f t="shared" si="119"/>
        <v>43419.583333314789</v>
      </c>
      <c r="B7652" s="8">
        <v>222.21658325195312</v>
      </c>
    </row>
    <row r="7653" spans="1:2" x14ac:dyDescent="0.25">
      <c r="A7653" s="4">
        <f t="shared" si="119"/>
        <v>43419.624999981454</v>
      </c>
      <c r="B7653" s="8">
        <v>208.14033508300781</v>
      </c>
    </row>
    <row r="7654" spans="1:2" x14ac:dyDescent="0.25">
      <c r="A7654" s="4">
        <f t="shared" si="119"/>
        <v>43419.666666648118</v>
      </c>
      <c r="B7654" s="8">
        <v>215.55758666992187</v>
      </c>
    </row>
    <row r="7655" spans="1:2" x14ac:dyDescent="0.25">
      <c r="A7655" s="4">
        <f t="shared" si="119"/>
        <v>43419.708333314782</v>
      </c>
      <c r="B7655" s="8">
        <v>218.58819580078125</v>
      </c>
    </row>
    <row r="7656" spans="1:2" x14ac:dyDescent="0.25">
      <c r="A7656" s="4">
        <f t="shared" si="119"/>
        <v>43419.749999981446</v>
      </c>
      <c r="B7656" s="8">
        <v>218.12969970703125</v>
      </c>
    </row>
    <row r="7657" spans="1:2" x14ac:dyDescent="0.25">
      <c r="A7657" s="4">
        <f t="shared" si="119"/>
        <v>43419.791666648111</v>
      </c>
      <c r="B7657" s="8">
        <v>221.28446960449219</v>
      </c>
    </row>
    <row r="7658" spans="1:2" x14ac:dyDescent="0.25">
      <c r="A7658" s="4">
        <f t="shared" si="119"/>
        <v>43419.833333314775</v>
      </c>
      <c r="B7658" s="8">
        <v>223.63877868652344</v>
      </c>
    </row>
    <row r="7659" spans="1:2" x14ac:dyDescent="0.25">
      <c r="A7659" s="4">
        <f t="shared" si="119"/>
        <v>43419.874999981439</v>
      </c>
      <c r="B7659" s="8">
        <v>221.66879272460937</v>
      </c>
    </row>
    <row r="7660" spans="1:2" x14ac:dyDescent="0.25">
      <c r="A7660" s="4">
        <f t="shared" si="119"/>
        <v>43419.916666648103</v>
      </c>
      <c r="B7660" s="8">
        <v>221.37876892089844</v>
      </c>
    </row>
    <row r="7661" spans="1:2" x14ac:dyDescent="0.25">
      <c r="A7661" s="4">
        <f t="shared" si="119"/>
        <v>43419.958333314768</v>
      </c>
      <c r="B7661" s="8">
        <v>221.28843688964844</v>
      </c>
    </row>
    <row r="7662" spans="1:2" x14ac:dyDescent="0.25">
      <c r="A7662" s="4">
        <f t="shared" si="119"/>
        <v>43419.999999981432</v>
      </c>
      <c r="B7662" s="8">
        <v>228.15911865234375</v>
      </c>
    </row>
    <row r="7663" spans="1:2" x14ac:dyDescent="0.25">
      <c r="A7663" s="4">
        <f t="shared" si="119"/>
        <v>43420.041666648096</v>
      </c>
      <c r="B7663" s="8">
        <v>225.38975524902344</v>
      </c>
    </row>
    <row r="7664" spans="1:2" x14ac:dyDescent="0.25">
      <c r="A7664" s="4">
        <f t="shared" si="119"/>
        <v>43420.08333331476</v>
      </c>
      <c r="B7664" s="8">
        <v>240.42094421386719</v>
      </c>
    </row>
    <row r="7665" spans="1:2" x14ac:dyDescent="0.25">
      <c r="A7665" s="4">
        <f t="shared" si="119"/>
        <v>43420.124999981424</v>
      </c>
      <c r="B7665" s="8">
        <v>242.77983093261719</v>
      </c>
    </row>
    <row r="7666" spans="1:2" x14ac:dyDescent="0.25">
      <c r="A7666" s="4">
        <f t="shared" si="119"/>
        <v>43420.166666648089</v>
      </c>
      <c r="B7666" s="8">
        <v>254.13787841796875</v>
      </c>
    </row>
    <row r="7667" spans="1:2" x14ac:dyDescent="0.25">
      <c r="A7667" s="4">
        <f t="shared" si="119"/>
        <v>43420.208333314753</v>
      </c>
      <c r="B7667" s="8">
        <v>258.66360473632812</v>
      </c>
    </row>
    <row r="7668" spans="1:2" x14ac:dyDescent="0.25">
      <c r="A7668" s="4">
        <f t="shared" si="119"/>
        <v>43420.249999981417</v>
      </c>
      <c r="B7668" s="8">
        <v>259.4375</v>
      </c>
    </row>
    <row r="7669" spans="1:2" x14ac:dyDescent="0.25">
      <c r="A7669" s="4">
        <f t="shared" si="119"/>
        <v>43420.291666648081</v>
      </c>
      <c r="B7669" s="8">
        <v>262.37945556640625</v>
      </c>
    </row>
    <row r="7670" spans="1:2" x14ac:dyDescent="0.25">
      <c r="A7670" s="4">
        <f t="shared" si="119"/>
        <v>43420.333333314746</v>
      </c>
      <c r="B7670" s="8">
        <v>256.43475341796875</v>
      </c>
    </row>
    <row r="7671" spans="1:2" x14ac:dyDescent="0.25">
      <c r="A7671" s="4">
        <f t="shared" si="119"/>
        <v>43420.37499998141</v>
      </c>
      <c r="B7671" s="8">
        <v>249.82319641113281</v>
      </c>
    </row>
    <row r="7672" spans="1:2" x14ac:dyDescent="0.25">
      <c r="A7672" s="4">
        <f t="shared" si="119"/>
        <v>43420.416666648074</v>
      </c>
      <c r="B7672" s="8">
        <v>238.14523315429688</v>
      </c>
    </row>
    <row r="7673" spans="1:2" x14ac:dyDescent="0.25">
      <c r="A7673" s="4">
        <f t="shared" si="119"/>
        <v>43420.458333314738</v>
      </c>
      <c r="B7673" s="8">
        <v>232.33381652832031</v>
      </c>
    </row>
    <row r="7674" spans="1:2" x14ac:dyDescent="0.25">
      <c r="A7674" s="4">
        <f t="shared" si="119"/>
        <v>43420.499999981403</v>
      </c>
      <c r="B7674" s="8">
        <v>228.89543151855469</v>
      </c>
    </row>
    <row r="7675" spans="1:2" x14ac:dyDescent="0.25">
      <c r="A7675" s="4">
        <f t="shared" si="119"/>
        <v>43420.541666648067</v>
      </c>
      <c r="B7675" s="8">
        <v>234.04605102539062</v>
      </c>
    </row>
    <row r="7676" spans="1:2" x14ac:dyDescent="0.25">
      <c r="A7676" s="4">
        <f t="shared" si="119"/>
        <v>43420.583333314731</v>
      </c>
      <c r="B7676" s="8">
        <v>218.73469543457031</v>
      </c>
    </row>
    <row r="7677" spans="1:2" x14ac:dyDescent="0.25">
      <c r="A7677" s="4">
        <f t="shared" si="119"/>
        <v>43420.624999981395</v>
      </c>
      <c r="B7677" s="8">
        <v>214.04080200195312</v>
      </c>
    </row>
    <row r="7678" spans="1:2" x14ac:dyDescent="0.25">
      <c r="A7678" s="4">
        <f t="shared" si="119"/>
        <v>43420.66666664806</v>
      </c>
      <c r="B7678" s="8">
        <v>222.28807067871094</v>
      </c>
    </row>
    <row r="7679" spans="1:2" x14ac:dyDescent="0.25">
      <c r="A7679" s="4">
        <f t="shared" si="119"/>
        <v>43420.708333314724</v>
      </c>
      <c r="B7679" s="8">
        <v>216.20295715332031</v>
      </c>
    </row>
    <row r="7680" spans="1:2" x14ac:dyDescent="0.25">
      <c r="A7680" s="4">
        <f t="shared" si="119"/>
        <v>43420.749999981388</v>
      </c>
      <c r="B7680" s="8">
        <v>221.55160522460937</v>
      </c>
    </row>
    <row r="7681" spans="1:2" x14ac:dyDescent="0.25">
      <c r="A7681" s="4">
        <f t="shared" si="119"/>
        <v>43420.791666648052</v>
      </c>
      <c r="B7681" s="8">
        <v>222.19050598144531</v>
      </c>
    </row>
    <row r="7682" spans="1:2" x14ac:dyDescent="0.25">
      <c r="A7682" s="4">
        <f t="shared" si="119"/>
        <v>43420.833333314717</v>
      </c>
      <c r="B7682" s="8">
        <v>235.40385437011719</v>
      </c>
    </row>
    <row r="7683" spans="1:2" x14ac:dyDescent="0.25">
      <c r="A7683" s="4">
        <f t="shared" si="119"/>
        <v>43420.874999981381</v>
      </c>
      <c r="B7683" s="8">
        <v>248.00102233886719</v>
      </c>
    </row>
    <row r="7684" spans="1:2" x14ac:dyDescent="0.25">
      <c r="A7684" s="4">
        <f t="shared" si="119"/>
        <v>43420.916666648045</v>
      </c>
      <c r="B7684" s="8">
        <v>252.04098510742188</v>
      </c>
    </row>
    <row r="7685" spans="1:2" x14ac:dyDescent="0.25">
      <c r="A7685" s="4">
        <f t="shared" si="119"/>
        <v>43420.958333314709</v>
      </c>
      <c r="B7685" s="8">
        <v>242.54403686523437</v>
      </c>
    </row>
    <row r="7686" spans="1:2" x14ac:dyDescent="0.25">
      <c r="A7686" s="4">
        <f t="shared" si="119"/>
        <v>43420.999999981374</v>
      </c>
      <c r="B7686" s="8">
        <v>242.73983764648437</v>
      </c>
    </row>
    <row r="7687" spans="1:2" x14ac:dyDescent="0.25">
      <c r="A7687" s="4">
        <f t="shared" si="119"/>
        <v>43421.041666648038</v>
      </c>
      <c r="B7687" s="8">
        <v>246.1337890625</v>
      </c>
    </row>
    <row r="7688" spans="1:2" x14ac:dyDescent="0.25">
      <c r="A7688" s="4">
        <f t="shared" si="119"/>
        <v>43421.083333314702</v>
      </c>
      <c r="B7688" s="8">
        <v>254.49238586425781</v>
      </c>
    </row>
    <row r="7689" spans="1:2" x14ac:dyDescent="0.25">
      <c r="A7689" s="4">
        <f t="shared" ref="A7689:A7752" si="120">A7688+1/24</f>
        <v>43421.124999981366</v>
      </c>
      <c r="B7689" s="8">
        <v>249.50494384765625</v>
      </c>
    </row>
    <row r="7690" spans="1:2" x14ac:dyDescent="0.25">
      <c r="A7690" s="4">
        <f t="shared" si="120"/>
        <v>43421.166666648031</v>
      </c>
      <c r="B7690" s="8">
        <v>246.98291015625</v>
      </c>
    </row>
    <row r="7691" spans="1:2" x14ac:dyDescent="0.25">
      <c r="A7691" s="4">
        <f t="shared" si="120"/>
        <v>43421.208333314695</v>
      </c>
      <c r="B7691" s="8">
        <v>241.53981018066406</v>
      </c>
    </row>
    <row r="7692" spans="1:2" x14ac:dyDescent="0.25">
      <c r="A7692" s="4">
        <f t="shared" si="120"/>
        <v>43421.249999981359</v>
      </c>
      <c r="B7692" s="8">
        <v>245.8348388671875</v>
      </c>
    </row>
    <row r="7693" spans="1:2" x14ac:dyDescent="0.25">
      <c r="A7693" s="4">
        <f t="shared" si="120"/>
        <v>43421.291666648023</v>
      </c>
      <c r="B7693" s="8">
        <v>245.15287780761719</v>
      </c>
    </row>
    <row r="7694" spans="1:2" x14ac:dyDescent="0.25">
      <c r="A7694" s="4">
        <f t="shared" si="120"/>
        <v>43421.333333314687</v>
      </c>
      <c r="B7694" s="8">
        <v>247.23989868164062</v>
      </c>
    </row>
    <row r="7695" spans="1:2" x14ac:dyDescent="0.25">
      <c r="A7695" s="4">
        <f t="shared" si="120"/>
        <v>43421.374999981352</v>
      </c>
      <c r="B7695" s="8">
        <v>243.38835144042969</v>
      </c>
    </row>
    <row r="7696" spans="1:2" x14ac:dyDescent="0.25">
      <c r="A7696" s="4">
        <f t="shared" si="120"/>
        <v>43421.416666648016</v>
      </c>
      <c r="B7696" s="8">
        <v>245.70974731445312</v>
      </c>
    </row>
    <row r="7697" spans="1:2" x14ac:dyDescent="0.25">
      <c r="A7697" s="4">
        <f t="shared" si="120"/>
        <v>43421.45833331468</v>
      </c>
      <c r="B7697" s="8">
        <v>254.60800170898437</v>
      </c>
    </row>
    <row r="7698" spans="1:2" x14ac:dyDescent="0.25">
      <c r="A7698" s="4">
        <f t="shared" si="120"/>
        <v>43421.499999981344</v>
      </c>
      <c r="B7698" s="8">
        <v>245.08644104003906</v>
      </c>
    </row>
    <row r="7699" spans="1:2" x14ac:dyDescent="0.25">
      <c r="A7699" s="4">
        <f t="shared" si="120"/>
        <v>43421.541666648009</v>
      </c>
      <c r="B7699" s="8">
        <v>241.9287109375</v>
      </c>
    </row>
    <row r="7700" spans="1:2" x14ac:dyDescent="0.25">
      <c r="A7700" s="4">
        <f t="shared" si="120"/>
        <v>43421.583333314673</v>
      </c>
      <c r="B7700" s="8">
        <v>242.56373596191406</v>
      </c>
    </row>
    <row r="7701" spans="1:2" x14ac:dyDescent="0.25">
      <c r="A7701" s="4">
        <f t="shared" si="120"/>
        <v>43421.624999981337</v>
      </c>
      <c r="B7701" s="8">
        <v>245.51947021484375</v>
      </c>
    </row>
    <row r="7702" spans="1:2" x14ac:dyDescent="0.25">
      <c r="A7702" s="4">
        <f t="shared" si="120"/>
        <v>43421.666666648001</v>
      </c>
      <c r="B7702" s="8">
        <v>252.12916564941406</v>
      </c>
    </row>
    <row r="7703" spans="1:2" x14ac:dyDescent="0.25">
      <c r="A7703" s="4">
        <f t="shared" si="120"/>
        <v>43421.708333314666</v>
      </c>
      <c r="B7703" s="8">
        <v>256.5860595703125</v>
      </c>
    </row>
    <row r="7704" spans="1:2" x14ac:dyDescent="0.25">
      <c r="A7704" s="4">
        <f t="shared" si="120"/>
        <v>43421.74999998133</v>
      </c>
      <c r="B7704" s="8">
        <v>263.63540649414062</v>
      </c>
    </row>
    <row r="7705" spans="1:2" x14ac:dyDescent="0.25">
      <c r="A7705" s="4">
        <f t="shared" si="120"/>
        <v>43421.791666647994</v>
      </c>
      <c r="B7705" s="8">
        <v>259.0848388671875</v>
      </c>
    </row>
    <row r="7706" spans="1:2" x14ac:dyDescent="0.25">
      <c r="A7706" s="4">
        <f t="shared" si="120"/>
        <v>43421.833333314658</v>
      </c>
      <c r="B7706" s="8">
        <v>260.34991455078125</v>
      </c>
    </row>
    <row r="7707" spans="1:2" x14ac:dyDescent="0.25">
      <c r="A7707" s="4">
        <f t="shared" si="120"/>
        <v>43421.874999981323</v>
      </c>
      <c r="B7707" s="8">
        <v>257.5477294921875</v>
      </c>
    </row>
    <row r="7708" spans="1:2" x14ac:dyDescent="0.25">
      <c r="A7708" s="4">
        <f t="shared" si="120"/>
        <v>43421.916666647987</v>
      </c>
      <c r="B7708" s="8">
        <v>255.62594604492188</v>
      </c>
    </row>
    <row r="7709" spans="1:2" x14ac:dyDescent="0.25">
      <c r="A7709" s="4">
        <f t="shared" si="120"/>
        <v>43421.958333314651</v>
      </c>
      <c r="B7709" s="8">
        <v>255.51884460449219</v>
      </c>
    </row>
    <row r="7710" spans="1:2" x14ac:dyDescent="0.25">
      <c r="A7710" s="4">
        <f t="shared" si="120"/>
        <v>43421.999999981315</v>
      </c>
      <c r="B7710" s="8">
        <v>252.55381774902344</v>
      </c>
    </row>
    <row r="7711" spans="1:2" x14ac:dyDescent="0.25">
      <c r="A7711" s="4">
        <f t="shared" si="120"/>
        <v>43422.04166664798</v>
      </c>
      <c r="B7711" s="8">
        <v>251.63023376464844</v>
      </c>
    </row>
    <row r="7712" spans="1:2" x14ac:dyDescent="0.25">
      <c r="A7712" s="4">
        <f t="shared" si="120"/>
        <v>43422.083333314644</v>
      </c>
      <c r="B7712" s="8">
        <v>244.42291259765625</v>
      </c>
    </row>
    <row r="7713" spans="1:2" x14ac:dyDescent="0.25">
      <c r="A7713" s="4">
        <f t="shared" si="120"/>
        <v>43422.124999981308</v>
      </c>
      <c r="B7713" s="8">
        <v>244.87355041503906</v>
      </c>
    </row>
    <row r="7714" spans="1:2" x14ac:dyDescent="0.25">
      <c r="A7714" s="4">
        <f t="shared" si="120"/>
        <v>43422.166666647972</v>
      </c>
      <c r="B7714" s="8">
        <v>250.04129028320312</v>
      </c>
    </row>
    <row r="7715" spans="1:2" x14ac:dyDescent="0.25">
      <c r="A7715" s="4">
        <f t="shared" si="120"/>
        <v>43422.208333314637</v>
      </c>
      <c r="B7715" s="8">
        <v>246.94117736816406</v>
      </c>
    </row>
    <row r="7716" spans="1:2" x14ac:dyDescent="0.25">
      <c r="A7716" s="4">
        <f t="shared" si="120"/>
        <v>43422.249999981301</v>
      </c>
      <c r="B7716" s="8">
        <v>246.15968322753906</v>
      </c>
    </row>
    <row r="7717" spans="1:2" x14ac:dyDescent="0.25">
      <c r="A7717" s="4">
        <f t="shared" si="120"/>
        <v>43422.291666647965</v>
      </c>
      <c r="B7717" s="8">
        <v>252.55818176269531</v>
      </c>
    </row>
    <row r="7718" spans="1:2" x14ac:dyDescent="0.25">
      <c r="A7718" s="4">
        <f t="shared" si="120"/>
        <v>43422.333333314629</v>
      </c>
      <c r="B7718" s="8">
        <v>250.09373474121094</v>
      </c>
    </row>
    <row r="7719" spans="1:2" x14ac:dyDescent="0.25">
      <c r="A7719" s="4">
        <f t="shared" si="120"/>
        <v>43422.374999981294</v>
      </c>
      <c r="B7719" s="8">
        <v>252.12115478515625</v>
      </c>
    </row>
    <row r="7720" spans="1:2" x14ac:dyDescent="0.25">
      <c r="A7720" s="4">
        <f t="shared" si="120"/>
        <v>43422.416666647958</v>
      </c>
      <c r="B7720" s="8">
        <v>243.24972534179687</v>
      </c>
    </row>
    <row r="7721" spans="1:2" x14ac:dyDescent="0.25">
      <c r="A7721" s="4">
        <f t="shared" si="120"/>
        <v>43422.458333314622</v>
      </c>
      <c r="B7721" s="8">
        <v>242.99755859375</v>
      </c>
    </row>
    <row r="7722" spans="1:2" x14ac:dyDescent="0.25">
      <c r="A7722" s="4">
        <f t="shared" si="120"/>
        <v>43422.499999981286</v>
      </c>
      <c r="B7722" s="8">
        <v>244.3712158203125</v>
      </c>
    </row>
    <row r="7723" spans="1:2" x14ac:dyDescent="0.25">
      <c r="A7723" s="4">
        <f t="shared" si="120"/>
        <v>43422.54166664795</v>
      </c>
      <c r="B7723" s="8">
        <v>244.50727844238281</v>
      </c>
    </row>
    <row r="7724" spans="1:2" x14ac:dyDescent="0.25">
      <c r="A7724" s="4">
        <f t="shared" si="120"/>
        <v>43422.583333314615</v>
      </c>
      <c r="B7724" s="8">
        <v>239.68008422851562</v>
      </c>
    </row>
    <row r="7725" spans="1:2" x14ac:dyDescent="0.25">
      <c r="A7725" s="4">
        <f t="shared" si="120"/>
        <v>43422.624999981279</v>
      </c>
      <c r="B7725" s="8">
        <v>241.55921936035156</v>
      </c>
    </row>
    <row r="7726" spans="1:2" x14ac:dyDescent="0.25">
      <c r="A7726" s="4">
        <f t="shared" si="120"/>
        <v>43422.666666647943</v>
      </c>
      <c r="B7726" s="8">
        <v>252.05343627929687</v>
      </c>
    </row>
    <row r="7727" spans="1:2" x14ac:dyDescent="0.25">
      <c r="A7727" s="4">
        <f t="shared" si="120"/>
        <v>43422.708333314607</v>
      </c>
      <c r="B7727" s="8">
        <v>261.69619750976562</v>
      </c>
    </row>
    <row r="7728" spans="1:2" x14ac:dyDescent="0.25">
      <c r="A7728" s="4">
        <f t="shared" si="120"/>
        <v>43422.749999981272</v>
      </c>
      <c r="B7728" s="8">
        <v>259.67669677734375</v>
      </c>
    </row>
    <row r="7729" spans="1:2" x14ac:dyDescent="0.25">
      <c r="A7729" s="4">
        <f t="shared" si="120"/>
        <v>43422.791666647936</v>
      </c>
      <c r="B7729" s="8">
        <v>254.81971740722656</v>
      </c>
    </row>
    <row r="7730" spans="1:2" x14ac:dyDescent="0.25">
      <c r="A7730" s="4">
        <f t="shared" si="120"/>
        <v>43422.8333333146</v>
      </c>
      <c r="B7730" s="8">
        <v>258.56405639648438</v>
      </c>
    </row>
    <row r="7731" spans="1:2" x14ac:dyDescent="0.25">
      <c r="A7731" s="4">
        <f t="shared" si="120"/>
        <v>43422.874999981264</v>
      </c>
      <c r="B7731" s="8">
        <v>235.91749572753906</v>
      </c>
    </row>
    <row r="7732" spans="1:2" x14ac:dyDescent="0.25">
      <c r="A7732" s="4">
        <f t="shared" si="120"/>
        <v>43422.916666647929</v>
      </c>
      <c r="B7732" s="8">
        <v>237.75508117675781</v>
      </c>
    </row>
    <row r="7733" spans="1:2" x14ac:dyDescent="0.25">
      <c r="A7733" s="4">
        <f t="shared" si="120"/>
        <v>43422.958333314593</v>
      </c>
      <c r="B7733" s="8">
        <v>248.29205322265625</v>
      </c>
    </row>
    <row r="7734" spans="1:2" x14ac:dyDescent="0.25">
      <c r="A7734" s="4">
        <f t="shared" si="120"/>
        <v>43422.999999981257</v>
      </c>
      <c r="B7734" s="8">
        <v>232.75201416015625</v>
      </c>
    </row>
    <row r="7735" spans="1:2" x14ac:dyDescent="0.25">
      <c r="A7735" s="4">
        <f t="shared" si="120"/>
        <v>43423.041666647921</v>
      </c>
      <c r="B7735" s="8">
        <v>247.50120544433594</v>
      </c>
    </row>
    <row r="7736" spans="1:2" x14ac:dyDescent="0.25">
      <c r="A7736" s="4">
        <f t="shared" si="120"/>
        <v>43423.083333314586</v>
      </c>
      <c r="B7736" s="8">
        <v>252.71531677246094</v>
      </c>
    </row>
    <row r="7737" spans="1:2" x14ac:dyDescent="0.25">
      <c r="A7737" s="4">
        <f t="shared" si="120"/>
        <v>43423.12499998125</v>
      </c>
      <c r="B7737" s="8">
        <v>248.96202087402344</v>
      </c>
    </row>
    <row r="7738" spans="1:2" x14ac:dyDescent="0.25">
      <c r="A7738" s="4">
        <f t="shared" si="120"/>
        <v>43423.166666647914</v>
      </c>
      <c r="B7738" s="8">
        <v>252.84463500976563</v>
      </c>
    </row>
    <row r="7739" spans="1:2" x14ac:dyDescent="0.25">
      <c r="A7739" s="4">
        <f t="shared" si="120"/>
        <v>43423.208333314578</v>
      </c>
      <c r="B7739" s="8">
        <v>255.26325988769531</v>
      </c>
    </row>
    <row r="7740" spans="1:2" x14ac:dyDescent="0.25">
      <c r="A7740" s="4">
        <f t="shared" si="120"/>
        <v>43423.249999981243</v>
      </c>
      <c r="B7740" s="8">
        <v>254.91300964355469</v>
      </c>
    </row>
    <row r="7741" spans="1:2" x14ac:dyDescent="0.25">
      <c r="A7741" s="4">
        <f t="shared" si="120"/>
        <v>43423.291666647907</v>
      </c>
      <c r="B7741" s="8">
        <v>254.64175415039063</v>
      </c>
    </row>
    <row r="7742" spans="1:2" x14ac:dyDescent="0.25">
      <c r="A7742" s="4">
        <f t="shared" si="120"/>
        <v>43423.333333314571</v>
      </c>
      <c r="B7742" s="8">
        <v>256.89947509765625</v>
      </c>
    </row>
    <row r="7743" spans="1:2" x14ac:dyDescent="0.25">
      <c r="A7743" s="4">
        <f t="shared" si="120"/>
        <v>43423.374999981235</v>
      </c>
      <c r="B7743" s="8">
        <v>251.35186767578125</v>
      </c>
    </row>
    <row r="7744" spans="1:2" x14ac:dyDescent="0.25">
      <c r="A7744" s="4">
        <f t="shared" si="120"/>
        <v>43423.4166666479</v>
      </c>
      <c r="B7744" s="8">
        <v>248.8265380859375</v>
      </c>
    </row>
    <row r="7745" spans="1:2" x14ac:dyDescent="0.25">
      <c r="A7745" s="4">
        <f t="shared" si="120"/>
        <v>43423.458333314564</v>
      </c>
      <c r="B7745" s="8">
        <v>208.8050537109375</v>
      </c>
    </row>
    <row r="7746" spans="1:2" x14ac:dyDescent="0.25">
      <c r="A7746" s="4">
        <f t="shared" si="120"/>
        <v>43423.499999981228</v>
      </c>
      <c r="B7746" s="8">
        <v>205.54812622070312</v>
      </c>
    </row>
    <row r="7747" spans="1:2" x14ac:dyDescent="0.25">
      <c r="A7747" s="4">
        <f t="shared" si="120"/>
        <v>43423.541666647892</v>
      </c>
      <c r="B7747" s="8">
        <v>218.39091491699219</v>
      </c>
    </row>
    <row r="7748" spans="1:2" x14ac:dyDescent="0.25">
      <c r="A7748" s="4">
        <f t="shared" si="120"/>
        <v>43423.583333314557</v>
      </c>
      <c r="B7748" s="8">
        <v>216.77180480957031</v>
      </c>
    </row>
    <row r="7749" spans="1:2" x14ac:dyDescent="0.25">
      <c r="A7749" s="4">
        <f t="shared" si="120"/>
        <v>43423.624999981221</v>
      </c>
      <c r="B7749" s="8">
        <v>216.82945251464844</v>
      </c>
    </row>
    <row r="7750" spans="1:2" x14ac:dyDescent="0.25">
      <c r="A7750" s="4">
        <f t="shared" si="120"/>
        <v>43423.666666647885</v>
      </c>
      <c r="B7750" s="8">
        <v>216.44686889648437</v>
      </c>
    </row>
    <row r="7751" spans="1:2" x14ac:dyDescent="0.25">
      <c r="A7751" s="4">
        <f t="shared" si="120"/>
        <v>43423.708333314549</v>
      </c>
      <c r="B7751" s="8">
        <v>228.39137268066406</v>
      </c>
    </row>
    <row r="7752" spans="1:2" x14ac:dyDescent="0.25">
      <c r="A7752" s="4">
        <f t="shared" si="120"/>
        <v>43423.749999981213</v>
      </c>
      <c r="B7752" s="8">
        <v>230.04193115234375</v>
      </c>
    </row>
    <row r="7753" spans="1:2" x14ac:dyDescent="0.25">
      <c r="A7753" s="4">
        <f t="shared" ref="A7753:A7816" si="121">A7752+1/24</f>
        <v>43423.791666647878</v>
      </c>
      <c r="B7753" s="8">
        <v>234.18696594238281</v>
      </c>
    </row>
    <row r="7754" spans="1:2" x14ac:dyDescent="0.25">
      <c r="A7754" s="4">
        <f t="shared" si="121"/>
        <v>43423.833333314542</v>
      </c>
      <c r="B7754" s="8">
        <v>227.96876525878906</v>
      </c>
    </row>
    <row r="7755" spans="1:2" x14ac:dyDescent="0.25">
      <c r="A7755" s="4">
        <f t="shared" si="121"/>
        <v>43423.874999981206</v>
      </c>
      <c r="B7755" s="8">
        <v>230.557861328125</v>
      </c>
    </row>
    <row r="7756" spans="1:2" x14ac:dyDescent="0.25">
      <c r="A7756" s="4">
        <f t="shared" si="121"/>
        <v>43423.91666664787</v>
      </c>
      <c r="B7756" s="8">
        <v>233.50270080566406</v>
      </c>
    </row>
    <row r="7757" spans="1:2" x14ac:dyDescent="0.25">
      <c r="A7757" s="4">
        <f t="shared" si="121"/>
        <v>43423.958333314535</v>
      </c>
      <c r="B7757" s="8">
        <v>220.99238586425781</v>
      </c>
    </row>
    <row r="7758" spans="1:2" x14ac:dyDescent="0.25">
      <c r="A7758" s="4">
        <f t="shared" si="121"/>
        <v>43423.999999981199</v>
      </c>
      <c r="B7758" s="8">
        <v>224.69282531738281</v>
      </c>
    </row>
    <row r="7759" spans="1:2" x14ac:dyDescent="0.25">
      <c r="A7759" s="4">
        <f t="shared" si="121"/>
        <v>43424.041666647863</v>
      </c>
      <c r="B7759" s="8">
        <v>223.32504272460937</v>
      </c>
    </row>
    <row r="7760" spans="1:2" x14ac:dyDescent="0.25">
      <c r="A7760" s="4">
        <f t="shared" si="121"/>
        <v>43424.083333314527</v>
      </c>
      <c r="B7760" s="8">
        <v>221.61224365234375</v>
      </c>
    </row>
    <row r="7761" spans="1:2" x14ac:dyDescent="0.25">
      <c r="A7761" s="4">
        <f t="shared" si="121"/>
        <v>43424.124999981192</v>
      </c>
      <c r="B7761" s="8">
        <v>219.62666320800781</v>
      </c>
    </row>
    <row r="7762" spans="1:2" x14ac:dyDescent="0.25">
      <c r="A7762" s="4">
        <f t="shared" si="121"/>
        <v>43424.166666647856</v>
      </c>
      <c r="B7762" s="8">
        <v>229.43376159667969</v>
      </c>
    </row>
    <row r="7763" spans="1:2" x14ac:dyDescent="0.25">
      <c r="A7763" s="4">
        <f t="shared" si="121"/>
        <v>43424.20833331452</v>
      </c>
      <c r="B7763" s="8">
        <v>224.45526123046875</v>
      </c>
    </row>
    <row r="7764" spans="1:2" x14ac:dyDescent="0.25">
      <c r="A7764" s="4">
        <f t="shared" si="121"/>
        <v>43424.249999981184</v>
      </c>
      <c r="B7764" s="8">
        <v>235.73123168945312</v>
      </c>
    </row>
    <row r="7765" spans="1:2" x14ac:dyDescent="0.25">
      <c r="A7765" s="4">
        <f t="shared" si="121"/>
        <v>43424.291666647849</v>
      </c>
      <c r="B7765" s="8">
        <v>231.40371704101562</v>
      </c>
    </row>
    <row r="7766" spans="1:2" x14ac:dyDescent="0.25">
      <c r="A7766" s="4">
        <f t="shared" si="121"/>
        <v>43424.333333314513</v>
      </c>
      <c r="B7766" s="8">
        <v>237.98826599121094</v>
      </c>
    </row>
    <row r="7767" spans="1:2" x14ac:dyDescent="0.25">
      <c r="A7767" s="4">
        <f t="shared" si="121"/>
        <v>43424.374999981177</v>
      </c>
      <c r="B7767" s="8">
        <v>237.2760009765625</v>
      </c>
    </row>
    <row r="7768" spans="1:2" x14ac:dyDescent="0.25">
      <c r="A7768" s="4">
        <f t="shared" si="121"/>
        <v>43424.416666647841</v>
      </c>
      <c r="B7768" s="8">
        <v>226.96237182617187</v>
      </c>
    </row>
    <row r="7769" spans="1:2" x14ac:dyDescent="0.25">
      <c r="A7769" s="4">
        <f t="shared" si="121"/>
        <v>43424.458333314506</v>
      </c>
      <c r="B7769" s="8">
        <v>226.42399597167969</v>
      </c>
    </row>
    <row r="7770" spans="1:2" x14ac:dyDescent="0.25">
      <c r="A7770" s="4">
        <f t="shared" si="121"/>
        <v>43424.49999998117</v>
      </c>
      <c r="B7770" s="8">
        <v>242.1812744140625</v>
      </c>
    </row>
    <row r="7771" spans="1:2" x14ac:dyDescent="0.25">
      <c r="A7771" s="4">
        <f t="shared" si="121"/>
        <v>43424.541666647834</v>
      </c>
      <c r="B7771" s="8">
        <v>251.09536743164062</v>
      </c>
    </row>
    <row r="7772" spans="1:2" x14ac:dyDescent="0.25">
      <c r="A7772" s="4">
        <f t="shared" si="121"/>
        <v>43424.583333314498</v>
      </c>
      <c r="B7772" s="8">
        <v>248.98294067382812</v>
      </c>
    </row>
    <row r="7773" spans="1:2" x14ac:dyDescent="0.25">
      <c r="A7773" s="4">
        <f t="shared" si="121"/>
        <v>43424.624999981163</v>
      </c>
      <c r="B7773" s="8">
        <v>247.03860473632812</v>
      </c>
    </row>
    <row r="7774" spans="1:2" x14ac:dyDescent="0.25">
      <c r="A7774" s="4">
        <f t="shared" si="121"/>
        <v>43424.666666647827</v>
      </c>
      <c r="B7774" s="8">
        <v>245.84764099121094</v>
      </c>
    </row>
    <row r="7775" spans="1:2" x14ac:dyDescent="0.25">
      <c r="A7775" s="4">
        <f t="shared" si="121"/>
        <v>43424.708333314491</v>
      </c>
      <c r="B7775" s="8">
        <v>254.32731628417969</v>
      </c>
    </row>
    <row r="7776" spans="1:2" x14ac:dyDescent="0.25">
      <c r="A7776" s="4">
        <f t="shared" si="121"/>
        <v>43424.749999981155</v>
      </c>
      <c r="B7776" s="8">
        <v>260.09478759765625</v>
      </c>
    </row>
    <row r="7777" spans="1:2" x14ac:dyDescent="0.25">
      <c r="A7777" s="4">
        <f t="shared" si="121"/>
        <v>43424.79166664782</v>
      </c>
      <c r="B7777" s="8">
        <v>257.24160766601562</v>
      </c>
    </row>
    <row r="7778" spans="1:2" x14ac:dyDescent="0.25">
      <c r="A7778" s="4">
        <f t="shared" si="121"/>
        <v>43424.833333314484</v>
      </c>
      <c r="B7778" s="8">
        <v>245.51240539550781</v>
      </c>
    </row>
    <row r="7779" spans="1:2" x14ac:dyDescent="0.25">
      <c r="A7779" s="4">
        <f t="shared" si="121"/>
        <v>43424.874999981148</v>
      </c>
      <c r="B7779" s="8">
        <v>247.77700805664062</v>
      </c>
    </row>
    <row r="7780" spans="1:2" x14ac:dyDescent="0.25">
      <c r="A7780" s="4">
        <f t="shared" si="121"/>
        <v>43424.916666647812</v>
      </c>
      <c r="B7780" s="8">
        <v>251.24125671386719</v>
      </c>
    </row>
    <row r="7781" spans="1:2" x14ac:dyDescent="0.25">
      <c r="A7781" s="4">
        <f t="shared" si="121"/>
        <v>43424.958333314476</v>
      </c>
      <c r="B7781" s="8">
        <v>262.35806274414062</v>
      </c>
    </row>
    <row r="7782" spans="1:2" x14ac:dyDescent="0.25">
      <c r="A7782" s="4">
        <f t="shared" si="121"/>
        <v>43424.999999981141</v>
      </c>
      <c r="B7782" s="8">
        <v>258.76986694335937</v>
      </c>
    </row>
    <row r="7783" spans="1:2" x14ac:dyDescent="0.25">
      <c r="A7783" s="4">
        <f t="shared" si="121"/>
        <v>43425.041666647805</v>
      </c>
      <c r="B7783" s="8">
        <v>263.58447265625</v>
      </c>
    </row>
    <row r="7784" spans="1:2" x14ac:dyDescent="0.25">
      <c r="A7784" s="4">
        <f t="shared" si="121"/>
        <v>43425.083333314469</v>
      </c>
      <c r="B7784" s="8">
        <v>257.45834350585937</v>
      </c>
    </row>
    <row r="7785" spans="1:2" x14ac:dyDescent="0.25">
      <c r="A7785" s="4">
        <f t="shared" si="121"/>
        <v>43425.124999981133</v>
      </c>
      <c r="B7785" s="8">
        <v>239.76708984375</v>
      </c>
    </row>
    <row r="7786" spans="1:2" x14ac:dyDescent="0.25">
      <c r="A7786" s="4">
        <f t="shared" si="121"/>
        <v>43425.166666647798</v>
      </c>
      <c r="B7786" s="8">
        <v>249.21650695800781</v>
      </c>
    </row>
    <row r="7787" spans="1:2" x14ac:dyDescent="0.25">
      <c r="A7787" s="4">
        <f t="shared" si="121"/>
        <v>43425.208333314462</v>
      </c>
      <c r="B7787" s="8">
        <v>256.33273315429687</v>
      </c>
    </row>
    <row r="7788" spans="1:2" x14ac:dyDescent="0.25">
      <c r="A7788" s="4">
        <f t="shared" si="121"/>
        <v>43425.249999981126</v>
      </c>
      <c r="B7788" s="8">
        <v>258.47161865234375</v>
      </c>
    </row>
    <row r="7789" spans="1:2" x14ac:dyDescent="0.25">
      <c r="A7789" s="4">
        <f t="shared" si="121"/>
        <v>43425.29166664779</v>
      </c>
      <c r="B7789" s="8">
        <v>252.271484375</v>
      </c>
    </row>
    <row r="7790" spans="1:2" x14ac:dyDescent="0.25">
      <c r="A7790" s="4">
        <f t="shared" si="121"/>
        <v>43425.333333314455</v>
      </c>
      <c r="B7790" s="8">
        <v>242.59616088867187</v>
      </c>
    </row>
    <row r="7791" spans="1:2" x14ac:dyDescent="0.25">
      <c r="A7791" s="4">
        <f t="shared" si="121"/>
        <v>43425.374999981119</v>
      </c>
      <c r="B7791" s="8">
        <v>243.4732666015625</v>
      </c>
    </row>
    <row r="7792" spans="1:2" x14ac:dyDescent="0.25">
      <c r="A7792" s="4">
        <f t="shared" si="121"/>
        <v>43425.416666647783</v>
      </c>
      <c r="B7792" s="8">
        <v>234.38320922851562</v>
      </c>
    </row>
    <row r="7793" spans="1:2" x14ac:dyDescent="0.25">
      <c r="A7793" s="4">
        <f t="shared" si="121"/>
        <v>43425.458333314447</v>
      </c>
      <c r="B7793" s="8">
        <v>232.45393371582031</v>
      </c>
    </row>
    <row r="7794" spans="1:2" x14ac:dyDescent="0.25">
      <c r="A7794" s="4">
        <f t="shared" si="121"/>
        <v>43425.499999981112</v>
      </c>
      <c r="B7794" s="8">
        <v>233.49290466308594</v>
      </c>
    </row>
    <row r="7795" spans="1:2" x14ac:dyDescent="0.25">
      <c r="A7795" s="4">
        <f t="shared" si="121"/>
        <v>43425.541666647776</v>
      </c>
      <c r="B7795" s="8">
        <v>228.73056030273438</v>
      </c>
    </row>
    <row r="7796" spans="1:2" x14ac:dyDescent="0.25">
      <c r="A7796" s="4">
        <f t="shared" si="121"/>
        <v>43425.58333331444</v>
      </c>
      <c r="B7796" s="8">
        <v>233.44596862792969</v>
      </c>
    </row>
    <row r="7797" spans="1:2" x14ac:dyDescent="0.25">
      <c r="A7797" s="4">
        <f t="shared" si="121"/>
        <v>43425.624999981104</v>
      </c>
      <c r="B7797" s="8">
        <v>230.79524230957031</v>
      </c>
    </row>
    <row r="7798" spans="1:2" x14ac:dyDescent="0.25">
      <c r="A7798" s="4">
        <f t="shared" si="121"/>
        <v>43425.666666647769</v>
      </c>
      <c r="B7798" s="8">
        <v>229.26203918457031</v>
      </c>
    </row>
    <row r="7799" spans="1:2" x14ac:dyDescent="0.25">
      <c r="A7799" s="4">
        <f t="shared" si="121"/>
        <v>43425.708333314433</v>
      </c>
      <c r="B7799" s="8">
        <v>237.99583435058594</v>
      </c>
    </row>
    <row r="7800" spans="1:2" x14ac:dyDescent="0.25">
      <c r="A7800" s="4">
        <f t="shared" si="121"/>
        <v>43425.749999981097</v>
      </c>
      <c r="B7800" s="8">
        <v>237.77105712890625</v>
      </c>
    </row>
    <row r="7801" spans="1:2" x14ac:dyDescent="0.25">
      <c r="A7801" s="4">
        <f t="shared" si="121"/>
        <v>43425.791666647761</v>
      </c>
      <c r="B7801" s="8">
        <v>233.46829223632812</v>
      </c>
    </row>
    <row r="7802" spans="1:2" x14ac:dyDescent="0.25">
      <c r="A7802" s="4">
        <f t="shared" si="121"/>
        <v>43425.833333314426</v>
      </c>
      <c r="B7802" s="8">
        <v>233.85122680664062</v>
      </c>
    </row>
    <row r="7803" spans="1:2" x14ac:dyDescent="0.25">
      <c r="A7803" s="4">
        <f t="shared" si="121"/>
        <v>43425.87499998109</v>
      </c>
      <c r="B7803" s="8">
        <v>223.6270751953125</v>
      </c>
    </row>
    <row r="7804" spans="1:2" x14ac:dyDescent="0.25">
      <c r="A7804" s="4">
        <f t="shared" si="121"/>
        <v>43425.916666647754</v>
      </c>
      <c r="B7804" s="8">
        <v>224.74308776855469</v>
      </c>
    </row>
    <row r="7805" spans="1:2" x14ac:dyDescent="0.25">
      <c r="A7805" s="4">
        <f t="shared" si="121"/>
        <v>43425.958333314418</v>
      </c>
      <c r="B7805" s="8">
        <v>230.38824462890625</v>
      </c>
    </row>
    <row r="7806" spans="1:2" x14ac:dyDescent="0.25">
      <c r="A7806" s="4">
        <f t="shared" si="121"/>
        <v>43425.999999981083</v>
      </c>
      <c r="B7806" s="8">
        <v>215.34423828125</v>
      </c>
    </row>
    <row r="7807" spans="1:2" x14ac:dyDescent="0.25">
      <c r="A7807" s="4">
        <f t="shared" si="121"/>
        <v>43426.041666647747</v>
      </c>
      <c r="B7807" s="8">
        <v>213.99812316894531</v>
      </c>
    </row>
    <row r="7808" spans="1:2" x14ac:dyDescent="0.25">
      <c r="A7808" s="4">
        <f t="shared" si="121"/>
        <v>43426.083333314411</v>
      </c>
      <c r="B7808" s="8">
        <v>225.79588317871094</v>
      </c>
    </row>
    <row r="7809" spans="1:2" x14ac:dyDescent="0.25">
      <c r="A7809" s="4">
        <f t="shared" si="121"/>
        <v>43426.124999981075</v>
      </c>
      <c r="B7809" s="8">
        <v>239.01385498046875</v>
      </c>
    </row>
    <row r="7810" spans="1:2" x14ac:dyDescent="0.25">
      <c r="A7810" s="4">
        <f t="shared" si="121"/>
        <v>43426.166666647739</v>
      </c>
      <c r="B7810" s="8">
        <v>228.89384460449219</v>
      </c>
    </row>
    <row r="7811" spans="1:2" x14ac:dyDescent="0.25">
      <c r="A7811" s="4">
        <f t="shared" si="121"/>
        <v>43426.208333314404</v>
      </c>
      <c r="B7811" s="8">
        <v>232.00634765625</v>
      </c>
    </row>
    <row r="7812" spans="1:2" x14ac:dyDescent="0.25">
      <c r="A7812" s="4">
        <f t="shared" si="121"/>
        <v>43426.249999981068</v>
      </c>
      <c r="B7812" s="8">
        <v>229.39146423339844</v>
      </c>
    </row>
    <row r="7813" spans="1:2" x14ac:dyDescent="0.25">
      <c r="A7813" s="4">
        <f t="shared" si="121"/>
        <v>43426.291666647732</v>
      </c>
      <c r="B7813" s="8">
        <v>234.34111022949219</v>
      </c>
    </row>
    <row r="7814" spans="1:2" x14ac:dyDescent="0.25">
      <c r="A7814" s="4">
        <f t="shared" si="121"/>
        <v>43426.333333314396</v>
      </c>
      <c r="B7814" s="8">
        <v>237.49490356445312</v>
      </c>
    </row>
    <row r="7815" spans="1:2" x14ac:dyDescent="0.25">
      <c r="A7815" s="4">
        <f t="shared" si="121"/>
        <v>43426.374999981061</v>
      </c>
      <c r="B7815" s="8">
        <v>242.2276611328125</v>
      </c>
    </row>
    <row r="7816" spans="1:2" x14ac:dyDescent="0.25">
      <c r="A7816" s="4">
        <f t="shared" si="121"/>
        <v>43426.416666647725</v>
      </c>
      <c r="B7816" s="8">
        <v>241.38735961914062</v>
      </c>
    </row>
    <row r="7817" spans="1:2" x14ac:dyDescent="0.25">
      <c r="A7817" s="4">
        <f t="shared" ref="A7817:A7880" si="122">A7816+1/24</f>
        <v>43426.458333314389</v>
      </c>
      <c r="B7817" s="8">
        <v>256.87295532226562</v>
      </c>
    </row>
    <row r="7818" spans="1:2" x14ac:dyDescent="0.25">
      <c r="A7818" s="4">
        <f t="shared" si="122"/>
        <v>43426.499999981053</v>
      </c>
      <c r="B7818" s="8">
        <v>245.69926452636719</v>
      </c>
    </row>
    <row r="7819" spans="1:2" x14ac:dyDescent="0.25">
      <c r="A7819" s="4">
        <f t="shared" si="122"/>
        <v>43426.541666647718</v>
      </c>
      <c r="B7819" s="8">
        <v>250.30682373046875</v>
      </c>
    </row>
    <row r="7820" spans="1:2" x14ac:dyDescent="0.25">
      <c r="A7820" s="4">
        <f t="shared" si="122"/>
        <v>43426.583333314382</v>
      </c>
      <c r="B7820" s="8">
        <v>252.78060913085937</v>
      </c>
    </row>
    <row r="7821" spans="1:2" x14ac:dyDescent="0.25">
      <c r="A7821" s="4">
        <f t="shared" si="122"/>
        <v>43426.624999981046</v>
      </c>
      <c r="B7821" s="8">
        <v>242.59652709960937</v>
      </c>
    </row>
    <row r="7822" spans="1:2" x14ac:dyDescent="0.25">
      <c r="A7822" s="4">
        <f t="shared" si="122"/>
        <v>43426.66666664771</v>
      </c>
      <c r="B7822" s="8">
        <v>246.79177856445312</v>
      </c>
    </row>
    <row r="7823" spans="1:2" x14ac:dyDescent="0.25">
      <c r="A7823" s="4">
        <f t="shared" si="122"/>
        <v>43426.708333314375</v>
      </c>
      <c r="B7823" s="8">
        <v>247.43202209472656</v>
      </c>
    </row>
    <row r="7824" spans="1:2" x14ac:dyDescent="0.25">
      <c r="A7824" s="4">
        <f t="shared" si="122"/>
        <v>43426.749999981039</v>
      </c>
      <c r="B7824" s="8">
        <v>249.16441345214844</v>
      </c>
    </row>
    <row r="7825" spans="1:2" x14ac:dyDescent="0.25">
      <c r="A7825" s="4">
        <f t="shared" si="122"/>
        <v>43426.791666647703</v>
      </c>
      <c r="B7825" s="8">
        <v>259.38568115234375</v>
      </c>
    </row>
    <row r="7826" spans="1:2" x14ac:dyDescent="0.25">
      <c r="A7826" s="4">
        <f t="shared" si="122"/>
        <v>43426.833333314367</v>
      </c>
      <c r="B7826" s="8">
        <v>273.12271118164062</v>
      </c>
    </row>
    <row r="7827" spans="1:2" x14ac:dyDescent="0.25">
      <c r="A7827" s="4">
        <f t="shared" si="122"/>
        <v>43426.874999981032</v>
      </c>
      <c r="B7827" s="8">
        <v>254.54734802246094</v>
      </c>
    </row>
    <row r="7828" spans="1:2" x14ac:dyDescent="0.25">
      <c r="A7828" s="4">
        <f t="shared" si="122"/>
        <v>43426.916666647696</v>
      </c>
      <c r="B7828" s="8">
        <v>268.9439697265625</v>
      </c>
    </row>
    <row r="7829" spans="1:2" x14ac:dyDescent="0.25">
      <c r="A7829" s="4">
        <f t="shared" si="122"/>
        <v>43426.95833331436</v>
      </c>
      <c r="B7829" s="8">
        <v>276.46060180664062</v>
      </c>
    </row>
    <row r="7830" spans="1:2" x14ac:dyDescent="0.25">
      <c r="A7830" s="4">
        <f t="shared" si="122"/>
        <v>43426.999999981024</v>
      </c>
      <c r="B7830" s="8">
        <v>284.451904296875</v>
      </c>
    </row>
    <row r="7831" spans="1:2" x14ac:dyDescent="0.25">
      <c r="A7831" s="4">
        <f t="shared" si="122"/>
        <v>43427.041666647689</v>
      </c>
      <c r="B7831" s="8">
        <v>293.13104248046875</v>
      </c>
    </row>
    <row r="7832" spans="1:2" x14ac:dyDescent="0.25">
      <c r="A7832" s="4">
        <f t="shared" si="122"/>
        <v>43427.083333314353</v>
      </c>
      <c r="B7832" s="8">
        <v>299.98822021484375</v>
      </c>
    </row>
    <row r="7833" spans="1:2" x14ac:dyDescent="0.25">
      <c r="A7833" s="4">
        <f t="shared" si="122"/>
        <v>43427.124999981017</v>
      </c>
      <c r="B7833" s="8">
        <v>303.1156005859375</v>
      </c>
    </row>
    <row r="7834" spans="1:2" x14ac:dyDescent="0.25">
      <c r="A7834" s="4">
        <f t="shared" si="122"/>
        <v>43427.166666647681</v>
      </c>
      <c r="B7834" s="8">
        <v>299.16207885742187</v>
      </c>
    </row>
    <row r="7835" spans="1:2" x14ac:dyDescent="0.25">
      <c r="A7835" s="4">
        <f t="shared" si="122"/>
        <v>43427.208333314346</v>
      </c>
      <c r="B7835" s="8">
        <v>298.54888916015625</v>
      </c>
    </row>
    <row r="7836" spans="1:2" x14ac:dyDescent="0.25">
      <c r="A7836" s="4">
        <f t="shared" si="122"/>
        <v>43427.24999998101</v>
      </c>
      <c r="B7836" s="8">
        <v>300.15350341796875</v>
      </c>
    </row>
    <row r="7837" spans="1:2" x14ac:dyDescent="0.25">
      <c r="A7837" s="4">
        <f t="shared" si="122"/>
        <v>43427.291666647674</v>
      </c>
      <c r="B7837" s="8">
        <v>301.5396728515625</v>
      </c>
    </row>
    <row r="7838" spans="1:2" x14ac:dyDescent="0.25">
      <c r="A7838" s="4">
        <f t="shared" si="122"/>
        <v>43427.333333314338</v>
      </c>
      <c r="B7838" s="8">
        <v>298.99462890625</v>
      </c>
    </row>
    <row r="7839" spans="1:2" x14ac:dyDescent="0.25">
      <c r="A7839" s="4">
        <f t="shared" si="122"/>
        <v>43427.374999981002</v>
      </c>
      <c r="B7839" s="8">
        <v>296.1353759765625</v>
      </c>
    </row>
    <row r="7840" spans="1:2" x14ac:dyDescent="0.25">
      <c r="A7840" s="4">
        <f t="shared" si="122"/>
        <v>43427.416666647667</v>
      </c>
      <c r="B7840" s="8">
        <v>282.23263549804687</v>
      </c>
    </row>
    <row r="7841" spans="1:2" x14ac:dyDescent="0.25">
      <c r="A7841" s="4">
        <f t="shared" si="122"/>
        <v>43427.458333314331</v>
      </c>
      <c r="B7841" s="8">
        <v>278.68032836914063</v>
      </c>
    </row>
    <row r="7842" spans="1:2" x14ac:dyDescent="0.25">
      <c r="A7842" s="4">
        <f t="shared" si="122"/>
        <v>43427.499999980995</v>
      </c>
      <c r="B7842" s="8">
        <v>279.00982666015625</v>
      </c>
    </row>
    <row r="7843" spans="1:2" x14ac:dyDescent="0.25">
      <c r="A7843" s="4">
        <f t="shared" si="122"/>
        <v>43427.541666647659</v>
      </c>
      <c r="B7843" s="8">
        <v>253.26507568359375</v>
      </c>
    </row>
    <row r="7844" spans="1:2" x14ac:dyDescent="0.25">
      <c r="A7844" s="4">
        <f t="shared" si="122"/>
        <v>43427.583333314324</v>
      </c>
      <c r="B7844" s="8">
        <v>270.44729614257813</v>
      </c>
    </row>
    <row r="7845" spans="1:2" x14ac:dyDescent="0.25">
      <c r="A7845" s="4">
        <f t="shared" si="122"/>
        <v>43427.624999980988</v>
      </c>
      <c r="B7845" s="8">
        <v>260.576171875</v>
      </c>
    </row>
    <row r="7846" spans="1:2" x14ac:dyDescent="0.25">
      <c r="A7846" s="4">
        <f t="shared" si="122"/>
        <v>43427.666666647652</v>
      </c>
      <c r="B7846" s="8">
        <v>260.041015625</v>
      </c>
    </row>
    <row r="7847" spans="1:2" x14ac:dyDescent="0.25">
      <c r="A7847" s="4">
        <f t="shared" si="122"/>
        <v>43427.708333314316</v>
      </c>
      <c r="B7847" s="8">
        <v>266.54046630859375</v>
      </c>
    </row>
    <row r="7848" spans="1:2" x14ac:dyDescent="0.25">
      <c r="A7848" s="4">
        <f t="shared" si="122"/>
        <v>43427.749999980981</v>
      </c>
      <c r="B7848" s="8">
        <v>278.34774780273437</v>
      </c>
    </row>
    <row r="7849" spans="1:2" x14ac:dyDescent="0.25">
      <c r="A7849" s="4">
        <f t="shared" si="122"/>
        <v>43427.791666647645</v>
      </c>
      <c r="B7849" s="8">
        <v>278.33050537109375</v>
      </c>
    </row>
    <row r="7850" spans="1:2" x14ac:dyDescent="0.25">
      <c r="A7850" s="4">
        <f t="shared" si="122"/>
        <v>43427.833333314309</v>
      </c>
      <c r="B7850" s="8">
        <v>279.84027099609375</v>
      </c>
    </row>
    <row r="7851" spans="1:2" x14ac:dyDescent="0.25">
      <c r="A7851" s="4">
        <f t="shared" si="122"/>
        <v>43427.874999980973</v>
      </c>
      <c r="B7851" s="8">
        <v>282.64718627929687</v>
      </c>
    </row>
    <row r="7852" spans="1:2" x14ac:dyDescent="0.25">
      <c r="A7852" s="4">
        <f t="shared" si="122"/>
        <v>43427.916666647638</v>
      </c>
      <c r="B7852" s="8">
        <v>288.44451904296875</v>
      </c>
    </row>
    <row r="7853" spans="1:2" x14ac:dyDescent="0.25">
      <c r="A7853" s="4">
        <f t="shared" si="122"/>
        <v>43427.958333314302</v>
      </c>
      <c r="B7853" s="8">
        <v>278.435546875</v>
      </c>
    </row>
    <row r="7854" spans="1:2" x14ac:dyDescent="0.25">
      <c r="A7854" s="4">
        <f t="shared" si="122"/>
        <v>43427.999999980966</v>
      </c>
      <c r="B7854" s="8">
        <v>287.80450439453125</v>
      </c>
    </row>
    <row r="7855" spans="1:2" x14ac:dyDescent="0.25">
      <c r="A7855" s="4">
        <f t="shared" si="122"/>
        <v>43428.04166664763</v>
      </c>
      <c r="B7855" s="8">
        <v>297.17514038085937</v>
      </c>
    </row>
    <row r="7856" spans="1:2" x14ac:dyDescent="0.25">
      <c r="A7856" s="4">
        <f t="shared" si="122"/>
        <v>43428.083333314295</v>
      </c>
      <c r="B7856" s="8">
        <v>287.60113525390625</v>
      </c>
    </row>
    <row r="7857" spans="1:2" x14ac:dyDescent="0.25">
      <c r="A7857" s="4">
        <f t="shared" si="122"/>
        <v>43428.124999980959</v>
      </c>
      <c r="B7857" s="8">
        <v>285.80801391601562</v>
      </c>
    </row>
    <row r="7858" spans="1:2" x14ac:dyDescent="0.25">
      <c r="A7858" s="4">
        <f t="shared" si="122"/>
        <v>43428.166666647623</v>
      </c>
      <c r="B7858" s="8">
        <v>300.044921875</v>
      </c>
    </row>
    <row r="7859" spans="1:2" x14ac:dyDescent="0.25">
      <c r="A7859" s="4">
        <f t="shared" si="122"/>
        <v>43428.208333314287</v>
      </c>
      <c r="B7859" s="8">
        <v>302.67990112304688</v>
      </c>
    </row>
    <row r="7860" spans="1:2" x14ac:dyDescent="0.25">
      <c r="A7860" s="4">
        <f t="shared" si="122"/>
        <v>43428.249999980952</v>
      </c>
      <c r="B7860" s="8">
        <v>306.396484375</v>
      </c>
    </row>
    <row r="7861" spans="1:2" x14ac:dyDescent="0.25">
      <c r="A7861" s="4">
        <f t="shared" si="122"/>
        <v>43428.291666647616</v>
      </c>
      <c r="B7861" s="8">
        <v>311.73098754882812</v>
      </c>
    </row>
    <row r="7862" spans="1:2" x14ac:dyDescent="0.25">
      <c r="A7862" s="4">
        <f t="shared" si="122"/>
        <v>43428.33333331428</v>
      </c>
      <c r="B7862" s="8">
        <v>299.690673828125</v>
      </c>
    </row>
    <row r="7863" spans="1:2" x14ac:dyDescent="0.25">
      <c r="A7863" s="4">
        <f t="shared" si="122"/>
        <v>43428.374999980944</v>
      </c>
      <c r="B7863" s="8">
        <v>300.1297607421875</v>
      </c>
    </row>
    <row r="7864" spans="1:2" x14ac:dyDescent="0.25">
      <c r="A7864" s="4">
        <f t="shared" si="122"/>
        <v>43428.416666647609</v>
      </c>
      <c r="B7864" s="8">
        <v>296.59011840820312</v>
      </c>
    </row>
    <row r="7865" spans="1:2" x14ac:dyDescent="0.25">
      <c r="A7865" s="4">
        <f t="shared" si="122"/>
        <v>43428.458333314273</v>
      </c>
      <c r="B7865" s="8">
        <v>295.73016357421875</v>
      </c>
    </row>
    <row r="7866" spans="1:2" x14ac:dyDescent="0.25">
      <c r="A7866" s="4">
        <f t="shared" si="122"/>
        <v>43428.499999980937</v>
      </c>
      <c r="B7866" s="8">
        <v>287.16665649414063</v>
      </c>
    </row>
    <row r="7867" spans="1:2" x14ac:dyDescent="0.25">
      <c r="A7867" s="4">
        <f t="shared" si="122"/>
        <v>43428.541666647601</v>
      </c>
      <c r="B7867" s="8">
        <v>281.97000122070312</v>
      </c>
    </row>
    <row r="7868" spans="1:2" x14ac:dyDescent="0.25">
      <c r="A7868" s="4">
        <f t="shared" si="122"/>
        <v>43428.583333314265</v>
      </c>
      <c r="B7868" s="8">
        <v>280.01885986328125</v>
      </c>
    </row>
    <row r="7869" spans="1:2" x14ac:dyDescent="0.25">
      <c r="A7869" s="4">
        <f t="shared" si="122"/>
        <v>43428.62499998093</v>
      </c>
      <c r="B7869" s="8">
        <v>276.35430908203125</v>
      </c>
    </row>
    <row r="7870" spans="1:2" x14ac:dyDescent="0.25">
      <c r="A7870" s="4">
        <f t="shared" si="122"/>
        <v>43428.666666647594</v>
      </c>
      <c r="B7870" s="8">
        <v>279.61956787109375</v>
      </c>
    </row>
    <row r="7871" spans="1:2" x14ac:dyDescent="0.25">
      <c r="A7871" s="4">
        <f t="shared" si="122"/>
        <v>43428.708333314258</v>
      </c>
      <c r="B7871" s="8">
        <v>292.50238037109375</v>
      </c>
    </row>
    <row r="7872" spans="1:2" x14ac:dyDescent="0.25">
      <c r="A7872" s="4">
        <f t="shared" si="122"/>
        <v>43428.749999980922</v>
      </c>
      <c r="B7872" s="8">
        <v>290.32763671875</v>
      </c>
    </row>
    <row r="7873" spans="1:2" x14ac:dyDescent="0.25">
      <c r="A7873" s="4">
        <f t="shared" si="122"/>
        <v>43428.791666647587</v>
      </c>
      <c r="B7873" s="8">
        <v>306.01364135742187</v>
      </c>
    </row>
    <row r="7874" spans="1:2" x14ac:dyDescent="0.25">
      <c r="A7874" s="4">
        <f t="shared" si="122"/>
        <v>43428.833333314251</v>
      </c>
      <c r="B7874" s="8">
        <v>301.5860595703125</v>
      </c>
    </row>
    <row r="7875" spans="1:2" x14ac:dyDescent="0.25">
      <c r="A7875" s="4">
        <f t="shared" si="122"/>
        <v>43428.874999980915</v>
      </c>
      <c r="B7875" s="8">
        <v>299.44122314453125</v>
      </c>
    </row>
    <row r="7876" spans="1:2" x14ac:dyDescent="0.25">
      <c r="A7876" s="4">
        <f t="shared" si="122"/>
        <v>43428.916666647579</v>
      </c>
      <c r="B7876" s="8">
        <v>304.66436767578125</v>
      </c>
    </row>
    <row r="7877" spans="1:2" x14ac:dyDescent="0.25">
      <c r="A7877" s="4">
        <f t="shared" si="122"/>
        <v>43428.958333314244</v>
      </c>
      <c r="B7877" s="8">
        <v>303.76434326171875</v>
      </c>
    </row>
    <row r="7878" spans="1:2" x14ac:dyDescent="0.25">
      <c r="A7878" s="4">
        <f t="shared" si="122"/>
        <v>43428.999999980908</v>
      </c>
      <c r="B7878" s="8">
        <v>301.734375</v>
      </c>
    </row>
    <row r="7879" spans="1:2" x14ac:dyDescent="0.25">
      <c r="A7879" s="4">
        <f t="shared" si="122"/>
        <v>43429.041666647572</v>
      </c>
      <c r="B7879" s="8">
        <v>304.82260131835937</v>
      </c>
    </row>
    <row r="7880" spans="1:2" x14ac:dyDescent="0.25">
      <c r="A7880" s="4">
        <f t="shared" si="122"/>
        <v>43429.083333314236</v>
      </c>
      <c r="B7880" s="8">
        <v>306.45834350585937</v>
      </c>
    </row>
    <row r="7881" spans="1:2" x14ac:dyDescent="0.25">
      <c r="A7881" s="4">
        <f t="shared" ref="A7881:A7944" si="123">A7880+1/24</f>
        <v>43429.124999980901</v>
      </c>
      <c r="B7881" s="8">
        <v>303.09307861328125</v>
      </c>
    </row>
    <row r="7882" spans="1:2" x14ac:dyDescent="0.25">
      <c r="A7882" s="4">
        <f t="shared" si="123"/>
        <v>43429.166666647565</v>
      </c>
      <c r="B7882" s="8">
        <v>306.66622924804687</v>
      </c>
    </row>
    <row r="7883" spans="1:2" x14ac:dyDescent="0.25">
      <c r="A7883" s="4">
        <f t="shared" si="123"/>
        <v>43429.208333314229</v>
      </c>
      <c r="B7883" s="8">
        <v>304.37982177734375</v>
      </c>
    </row>
    <row r="7884" spans="1:2" x14ac:dyDescent="0.25">
      <c r="A7884" s="4">
        <f t="shared" si="123"/>
        <v>43429.249999980893</v>
      </c>
      <c r="B7884" s="8">
        <v>312.30490112304687</v>
      </c>
    </row>
    <row r="7885" spans="1:2" x14ac:dyDescent="0.25">
      <c r="A7885" s="4">
        <f t="shared" si="123"/>
        <v>43429.291666647558</v>
      </c>
      <c r="B7885" s="8">
        <v>314.92648315429687</v>
      </c>
    </row>
    <row r="7886" spans="1:2" x14ac:dyDescent="0.25">
      <c r="A7886" s="4">
        <f t="shared" si="123"/>
        <v>43429.333333314222</v>
      </c>
      <c r="B7886" s="8">
        <v>311.695068359375</v>
      </c>
    </row>
    <row r="7887" spans="1:2" x14ac:dyDescent="0.25">
      <c r="A7887" s="4">
        <f t="shared" si="123"/>
        <v>43429.374999980886</v>
      </c>
      <c r="B7887" s="8">
        <v>302.68600463867187</v>
      </c>
    </row>
    <row r="7888" spans="1:2" x14ac:dyDescent="0.25">
      <c r="A7888" s="4">
        <f t="shared" si="123"/>
        <v>43429.41666664755</v>
      </c>
      <c r="B7888" s="8">
        <v>303.62994384765625</v>
      </c>
    </row>
    <row r="7889" spans="1:2" x14ac:dyDescent="0.25">
      <c r="A7889" s="4">
        <f t="shared" si="123"/>
        <v>43429.458333314215</v>
      </c>
      <c r="B7889" s="8">
        <v>303.70013427734375</v>
      </c>
    </row>
    <row r="7890" spans="1:2" x14ac:dyDescent="0.25">
      <c r="A7890" s="4">
        <f t="shared" si="123"/>
        <v>43429.499999980879</v>
      </c>
      <c r="B7890" s="8">
        <v>304.24896240234375</v>
      </c>
    </row>
    <row r="7891" spans="1:2" x14ac:dyDescent="0.25">
      <c r="A7891" s="4">
        <f t="shared" si="123"/>
        <v>43429.541666647543</v>
      </c>
      <c r="B7891" s="8">
        <v>302.94070434570312</v>
      </c>
    </row>
    <row r="7892" spans="1:2" x14ac:dyDescent="0.25">
      <c r="A7892" s="4">
        <f t="shared" si="123"/>
        <v>43429.583333314207</v>
      </c>
      <c r="B7892" s="8">
        <v>306.12911987304687</v>
      </c>
    </row>
    <row r="7893" spans="1:2" x14ac:dyDescent="0.25">
      <c r="A7893" s="4">
        <f t="shared" si="123"/>
        <v>43429.624999980872</v>
      </c>
      <c r="B7893" s="8">
        <v>297.79559326171875</v>
      </c>
    </row>
    <row r="7894" spans="1:2" x14ac:dyDescent="0.25">
      <c r="A7894" s="4">
        <f t="shared" si="123"/>
        <v>43429.666666647536</v>
      </c>
      <c r="B7894" s="8">
        <v>285.97000122070312</v>
      </c>
    </row>
    <row r="7895" spans="1:2" x14ac:dyDescent="0.25">
      <c r="A7895" s="4">
        <f t="shared" si="123"/>
        <v>43429.7083333142</v>
      </c>
      <c r="B7895" s="8">
        <v>299.08200073242187</v>
      </c>
    </row>
    <row r="7896" spans="1:2" x14ac:dyDescent="0.25">
      <c r="A7896" s="4">
        <f t="shared" si="123"/>
        <v>43429.749999980864</v>
      </c>
      <c r="B7896" s="8">
        <v>299.732421875</v>
      </c>
    </row>
    <row r="7897" spans="1:2" x14ac:dyDescent="0.25">
      <c r="A7897" s="4">
        <f t="shared" si="123"/>
        <v>43429.791666647528</v>
      </c>
      <c r="B7897" s="8">
        <v>303.79583740234375</v>
      </c>
    </row>
    <row r="7898" spans="1:2" x14ac:dyDescent="0.25">
      <c r="A7898" s="4">
        <f t="shared" si="123"/>
        <v>43429.833333314193</v>
      </c>
      <c r="B7898" s="8">
        <v>301.38314819335937</v>
      </c>
    </row>
    <row r="7899" spans="1:2" x14ac:dyDescent="0.25">
      <c r="A7899" s="4">
        <f t="shared" si="123"/>
        <v>43429.874999980857</v>
      </c>
      <c r="B7899" s="8">
        <v>306.71697998046875</v>
      </c>
    </row>
    <row r="7900" spans="1:2" x14ac:dyDescent="0.25">
      <c r="A7900" s="4">
        <f t="shared" si="123"/>
        <v>43429.916666647521</v>
      </c>
      <c r="B7900" s="8">
        <v>302.0352783203125</v>
      </c>
    </row>
    <row r="7901" spans="1:2" x14ac:dyDescent="0.25">
      <c r="A7901" s="4">
        <f t="shared" si="123"/>
        <v>43429.958333314185</v>
      </c>
      <c r="B7901" s="8">
        <v>306.536376953125</v>
      </c>
    </row>
    <row r="7902" spans="1:2" x14ac:dyDescent="0.25">
      <c r="A7902" s="4">
        <f t="shared" si="123"/>
        <v>43429.99999998085</v>
      </c>
      <c r="B7902" s="8">
        <v>301.411865234375</v>
      </c>
    </row>
    <row r="7903" spans="1:2" x14ac:dyDescent="0.25">
      <c r="A7903" s="4">
        <f t="shared" si="123"/>
        <v>43430.041666647514</v>
      </c>
      <c r="B7903" s="8">
        <v>291.706787109375</v>
      </c>
    </row>
    <row r="7904" spans="1:2" x14ac:dyDescent="0.25">
      <c r="A7904" s="4">
        <f t="shared" si="123"/>
        <v>43430.083333314178</v>
      </c>
      <c r="B7904" s="8">
        <v>290.99807739257812</v>
      </c>
    </row>
    <row r="7905" spans="1:2" x14ac:dyDescent="0.25">
      <c r="A7905" s="4">
        <f t="shared" si="123"/>
        <v>43430.124999980842</v>
      </c>
      <c r="B7905" s="8">
        <v>293.51327514648437</v>
      </c>
    </row>
    <row r="7906" spans="1:2" x14ac:dyDescent="0.25">
      <c r="A7906" s="4">
        <f t="shared" si="123"/>
        <v>43430.166666647507</v>
      </c>
      <c r="B7906" s="8">
        <v>290.94873046875</v>
      </c>
    </row>
    <row r="7907" spans="1:2" x14ac:dyDescent="0.25">
      <c r="A7907" s="4">
        <f t="shared" si="123"/>
        <v>43430.208333314171</v>
      </c>
      <c r="B7907" s="8">
        <v>293.85678100585937</v>
      </c>
    </row>
    <row r="7908" spans="1:2" x14ac:dyDescent="0.25">
      <c r="A7908" s="4">
        <f t="shared" si="123"/>
        <v>43430.249999980835</v>
      </c>
      <c r="B7908" s="8">
        <v>294.7232666015625</v>
      </c>
    </row>
    <row r="7909" spans="1:2" x14ac:dyDescent="0.25">
      <c r="A7909" s="4">
        <f t="shared" si="123"/>
        <v>43430.291666647499</v>
      </c>
      <c r="B7909" s="8">
        <v>295.746826171875</v>
      </c>
    </row>
    <row r="7910" spans="1:2" x14ac:dyDescent="0.25">
      <c r="A7910" s="4">
        <f t="shared" si="123"/>
        <v>43430.333333314164</v>
      </c>
      <c r="B7910" s="8">
        <v>283.43997192382812</v>
      </c>
    </row>
    <row r="7911" spans="1:2" x14ac:dyDescent="0.25">
      <c r="A7911" s="4">
        <f t="shared" si="123"/>
        <v>43430.374999980828</v>
      </c>
      <c r="B7911" s="8">
        <v>281.53298950195312</v>
      </c>
    </row>
    <row r="7912" spans="1:2" x14ac:dyDescent="0.25">
      <c r="A7912" s="4">
        <f t="shared" si="123"/>
        <v>43430.416666647492</v>
      </c>
      <c r="B7912" s="8">
        <v>277.68252563476562</v>
      </c>
    </row>
    <row r="7913" spans="1:2" x14ac:dyDescent="0.25">
      <c r="A7913" s="4">
        <f t="shared" si="123"/>
        <v>43430.458333314156</v>
      </c>
      <c r="B7913" s="8">
        <v>278.51556396484375</v>
      </c>
    </row>
    <row r="7914" spans="1:2" x14ac:dyDescent="0.25">
      <c r="A7914" s="4">
        <f t="shared" si="123"/>
        <v>43430.499999980821</v>
      </c>
      <c r="B7914" s="8">
        <v>281.8016357421875</v>
      </c>
    </row>
    <row r="7915" spans="1:2" x14ac:dyDescent="0.25">
      <c r="A7915" s="4">
        <f t="shared" si="123"/>
        <v>43430.541666647485</v>
      </c>
      <c r="B7915" s="8">
        <v>276.17385864257812</v>
      </c>
    </row>
    <row r="7916" spans="1:2" x14ac:dyDescent="0.25">
      <c r="A7916" s="4">
        <f t="shared" si="123"/>
        <v>43430.583333314149</v>
      </c>
      <c r="B7916" s="8">
        <v>273.85302734375</v>
      </c>
    </row>
    <row r="7917" spans="1:2" x14ac:dyDescent="0.25">
      <c r="A7917" s="4">
        <f t="shared" si="123"/>
        <v>43430.624999980813</v>
      </c>
      <c r="B7917" s="8">
        <v>271.86361694335937</v>
      </c>
    </row>
    <row r="7918" spans="1:2" x14ac:dyDescent="0.25">
      <c r="A7918" s="4">
        <f t="shared" si="123"/>
        <v>43430.666666647478</v>
      </c>
      <c r="B7918" s="8">
        <v>267.0264892578125</v>
      </c>
    </row>
    <row r="7919" spans="1:2" x14ac:dyDescent="0.25">
      <c r="A7919" s="4">
        <f t="shared" si="123"/>
        <v>43430.708333314142</v>
      </c>
      <c r="B7919" s="8">
        <v>264.18563842773437</v>
      </c>
    </row>
    <row r="7920" spans="1:2" x14ac:dyDescent="0.25">
      <c r="A7920" s="4">
        <f t="shared" si="123"/>
        <v>43430.749999980806</v>
      </c>
      <c r="B7920" s="8">
        <v>264.78167724609375</v>
      </c>
    </row>
    <row r="7921" spans="1:2" x14ac:dyDescent="0.25">
      <c r="A7921" s="4">
        <f t="shared" si="123"/>
        <v>43430.79166664747</v>
      </c>
      <c r="B7921" s="8">
        <v>271.58645629882812</v>
      </c>
    </row>
    <row r="7922" spans="1:2" x14ac:dyDescent="0.25">
      <c r="A7922" s="4">
        <f t="shared" si="123"/>
        <v>43430.833333314135</v>
      </c>
      <c r="B7922" s="8">
        <v>269.4901123046875</v>
      </c>
    </row>
    <row r="7923" spans="1:2" x14ac:dyDescent="0.25">
      <c r="A7923" s="4">
        <f t="shared" si="123"/>
        <v>43430.874999980799</v>
      </c>
      <c r="B7923" s="8">
        <v>269.69345092773437</v>
      </c>
    </row>
    <row r="7924" spans="1:2" x14ac:dyDescent="0.25">
      <c r="A7924" s="4">
        <f t="shared" si="123"/>
        <v>43430.916666647463</v>
      </c>
      <c r="B7924" s="8">
        <v>287.3160400390625</v>
      </c>
    </row>
    <row r="7925" spans="1:2" x14ac:dyDescent="0.25">
      <c r="A7925" s="4">
        <f t="shared" si="123"/>
        <v>43430.958333314127</v>
      </c>
      <c r="B7925" s="8">
        <v>293.95062255859375</v>
      </c>
    </row>
    <row r="7926" spans="1:2" x14ac:dyDescent="0.25">
      <c r="A7926" s="4">
        <f t="shared" si="123"/>
        <v>43430.999999980791</v>
      </c>
      <c r="B7926" s="8">
        <v>286.572998046875</v>
      </c>
    </row>
    <row r="7927" spans="1:2" x14ac:dyDescent="0.25">
      <c r="A7927" s="4">
        <f t="shared" si="123"/>
        <v>43431.041666647456</v>
      </c>
      <c r="B7927" s="8">
        <v>293.14736938476562</v>
      </c>
    </row>
    <row r="7928" spans="1:2" x14ac:dyDescent="0.25">
      <c r="A7928" s="4">
        <f t="shared" si="123"/>
        <v>43431.08333331412</v>
      </c>
      <c r="B7928" s="8">
        <v>289.65451049804687</v>
      </c>
    </row>
    <row r="7929" spans="1:2" x14ac:dyDescent="0.25">
      <c r="A7929" s="4">
        <f t="shared" si="123"/>
        <v>43431.124999980784</v>
      </c>
      <c r="B7929" s="8">
        <v>270.60455322265625</v>
      </c>
    </row>
    <row r="7930" spans="1:2" x14ac:dyDescent="0.25">
      <c r="A7930" s="4">
        <f t="shared" si="123"/>
        <v>43431.166666647448</v>
      </c>
      <c r="B7930" s="8">
        <v>284.81475830078125</v>
      </c>
    </row>
    <row r="7931" spans="1:2" x14ac:dyDescent="0.25">
      <c r="A7931" s="4">
        <f t="shared" si="123"/>
        <v>43431.208333314113</v>
      </c>
      <c r="B7931" s="8">
        <v>286.36837768554687</v>
      </c>
    </row>
    <row r="7932" spans="1:2" x14ac:dyDescent="0.25">
      <c r="A7932" s="4">
        <f t="shared" si="123"/>
        <v>43431.249999980777</v>
      </c>
      <c r="B7932" s="8">
        <v>291.68399047851562</v>
      </c>
    </row>
    <row r="7933" spans="1:2" x14ac:dyDescent="0.25">
      <c r="A7933" s="4">
        <f t="shared" si="123"/>
        <v>43431.291666647441</v>
      </c>
      <c r="B7933" s="8">
        <v>294.8624267578125</v>
      </c>
    </row>
    <row r="7934" spans="1:2" x14ac:dyDescent="0.25">
      <c r="A7934" s="4">
        <f t="shared" si="123"/>
        <v>43431.333333314105</v>
      </c>
      <c r="B7934" s="8">
        <v>289.84664916992187</v>
      </c>
    </row>
    <row r="7935" spans="1:2" x14ac:dyDescent="0.25">
      <c r="A7935" s="4">
        <f t="shared" si="123"/>
        <v>43431.37499998077</v>
      </c>
      <c r="B7935" s="8">
        <v>284.49954223632812</v>
      </c>
    </row>
    <row r="7936" spans="1:2" x14ac:dyDescent="0.25">
      <c r="A7936" s="4">
        <f t="shared" si="123"/>
        <v>43431.416666647434</v>
      </c>
      <c r="B7936" s="8">
        <v>292.6956787109375</v>
      </c>
    </row>
    <row r="7937" spans="1:2" x14ac:dyDescent="0.25">
      <c r="A7937" s="4">
        <f t="shared" si="123"/>
        <v>43431.458333314098</v>
      </c>
      <c r="B7937" s="8">
        <v>285.93759155273438</v>
      </c>
    </row>
    <row r="7938" spans="1:2" x14ac:dyDescent="0.25">
      <c r="A7938" s="4">
        <f t="shared" si="123"/>
        <v>43431.499999980762</v>
      </c>
      <c r="B7938" s="8">
        <v>284.30181884765625</v>
      </c>
    </row>
    <row r="7939" spans="1:2" x14ac:dyDescent="0.25">
      <c r="A7939" s="4">
        <f t="shared" si="123"/>
        <v>43431.541666647427</v>
      </c>
      <c r="B7939" s="8">
        <v>282.1273193359375</v>
      </c>
    </row>
    <row r="7940" spans="1:2" x14ac:dyDescent="0.25">
      <c r="A7940" s="4">
        <f t="shared" si="123"/>
        <v>43431.583333314091</v>
      </c>
      <c r="B7940" s="8">
        <v>263.49282836914063</v>
      </c>
    </row>
    <row r="7941" spans="1:2" x14ac:dyDescent="0.25">
      <c r="A7941" s="4">
        <f t="shared" si="123"/>
        <v>43431.624999980755</v>
      </c>
      <c r="B7941" s="8">
        <v>258.07928466796875</v>
      </c>
    </row>
    <row r="7942" spans="1:2" x14ac:dyDescent="0.25">
      <c r="A7942" s="4">
        <f t="shared" si="123"/>
        <v>43431.666666647419</v>
      </c>
      <c r="B7942" s="8">
        <v>268.90652465820312</v>
      </c>
    </row>
    <row r="7943" spans="1:2" x14ac:dyDescent="0.25">
      <c r="A7943" s="4">
        <f t="shared" si="123"/>
        <v>43431.708333314084</v>
      </c>
      <c r="B7943" s="8">
        <v>282.81381225585937</v>
      </c>
    </row>
    <row r="7944" spans="1:2" x14ac:dyDescent="0.25">
      <c r="A7944" s="4">
        <f t="shared" si="123"/>
        <v>43431.749999980748</v>
      </c>
      <c r="B7944" s="8">
        <v>285.50567626953125</v>
      </c>
    </row>
    <row r="7945" spans="1:2" x14ac:dyDescent="0.25">
      <c r="A7945" s="4">
        <f t="shared" ref="A7945:A8008" si="124">A7944+1/24</f>
        <v>43431.791666647412</v>
      </c>
      <c r="B7945" s="8">
        <v>284.69091796875</v>
      </c>
    </row>
    <row r="7946" spans="1:2" x14ac:dyDescent="0.25">
      <c r="A7946" s="4">
        <f t="shared" si="124"/>
        <v>43431.833333314076</v>
      </c>
      <c r="B7946" s="8">
        <v>279.41241455078125</v>
      </c>
    </row>
    <row r="7947" spans="1:2" x14ac:dyDescent="0.25">
      <c r="A7947" s="4">
        <f t="shared" si="124"/>
        <v>43431.874999980741</v>
      </c>
      <c r="B7947" s="8">
        <v>287.7607421875</v>
      </c>
    </row>
    <row r="7948" spans="1:2" x14ac:dyDescent="0.25">
      <c r="A7948" s="4">
        <f t="shared" si="124"/>
        <v>43431.916666647405</v>
      </c>
      <c r="B7948" s="8">
        <v>294.69073486328125</v>
      </c>
    </row>
    <row r="7949" spans="1:2" x14ac:dyDescent="0.25">
      <c r="A7949" s="4">
        <f t="shared" si="124"/>
        <v>43431.958333314069</v>
      </c>
      <c r="B7949" s="8">
        <v>286.2960205078125</v>
      </c>
    </row>
    <row r="7950" spans="1:2" x14ac:dyDescent="0.25">
      <c r="A7950" s="4">
        <f t="shared" si="124"/>
        <v>43431.999999980733</v>
      </c>
      <c r="B7950" s="8">
        <v>282.85086059570312</v>
      </c>
    </row>
    <row r="7951" spans="1:2" x14ac:dyDescent="0.25">
      <c r="A7951" s="4">
        <f t="shared" si="124"/>
        <v>43432.041666647398</v>
      </c>
      <c r="B7951" s="8">
        <v>291.768310546875</v>
      </c>
    </row>
    <row r="7952" spans="1:2" x14ac:dyDescent="0.25">
      <c r="A7952" s="4">
        <f t="shared" si="124"/>
        <v>43432.083333314062</v>
      </c>
      <c r="B7952" s="8">
        <v>289.2799072265625</v>
      </c>
    </row>
    <row r="7953" spans="1:2" x14ac:dyDescent="0.25">
      <c r="A7953" s="4">
        <f t="shared" si="124"/>
        <v>43432.124999980726</v>
      </c>
      <c r="B7953" s="8">
        <v>282.0513916015625</v>
      </c>
    </row>
    <row r="7954" spans="1:2" x14ac:dyDescent="0.25">
      <c r="A7954" s="4">
        <f t="shared" si="124"/>
        <v>43432.16666664739</v>
      </c>
      <c r="B7954" s="8">
        <v>272.75796508789062</v>
      </c>
    </row>
    <row r="7955" spans="1:2" x14ac:dyDescent="0.25">
      <c r="A7955" s="4">
        <f t="shared" si="124"/>
        <v>43432.208333314054</v>
      </c>
      <c r="B7955" s="8">
        <v>272.12979125976562</v>
      </c>
    </row>
    <row r="7956" spans="1:2" x14ac:dyDescent="0.25">
      <c r="A7956" s="4">
        <f t="shared" si="124"/>
        <v>43432.249999980719</v>
      </c>
      <c r="B7956" s="8">
        <v>280.04010009765625</v>
      </c>
    </row>
    <row r="7957" spans="1:2" x14ac:dyDescent="0.25">
      <c r="A7957" s="4">
        <f t="shared" si="124"/>
        <v>43432.291666647383</v>
      </c>
      <c r="B7957" s="8">
        <v>276.74496459960937</v>
      </c>
    </row>
    <row r="7958" spans="1:2" x14ac:dyDescent="0.25">
      <c r="A7958" s="4">
        <f t="shared" si="124"/>
        <v>43432.333333314047</v>
      </c>
      <c r="B7958" s="8">
        <v>279.08132934570312</v>
      </c>
    </row>
    <row r="7959" spans="1:2" x14ac:dyDescent="0.25">
      <c r="A7959" s="4">
        <f t="shared" si="124"/>
        <v>43432.374999980711</v>
      </c>
      <c r="B7959" s="8">
        <v>281.2203369140625</v>
      </c>
    </row>
    <row r="7960" spans="1:2" x14ac:dyDescent="0.25">
      <c r="A7960" s="4">
        <f t="shared" si="124"/>
        <v>43432.416666647376</v>
      </c>
      <c r="B7960" s="8">
        <v>284.98483276367188</v>
      </c>
    </row>
    <row r="7961" spans="1:2" x14ac:dyDescent="0.25">
      <c r="A7961" s="4">
        <f t="shared" si="124"/>
        <v>43432.45833331404</v>
      </c>
      <c r="B7961" s="8">
        <v>284.76791381835937</v>
      </c>
    </row>
    <row r="7962" spans="1:2" x14ac:dyDescent="0.25">
      <c r="A7962" s="4">
        <f t="shared" si="124"/>
        <v>43432.499999980704</v>
      </c>
      <c r="B7962" s="8">
        <v>289.68798828125</v>
      </c>
    </row>
    <row r="7963" spans="1:2" x14ac:dyDescent="0.25">
      <c r="A7963" s="4">
        <f t="shared" si="124"/>
        <v>43432.541666647368</v>
      </c>
      <c r="B7963" s="8">
        <v>287.7811279296875</v>
      </c>
    </row>
    <row r="7964" spans="1:2" x14ac:dyDescent="0.25">
      <c r="A7964" s="4">
        <f t="shared" si="124"/>
        <v>43432.583333314033</v>
      </c>
      <c r="B7964" s="8">
        <v>267.46847534179687</v>
      </c>
    </row>
    <row r="7965" spans="1:2" x14ac:dyDescent="0.25">
      <c r="A7965" s="4">
        <f t="shared" si="124"/>
        <v>43432.624999980697</v>
      </c>
      <c r="B7965" s="8">
        <v>268.22573852539062</v>
      </c>
    </row>
    <row r="7966" spans="1:2" x14ac:dyDescent="0.25">
      <c r="A7966" s="4">
        <f t="shared" si="124"/>
        <v>43432.666666647361</v>
      </c>
      <c r="B7966" s="8">
        <v>272.66314697265625</v>
      </c>
    </row>
    <row r="7967" spans="1:2" x14ac:dyDescent="0.25">
      <c r="A7967" s="4">
        <f t="shared" si="124"/>
        <v>43432.708333314025</v>
      </c>
      <c r="B7967" s="8">
        <v>276.240234375</v>
      </c>
    </row>
    <row r="7968" spans="1:2" x14ac:dyDescent="0.25">
      <c r="A7968" s="4">
        <f t="shared" si="124"/>
        <v>43432.74999998069</v>
      </c>
      <c r="B7968" s="8">
        <v>260.8358154296875</v>
      </c>
    </row>
    <row r="7969" spans="1:2" x14ac:dyDescent="0.25">
      <c r="A7969" s="4">
        <f t="shared" si="124"/>
        <v>43432.791666647354</v>
      </c>
      <c r="B7969" s="8">
        <v>264.49703979492187</v>
      </c>
    </row>
    <row r="7970" spans="1:2" x14ac:dyDescent="0.25">
      <c r="A7970" s="4">
        <f t="shared" si="124"/>
        <v>43432.833333314018</v>
      </c>
      <c r="B7970" s="8">
        <v>267.78607177734375</v>
      </c>
    </row>
    <row r="7971" spans="1:2" x14ac:dyDescent="0.25">
      <c r="A7971" s="4">
        <f t="shared" si="124"/>
        <v>43432.874999980682</v>
      </c>
      <c r="B7971" s="8">
        <v>263.06170654296875</v>
      </c>
    </row>
    <row r="7972" spans="1:2" x14ac:dyDescent="0.25">
      <c r="A7972" s="4">
        <f t="shared" si="124"/>
        <v>43432.916666647347</v>
      </c>
      <c r="B7972" s="8">
        <v>276.23193359375</v>
      </c>
    </row>
    <row r="7973" spans="1:2" x14ac:dyDescent="0.25">
      <c r="A7973" s="4">
        <f t="shared" si="124"/>
        <v>43432.958333314011</v>
      </c>
      <c r="B7973" s="8">
        <v>284.80020141601562</v>
      </c>
    </row>
    <row r="7974" spans="1:2" x14ac:dyDescent="0.25">
      <c r="A7974" s="4">
        <f t="shared" si="124"/>
        <v>43432.999999980675</v>
      </c>
      <c r="B7974" s="8">
        <v>285.34320068359375</v>
      </c>
    </row>
    <row r="7975" spans="1:2" x14ac:dyDescent="0.25">
      <c r="A7975" s="4">
        <f t="shared" si="124"/>
        <v>43433.041666647339</v>
      </c>
      <c r="B7975" s="8">
        <v>271.79690551757813</v>
      </c>
    </row>
    <row r="7976" spans="1:2" x14ac:dyDescent="0.25">
      <c r="A7976" s="4">
        <f t="shared" si="124"/>
        <v>43433.083333314004</v>
      </c>
      <c r="B7976" s="8">
        <v>256.2176513671875</v>
      </c>
    </row>
    <row r="7977" spans="1:2" x14ac:dyDescent="0.25">
      <c r="A7977" s="4">
        <f t="shared" si="124"/>
        <v>43433.124999980668</v>
      </c>
      <c r="B7977" s="8">
        <v>263.66973876953125</v>
      </c>
    </row>
    <row r="7978" spans="1:2" x14ac:dyDescent="0.25">
      <c r="A7978" s="4">
        <f t="shared" si="124"/>
        <v>43433.166666647332</v>
      </c>
      <c r="B7978" s="8">
        <v>262.2957763671875</v>
      </c>
    </row>
    <row r="7979" spans="1:2" x14ac:dyDescent="0.25">
      <c r="A7979" s="4">
        <f t="shared" si="124"/>
        <v>43433.208333313996</v>
      </c>
      <c r="B7979" s="8">
        <v>271.82040405273437</v>
      </c>
    </row>
    <row r="7980" spans="1:2" x14ac:dyDescent="0.25">
      <c r="A7980" s="4">
        <f t="shared" si="124"/>
        <v>43433.249999980661</v>
      </c>
      <c r="B7980" s="8">
        <v>273.4376220703125</v>
      </c>
    </row>
    <row r="7981" spans="1:2" x14ac:dyDescent="0.25">
      <c r="A7981" s="4">
        <f t="shared" si="124"/>
        <v>43433.291666647325</v>
      </c>
      <c r="B7981" s="8">
        <v>271.13796997070312</v>
      </c>
    </row>
    <row r="7982" spans="1:2" x14ac:dyDescent="0.25">
      <c r="A7982" s="4">
        <f t="shared" si="124"/>
        <v>43433.333333313989</v>
      </c>
      <c r="B7982" s="8">
        <v>267.52511596679687</v>
      </c>
    </row>
    <row r="7983" spans="1:2" x14ac:dyDescent="0.25">
      <c r="A7983" s="4">
        <f t="shared" si="124"/>
        <v>43433.374999980653</v>
      </c>
      <c r="B7983" s="8">
        <v>264.58126831054687</v>
      </c>
    </row>
    <row r="7984" spans="1:2" x14ac:dyDescent="0.25">
      <c r="A7984" s="4">
        <f t="shared" si="124"/>
        <v>43433.416666647317</v>
      </c>
      <c r="B7984" s="8">
        <v>273.3060302734375</v>
      </c>
    </row>
    <row r="7985" spans="1:2" x14ac:dyDescent="0.25">
      <c r="A7985" s="4">
        <f t="shared" si="124"/>
        <v>43433.458333313982</v>
      </c>
      <c r="B7985" s="8">
        <v>273.87271118164062</v>
      </c>
    </row>
    <row r="7986" spans="1:2" x14ac:dyDescent="0.25">
      <c r="A7986" s="4">
        <f t="shared" si="124"/>
        <v>43433.499999980646</v>
      </c>
      <c r="B7986" s="8">
        <v>271.43930053710937</v>
      </c>
    </row>
    <row r="7987" spans="1:2" x14ac:dyDescent="0.25">
      <c r="A7987" s="4">
        <f t="shared" si="124"/>
        <v>43433.54166664731</v>
      </c>
      <c r="B7987" s="8">
        <v>273.46002197265625</v>
      </c>
    </row>
    <row r="7988" spans="1:2" x14ac:dyDescent="0.25">
      <c r="A7988" s="4">
        <f t="shared" si="124"/>
        <v>43433.583333313974</v>
      </c>
      <c r="B7988" s="8">
        <v>269.20614624023437</v>
      </c>
    </row>
    <row r="7989" spans="1:2" x14ac:dyDescent="0.25">
      <c r="A7989" s="4">
        <f t="shared" si="124"/>
        <v>43433.624999980639</v>
      </c>
      <c r="B7989" s="8">
        <v>266.79437255859375</v>
      </c>
    </row>
    <row r="7990" spans="1:2" x14ac:dyDescent="0.25">
      <c r="A7990" s="4">
        <f t="shared" si="124"/>
        <v>43433.666666647303</v>
      </c>
      <c r="B7990" s="8">
        <v>271.0096435546875</v>
      </c>
    </row>
    <row r="7991" spans="1:2" x14ac:dyDescent="0.25">
      <c r="A7991" s="4">
        <f t="shared" si="124"/>
        <v>43433.708333313967</v>
      </c>
      <c r="B7991" s="8">
        <v>277.48104858398437</v>
      </c>
    </row>
    <row r="7992" spans="1:2" x14ac:dyDescent="0.25">
      <c r="A7992" s="4">
        <f t="shared" si="124"/>
        <v>43433.749999980631</v>
      </c>
      <c r="B7992" s="8">
        <v>268.66629028320313</v>
      </c>
    </row>
    <row r="7993" spans="1:2" x14ac:dyDescent="0.25">
      <c r="A7993" s="4">
        <f t="shared" si="124"/>
        <v>43433.791666647296</v>
      </c>
      <c r="B7993" s="8">
        <v>267.866943359375</v>
      </c>
    </row>
    <row r="7994" spans="1:2" x14ac:dyDescent="0.25">
      <c r="A7994" s="4">
        <f t="shared" si="124"/>
        <v>43433.83333331396</v>
      </c>
      <c r="B7994" s="8">
        <v>267.96664428710937</v>
      </c>
    </row>
    <row r="7995" spans="1:2" x14ac:dyDescent="0.25">
      <c r="A7995" s="4">
        <f t="shared" si="124"/>
        <v>43433.874999980624</v>
      </c>
      <c r="B7995" s="8">
        <v>262.41558837890625</v>
      </c>
    </row>
    <row r="7996" spans="1:2" x14ac:dyDescent="0.25">
      <c r="A7996" s="4">
        <f t="shared" si="124"/>
        <v>43433.916666647288</v>
      </c>
      <c r="B7996" s="8">
        <v>265.62857055664062</v>
      </c>
    </row>
    <row r="7997" spans="1:2" x14ac:dyDescent="0.25">
      <c r="A7997" s="4">
        <f t="shared" si="124"/>
        <v>43433.958333313953</v>
      </c>
      <c r="B7997" s="8">
        <v>265.4937744140625</v>
      </c>
    </row>
    <row r="7998" spans="1:2" x14ac:dyDescent="0.25">
      <c r="A7998" s="4">
        <f t="shared" si="124"/>
        <v>43433.999999980617</v>
      </c>
      <c r="B7998" s="8">
        <v>267.1990966796875</v>
      </c>
    </row>
    <row r="7999" spans="1:2" x14ac:dyDescent="0.25">
      <c r="A7999" s="4">
        <f t="shared" si="124"/>
        <v>43434.041666647281</v>
      </c>
      <c r="B7999" s="8">
        <v>285.20751953125</v>
      </c>
    </row>
    <row r="8000" spans="1:2" x14ac:dyDescent="0.25">
      <c r="A8000" s="4">
        <f t="shared" si="124"/>
        <v>43434.083333313945</v>
      </c>
      <c r="B8000" s="8">
        <v>298.76095581054687</v>
      </c>
    </row>
    <row r="8001" spans="1:2" x14ac:dyDescent="0.25">
      <c r="A8001" s="4">
        <f t="shared" si="124"/>
        <v>43434.12499998061</v>
      </c>
      <c r="B8001" s="8">
        <v>289.06317138671875</v>
      </c>
    </row>
    <row r="8002" spans="1:2" x14ac:dyDescent="0.25">
      <c r="A8002" s="4">
        <f t="shared" si="124"/>
        <v>43434.166666647274</v>
      </c>
      <c r="B8002" s="8">
        <v>286.67868041992187</v>
      </c>
    </row>
    <row r="8003" spans="1:2" x14ac:dyDescent="0.25">
      <c r="A8003" s="4">
        <f t="shared" si="124"/>
        <v>43434.208333313938</v>
      </c>
      <c r="B8003" s="8">
        <v>285.69036865234375</v>
      </c>
    </row>
    <row r="8004" spans="1:2" x14ac:dyDescent="0.25">
      <c r="A8004" s="4">
        <f t="shared" si="124"/>
        <v>43434.249999980602</v>
      </c>
      <c r="B8004" s="8">
        <v>263.0888671875</v>
      </c>
    </row>
    <row r="8005" spans="1:2" x14ac:dyDescent="0.25">
      <c r="A8005" s="4">
        <f t="shared" si="124"/>
        <v>43434.291666647267</v>
      </c>
      <c r="B8005" s="8">
        <v>253.37530517578125</v>
      </c>
    </row>
    <row r="8006" spans="1:2" x14ac:dyDescent="0.25">
      <c r="A8006" s="4">
        <f t="shared" si="124"/>
        <v>43434.333333313931</v>
      </c>
      <c r="B8006" s="8">
        <v>232.43177795410156</v>
      </c>
    </row>
    <row r="8007" spans="1:2" x14ac:dyDescent="0.25">
      <c r="A8007" s="4">
        <f t="shared" si="124"/>
        <v>43434.374999980595</v>
      </c>
      <c r="B8007" s="8">
        <v>206.94657897949219</v>
      </c>
    </row>
    <row r="8008" spans="1:2" x14ac:dyDescent="0.25">
      <c r="A8008" s="4">
        <f t="shared" si="124"/>
        <v>43434.416666647259</v>
      </c>
      <c r="B8008" s="8">
        <v>195.96549987792969</v>
      </c>
    </row>
    <row r="8009" spans="1:2" x14ac:dyDescent="0.25">
      <c r="A8009" s="4">
        <f t="shared" ref="A8009:A8072" si="125">A8008+1/24</f>
        <v>43434.458333313924</v>
      </c>
      <c r="B8009" s="8">
        <v>213.51832580566406</v>
      </c>
    </row>
    <row r="8010" spans="1:2" x14ac:dyDescent="0.25">
      <c r="A8010" s="4">
        <f t="shared" si="125"/>
        <v>43434.499999980588</v>
      </c>
      <c r="B8010" s="8">
        <v>235.06787109375</v>
      </c>
    </row>
    <row r="8011" spans="1:2" x14ac:dyDescent="0.25">
      <c r="A8011" s="4">
        <f t="shared" si="125"/>
        <v>43434.541666647252</v>
      </c>
      <c r="B8011" s="8">
        <v>232.68023681640625</v>
      </c>
    </row>
    <row r="8012" spans="1:2" x14ac:dyDescent="0.25">
      <c r="A8012" s="4">
        <f t="shared" si="125"/>
        <v>43434.583333313916</v>
      </c>
      <c r="B8012" s="8">
        <v>234.29403686523437</v>
      </c>
    </row>
    <row r="8013" spans="1:2" x14ac:dyDescent="0.25">
      <c r="A8013" s="4">
        <f t="shared" si="125"/>
        <v>43434.62499998058</v>
      </c>
      <c r="B8013" s="8">
        <v>249.02735900878906</v>
      </c>
    </row>
    <row r="8014" spans="1:2" x14ac:dyDescent="0.25">
      <c r="A8014" s="4">
        <f t="shared" si="125"/>
        <v>43434.666666647245</v>
      </c>
      <c r="B8014" s="8">
        <v>268.36752319335937</v>
      </c>
    </row>
    <row r="8015" spans="1:2" x14ac:dyDescent="0.25">
      <c r="A8015" s="4">
        <f t="shared" si="125"/>
        <v>43434.708333313909</v>
      </c>
      <c r="B8015" s="8">
        <v>276.86111450195313</v>
      </c>
    </row>
    <row r="8016" spans="1:2" x14ac:dyDescent="0.25">
      <c r="A8016" s="4">
        <f t="shared" si="125"/>
        <v>43434.749999980573</v>
      </c>
      <c r="B8016" s="8">
        <v>282.363037109375</v>
      </c>
    </row>
    <row r="8017" spans="1:2" x14ac:dyDescent="0.25">
      <c r="A8017" s="4">
        <f t="shared" si="125"/>
        <v>43434.791666647237</v>
      </c>
      <c r="B8017" s="8">
        <v>299.71841430664062</v>
      </c>
    </row>
    <row r="8018" spans="1:2" x14ac:dyDescent="0.25">
      <c r="A8018" s="4">
        <f t="shared" si="125"/>
        <v>43434.833333313902</v>
      </c>
      <c r="B8018" s="8">
        <v>300.4349365234375</v>
      </c>
    </row>
    <row r="8019" spans="1:2" x14ac:dyDescent="0.25">
      <c r="A8019" s="4">
        <f t="shared" si="125"/>
        <v>43434.874999980566</v>
      </c>
      <c r="B8019" s="8">
        <v>305.24884033203125</v>
      </c>
    </row>
    <row r="8020" spans="1:2" x14ac:dyDescent="0.25">
      <c r="A8020" s="4">
        <f t="shared" si="125"/>
        <v>43434.91666664723</v>
      </c>
      <c r="B8020" s="8">
        <v>305.66366577148437</v>
      </c>
    </row>
    <row r="8021" spans="1:2" x14ac:dyDescent="0.25">
      <c r="A8021" s="4">
        <f t="shared" si="125"/>
        <v>43434.958333313894</v>
      </c>
      <c r="B8021" s="8">
        <v>303.54190063476562</v>
      </c>
    </row>
    <row r="8022" spans="1:2" x14ac:dyDescent="0.25">
      <c r="A8022" s="4">
        <f t="shared" si="125"/>
        <v>43434.999999980559</v>
      </c>
      <c r="B8022" s="8">
        <v>304.42559814453125</v>
      </c>
    </row>
    <row r="8023" spans="1:2" x14ac:dyDescent="0.25">
      <c r="A8023" s="4">
        <f t="shared" si="125"/>
        <v>43435.041666647223</v>
      </c>
      <c r="B8023" s="8">
        <v>296.2996826171875</v>
      </c>
    </row>
    <row r="8024" spans="1:2" x14ac:dyDescent="0.25">
      <c r="A8024" s="4">
        <f t="shared" si="125"/>
        <v>43435.083333313887</v>
      </c>
      <c r="B8024" s="8">
        <v>289.41925048828125</v>
      </c>
    </row>
    <row r="8025" spans="1:2" x14ac:dyDescent="0.25">
      <c r="A8025" s="4">
        <f t="shared" si="125"/>
        <v>43435.124999980551</v>
      </c>
      <c r="B8025" s="8">
        <v>298.28909301757812</v>
      </c>
    </row>
    <row r="8026" spans="1:2" x14ac:dyDescent="0.25">
      <c r="A8026" s="4">
        <f t="shared" si="125"/>
        <v>43435.166666647216</v>
      </c>
      <c r="B8026" s="8">
        <v>298.2392578125</v>
      </c>
    </row>
    <row r="8027" spans="1:2" x14ac:dyDescent="0.25">
      <c r="A8027" s="4">
        <f t="shared" si="125"/>
        <v>43435.20833331388</v>
      </c>
      <c r="B8027" s="8">
        <v>290.61044311523437</v>
      </c>
    </row>
    <row r="8028" spans="1:2" x14ac:dyDescent="0.25">
      <c r="A8028" s="4">
        <f t="shared" si="125"/>
        <v>43435.249999980544</v>
      </c>
      <c r="B8028" s="8">
        <v>291.50900268554687</v>
      </c>
    </row>
    <row r="8029" spans="1:2" x14ac:dyDescent="0.25">
      <c r="A8029" s="4">
        <f t="shared" si="125"/>
        <v>43435.291666647208</v>
      </c>
      <c r="B8029" s="8">
        <v>292.27029418945312</v>
      </c>
    </row>
    <row r="8030" spans="1:2" x14ac:dyDescent="0.25">
      <c r="A8030" s="4">
        <f t="shared" si="125"/>
        <v>43435.333333313873</v>
      </c>
      <c r="B8030" s="8">
        <v>291.25369262695312</v>
      </c>
    </row>
    <row r="8031" spans="1:2" x14ac:dyDescent="0.25">
      <c r="A8031" s="4">
        <f t="shared" si="125"/>
        <v>43435.374999980537</v>
      </c>
      <c r="B8031" s="8">
        <v>293.81777954101562</v>
      </c>
    </row>
    <row r="8032" spans="1:2" x14ac:dyDescent="0.25">
      <c r="A8032" s="4">
        <f t="shared" si="125"/>
        <v>43435.416666647201</v>
      </c>
      <c r="B8032" s="8">
        <v>295.42300415039062</v>
      </c>
    </row>
    <row r="8033" spans="1:2" x14ac:dyDescent="0.25">
      <c r="A8033" s="4">
        <f t="shared" si="125"/>
        <v>43435.458333313865</v>
      </c>
      <c r="B8033" s="8">
        <v>305.80899047851562</v>
      </c>
    </row>
    <row r="8034" spans="1:2" x14ac:dyDescent="0.25">
      <c r="A8034" s="4">
        <f t="shared" si="125"/>
        <v>43435.49999998053</v>
      </c>
      <c r="B8034" s="8">
        <v>310.14358520507812</v>
      </c>
    </row>
    <row r="8035" spans="1:2" x14ac:dyDescent="0.25">
      <c r="A8035" s="4">
        <f t="shared" si="125"/>
        <v>43435.541666647194</v>
      </c>
      <c r="B8035" s="8">
        <v>300.79412841796875</v>
      </c>
    </row>
    <row r="8036" spans="1:2" x14ac:dyDescent="0.25">
      <c r="A8036" s="4">
        <f t="shared" si="125"/>
        <v>43435.583333313858</v>
      </c>
      <c r="B8036" s="8">
        <v>293.23895263671875</v>
      </c>
    </row>
    <row r="8037" spans="1:2" x14ac:dyDescent="0.25">
      <c r="A8037" s="4">
        <f t="shared" si="125"/>
        <v>43435.624999980522</v>
      </c>
      <c r="B8037" s="8">
        <v>294.85031127929687</v>
      </c>
    </row>
    <row r="8038" spans="1:2" x14ac:dyDescent="0.25">
      <c r="A8038" s="4">
        <f t="shared" si="125"/>
        <v>43435.666666647187</v>
      </c>
      <c r="B8038" s="8">
        <v>289.8131103515625</v>
      </c>
    </row>
    <row r="8039" spans="1:2" x14ac:dyDescent="0.25">
      <c r="A8039" s="4">
        <f t="shared" si="125"/>
        <v>43435.708333313851</v>
      </c>
      <c r="B8039" s="8">
        <v>284.84466552734375</v>
      </c>
    </row>
    <row r="8040" spans="1:2" x14ac:dyDescent="0.25">
      <c r="A8040" s="4">
        <f t="shared" si="125"/>
        <v>43435.749999980515</v>
      </c>
      <c r="B8040" s="8">
        <v>286.36795043945312</v>
      </c>
    </row>
    <row r="8041" spans="1:2" x14ac:dyDescent="0.25">
      <c r="A8041" s="4">
        <f t="shared" si="125"/>
        <v>43435.791666647179</v>
      </c>
      <c r="B8041" s="8">
        <v>292.13589477539063</v>
      </c>
    </row>
    <row r="8042" spans="1:2" x14ac:dyDescent="0.25">
      <c r="A8042" s="4">
        <f t="shared" si="125"/>
        <v>43435.833333313843</v>
      </c>
      <c r="B8042" s="8">
        <v>296.40725708007812</v>
      </c>
    </row>
    <row r="8043" spans="1:2" x14ac:dyDescent="0.25">
      <c r="A8043" s="4">
        <f t="shared" si="125"/>
        <v>43435.874999980508</v>
      </c>
      <c r="B8043" s="8">
        <v>292.52645874023437</v>
      </c>
    </row>
    <row r="8044" spans="1:2" x14ac:dyDescent="0.25">
      <c r="A8044" s="4">
        <f t="shared" si="125"/>
        <v>43435.916666647172</v>
      </c>
      <c r="B8044" s="8">
        <v>293.7076416015625</v>
      </c>
    </row>
    <row r="8045" spans="1:2" x14ac:dyDescent="0.25">
      <c r="A8045" s="4">
        <f t="shared" si="125"/>
        <v>43435.958333313836</v>
      </c>
      <c r="B8045" s="8">
        <v>300.13870239257812</v>
      </c>
    </row>
    <row r="8046" spans="1:2" x14ac:dyDescent="0.25">
      <c r="A8046" s="4">
        <f t="shared" si="125"/>
        <v>43435.9999999805</v>
      </c>
      <c r="B8046" s="8">
        <v>278.01089477539062</v>
      </c>
    </row>
    <row r="8047" spans="1:2" x14ac:dyDescent="0.25">
      <c r="A8047" s="4">
        <f t="shared" si="125"/>
        <v>43436.041666647165</v>
      </c>
      <c r="B8047" s="8">
        <v>294.3001708984375</v>
      </c>
    </row>
    <row r="8048" spans="1:2" x14ac:dyDescent="0.25">
      <c r="A8048" s="4">
        <f t="shared" si="125"/>
        <v>43436.083333313829</v>
      </c>
      <c r="B8048" s="8">
        <v>296.85546875</v>
      </c>
    </row>
    <row r="8049" spans="1:2" x14ac:dyDescent="0.25">
      <c r="A8049" s="4">
        <f t="shared" si="125"/>
        <v>43436.124999980493</v>
      </c>
      <c r="B8049" s="8">
        <v>291.7694091796875</v>
      </c>
    </row>
    <row r="8050" spans="1:2" x14ac:dyDescent="0.25">
      <c r="A8050" s="4">
        <f t="shared" si="125"/>
        <v>43436.166666647157</v>
      </c>
      <c r="B8050" s="8">
        <v>299.23782348632812</v>
      </c>
    </row>
    <row r="8051" spans="1:2" x14ac:dyDescent="0.25">
      <c r="A8051" s="4">
        <f t="shared" si="125"/>
        <v>43436.208333313822</v>
      </c>
      <c r="B8051" s="8">
        <v>301.91348266601562</v>
      </c>
    </row>
    <row r="8052" spans="1:2" x14ac:dyDescent="0.25">
      <c r="A8052" s="4">
        <f t="shared" si="125"/>
        <v>43436.249999980486</v>
      </c>
      <c r="B8052" s="8">
        <v>301.02569580078125</v>
      </c>
    </row>
    <row r="8053" spans="1:2" x14ac:dyDescent="0.25">
      <c r="A8053" s="4">
        <f t="shared" si="125"/>
        <v>43436.29166664715</v>
      </c>
      <c r="B8053" s="8">
        <v>296.06280517578125</v>
      </c>
    </row>
    <row r="8054" spans="1:2" x14ac:dyDescent="0.25">
      <c r="A8054" s="4">
        <f t="shared" si="125"/>
        <v>43436.333333313814</v>
      </c>
      <c r="B8054" s="8">
        <v>291.14474487304687</v>
      </c>
    </row>
    <row r="8055" spans="1:2" x14ac:dyDescent="0.25">
      <c r="A8055" s="4">
        <f t="shared" si="125"/>
        <v>43436.374999980479</v>
      </c>
      <c r="B8055" s="8">
        <v>303.82391357421875</v>
      </c>
    </row>
    <row r="8056" spans="1:2" x14ac:dyDescent="0.25">
      <c r="A8056" s="4">
        <f t="shared" si="125"/>
        <v>43436.416666647143</v>
      </c>
      <c r="B8056" s="8">
        <v>299.09872436523437</v>
      </c>
    </row>
    <row r="8057" spans="1:2" x14ac:dyDescent="0.25">
      <c r="A8057" s="4">
        <f t="shared" si="125"/>
        <v>43436.458333313807</v>
      </c>
      <c r="B8057" s="8">
        <v>299.67861938476562</v>
      </c>
    </row>
    <row r="8058" spans="1:2" x14ac:dyDescent="0.25">
      <c r="A8058" s="4">
        <f t="shared" si="125"/>
        <v>43436.499999980471</v>
      </c>
      <c r="B8058" s="8">
        <v>292.64306640625</v>
      </c>
    </row>
    <row r="8059" spans="1:2" x14ac:dyDescent="0.25">
      <c r="A8059" s="4">
        <f t="shared" si="125"/>
        <v>43436.541666647136</v>
      </c>
      <c r="B8059" s="8">
        <v>296.8072509765625</v>
      </c>
    </row>
    <row r="8060" spans="1:2" x14ac:dyDescent="0.25">
      <c r="A8060" s="4">
        <f t="shared" si="125"/>
        <v>43436.5833333138</v>
      </c>
      <c r="B8060" s="8">
        <v>295.74465942382813</v>
      </c>
    </row>
    <row r="8061" spans="1:2" x14ac:dyDescent="0.25">
      <c r="A8061" s="4">
        <f t="shared" si="125"/>
        <v>43436.624999980464</v>
      </c>
      <c r="B8061" s="8">
        <v>292.9366455078125</v>
      </c>
    </row>
    <row r="8062" spans="1:2" x14ac:dyDescent="0.25">
      <c r="A8062" s="4">
        <f t="shared" si="125"/>
        <v>43436.666666647128</v>
      </c>
      <c r="B8062" s="8">
        <v>291.20269775390625</v>
      </c>
    </row>
    <row r="8063" spans="1:2" x14ac:dyDescent="0.25">
      <c r="A8063" s="4">
        <f t="shared" si="125"/>
        <v>43436.708333313793</v>
      </c>
      <c r="B8063" s="8">
        <v>292.67022705078125</v>
      </c>
    </row>
    <row r="8064" spans="1:2" x14ac:dyDescent="0.25">
      <c r="A8064" s="4">
        <f t="shared" si="125"/>
        <v>43436.749999980457</v>
      </c>
      <c r="B8064" s="8">
        <v>293.09732055664062</v>
      </c>
    </row>
    <row r="8065" spans="1:2" x14ac:dyDescent="0.25">
      <c r="A8065" s="4">
        <f t="shared" si="125"/>
        <v>43436.791666647121</v>
      </c>
      <c r="B8065" s="8">
        <v>292.60931396484375</v>
      </c>
    </row>
    <row r="8066" spans="1:2" x14ac:dyDescent="0.25">
      <c r="A8066" s="4">
        <f t="shared" si="125"/>
        <v>43436.833333313785</v>
      </c>
      <c r="B8066" s="8">
        <v>291.72543334960937</v>
      </c>
    </row>
    <row r="8067" spans="1:2" x14ac:dyDescent="0.25">
      <c r="A8067" s="4">
        <f t="shared" si="125"/>
        <v>43436.87499998045</v>
      </c>
      <c r="B8067" s="8">
        <v>303.19381713867187</v>
      </c>
    </row>
    <row r="8068" spans="1:2" x14ac:dyDescent="0.25">
      <c r="A8068" s="4">
        <f t="shared" si="125"/>
        <v>43436.916666647114</v>
      </c>
      <c r="B8068" s="8">
        <v>296.73687744140625</v>
      </c>
    </row>
    <row r="8069" spans="1:2" x14ac:dyDescent="0.25">
      <c r="A8069" s="4">
        <f t="shared" si="125"/>
        <v>43436.958333313778</v>
      </c>
      <c r="B8069" s="8">
        <v>291.66018676757812</v>
      </c>
    </row>
    <row r="8070" spans="1:2" x14ac:dyDescent="0.25">
      <c r="A8070" s="4">
        <f t="shared" si="125"/>
        <v>43436.999999980442</v>
      </c>
      <c r="B8070" s="8">
        <v>288.12274169921875</v>
      </c>
    </row>
    <row r="8071" spans="1:2" x14ac:dyDescent="0.25">
      <c r="A8071" s="4">
        <f t="shared" si="125"/>
        <v>43437.041666647106</v>
      </c>
      <c r="B8071" s="8">
        <v>276.09390258789063</v>
      </c>
    </row>
    <row r="8072" spans="1:2" x14ac:dyDescent="0.25">
      <c r="A8072" s="4">
        <f t="shared" si="125"/>
        <v>43437.083333313771</v>
      </c>
      <c r="B8072" s="8">
        <v>267.15853881835937</v>
      </c>
    </row>
    <row r="8073" spans="1:2" x14ac:dyDescent="0.25">
      <c r="A8073" s="4">
        <f t="shared" ref="A8073:A8136" si="126">A8072+1/24</f>
        <v>43437.124999980435</v>
      </c>
      <c r="B8073" s="8">
        <v>265.2760009765625</v>
      </c>
    </row>
    <row r="8074" spans="1:2" x14ac:dyDescent="0.25">
      <c r="A8074" s="4">
        <f t="shared" si="126"/>
        <v>43437.166666647099</v>
      </c>
      <c r="B8074" s="8">
        <v>276.42056274414062</v>
      </c>
    </row>
    <row r="8075" spans="1:2" x14ac:dyDescent="0.25">
      <c r="A8075" s="4">
        <f t="shared" si="126"/>
        <v>43437.208333313763</v>
      </c>
      <c r="B8075" s="8">
        <v>275.56716918945312</v>
      </c>
    </row>
    <row r="8076" spans="1:2" x14ac:dyDescent="0.25">
      <c r="A8076" s="4">
        <f t="shared" si="126"/>
        <v>43437.249999980428</v>
      </c>
      <c r="B8076" s="8">
        <v>275.66372680664062</v>
      </c>
    </row>
    <row r="8077" spans="1:2" x14ac:dyDescent="0.25">
      <c r="A8077" s="4">
        <f t="shared" si="126"/>
        <v>43437.291666647092</v>
      </c>
      <c r="B8077" s="8">
        <v>272.28509521484375</v>
      </c>
    </row>
    <row r="8078" spans="1:2" x14ac:dyDescent="0.25">
      <c r="A8078" s="4">
        <f t="shared" si="126"/>
        <v>43437.333333313756</v>
      </c>
      <c r="B8078" s="8">
        <v>271.0035400390625</v>
      </c>
    </row>
    <row r="8079" spans="1:2" x14ac:dyDescent="0.25">
      <c r="A8079" s="4">
        <f t="shared" si="126"/>
        <v>43437.37499998042</v>
      </c>
      <c r="B8079" s="8">
        <v>260.099609375</v>
      </c>
    </row>
    <row r="8080" spans="1:2" x14ac:dyDescent="0.25">
      <c r="A8080" s="4">
        <f t="shared" si="126"/>
        <v>43437.416666647085</v>
      </c>
      <c r="B8080" s="8">
        <v>263.23788452148437</v>
      </c>
    </row>
    <row r="8081" spans="1:2" x14ac:dyDescent="0.25">
      <c r="A8081" s="4">
        <f t="shared" si="126"/>
        <v>43437.458333313749</v>
      </c>
      <c r="B8081" s="8">
        <v>259.982177734375</v>
      </c>
    </row>
    <row r="8082" spans="1:2" x14ac:dyDescent="0.25">
      <c r="A8082" s="4">
        <f t="shared" si="126"/>
        <v>43437.499999980413</v>
      </c>
      <c r="B8082" s="8">
        <v>267.12725830078125</v>
      </c>
    </row>
    <row r="8083" spans="1:2" x14ac:dyDescent="0.25">
      <c r="A8083" s="4">
        <f t="shared" si="126"/>
        <v>43437.541666647077</v>
      </c>
      <c r="B8083" s="8">
        <v>251.81962585449219</v>
      </c>
    </row>
    <row r="8084" spans="1:2" x14ac:dyDescent="0.25">
      <c r="A8084" s="4">
        <f t="shared" si="126"/>
        <v>43437.583333313742</v>
      </c>
      <c r="B8084" s="8">
        <v>240.60137939453125</v>
      </c>
    </row>
    <row r="8085" spans="1:2" x14ac:dyDescent="0.25">
      <c r="A8085" s="4">
        <f t="shared" si="126"/>
        <v>43437.624999980406</v>
      </c>
      <c r="B8085" s="8">
        <v>247.03227233886719</v>
      </c>
    </row>
    <row r="8086" spans="1:2" x14ac:dyDescent="0.25">
      <c r="A8086" s="4">
        <f t="shared" si="126"/>
        <v>43437.66666664707</v>
      </c>
      <c r="B8086" s="8">
        <v>244.725830078125</v>
      </c>
    </row>
    <row r="8087" spans="1:2" x14ac:dyDescent="0.25">
      <c r="A8087" s="4">
        <f t="shared" si="126"/>
        <v>43437.708333313734</v>
      </c>
      <c r="B8087" s="8">
        <v>251.68020629882812</v>
      </c>
    </row>
    <row r="8088" spans="1:2" x14ac:dyDescent="0.25">
      <c r="A8088" s="4">
        <f t="shared" si="126"/>
        <v>43437.749999980399</v>
      </c>
      <c r="B8088" s="8">
        <v>256.3204345703125</v>
      </c>
    </row>
    <row r="8089" spans="1:2" x14ac:dyDescent="0.25">
      <c r="A8089" s="4">
        <f t="shared" si="126"/>
        <v>43437.791666647063</v>
      </c>
      <c r="B8089" s="8">
        <v>251.86112976074219</v>
      </c>
    </row>
    <row r="8090" spans="1:2" x14ac:dyDescent="0.25">
      <c r="A8090" s="4">
        <f t="shared" si="126"/>
        <v>43437.833333313727</v>
      </c>
      <c r="B8090" s="8">
        <v>263.91122436523437</v>
      </c>
    </row>
    <row r="8091" spans="1:2" x14ac:dyDescent="0.25">
      <c r="A8091" s="4">
        <f t="shared" si="126"/>
        <v>43437.874999980391</v>
      </c>
      <c r="B8091" s="8">
        <v>262.54763793945313</v>
      </c>
    </row>
    <row r="8092" spans="1:2" x14ac:dyDescent="0.25">
      <c r="A8092" s="4">
        <f t="shared" si="126"/>
        <v>43437.916666647056</v>
      </c>
      <c r="B8092" s="8">
        <v>264.99850463867187</v>
      </c>
    </row>
    <row r="8093" spans="1:2" x14ac:dyDescent="0.25">
      <c r="A8093" s="4">
        <f t="shared" si="126"/>
        <v>43437.95833331372</v>
      </c>
      <c r="B8093" s="8">
        <v>266.4346923828125</v>
      </c>
    </row>
    <row r="8094" spans="1:2" x14ac:dyDescent="0.25">
      <c r="A8094" s="4">
        <f t="shared" si="126"/>
        <v>43437.999999980384</v>
      </c>
      <c r="B8094" s="8">
        <v>250.95651245117187</v>
      </c>
    </row>
    <row r="8095" spans="1:2" x14ac:dyDescent="0.25">
      <c r="A8095" s="4">
        <f t="shared" si="126"/>
        <v>43438.041666647048</v>
      </c>
      <c r="B8095" s="8">
        <v>260.12301635742187</v>
      </c>
    </row>
    <row r="8096" spans="1:2" x14ac:dyDescent="0.25">
      <c r="A8096" s="4">
        <f t="shared" si="126"/>
        <v>43438.083333313713</v>
      </c>
      <c r="B8096" s="8">
        <v>258.0526123046875</v>
      </c>
    </row>
    <row r="8097" spans="1:2" x14ac:dyDescent="0.25">
      <c r="A8097" s="4">
        <f t="shared" si="126"/>
        <v>43438.124999980377</v>
      </c>
      <c r="B8097" s="8">
        <v>258.02783203125</v>
      </c>
    </row>
    <row r="8098" spans="1:2" x14ac:dyDescent="0.25">
      <c r="A8098" s="4">
        <f t="shared" si="126"/>
        <v>43438.166666647041</v>
      </c>
      <c r="B8098" s="8">
        <v>263.7489013671875</v>
      </c>
    </row>
    <row r="8099" spans="1:2" x14ac:dyDescent="0.25">
      <c r="A8099" s="4">
        <f t="shared" si="126"/>
        <v>43438.208333313705</v>
      </c>
      <c r="B8099" s="8">
        <v>258.47857666015625</v>
      </c>
    </row>
    <row r="8100" spans="1:2" x14ac:dyDescent="0.25">
      <c r="A8100" s="4">
        <f t="shared" si="126"/>
        <v>43438.249999980369</v>
      </c>
      <c r="B8100" s="8">
        <v>263.92535400390625</v>
      </c>
    </row>
    <row r="8101" spans="1:2" x14ac:dyDescent="0.25">
      <c r="A8101" s="4">
        <f t="shared" si="126"/>
        <v>43438.291666647034</v>
      </c>
      <c r="B8101" s="8">
        <v>257.59405517578125</v>
      </c>
    </row>
    <row r="8102" spans="1:2" x14ac:dyDescent="0.25">
      <c r="A8102" s="4">
        <f t="shared" si="126"/>
        <v>43438.333333313698</v>
      </c>
      <c r="B8102" s="8">
        <v>261.23873901367187</v>
      </c>
    </row>
    <row r="8103" spans="1:2" x14ac:dyDescent="0.25">
      <c r="A8103" s="4">
        <f t="shared" si="126"/>
        <v>43438.374999980362</v>
      </c>
      <c r="B8103" s="8">
        <v>260.84213256835937</v>
      </c>
    </row>
    <row r="8104" spans="1:2" x14ac:dyDescent="0.25">
      <c r="A8104" s="4">
        <f t="shared" si="126"/>
        <v>43438.416666647026</v>
      </c>
      <c r="B8104" s="8">
        <v>263.77862548828125</v>
      </c>
    </row>
    <row r="8105" spans="1:2" x14ac:dyDescent="0.25">
      <c r="A8105" s="4">
        <f t="shared" si="126"/>
        <v>43438.458333313691</v>
      </c>
      <c r="B8105" s="8">
        <v>260.88143920898437</v>
      </c>
    </row>
    <row r="8106" spans="1:2" x14ac:dyDescent="0.25">
      <c r="A8106" s="4">
        <f t="shared" si="126"/>
        <v>43438.499999980355</v>
      </c>
      <c r="B8106" s="8">
        <v>267.58111572265625</v>
      </c>
    </row>
    <row r="8107" spans="1:2" x14ac:dyDescent="0.25">
      <c r="A8107" s="4">
        <f t="shared" si="126"/>
        <v>43438.541666647019</v>
      </c>
      <c r="B8107" s="8">
        <v>264.5201416015625</v>
      </c>
    </row>
    <row r="8108" spans="1:2" x14ac:dyDescent="0.25">
      <c r="A8108" s="4">
        <f t="shared" si="126"/>
        <v>43438.583333313683</v>
      </c>
      <c r="B8108" s="8">
        <v>267.61907958984375</v>
      </c>
    </row>
    <row r="8109" spans="1:2" x14ac:dyDescent="0.25">
      <c r="A8109" s="4">
        <f t="shared" si="126"/>
        <v>43438.624999980348</v>
      </c>
      <c r="B8109" s="8">
        <v>259.95046997070312</v>
      </c>
    </row>
    <row r="8110" spans="1:2" x14ac:dyDescent="0.25">
      <c r="A8110" s="4">
        <f t="shared" si="126"/>
        <v>43438.666666647012</v>
      </c>
      <c r="B8110" s="8">
        <v>250.13133239746094</v>
      </c>
    </row>
    <row r="8111" spans="1:2" x14ac:dyDescent="0.25">
      <c r="A8111" s="4">
        <f t="shared" si="126"/>
        <v>43438.708333313676</v>
      </c>
      <c r="B8111" s="8">
        <v>263.01339721679687</v>
      </c>
    </row>
    <row r="8112" spans="1:2" x14ac:dyDescent="0.25">
      <c r="A8112" s="4">
        <f t="shared" si="126"/>
        <v>43438.74999998034</v>
      </c>
      <c r="B8112" s="8">
        <v>259.25045776367187</v>
      </c>
    </row>
    <row r="8113" spans="1:2" x14ac:dyDescent="0.25">
      <c r="A8113" s="4">
        <f t="shared" si="126"/>
        <v>43438.791666647005</v>
      </c>
      <c r="B8113" s="8">
        <v>265.77587890625</v>
      </c>
    </row>
    <row r="8114" spans="1:2" x14ac:dyDescent="0.25">
      <c r="A8114" s="4">
        <f t="shared" si="126"/>
        <v>43438.833333313669</v>
      </c>
      <c r="B8114" s="8">
        <v>271.1451416015625</v>
      </c>
    </row>
    <row r="8115" spans="1:2" x14ac:dyDescent="0.25">
      <c r="A8115" s="4">
        <f t="shared" si="126"/>
        <v>43438.874999980333</v>
      </c>
      <c r="B8115" s="8">
        <v>230.92913818359375</v>
      </c>
    </row>
    <row r="8116" spans="1:2" x14ac:dyDescent="0.25">
      <c r="A8116" s="4">
        <f t="shared" si="126"/>
        <v>43438.916666646997</v>
      </c>
      <c r="B8116" s="8">
        <v>263.13925170898437</v>
      </c>
    </row>
    <row r="8117" spans="1:2" x14ac:dyDescent="0.25">
      <c r="A8117" s="4">
        <f t="shared" si="126"/>
        <v>43438.958333313662</v>
      </c>
      <c r="B8117" s="8">
        <v>249.71829223632812</v>
      </c>
    </row>
    <row r="8118" spans="1:2" x14ac:dyDescent="0.25">
      <c r="A8118" s="4">
        <f t="shared" si="126"/>
        <v>43438.999999980326</v>
      </c>
      <c r="B8118" s="8">
        <v>220.92817687988281</v>
      </c>
    </row>
    <row r="8119" spans="1:2" x14ac:dyDescent="0.25">
      <c r="A8119" s="4">
        <f t="shared" si="126"/>
        <v>43439.04166664699</v>
      </c>
      <c r="B8119" s="8">
        <v>242.58168029785156</v>
      </c>
    </row>
    <row r="8120" spans="1:2" x14ac:dyDescent="0.25">
      <c r="A8120" s="4">
        <f t="shared" si="126"/>
        <v>43439.083333313654</v>
      </c>
      <c r="B8120" s="8">
        <v>236.76301574707031</v>
      </c>
    </row>
    <row r="8121" spans="1:2" x14ac:dyDescent="0.25">
      <c r="A8121" s="4">
        <f t="shared" si="126"/>
        <v>43439.124999980319</v>
      </c>
      <c r="B8121" s="8">
        <v>244.99879455566406</v>
      </c>
    </row>
    <row r="8122" spans="1:2" x14ac:dyDescent="0.25">
      <c r="A8122" s="4">
        <f t="shared" si="126"/>
        <v>43439.166666646983</v>
      </c>
      <c r="B8122" s="8">
        <v>245.50637817382812</v>
      </c>
    </row>
    <row r="8123" spans="1:2" x14ac:dyDescent="0.25">
      <c r="A8123" s="4">
        <f t="shared" si="126"/>
        <v>43439.208333313647</v>
      </c>
      <c r="B8123" s="8">
        <v>256.38687133789062</v>
      </c>
    </row>
    <row r="8124" spans="1:2" x14ac:dyDescent="0.25">
      <c r="A8124" s="4">
        <f t="shared" si="126"/>
        <v>43439.249999980311</v>
      </c>
      <c r="B8124" s="8">
        <v>258.3592529296875</v>
      </c>
    </row>
    <row r="8125" spans="1:2" x14ac:dyDescent="0.25">
      <c r="A8125" s="4">
        <f t="shared" si="126"/>
        <v>43439.291666646976</v>
      </c>
      <c r="B8125" s="8">
        <v>259.17303466796875</v>
      </c>
    </row>
    <row r="8126" spans="1:2" x14ac:dyDescent="0.25">
      <c r="A8126" s="4">
        <f t="shared" si="126"/>
        <v>43439.33333331364</v>
      </c>
      <c r="B8126" s="8">
        <v>257.06448364257813</v>
      </c>
    </row>
    <row r="8127" spans="1:2" x14ac:dyDescent="0.25">
      <c r="A8127" s="4">
        <f t="shared" si="126"/>
        <v>43439.374999980304</v>
      </c>
      <c r="B8127" s="8">
        <v>259.18527221679687</v>
      </c>
    </row>
    <row r="8128" spans="1:2" x14ac:dyDescent="0.25">
      <c r="A8128" s="4">
        <f t="shared" si="126"/>
        <v>43439.416666646968</v>
      </c>
      <c r="B8128" s="8">
        <v>256.154541015625</v>
      </c>
    </row>
    <row r="8129" spans="1:2" x14ac:dyDescent="0.25">
      <c r="A8129" s="4">
        <f t="shared" si="126"/>
        <v>43439.458333313632</v>
      </c>
      <c r="B8129" s="8">
        <v>259.22613525390625</v>
      </c>
    </row>
    <row r="8130" spans="1:2" x14ac:dyDescent="0.25">
      <c r="A8130" s="4">
        <f t="shared" si="126"/>
        <v>43439.499999980297</v>
      </c>
      <c r="B8130" s="8">
        <v>262.12542724609375</v>
      </c>
    </row>
    <row r="8131" spans="1:2" x14ac:dyDescent="0.25">
      <c r="A8131" s="4">
        <f t="shared" si="126"/>
        <v>43439.541666646961</v>
      </c>
      <c r="B8131" s="8">
        <v>261.70455932617187</v>
      </c>
    </row>
    <row r="8132" spans="1:2" x14ac:dyDescent="0.25">
      <c r="A8132" s="4">
        <f t="shared" si="126"/>
        <v>43439.583333313625</v>
      </c>
      <c r="B8132" s="8">
        <v>256.79666137695312</v>
      </c>
    </row>
    <row r="8133" spans="1:2" x14ac:dyDescent="0.25">
      <c r="A8133" s="4">
        <f t="shared" si="126"/>
        <v>43439.624999980289</v>
      </c>
      <c r="B8133" s="8">
        <v>268.09173583984375</v>
      </c>
    </row>
    <row r="8134" spans="1:2" x14ac:dyDescent="0.25">
      <c r="A8134" s="4">
        <f t="shared" si="126"/>
        <v>43439.666666646954</v>
      </c>
      <c r="B8134" s="8">
        <v>266.17843627929687</v>
      </c>
    </row>
    <row r="8135" spans="1:2" x14ac:dyDescent="0.25">
      <c r="A8135" s="4">
        <f t="shared" si="126"/>
        <v>43439.708333313618</v>
      </c>
      <c r="B8135" s="8">
        <v>252.5704345703125</v>
      </c>
    </row>
    <row r="8136" spans="1:2" x14ac:dyDescent="0.25">
      <c r="A8136" s="4">
        <f t="shared" si="126"/>
        <v>43439.749999980282</v>
      </c>
      <c r="B8136" s="8">
        <v>240.28044128417969</v>
      </c>
    </row>
    <row r="8137" spans="1:2" x14ac:dyDescent="0.25">
      <c r="A8137" s="4">
        <f t="shared" ref="A8137:A8200" si="127">A8136+1/24</f>
        <v>43439.791666646946</v>
      </c>
      <c r="B8137" s="8">
        <v>242.5079345703125</v>
      </c>
    </row>
    <row r="8138" spans="1:2" x14ac:dyDescent="0.25">
      <c r="A8138" s="4">
        <f t="shared" si="127"/>
        <v>43439.833333313611</v>
      </c>
      <c r="B8138" s="8">
        <v>238.30494689941406</v>
      </c>
    </row>
    <row r="8139" spans="1:2" x14ac:dyDescent="0.25">
      <c r="A8139" s="4">
        <f t="shared" si="127"/>
        <v>43439.874999980275</v>
      </c>
      <c r="B8139" s="8">
        <v>244.62527465820312</v>
      </c>
    </row>
    <row r="8140" spans="1:2" x14ac:dyDescent="0.25">
      <c r="A8140" s="4">
        <f t="shared" si="127"/>
        <v>43439.916666646939</v>
      </c>
      <c r="B8140" s="8">
        <v>235.01104736328125</v>
      </c>
    </row>
    <row r="8141" spans="1:2" x14ac:dyDescent="0.25">
      <c r="A8141" s="4">
        <f t="shared" si="127"/>
        <v>43439.958333313603</v>
      </c>
      <c r="B8141" s="8">
        <v>235.54563903808594</v>
      </c>
    </row>
    <row r="8142" spans="1:2" x14ac:dyDescent="0.25">
      <c r="A8142" s="4">
        <f t="shared" si="127"/>
        <v>43439.999999980268</v>
      </c>
      <c r="B8142" s="8">
        <v>233.89872741699219</v>
      </c>
    </row>
    <row r="8143" spans="1:2" x14ac:dyDescent="0.25">
      <c r="A8143" s="4">
        <f t="shared" si="127"/>
        <v>43440.041666646932</v>
      </c>
      <c r="B8143" s="8">
        <v>229.94099426269531</v>
      </c>
    </row>
    <row r="8144" spans="1:2" x14ac:dyDescent="0.25">
      <c r="A8144" s="4">
        <f t="shared" si="127"/>
        <v>43440.083333313596</v>
      </c>
      <c r="B8144" s="8">
        <v>230.09072875976562</v>
      </c>
    </row>
    <row r="8145" spans="1:2" x14ac:dyDescent="0.25">
      <c r="A8145" s="4">
        <f t="shared" si="127"/>
        <v>43440.12499998026</v>
      </c>
      <c r="B8145" s="8">
        <v>233.2935791015625</v>
      </c>
    </row>
    <row r="8146" spans="1:2" x14ac:dyDescent="0.25">
      <c r="A8146" s="4">
        <f t="shared" si="127"/>
        <v>43440.166666646925</v>
      </c>
      <c r="B8146" s="8">
        <v>235.24179077148437</v>
      </c>
    </row>
    <row r="8147" spans="1:2" x14ac:dyDescent="0.25">
      <c r="A8147" s="4">
        <f t="shared" si="127"/>
        <v>43440.208333313589</v>
      </c>
      <c r="B8147" s="8">
        <v>230.90945434570312</v>
      </c>
    </row>
    <row r="8148" spans="1:2" x14ac:dyDescent="0.25">
      <c r="A8148" s="4">
        <f t="shared" si="127"/>
        <v>43440.249999980253</v>
      </c>
      <c r="B8148" s="8">
        <v>229.84660339355469</v>
      </c>
    </row>
    <row r="8149" spans="1:2" x14ac:dyDescent="0.25">
      <c r="A8149" s="4">
        <f t="shared" si="127"/>
        <v>43440.291666646917</v>
      </c>
      <c r="B8149" s="8">
        <v>234.83045959472656</v>
      </c>
    </row>
    <row r="8150" spans="1:2" x14ac:dyDescent="0.25">
      <c r="A8150" s="4">
        <f t="shared" si="127"/>
        <v>43440.333333313582</v>
      </c>
      <c r="B8150" s="8">
        <v>233.41862487792969</v>
      </c>
    </row>
    <row r="8151" spans="1:2" x14ac:dyDescent="0.25">
      <c r="A8151" s="4">
        <f t="shared" si="127"/>
        <v>43440.374999980246</v>
      </c>
      <c r="B8151" s="8">
        <v>235.74203491210937</v>
      </c>
    </row>
    <row r="8152" spans="1:2" x14ac:dyDescent="0.25">
      <c r="A8152" s="4">
        <f t="shared" si="127"/>
        <v>43440.41666664691</v>
      </c>
      <c r="B8152" s="8">
        <v>235.23344421386719</v>
      </c>
    </row>
    <row r="8153" spans="1:2" x14ac:dyDescent="0.25">
      <c r="A8153" s="4">
        <f t="shared" si="127"/>
        <v>43440.458333313574</v>
      </c>
      <c r="B8153" s="8">
        <v>234.21124267578125</v>
      </c>
    </row>
    <row r="8154" spans="1:2" x14ac:dyDescent="0.25">
      <c r="A8154" s="4">
        <f t="shared" si="127"/>
        <v>43440.499999980238</v>
      </c>
      <c r="B8154" s="8">
        <v>235.01708984375</v>
      </c>
    </row>
    <row r="8155" spans="1:2" x14ac:dyDescent="0.25">
      <c r="A8155" s="4">
        <f t="shared" si="127"/>
        <v>43440.541666646903</v>
      </c>
      <c r="B8155" s="8">
        <v>228.66520690917969</v>
      </c>
    </row>
    <row r="8156" spans="1:2" x14ac:dyDescent="0.25">
      <c r="A8156" s="4">
        <f t="shared" si="127"/>
        <v>43440.583333313567</v>
      </c>
      <c r="B8156" s="8">
        <v>234.78642272949219</v>
      </c>
    </row>
    <row r="8157" spans="1:2" x14ac:dyDescent="0.25">
      <c r="A8157" s="4">
        <f t="shared" si="127"/>
        <v>43440.624999980231</v>
      </c>
      <c r="B8157" s="8">
        <v>249.02183532714844</v>
      </c>
    </row>
    <row r="8158" spans="1:2" x14ac:dyDescent="0.25">
      <c r="A8158" s="4">
        <f t="shared" si="127"/>
        <v>43440.666666646895</v>
      </c>
      <c r="B8158" s="8">
        <v>250.23739624023437</v>
      </c>
    </row>
    <row r="8159" spans="1:2" x14ac:dyDescent="0.25">
      <c r="A8159" s="4">
        <f t="shared" si="127"/>
        <v>43440.70833331356</v>
      </c>
      <c r="B8159" s="8">
        <v>257.02276611328125</v>
      </c>
    </row>
    <row r="8160" spans="1:2" x14ac:dyDescent="0.25">
      <c r="A8160" s="4">
        <f t="shared" si="127"/>
        <v>43440.749999980224</v>
      </c>
      <c r="B8160" s="8">
        <v>264.44943237304687</v>
      </c>
    </row>
    <row r="8161" spans="1:2" x14ac:dyDescent="0.25">
      <c r="A8161" s="4">
        <f t="shared" si="127"/>
        <v>43440.791666646888</v>
      </c>
      <c r="B8161" s="8">
        <v>263.64767456054687</v>
      </c>
    </row>
    <row r="8162" spans="1:2" x14ac:dyDescent="0.25">
      <c r="A8162" s="4">
        <f t="shared" si="127"/>
        <v>43440.833333313552</v>
      </c>
      <c r="B8162" s="8">
        <v>258.30499267578125</v>
      </c>
    </row>
    <row r="8163" spans="1:2" x14ac:dyDescent="0.25">
      <c r="A8163" s="4">
        <f t="shared" si="127"/>
        <v>43440.874999980217</v>
      </c>
      <c r="B8163" s="8">
        <v>264.11019897460937</v>
      </c>
    </row>
    <row r="8164" spans="1:2" x14ac:dyDescent="0.25">
      <c r="A8164" s="4">
        <f t="shared" si="127"/>
        <v>43440.916666646881</v>
      </c>
      <c r="B8164" s="8">
        <v>263.71749877929687</v>
      </c>
    </row>
    <row r="8165" spans="1:2" x14ac:dyDescent="0.25">
      <c r="A8165" s="4">
        <f t="shared" si="127"/>
        <v>43440.958333313545</v>
      </c>
      <c r="B8165" s="8">
        <v>258.04037475585937</v>
      </c>
    </row>
    <row r="8166" spans="1:2" x14ac:dyDescent="0.25">
      <c r="A8166" s="4">
        <f t="shared" si="127"/>
        <v>43440.999999980209</v>
      </c>
      <c r="B8166" s="8">
        <v>256.0279541015625</v>
      </c>
    </row>
    <row r="8167" spans="1:2" x14ac:dyDescent="0.25">
      <c r="A8167" s="4">
        <f t="shared" si="127"/>
        <v>43441.041666646874</v>
      </c>
      <c r="B8167" s="8">
        <v>260.37710571289062</v>
      </c>
    </row>
    <row r="8168" spans="1:2" x14ac:dyDescent="0.25">
      <c r="A8168" s="4">
        <f t="shared" si="127"/>
        <v>43441.083333313538</v>
      </c>
      <c r="B8168" s="8">
        <v>256.18795776367188</v>
      </c>
    </row>
    <row r="8169" spans="1:2" x14ac:dyDescent="0.25">
      <c r="A8169" s="4">
        <f t="shared" si="127"/>
        <v>43441.124999980202</v>
      </c>
      <c r="B8169" s="8">
        <v>258.3687744140625</v>
      </c>
    </row>
    <row r="8170" spans="1:2" x14ac:dyDescent="0.25">
      <c r="A8170" s="4">
        <f t="shared" si="127"/>
        <v>43441.166666646866</v>
      </c>
      <c r="B8170" s="8">
        <v>252.83010864257813</v>
      </c>
    </row>
    <row r="8171" spans="1:2" x14ac:dyDescent="0.25">
      <c r="A8171" s="4">
        <f t="shared" si="127"/>
        <v>43441.208333313531</v>
      </c>
      <c r="B8171" s="8">
        <v>260.47152709960937</v>
      </c>
    </row>
    <row r="8172" spans="1:2" x14ac:dyDescent="0.25">
      <c r="A8172" s="4">
        <f t="shared" si="127"/>
        <v>43441.249999980195</v>
      </c>
      <c r="B8172" s="8">
        <v>253.10130310058594</v>
      </c>
    </row>
    <row r="8173" spans="1:2" x14ac:dyDescent="0.25">
      <c r="A8173" s="4">
        <f t="shared" si="127"/>
        <v>43441.291666646859</v>
      </c>
      <c r="B8173" s="8">
        <v>263.53292846679687</v>
      </c>
    </row>
    <row r="8174" spans="1:2" x14ac:dyDescent="0.25">
      <c r="A8174" s="4">
        <f t="shared" si="127"/>
        <v>43441.333333313523</v>
      </c>
      <c r="B8174" s="8">
        <v>262.83377075195312</v>
      </c>
    </row>
    <row r="8175" spans="1:2" x14ac:dyDescent="0.25">
      <c r="A8175" s="4">
        <f t="shared" si="127"/>
        <v>43441.374999980188</v>
      </c>
      <c r="B8175" s="8">
        <v>265.0357666015625</v>
      </c>
    </row>
    <row r="8176" spans="1:2" x14ac:dyDescent="0.25">
      <c r="A8176" s="4">
        <f t="shared" si="127"/>
        <v>43441.416666646852</v>
      </c>
      <c r="B8176" s="8">
        <v>266.15390014648437</v>
      </c>
    </row>
    <row r="8177" spans="1:2" x14ac:dyDescent="0.25">
      <c r="A8177" s="4">
        <f t="shared" si="127"/>
        <v>43441.458333313516</v>
      </c>
      <c r="B8177" s="8">
        <v>250.01359558105469</v>
      </c>
    </row>
    <row r="8178" spans="1:2" x14ac:dyDescent="0.25">
      <c r="A8178" s="4">
        <f t="shared" si="127"/>
        <v>43441.49999998018</v>
      </c>
      <c r="B8178" s="8">
        <v>248.25270080566406</v>
      </c>
    </row>
    <row r="8179" spans="1:2" x14ac:dyDescent="0.25">
      <c r="A8179" s="4">
        <f t="shared" si="127"/>
        <v>43441.541666646845</v>
      </c>
      <c r="B8179" s="8">
        <v>241.29660034179687</v>
      </c>
    </row>
    <row r="8180" spans="1:2" x14ac:dyDescent="0.25">
      <c r="A8180" s="4">
        <f t="shared" si="127"/>
        <v>43441.583333313509</v>
      </c>
      <c r="B8180" s="8">
        <v>251.42742919921875</v>
      </c>
    </row>
    <row r="8181" spans="1:2" x14ac:dyDescent="0.25">
      <c r="A8181" s="4">
        <f t="shared" si="127"/>
        <v>43441.624999980173</v>
      </c>
      <c r="B8181" s="8">
        <v>253.81729125976562</v>
      </c>
    </row>
    <row r="8182" spans="1:2" x14ac:dyDescent="0.25">
      <c r="A8182" s="4">
        <f t="shared" si="127"/>
        <v>43441.666666646837</v>
      </c>
      <c r="B8182" s="8">
        <v>242.826171875</v>
      </c>
    </row>
    <row r="8183" spans="1:2" x14ac:dyDescent="0.25">
      <c r="A8183" s="4">
        <f t="shared" si="127"/>
        <v>43441.708333313501</v>
      </c>
      <c r="B8183" s="8">
        <v>249.15400695800781</v>
      </c>
    </row>
    <row r="8184" spans="1:2" x14ac:dyDescent="0.25">
      <c r="A8184" s="4">
        <f t="shared" si="127"/>
        <v>43441.749999980166</v>
      </c>
      <c r="B8184" s="8">
        <v>246.12388610839844</v>
      </c>
    </row>
    <row r="8185" spans="1:2" x14ac:dyDescent="0.25">
      <c r="A8185" s="4">
        <f t="shared" si="127"/>
        <v>43441.79166664683</v>
      </c>
      <c r="B8185" s="8">
        <v>263.75048828125</v>
      </c>
    </row>
    <row r="8186" spans="1:2" x14ac:dyDescent="0.25">
      <c r="A8186" s="4">
        <f t="shared" si="127"/>
        <v>43441.833333313494</v>
      </c>
      <c r="B8186" s="8">
        <v>256.20700073242187</v>
      </c>
    </row>
    <row r="8187" spans="1:2" x14ac:dyDescent="0.25">
      <c r="A8187" s="4">
        <f t="shared" si="127"/>
        <v>43441.874999980158</v>
      </c>
      <c r="B8187" s="8">
        <v>263.24203491210937</v>
      </c>
    </row>
    <row r="8188" spans="1:2" x14ac:dyDescent="0.25">
      <c r="A8188" s="4">
        <f t="shared" si="127"/>
        <v>43441.916666646823</v>
      </c>
      <c r="B8188" s="8">
        <v>272.70986938476562</v>
      </c>
    </row>
    <row r="8189" spans="1:2" x14ac:dyDescent="0.25">
      <c r="A8189" s="4">
        <f t="shared" si="127"/>
        <v>43441.958333313487</v>
      </c>
      <c r="B8189" s="8">
        <v>276.20425415039062</v>
      </c>
    </row>
    <row r="8190" spans="1:2" x14ac:dyDescent="0.25">
      <c r="A8190" s="4">
        <f t="shared" si="127"/>
        <v>43441.999999980151</v>
      </c>
      <c r="B8190" s="8">
        <v>288.17523193359375</v>
      </c>
    </row>
    <row r="8191" spans="1:2" x14ac:dyDescent="0.25">
      <c r="A8191" s="4">
        <f t="shared" si="127"/>
        <v>43442.041666646815</v>
      </c>
      <c r="B8191" s="8">
        <v>293.76473999023437</v>
      </c>
    </row>
    <row r="8192" spans="1:2" x14ac:dyDescent="0.25">
      <c r="A8192" s="4">
        <f t="shared" si="127"/>
        <v>43442.08333331348</v>
      </c>
      <c r="B8192" s="8">
        <v>301.65118408203125</v>
      </c>
    </row>
    <row r="8193" spans="1:2" x14ac:dyDescent="0.25">
      <c r="A8193" s="4">
        <f t="shared" si="127"/>
        <v>43442.124999980144</v>
      </c>
      <c r="B8193" s="8">
        <v>301.95913696289062</v>
      </c>
    </row>
    <row r="8194" spans="1:2" x14ac:dyDescent="0.25">
      <c r="A8194" s="4">
        <f t="shared" si="127"/>
        <v>43442.166666646808</v>
      </c>
      <c r="B8194" s="8">
        <v>309.52212524414062</v>
      </c>
    </row>
    <row r="8195" spans="1:2" x14ac:dyDescent="0.25">
      <c r="A8195" s="4">
        <f t="shared" si="127"/>
        <v>43442.208333313472</v>
      </c>
      <c r="B8195" s="8">
        <v>252.54267883300781</v>
      </c>
    </row>
    <row r="8196" spans="1:2" x14ac:dyDescent="0.25">
      <c r="A8196" s="4">
        <f t="shared" si="127"/>
        <v>43442.249999980137</v>
      </c>
      <c r="B8196" s="8">
        <v>295.39239501953125</v>
      </c>
    </row>
    <row r="8197" spans="1:2" x14ac:dyDescent="0.25">
      <c r="A8197" s="4">
        <f t="shared" si="127"/>
        <v>43442.291666646801</v>
      </c>
      <c r="B8197" s="8">
        <v>308.7890625</v>
      </c>
    </row>
    <row r="8198" spans="1:2" x14ac:dyDescent="0.25">
      <c r="A8198" s="4">
        <f t="shared" si="127"/>
        <v>43442.333333313465</v>
      </c>
      <c r="B8198" s="8">
        <v>304.4324951171875</v>
      </c>
    </row>
    <row r="8199" spans="1:2" x14ac:dyDescent="0.25">
      <c r="A8199" s="4">
        <f t="shared" si="127"/>
        <v>43442.374999980129</v>
      </c>
      <c r="B8199" s="8">
        <v>262.29318237304687</v>
      </c>
    </row>
    <row r="8200" spans="1:2" x14ac:dyDescent="0.25">
      <c r="A8200" s="4">
        <f t="shared" si="127"/>
        <v>43442.416666646794</v>
      </c>
      <c r="B8200" s="8">
        <v>299.09542846679687</v>
      </c>
    </row>
    <row r="8201" spans="1:2" x14ac:dyDescent="0.25">
      <c r="A8201" s="4">
        <f t="shared" ref="A8201:A8264" si="128">A8200+1/24</f>
        <v>43442.458333313458</v>
      </c>
      <c r="B8201" s="8">
        <v>304.31622314453125</v>
      </c>
    </row>
    <row r="8202" spans="1:2" x14ac:dyDescent="0.25">
      <c r="A8202" s="4">
        <f t="shared" si="128"/>
        <v>43442.499999980122</v>
      </c>
      <c r="B8202" s="8">
        <v>303.75369262695312</v>
      </c>
    </row>
    <row r="8203" spans="1:2" x14ac:dyDescent="0.25">
      <c r="A8203" s="4">
        <f t="shared" si="128"/>
        <v>43442.541666646786</v>
      </c>
      <c r="B8203" s="8">
        <v>299.38638305664062</v>
      </c>
    </row>
    <row r="8204" spans="1:2" x14ac:dyDescent="0.25">
      <c r="A8204" s="4">
        <f t="shared" si="128"/>
        <v>43442.583333313451</v>
      </c>
      <c r="B8204" s="8">
        <v>264.93161010742187</v>
      </c>
    </row>
    <row r="8205" spans="1:2" x14ac:dyDescent="0.25">
      <c r="A8205" s="4">
        <f t="shared" si="128"/>
        <v>43442.624999980115</v>
      </c>
      <c r="B8205" s="8">
        <v>282.621337890625</v>
      </c>
    </row>
    <row r="8206" spans="1:2" x14ac:dyDescent="0.25">
      <c r="A8206" s="4">
        <f t="shared" si="128"/>
        <v>43442.666666646779</v>
      </c>
      <c r="B8206" s="8">
        <v>287.77288818359375</v>
      </c>
    </row>
    <row r="8207" spans="1:2" x14ac:dyDescent="0.25">
      <c r="A8207" s="4">
        <f t="shared" si="128"/>
        <v>43442.708333313443</v>
      </c>
      <c r="B8207" s="8">
        <v>290.95797729492187</v>
      </c>
    </row>
    <row r="8208" spans="1:2" x14ac:dyDescent="0.25">
      <c r="A8208" s="4">
        <f t="shared" si="128"/>
        <v>43442.749999980108</v>
      </c>
      <c r="B8208" s="8">
        <v>305.43161010742187</v>
      </c>
    </row>
    <row r="8209" spans="1:2" x14ac:dyDescent="0.25">
      <c r="A8209" s="4">
        <f t="shared" si="128"/>
        <v>43442.791666646772</v>
      </c>
      <c r="B8209" s="8">
        <v>314.38241577148437</v>
      </c>
    </row>
    <row r="8210" spans="1:2" x14ac:dyDescent="0.25">
      <c r="A8210" s="4">
        <f t="shared" si="128"/>
        <v>43442.833333313436</v>
      </c>
      <c r="B8210" s="8">
        <v>311.00057983398437</v>
      </c>
    </row>
    <row r="8211" spans="1:2" x14ac:dyDescent="0.25">
      <c r="A8211" s="4">
        <f t="shared" si="128"/>
        <v>43442.8749999801</v>
      </c>
      <c r="B8211" s="8">
        <v>315.88192749023437</v>
      </c>
    </row>
    <row r="8212" spans="1:2" x14ac:dyDescent="0.25">
      <c r="A8212" s="4">
        <f t="shared" si="128"/>
        <v>43442.916666646764</v>
      </c>
      <c r="B8212" s="8">
        <v>295.55972290039062</v>
      </c>
    </row>
    <row r="8213" spans="1:2" x14ac:dyDescent="0.25">
      <c r="A8213" s="4">
        <f t="shared" si="128"/>
        <v>43442.958333313429</v>
      </c>
      <c r="B8213" s="8">
        <v>309.90432739257812</v>
      </c>
    </row>
    <row r="8214" spans="1:2" x14ac:dyDescent="0.25">
      <c r="A8214" s="4">
        <f t="shared" si="128"/>
        <v>43442.999999980093</v>
      </c>
      <c r="B8214" s="8">
        <v>317.80743408203125</v>
      </c>
    </row>
    <row r="8215" spans="1:2" x14ac:dyDescent="0.25">
      <c r="A8215" s="4">
        <f t="shared" si="128"/>
        <v>43443.041666646757</v>
      </c>
      <c r="B8215" s="8">
        <v>318.52987670898437</v>
      </c>
    </row>
    <row r="8216" spans="1:2" x14ac:dyDescent="0.25">
      <c r="A8216" s="4">
        <f t="shared" si="128"/>
        <v>43443.083333313421</v>
      </c>
      <c r="B8216" s="8">
        <v>325.19601440429687</v>
      </c>
    </row>
    <row r="8217" spans="1:2" x14ac:dyDescent="0.25">
      <c r="A8217" s="4">
        <f t="shared" si="128"/>
        <v>43443.124999980086</v>
      </c>
      <c r="B8217" s="8">
        <v>323.01382446289062</v>
      </c>
    </row>
    <row r="8218" spans="1:2" x14ac:dyDescent="0.25">
      <c r="A8218" s="4">
        <f t="shared" si="128"/>
        <v>43443.16666664675</v>
      </c>
      <c r="B8218" s="8">
        <v>324.23965454101562</v>
      </c>
    </row>
    <row r="8219" spans="1:2" x14ac:dyDescent="0.25">
      <c r="A8219" s="4">
        <f t="shared" si="128"/>
        <v>43443.208333313414</v>
      </c>
      <c r="B8219" s="8">
        <v>324.36257934570312</v>
      </c>
    </row>
    <row r="8220" spans="1:2" x14ac:dyDescent="0.25">
      <c r="A8220" s="4">
        <f t="shared" si="128"/>
        <v>43443.249999980078</v>
      </c>
      <c r="B8220" s="8">
        <v>332.08123779296875</v>
      </c>
    </row>
    <row r="8221" spans="1:2" x14ac:dyDescent="0.25">
      <c r="A8221" s="4">
        <f t="shared" si="128"/>
        <v>43443.291666646743</v>
      </c>
      <c r="B8221" s="8">
        <v>329.083740234375</v>
      </c>
    </row>
    <row r="8222" spans="1:2" x14ac:dyDescent="0.25">
      <c r="A8222" s="4">
        <f t="shared" si="128"/>
        <v>43443.333333313407</v>
      </c>
      <c r="B8222" s="8">
        <v>327.25155639648438</v>
      </c>
    </row>
    <row r="8223" spans="1:2" x14ac:dyDescent="0.25">
      <c r="A8223" s="4">
        <f t="shared" si="128"/>
        <v>43443.374999980071</v>
      </c>
      <c r="B8223" s="8">
        <v>330.66195678710937</v>
      </c>
    </row>
    <row r="8224" spans="1:2" x14ac:dyDescent="0.25">
      <c r="A8224" s="4">
        <f t="shared" si="128"/>
        <v>43443.416666646735</v>
      </c>
      <c r="B8224" s="8">
        <v>334.79763793945312</v>
      </c>
    </row>
    <row r="8225" spans="1:2" x14ac:dyDescent="0.25">
      <c r="A8225" s="4">
        <f t="shared" si="128"/>
        <v>43443.4583333134</v>
      </c>
      <c r="B8225" s="8">
        <v>328.27346801757812</v>
      </c>
    </row>
    <row r="8226" spans="1:2" x14ac:dyDescent="0.25">
      <c r="A8226" s="4">
        <f t="shared" si="128"/>
        <v>43443.499999980064</v>
      </c>
      <c r="B8226" s="8">
        <v>327.236083984375</v>
      </c>
    </row>
    <row r="8227" spans="1:2" x14ac:dyDescent="0.25">
      <c r="A8227" s="4">
        <f t="shared" si="128"/>
        <v>43443.541666646728</v>
      </c>
      <c r="B8227" s="8">
        <v>325.39169311523438</v>
      </c>
    </row>
    <row r="8228" spans="1:2" x14ac:dyDescent="0.25">
      <c r="A8228" s="4">
        <f t="shared" si="128"/>
        <v>43443.583333313392</v>
      </c>
      <c r="B8228" s="8">
        <v>327.3687744140625</v>
      </c>
    </row>
    <row r="8229" spans="1:2" x14ac:dyDescent="0.25">
      <c r="A8229" s="4">
        <f t="shared" si="128"/>
        <v>43443.624999980057</v>
      </c>
      <c r="B8229" s="8">
        <v>314.322509765625</v>
      </c>
    </row>
    <row r="8230" spans="1:2" x14ac:dyDescent="0.25">
      <c r="A8230" s="4">
        <f t="shared" si="128"/>
        <v>43443.666666646721</v>
      </c>
      <c r="B8230" s="8">
        <v>313.4261474609375</v>
      </c>
    </row>
    <row r="8231" spans="1:2" x14ac:dyDescent="0.25">
      <c r="A8231" s="4">
        <f t="shared" si="128"/>
        <v>43443.708333313385</v>
      </c>
      <c r="B8231" s="8">
        <v>317.28286743164062</v>
      </c>
    </row>
    <row r="8232" spans="1:2" x14ac:dyDescent="0.25">
      <c r="A8232" s="4">
        <f t="shared" si="128"/>
        <v>43443.749999980049</v>
      </c>
      <c r="B8232" s="8">
        <v>319.15975952148437</v>
      </c>
    </row>
    <row r="8233" spans="1:2" x14ac:dyDescent="0.25">
      <c r="A8233" s="4">
        <f t="shared" si="128"/>
        <v>43443.791666646714</v>
      </c>
      <c r="B8233" s="8">
        <v>307.34713745117187</v>
      </c>
    </row>
    <row r="8234" spans="1:2" x14ac:dyDescent="0.25">
      <c r="A8234" s="4">
        <f t="shared" si="128"/>
        <v>43443.833333313378</v>
      </c>
      <c r="B8234" s="8">
        <v>302.13583374023437</v>
      </c>
    </row>
    <row r="8235" spans="1:2" x14ac:dyDescent="0.25">
      <c r="A8235" s="4">
        <f t="shared" si="128"/>
        <v>43443.874999980042</v>
      </c>
      <c r="B8235" s="8">
        <v>309.55807495117187</v>
      </c>
    </row>
    <row r="8236" spans="1:2" x14ac:dyDescent="0.25">
      <c r="A8236" s="4">
        <f t="shared" si="128"/>
        <v>43443.916666646706</v>
      </c>
      <c r="B8236" s="8">
        <v>299.61758422851562</v>
      </c>
    </row>
    <row r="8237" spans="1:2" x14ac:dyDescent="0.25">
      <c r="A8237" s="4">
        <f t="shared" si="128"/>
        <v>43443.958333313371</v>
      </c>
      <c r="B8237" s="8">
        <v>296.11898803710937</v>
      </c>
    </row>
    <row r="8238" spans="1:2" x14ac:dyDescent="0.25">
      <c r="A8238" s="4">
        <f t="shared" si="128"/>
        <v>43443.999999980035</v>
      </c>
      <c r="B8238" s="8">
        <v>283.25015258789062</v>
      </c>
    </row>
    <row r="8239" spans="1:2" x14ac:dyDescent="0.25">
      <c r="A8239" s="4">
        <f t="shared" si="128"/>
        <v>43444.041666646699</v>
      </c>
      <c r="B8239" s="8">
        <v>279.63253784179687</v>
      </c>
    </row>
    <row r="8240" spans="1:2" x14ac:dyDescent="0.25">
      <c r="A8240" s="4">
        <f t="shared" si="128"/>
        <v>43444.083333313363</v>
      </c>
      <c r="B8240" s="8">
        <v>277.5592041015625</v>
      </c>
    </row>
    <row r="8241" spans="1:2" x14ac:dyDescent="0.25">
      <c r="A8241" s="4">
        <f t="shared" si="128"/>
        <v>43444.124999980027</v>
      </c>
      <c r="B8241" s="8">
        <v>280.10946655273438</v>
      </c>
    </row>
    <row r="8242" spans="1:2" x14ac:dyDescent="0.25">
      <c r="A8242" s="4">
        <f t="shared" si="128"/>
        <v>43444.166666646692</v>
      </c>
      <c r="B8242" s="8">
        <v>285.87799072265625</v>
      </c>
    </row>
    <row r="8243" spans="1:2" x14ac:dyDescent="0.25">
      <c r="A8243" s="4">
        <f t="shared" si="128"/>
        <v>43444.208333313356</v>
      </c>
      <c r="B8243" s="8">
        <v>286.21514892578125</v>
      </c>
    </row>
    <row r="8244" spans="1:2" x14ac:dyDescent="0.25">
      <c r="A8244" s="4">
        <f t="shared" si="128"/>
        <v>43444.24999998002</v>
      </c>
      <c r="B8244" s="8">
        <v>287.6290283203125</v>
      </c>
    </row>
    <row r="8245" spans="1:2" x14ac:dyDescent="0.25">
      <c r="A8245" s="4">
        <f t="shared" si="128"/>
        <v>43444.291666646684</v>
      </c>
      <c r="B8245" s="8">
        <v>286.78546142578125</v>
      </c>
    </row>
    <row r="8246" spans="1:2" x14ac:dyDescent="0.25">
      <c r="A8246" s="4">
        <f t="shared" si="128"/>
        <v>43444.333333313349</v>
      </c>
      <c r="B8246" s="8">
        <v>284.84283447265625</v>
      </c>
    </row>
    <row r="8247" spans="1:2" x14ac:dyDescent="0.25">
      <c r="A8247" s="4">
        <f t="shared" si="128"/>
        <v>43444.374999980013</v>
      </c>
      <c r="B8247" s="8">
        <v>283.5679931640625</v>
      </c>
    </row>
    <row r="8248" spans="1:2" x14ac:dyDescent="0.25">
      <c r="A8248" s="4">
        <f t="shared" si="128"/>
        <v>43444.416666646677</v>
      </c>
      <c r="B8248" s="8">
        <v>290.4326171875</v>
      </c>
    </row>
    <row r="8249" spans="1:2" x14ac:dyDescent="0.25">
      <c r="A8249" s="4">
        <f t="shared" si="128"/>
        <v>43444.458333313341</v>
      </c>
      <c r="B8249" s="8">
        <v>268.90728759765625</v>
      </c>
    </row>
    <row r="8250" spans="1:2" x14ac:dyDescent="0.25">
      <c r="A8250" s="4">
        <f t="shared" si="128"/>
        <v>43444.499999980006</v>
      </c>
      <c r="B8250" s="8">
        <v>272.64590454101562</v>
      </c>
    </row>
    <row r="8251" spans="1:2" x14ac:dyDescent="0.25">
      <c r="A8251" s="4">
        <f t="shared" si="128"/>
        <v>43444.54166664667</v>
      </c>
      <c r="B8251" s="8">
        <v>272.109375</v>
      </c>
    </row>
    <row r="8252" spans="1:2" x14ac:dyDescent="0.25">
      <c r="A8252" s="4">
        <f t="shared" si="128"/>
        <v>43444.583333313334</v>
      </c>
      <c r="B8252" s="8">
        <v>268.9542236328125</v>
      </c>
    </row>
    <row r="8253" spans="1:2" x14ac:dyDescent="0.25">
      <c r="A8253" s="4">
        <f t="shared" si="128"/>
        <v>43444.624999979998</v>
      </c>
      <c r="B8253" s="8">
        <v>270.68356323242187</v>
      </c>
    </row>
    <row r="8254" spans="1:2" x14ac:dyDescent="0.25">
      <c r="A8254" s="4">
        <f t="shared" si="128"/>
        <v>43444.666666646663</v>
      </c>
      <c r="B8254" s="8">
        <v>279.10598754882812</v>
      </c>
    </row>
    <row r="8255" spans="1:2" x14ac:dyDescent="0.25">
      <c r="A8255" s="4">
        <f t="shared" si="128"/>
        <v>43444.708333313327</v>
      </c>
      <c r="B8255" s="8">
        <v>270.09268188476562</v>
      </c>
    </row>
    <row r="8256" spans="1:2" x14ac:dyDescent="0.25">
      <c r="A8256" s="4">
        <f t="shared" si="128"/>
        <v>43444.749999979991</v>
      </c>
      <c r="B8256" s="8">
        <v>263.40509033203125</v>
      </c>
    </row>
    <row r="8257" spans="1:2" x14ac:dyDescent="0.25">
      <c r="A8257" s="4">
        <f t="shared" si="128"/>
        <v>43444.791666646655</v>
      </c>
      <c r="B8257" s="8">
        <v>264.510009765625</v>
      </c>
    </row>
    <row r="8258" spans="1:2" x14ac:dyDescent="0.25">
      <c r="A8258" s="4">
        <f t="shared" si="128"/>
        <v>43444.83333331332</v>
      </c>
      <c r="B8258" s="8">
        <v>268.5521240234375</v>
      </c>
    </row>
    <row r="8259" spans="1:2" x14ac:dyDescent="0.25">
      <c r="A8259" s="4">
        <f t="shared" si="128"/>
        <v>43444.874999979984</v>
      </c>
      <c r="B8259" s="8">
        <v>276.70919799804687</v>
      </c>
    </row>
    <row r="8260" spans="1:2" x14ac:dyDescent="0.25">
      <c r="A8260" s="4">
        <f t="shared" si="128"/>
        <v>43444.916666646648</v>
      </c>
      <c r="B8260" s="8">
        <v>279.21734619140625</v>
      </c>
    </row>
    <row r="8261" spans="1:2" x14ac:dyDescent="0.25">
      <c r="A8261" s="4">
        <f t="shared" si="128"/>
        <v>43444.958333313312</v>
      </c>
      <c r="B8261" s="8">
        <v>291.50363159179687</v>
      </c>
    </row>
    <row r="8262" spans="1:2" x14ac:dyDescent="0.25">
      <c r="A8262" s="4">
        <f t="shared" si="128"/>
        <v>43444.999999979977</v>
      </c>
      <c r="B8262" s="8">
        <v>295.34027099609375</v>
      </c>
    </row>
    <row r="8263" spans="1:2" x14ac:dyDescent="0.25">
      <c r="A8263" s="4">
        <f t="shared" si="128"/>
        <v>43445.041666646641</v>
      </c>
      <c r="B8263" s="8">
        <v>290.44168090820312</v>
      </c>
    </row>
    <row r="8264" spans="1:2" x14ac:dyDescent="0.25">
      <c r="A8264" s="4">
        <f t="shared" si="128"/>
        <v>43445.083333313305</v>
      </c>
      <c r="B8264" s="8">
        <v>291.57781982421875</v>
      </c>
    </row>
    <row r="8265" spans="1:2" x14ac:dyDescent="0.25">
      <c r="A8265" s="4">
        <f t="shared" ref="A8265:A8328" si="129">A8264+1/24</f>
        <v>43445.124999979969</v>
      </c>
      <c r="B8265" s="8">
        <v>294.76739501953125</v>
      </c>
    </row>
    <row r="8266" spans="1:2" x14ac:dyDescent="0.25">
      <c r="A8266" s="4">
        <f t="shared" si="129"/>
        <v>43445.166666646634</v>
      </c>
      <c r="B8266" s="8">
        <v>298.9202880859375</v>
      </c>
    </row>
    <row r="8267" spans="1:2" x14ac:dyDescent="0.25">
      <c r="A8267" s="4">
        <f t="shared" si="129"/>
        <v>43445.208333313298</v>
      </c>
      <c r="B8267" s="8">
        <v>290.62786865234375</v>
      </c>
    </row>
    <row r="8268" spans="1:2" x14ac:dyDescent="0.25">
      <c r="A8268" s="4">
        <f t="shared" si="129"/>
        <v>43445.249999979962</v>
      </c>
      <c r="B8268" s="8">
        <v>291.42727661132812</v>
      </c>
    </row>
    <row r="8269" spans="1:2" x14ac:dyDescent="0.25">
      <c r="A8269" s="4">
        <f t="shared" si="129"/>
        <v>43445.291666646626</v>
      </c>
      <c r="B8269" s="8">
        <v>305.98919677734375</v>
      </c>
    </row>
    <row r="8270" spans="1:2" x14ac:dyDescent="0.25">
      <c r="A8270" s="4">
        <f t="shared" si="129"/>
        <v>43445.33333331329</v>
      </c>
      <c r="B8270" s="8">
        <v>300.14080810546875</v>
      </c>
    </row>
    <row r="8271" spans="1:2" x14ac:dyDescent="0.25">
      <c r="A8271" s="4">
        <f t="shared" si="129"/>
        <v>43445.374999979955</v>
      </c>
      <c r="B8271" s="8">
        <v>302.11819458007812</v>
      </c>
    </row>
    <row r="8272" spans="1:2" x14ac:dyDescent="0.25">
      <c r="A8272" s="4">
        <f t="shared" si="129"/>
        <v>43445.416666646619</v>
      </c>
      <c r="B8272" s="8">
        <v>291.90615844726562</v>
      </c>
    </row>
    <row r="8273" spans="1:2" x14ac:dyDescent="0.25">
      <c r="A8273" s="4">
        <f t="shared" si="129"/>
        <v>43445.458333313283</v>
      </c>
      <c r="B8273" s="8">
        <v>293.338134765625</v>
      </c>
    </row>
    <row r="8274" spans="1:2" x14ac:dyDescent="0.25">
      <c r="A8274" s="4">
        <f t="shared" si="129"/>
        <v>43445.499999979947</v>
      </c>
      <c r="B8274" s="8">
        <v>295.42437744140625</v>
      </c>
    </row>
    <row r="8275" spans="1:2" x14ac:dyDescent="0.25">
      <c r="A8275" s="4">
        <f t="shared" si="129"/>
        <v>43445.541666646612</v>
      </c>
      <c r="B8275" s="8">
        <v>284.60946655273437</v>
      </c>
    </row>
    <row r="8276" spans="1:2" x14ac:dyDescent="0.25">
      <c r="A8276" s="4">
        <f t="shared" si="129"/>
        <v>43445.583333313276</v>
      </c>
      <c r="B8276" s="8">
        <v>238.21134948730469</v>
      </c>
    </row>
    <row r="8277" spans="1:2" x14ac:dyDescent="0.25">
      <c r="A8277" s="4">
        <f t="shared" si="129"/>
        <v>43445.62499997994</v>
      </c>
      <c r="B8277" s="8">
        <v>248.62117004394531</v>
      </c>
    </row>
    <row r="8278" spans="1:2" x14ac:dyDescent="0.25">
      <c r="A8278" s="4">
        <f t="shared" si="129"/>
        <v>43445.666666646604</v>
      </c>
      <c r="B8278" s="8">
        <v>277.97796630859375</v>
      </c>
    </row>
    <row r="8279" spans="1:2" x14ac:dyDescent="0.25">
      <c r="A8279" s="4">
        <f t="shared" si="129"/>
        <v>43445.708333313269</v>
      </c>
      <c r="B8279" s="8">
        <v>287.73629760742188</v>
      </c>
    </row>
    <row r="8280" spans="1:2" x14ac:dyDescent="0.25">
      <c r="A8280" s="4">
        <f t="shared" si="129"/>
        <v>43445.749999979933</v>
      </c>
      <c r="B8280" s="8">
        <v>304.80682373046875</v>
      </c>
    </row>
    <row r="8281" spans="1:2" x14ac:dyDescent="0.25">
      <c r="A8281" s="4">
        <f t="shared" si="129"/>
        <v>43445.791666646597</v>
      </c>
      <c r="B8281" s="8">
        <v>301.94320678710937</v>
      </c>
    </row>
    <row r="8282" spans="1:2" x14ac:dyDescent="0.25">
      <c r="A8282" s="4">
        <f t="shared" si="129"/>
        <v>43445.833333313261</v>
      </c>
      <c r="B8282" s="8">
        <v>285.67489624023437</v>
      </c>
    </row>
    <row r="8283" spans="1:2" x14ac:dyDescent="0.25">
      <c r="A8283" s="4">
        <f t="shared" si="129"/>
        <v>43445.874999979926</v>
      </c>
      <c r="B8283" s="8">
        <v>283.23739624023437</v>
      </c>
    </row>
    <row r="8284" spans="1:2" x14ac:dyDescent="0.25">
      <c r="A8284" s="4">
        <f t="shared" si="129"/>
        <v>43445.91666664659</v>
      </c>
      <c r="B8284" s="8">
        <v>286.72750854492188</v>
      </c>
    </row>
    <row r="8285" spans="1:2" x14ac:dyDescent="0.25">
      <c r="A8285" s="4">
        <f t="shared" si="129"/>
        <v>43445.958333313254</v>
      </c>
      <c r="B8285" s="8">
        <v>293.05291748046875</v>
      </c>
    </row>
    <row r="8286" spans="1:2" x14ac:dyDescent="0.25">
      <c r="A8286" s="4">
        <f t="shared" si="129"/>
        <v>43445.999999979918</v>
      </c>
      <c r="B8286" s="8">
        <v>291.4853515625</v>
      </c>
    </row>
    <row r="8287" spans="1:2" x14ac:dyDescent="0.25">
      <c r="A8287" s="4">
        <f t="shared" si="129"/>
        <v>43446.041666646583</v>
      </c>
      <c r="B8287" s="8">
        <v>295.173095703125</v>
      </c>
    </row>
    <row r="8288" spans="1:2" x14ac:dyDescent="0.25">
      <c r="A8288" s="4">
        <f t="shared" si="129"/>
        <v>43446.083333313247</v>
      </c>
      <c r="B8288" s="8">
        <v>312.53280639648438</v>
      </c>
    </row>
    <row r="8289" spans="1:2" x14ac:dyDescent="0.25">
      <c r="A8289" s="4">
        <f t="shared" si="129"/>
        <v>43446.124999979911</v>
      </c>
      <c r="B8289" s="8">
        <v>316.56405639648437</v>
      </c>
    </row>
    <row r="8290" spans="1:2" x14ac:dyDescent="0.25">
      <c r="A8290" s="4">
        <f t="shared" si="129"/>
        <v>43446.166666646575</v>
      </c>
      <c r="B8290" s="8">
        <v>316.9622802734375</v>
      </c>
    </row>
    <row r="8291" spans="1:2" x14ac:dyDescent="0.25">
      <c r="A8291" s="4">
        <f t="shared" si="129"/>
        <v>43446.20833331324</v>
      </c>
      <c r="B8291" s="8">
        <v>314.47171020507812</v>
      </c>
    </row>
    <row r="8292" spans="1:2" x14ac:dyDescent="0.25">
      <c r="A8292" s="4">
        <f t="shared" si="129"/>
        <v>43446.249999979904</v>
      </c>
      <c r="B8292" s="8">
        <v>314.8724365234375</v>
      </c>
    </row>
    <row r="8293" spans="1:2" x14ac:dyDescent="0.25">
      <c r="A8293" s="4">
        <f t="shared" si="129"/>
        <v>43446.291666646568</v>
      </c>
      <c r="B8293" s="8">
        <v>312.11370849609375</v>
      </c>
    </row>
    <row r="8294" spans="1:2" x14ac:dyDescent="0.25">
      <c r="A8294" s="4">
        <f t="shared" si="129"/>
        <v>43446.333333313232</v>
      </c>
      <c r="B8294" s="8">
        <v>315.504150390625</v>
      </c>
    </row>
    <row r="8295" spans="1:2" x14ac:dyDescent="0.25">
      <c r="A8295" s="4">
        <f t="shared" si="129"/>
        <v>43446.374999979897</v>
      </c>
      <c r="B8295" s="8">
        <v>316.78738403320312</v>
      </c>
    </row>
    <row r="8296" spans="1:2" x14ac:dyDescent="0.25">
      <c r="A8296" s="4">
        <f t="shared" si="129"/>
        <v>43446.416666646561</v>
      </c>
      <c r="B8296" s="8">
        <v>308.21240234375</v>
      </c>
    </row>
    <row r="8297" spans="1:2" x14ac:dyDescent="0.25">
      <c r="A8297" s="4">
        <f t="shared" si="129"/>
        <v>43446.458333313225</v>
      </c>
      <c r="B8297" s="8">
        <v>283.06201171875</v>
      </c>
    </row>
    <row r="8298" spans="1:2" x14ac:dyDescent="0.25">
      <c r="A8298" s="4">
        <f t="shared" si="129"/>
        <v>43446.499999979889</v>
      </c>
      <c r="B8298" s="8">
        <v>280.09796142578125</v>
      </c>
    </row>
    <row r="8299" spans="1:2" x14ac:dyDescent="0.25">
      <c r="A8299" s="4">
        <f t="shared" si="129"/>
        <v>43446.541666646553</v>
      </c>
      <c r="B8299" s="8">
        <v>267.78524780273437</v>
      </c>
    </row>
    <row r="8300" spans="1:2" x14ac:dyDescent="0.25">
      <c r="A8300" s="4">
        <f t="shared" si="129"/>
        <v>43446.583333313218</v>
      </c>
      <c r="B8300" s="8">
        <v>263.5555419921875</v>
      </c>
    </row>
    <row r="8301" spans="1:2" x14ac:dyDescent="0.25">
      <c r="A8301" s="4">
        <f t="shared" si="129"/>
        <v>43446.624999979882</v>
      </c>
      <c r="B8301" s="8">
        <v>265.03759765625</v>
      </c>
    </row>
    <row r="8302" spans="1:2" x14ac:dyDescent="0.25">
      <c r="A8302" s="4">
        <f t="shared" si="129"/>
        <v>43446.666666646546</v>
      </c>
      <c r="B8302" s="8">
        <v>267.4481201171875</v>
      </c>
    </row>
    <row r="8303" spans="1:2" x14ac:dyDescent="0.25">
      <c r="A8303" s="4">
        <f t="shared" si="129"/>
        <v>43446.70833331321</v>
      </c>
      <c r="B8303" s="8">
        <v>268.62738037109375</v>
      </c>
    </row>
    <row r="8304" spans="1:2" x14ac:dyDescent="0.25">
      <c r="A8304" s="4">
        <f t="shared" si="129"/>
        <v>43446.749999979875</v>
      </c>
      <c r="B8304" s="8">
        <v>262.30889892578125</v>
      </c>
    </row>
    <row r="8305" spans="1:2" x14ac:dyDescent="0.25">
      <c r="A8305" s="4">
        <f t="shared" si="129"/>
        <v>43446.791666646539</v>
      </c>
      <c r="B8305" s="8">
        <v>264.2657470703125</v>
      </c>
    </row>
    <row r="8306" spans="1:2" x14ac:dyDescent="0.25">
      <c r="A8306" s="4">
        <f t="shared" si="129"/>
        <v>43446.833333313203</v>
      </c>
      <c r="B8306" s="8">
        <v>261.77078247070312</v>
      </c>
    </row>
    <row r="8307" spans="1:2" x14ac:dyDescent="0.25">
      <c r="A8307" s="4">
        <f t="shared" si="129"/>
        <v>43446.874999979867</v>
      </c>
      <c r="B8307" s="8">
        <v>263.47418212890625</v>
      </c>
    </row>
    <row r="8308" spans="1:2" x14ac:dyDescent="0.25">
      <c r="A8308" s="4">
        <f t="shared" si="129"/>
        <v>43446.916666646532</v>
      </c>
      <c r="B8308" s="8">
        <v>270.35174560546875</v>
      </c>
    </row>
    <row r="8309" spans="1:2" x14ac:dyDescent="0.25">
      <c r="A8309" s="4">
        <f t="shared" si="129"/>
        <v>43446.958333313196</v>
      </c>
      <c r="B8309" s="8">
        <v>275.25390625</v>
      </c>
    </row>
    <row r="8310" spans="1:2" x14ac:dyDescent="0.25">
      <c r="A8310" s="4">
        <f t="shared" si="129"/>
        <v>43446.99999997986</v>
      </c>
      <c r="B8310" s="8">
        <v>275.951171875</v>
      </c>
    </row>
    <row r="8311" spans="1:2" x14ac:dyDescent="0.25">
      <c r="A8311" s="4">
        <f t="shared" si="129"/>
        <v>43447.041666646524</v>
      </c>
      <c r="B8311" s="8">
        <v>278.6185302734375</v>
      </c>
    </row>
    <row r="8312" spans="1:2" x14ac:dyDescent="0.25">
      <c r="A8312" s="4">
        <f t="shared" si="129"/>
        <v>43447.083333313189</v>
      </c>
      <c r="B8312" s="8">
        <v>279.63836669921875</v>
      </c>
    </row>
    <row r="8313" spans="1:2" x14ac:dyDescent="0.25">
      <c r="A8313" s="4">
        <f t="shared" si="129"/>
        <v>43447.124999979853</v>
      </c>
      <c r="B8313" s="8">
        <v>283.67950439453125</v>
      </c>
    </row>
    <row r="8314" spans="1:2" x14ac:dyDescent="0.25">
      <c r="A8314" s="4">
        <f t="shared" si="129"/>
        <v>43447.166666646517</v>
      </c>
      <c r="B8314" s="8">
        <v>294.57742309570312</v>
      </c>
    </row>
    <row r="8315" spans="1:2" x14ac:dyDescent="0.25">
      <c r="A8315" s="4">
        <f t="shared" si="129"/>
        <v>43447.208333313181</v>
      </c>
      <c r="B8315" s="8">
        <v>298.01580810546875</v>
      </c>
    </row>
    <row r="8316" spans="1:2" x14ac:dyDescent="0.25">
      <c r="A8316" s="4">
        <f t="shared" si="129"/>
        <v>43447.249999979846</v>
      </c>
      <c r="B8316" s="8">
        <v>293.66677856445312</v>
      </c>
    </row>
    <row r="8317" spans="1:2" x14ac:dyDescent="0.25">
      <c r="A8317" s="4">
        <f t="shared" si="129"/>
        <v>43447.29166664651</v>
      </c>
      <c r="B8317" s="8">
        <v>297.79965209960937</v>
      </c>
    </row>
    <row r="8318" spans="1:2" x14ac:dyDescent="0.25">
      <c r="A8318" s="4">
        <f t="shared" si="129"/>
        <v>43447.333333313174</v>
      </c>
      <c r="B8318" s="8">
        <v>298.15567016601562</v>
      </c>
    </row>
    <row r="8319" spans="1:2" x14ac:dyDescent="0.25">
      <c r="A8319" s="4">
        <f t="shared" si="129"/>
        <v>43447.374999979838</v>
      </c>
      <c r="B8319" s="8">
        <v>297.95584106445312</v>
      </c>
    </row>
    <row r="8320" spans="1:2" x14ac:dyDescent="0.25">
      <c r="A8320" s="4">
        <f t="shared" si="129"/>
        <v>43447.416666646503</v>
      </c>
      <c r="B8320" s="8">
        <v>277.05703735351562</v>
      </c>
    </row>
    <row r="8321" spans="1:2" x14ac:dyDescent="0.25">
      <c r="A8321" s="4">
        <f t="shared" si="129"/>
        <v>43447.458333313167</v>
      </c>
      <c r="B8321" s="8">
        <v>264.63888549804687</v>
      </c>
    </row>
    <row r="8322" spans="1:2" x14ac:dyDescent="0.25">
      <c r="A8322" s="4">
        <f t="shared" si="129"/>
        <v>43447.499999979831</v>
      </c>
      <c r="B8322" s="8">
        <v>279.67544555664062</v>
      </c>
    </row>
    <row r="8323" spans="1:2" x14ac:dyDescent="0.25">
      <c r="A8323" s="4">
        <f t="shared" si="129"/>
        <v>43447.541666646495</v>
      </c>
      <c r="B8323" s="8">
        <v>275.07327270507812</v>
      </c>
    </row>
    <row r="8324" spans="1:2" x14ac:dyDescent="0.25">
      <c r="A8324" s="4">
        <f t="shared" si="129"/>
        <v>43447.58333331316</v>
      </c>
      <c r="B8324" s="8">
        <v>276.21923828125</v>
      </c>
    </row>
    <row r="8325" spans="1:2" x14ac:dyDescent="0.25">
      <c r="A8325" s="4">
        <f t="shared" si="129"/>
        <v>43447.624999979824</v>
      </c>
      <c r="B8325" s="8">
        <v>278.85079956054687</v>
      </c>
    </row>
    <row r="8326" spans="1:2" x14ac:dyDescent="0.25">
      <c r="A8326" s="4">
        <f t="shared" si="129"/>
        <v>43447.666666646488</v>
      </c>
      <c r="B8326" s="8">
        <v>280.71609497070312</v>
      </c>
    </row>
    <row r="8327" spans="1:2" x14ac:dyDescent="0.25">
      <c r="A8327" s="4">
        <f t="shared" si="129"/>
        <v>43447.708333313152</v>
      </c>
      <c r="B8327" s="8">
        <v>288.26373291015625</v>
      </c>
    </row>
    <row r="8328" spans="1:2" x14ac:dyDescent="0.25">
      <c r="A8328" s="4">
        <f t="shared" si="129"/>
        <v>43447.749999979816</v>
      </c>
      <c r="B8328" s="8">
        <v>288.908203125</v>
      </c>
    </row>
    <row r="8329" spans="1:2" x14ac:dyDescent="0.25">
      <c r="A8329" s="4">
        <f t="shared" ref="A8329:A8392" si="130">A8328+1/24</f>
        <v>43447.791666646481</v>
      </c>
      <c r="B8329" s="8">
        <v>277.2513427734375</v>
      </c>
    </row>
    <row r="8330" spans="1:2" x14ac:dyDescent="0.25">
      <c r="A8330" s="4">
        <f t="shared" si="130"/>
        <v>43447.833333313145</v>
      </c>
      <c r="B8330" s="8">
        <v>284.50274658203125</v>
      </c>
    </row>
    <row r="8331" spans="1:2" x14ac:dyDescent="0.25">
      <c r="A8331" s="4">
        <f t="shared" si="130"/>
        <v>43447.874999979809</v>
      </c>
      <c r="B8331" s="8">
        <v>293.53851318359375</v>
      </c>
    </row>
    <row r="8332" spans="1:2" x14ac:dyDescent="0.25">
      <c r="A8332" s="4">
        <f t="shared" si="130"/>
        <v>43447.916666646473</v>
      </c>
      <c r="B8332" s="8">
        <v>301.34109497070312</v>
      </c>
    </row>
    <row r="8333" spans="1:2" x14ac:dyDescent="0.25">
      <c r="A8333" s="4">
        <f t="shared" si="130"/>
        <v>43447.958333313138</v>
      </c>
      <c r="B8333" s="8">
        <v>295.96829223632812</v>
      </c>
    </row>
    <row r="8334" spans="1:2" x14ac:dyDescent="0.25">
      <c r="A8334" s="4">
        <f t="shared" si="130"/>
        <v>43447.999999979802</v>
      </c>
      <c r="B8334" s="8">
        <v>297.38153076171875</v>
      </c>
    </row>
    <row r="8335" spans="1:2" x14ac:dyDescent="0.25">
      <c r="A8335" s="4">
        <f t="shared" si="130"/>
        <v>43448.041666646466</v>
      </c>
      <c r="B8335" s="8">
        <v>302.78701782226562</v>
      </c>
    </row>
    <row r="8336" spans="1:2" x14ac:dyDescent="0.25">
      <c r="A8336" s="4">
        <f t="shared" si="130"/>
        <v>43448.08333331313</v>
      </c>
      <c r="B8336" s="8">
        <v>311.82489013671875</v>
      </c>
    </row>
    <row r="8337" spans="1:2" x14ac:dyDescent="0.25">
      <c r="A8337" s="4">
        <f t="shared" si="130"/>
        <v>43448.124999979795</v>
      </c>
      <c r="B8337" s="8">
        <v>305.33193969726562</v>
      </c>
    </row>
    <row r="8338" spans="1:2" x14ac:dyDescent="0.25">
      <c r="A8338" s="4">
        <f t="shared" si="130"/>
        <v>43448.166666646459</v>
      </c>
      <c r="B8338" s="8">
        <v>301.57476806640625</v>
      </c>
    </row>
    <row r="8339" spans="1:2" x14ac:dyDescent="0.25">
      <c r="A8339" s="4">
        <f t="shared" si="130"/>
        <v>43448.208333313123</v>
      </c>
      <c r="B8339" s="8">
        <v>296.67999267578125</v>
      </c>
    </row>
    <row r="8340" spans="1:2" x14ac:dyDescent="0.25">
      <c r="A8340" s="4">
        <f t="shared" si="130"/>
        <v>43448.249999979787</v>
      </c>
      <c r="B8340" s="8">
        <v>305.17214965820313</v>
      </c>
    </row>
    <row r="8341" spans="1:2" x14ac:dyDescent="0.25">
      <c r="A8341" s="4">
        <f t="shared" si="130"/>
        <v>43448.291666646452</v>
      </c>
      <c r="B8341" s="8">
        <v>302.1446533203125</v>
      </c>
    </row>
    <row r="8342" spans="1:2" x14ac:dyDescent="0.25">
      <c r="A8342" s="4">
        <f t="shared" si="130"/>
        <v>43448.333333313116</v>
      </c>
      <c r="B8342" s="8">
        <v>297.3758544921875</v>
      </c>
    </row>
    <row r="8343" spans="1:2" x14ac:dyDescent="0.25">
      <c r="A8343" s="4">
        <f t="shared" si="130"/>
        <v>43448.37499997978</v>
      </c>
      <c r="B8343" s="8">
        <v>294.728271484375</v>
      </c>
    </row>
    <row r="8344" spans="1:2" x14ac:dyDescent="0.25">
      <c r="A8344" s="4">
        <f t="shared" si="130"/>
        <v>43448.416666646444</v>
      </c>
      <c r="B8344" s="8">
        <v>275.42428588867187</v>
      </c>
    </row>
    <row r="8345" spans="1:2" x14ac:dyDescent="0.25">
      <c r="A8345" s="4">
        <f t="shared" si="130"/>
        <v>43448.458333313109</v>
      </c>
      <c r="B8345" s="8">
        <v>224.26399230957031</v>
      </c>
    </row>
    <row r="8346" spans="1:2" x14ac:dyDescent="0.25">
      <c r="A8346" s="4">
        <f t="shared" si="130"/>
        <v>43448.499999979773</v>
      </c>
      <c r="B8346" s="8">
        <v>220.99937438964844</v>
      </c>
    </row>
    <row r="8347" spans="1:2" x14ac:dyDescent="0.25">
      <c r="A8347" s="4">
        <f t="shared" si="130"/>
        <v>43448.541666646437</v>
      </c>
      <c r="B8347" s="8">
        <v>224.98136901855469</v>
      </c>
    </row>
    <row r="8348" spans="1:2" x14ac:dyDescent="0.25">
      <c r="A8348" s="4">
        <f t="shared" si="130"/>
        <v>43448.583333313101</v>
      </c>
      <c r="B8348" s="8">
        <v>229.57247924804687</v>
      </c>
    </row>
    <row r="8349" spans="1:2" x14ac:dyDescent="0.25">
      <c r="A8349" s="4">
        <f t="shared" si="130"/>
        <v>43448.624999979766</v>
      </c>
      <c r="B8349" s="8">
        <v>227.24778747558594</v>
      </c>
    </row>
    <row r="8350" spans="1:2" x14ac:dyDescent="0.25">
      <c r="A8350" s="4">
        <f t="shared" si="130"/>
        <v>43448.66666664643</v>
      </c>
      <c r="B8350" s="8">
        <v>248.73861694335938</v>
      </c>
    </row>
    <row r="8351" spans="1:2" x14ac:dyDescent="0.25">
      <c r="A8351" s="4">
        <f t="shared" si="130"/>
        <v>43448.708333313094</v>
      </c>
      <c r="B8351" s="8">
        <v>278.23348999023437</v>
      </c>
    </row>
    <row r="8352" spans="1:2" x14ac:dyDescent="0.25">
      <c r="A8352" s="4">
        <f t="shared" si="130"/>
        <v>43448.749999979758</v>
      </c>
      <c r="B8352" s="8">
        <v>280.87142944335937</v>
      </c>
    </row>
    <row r="8353" spans="1:2" x14ac:dyDescent="0.25">
      <c r="A8353" s="4">
        <f t="shared" si="130"/>
        <v>43448.791666646423</v>
      </c>
      <c r="B8353" s="8">
        <v>289.73825073242187</v>
      </c>
    </row>
    <row r="8354" spans="1:2" x14ac:dyDescent="0.25">
      <c r="A8354" s="4">
        <f t="shared" si="130"/>
        <v>43448.833333313087</v>
      </c>
      <c r="B8354" s="8">
        <v>299.53518676757812</v>
      </c>
    </row>
    <row r="8355" spans="1:2" x14ac:dyDescent="0.25">
      <c r="A8355" s="4">
        <f t="shared" si="130"/>
        <v>43448.874999979751</v>
      </c>
      <c r="B8355" s="8">
        <v>300.91934204101562</v>
      </c>
    </row>
    <row r="8356" spans="1:2" x14ac:dyDescent="0.25">
      <c r="A8356" s="4">
        <f t="shared" si="130"/>
        <v>43448.916666646415</v>
      </c>
      <c r="B8356" s="8">
        <v>307.98812866210937</v>
      </c>
    </row>
    <row r="8357" spans="1:2" x14ac:dyDescent="0.25">
      <c r="A8357" s="4">
        <f t="shared" si="130"/>
        <v>43448.958333313079</v>
      </c>
      <c r="B8357" s="8">
        <v>298.94329833984375</v>
      </c>
    </row>
    <row r="8358" spans="1:2" x14ac:dyDescent="0.25">
      <c r="A8358" s="4">
        <f t="shared" si="130"/>
        <v>43448.999999979744</v>
      </c>
      <c r="B8358" s="8">
        <v>296.87142944335937</v>
      </c>
    </row>
    <row r="8359" spans="1:2" x14ac:dyDescent="0.25">
      <c r="A8359" s="4">
        <f t="shared" si="130"/>
        <v>43449.041666646408</v>
      </c>
      <c r="B8359" s="8">
        <v>301.08062744140625</v>
      </c>
    </row>
    <row r="8360" spans="1:2" x14ac:dyDescent="0.25">
      <c r="A8360" s="4">
        <f t="shared" si="130"/>
        <v>43449.083333313072</v>
      </c>
      <c r="B8360" s="8">
        <v>304.5355224609375</v>
      </c>
    </row>
    <row r="8361" spans="1:2" x14ac:dyDescent="0.25">
      <c r="A8361" s="4">
        <f t="shared" si="130"/>
        <v>43449.124999979736</v>
      </c>
      <c r="B8361" s="8">
        <v>310.42498779296875</v>
      </c>
    </row>
    <row r="8362" spans="1:2" x14ac:dyDescent="0.25">
      <c r="A8362" s="4">
        <f t="shared" si="130"/>
        <v>43449.166666646401</v>
      </c>
      <c r="B8362" s="8">
        <v>306.38705444335937</v>
      </c>
    </row>
    <row r="8363" spans="1:2" x14ac:dyDescent="0.25">
      <c r="A8363" s="4">
        <f t="shared" si="130"/>
        <v>43449.208333313065</v>
      </c>
      <c r="B8363" s="8">
        <v>305.48800659179687</v>
      </c>
    </row>
    <row r="8364" spans="1:2" x14ac:dyDescent="0.25">
      <c r="A8364" s="4">
        <f t="shared" si="130"/>
        <v>43449.249999979729</v>
      </c>
      <c r="B8364" s="8">
        <v>316.15231323242187</v>
      </c>
    </row>
    <row r="8365" spans="1:2" x14ac:dyDescent="0.25">
      <c r="A8365" s="4">
        <f t="shared" si="130"/>
        <v>43449.291666646393</v>
      </c>
      <c r="B8365" s="8">
        <v>314.35992431640625</v>
      </c>
    </row>
    <row r="8366" spans="1:2" x14ac:dyDescent="0.25">
      <c r="A8366" s="4">
        <f t="shared" si="130"/>
        <v>43449.333333313058</v>
      </c>
      <c r="B8366" s="8">
        <v>312.82940673828125</v>
      </c>
    </row>
    <row r="8367" spans="1:2" x14ac:dyDescent="0.25">
      <c r="A8367" s="4">
        <f t="shared" si="130"/>
        <v>43449.374999979722</v>
      </c>
      <c r="B8367" s="8">
        <v>302.95980834960937</v>
      </c>
    </row>
    <row r="8368" spans="1:2" x14ac:dyDescent="0.25">
      <c r="A8368" s="4">
        <f t="shared" si="130"/>
        <v>43449.416666646386</v>
      </c>
      <c r="B8368" s="8">
        <v>297.8699951171875</v>
      </c>
    </row>
    <row r="8369" spans="1:2" x14ac:dyDescent="0.25">
      <c r="A8369" s="4">
        <f t="shared" si="130"/>
        <v>43449.45833331305</v>
      </c>
      <c r="B8369" s="8">
        <v>302.17471313476562</v>
      </c>
    </row>
    <row r="8370" spans="1:2" x14ac:dyDescent="0.25">
      <c r="A8370" s="4">
        <f t="shared" si="130"/>
        <v>43449.499999979715</v>
      </c>
      <c r="B8370" s="8">
        <v>282.5040283203125</v>
      </c>
    </row>
    <row r="8371" spans="1:2" x14ac:dyDescent="0.25">
      <c r="A8371" s="4">
        <f t="shared" si="130"/>
        <v>43449.541666646379</v>
      </c>
      <c r="B8371" s="8">
        <v>267.40179443359375</v>
      </c>
    </row>
    <row r="8372" spans="1:2" x14ac:dyDescent="0.25">
      <c r="A8372" s="4">
        <f t="shared" si="130"/>
        <v>43449.583333313043</v>
      </c>
      <c r="B8372" s="8">
        <v>281.67071533203125</v>
      </c>
    </row>
    <row r="8373" spans="1:2" x14ac:dyDescent="0.25">
      <c r="A8373" s="4">
        <f t="shared" si="130"/>
        <v>43449.624999979707</v>
      </c>
      <c r="B8373" s="8">
        <v>281.54483032226562</v>
      </c>
    </row>
    <row r="8374" spans="1:2" x14ac:dyDescent="0.25">
      <c r="A8374" s="4">
        <f t="shared" si="130"/>
        <v>43449.666666646372</v>
      </c>
      <c r="B8374" s="8">
        <v>280.31759643554687</v>
      </c>
    </row>
    <row r="8375" spans="1:2" x14ac:dyDescent="0.25">
      <c r="A8375" s="4">
        <f t="shared" si="130"/>
        <v>43449.708333313036</v>
      </c>
      <c r="B8375" s="8">
        <v>283.31396484375</v>
      </c>
    </row>
    <row r="8376" spans="1:2" x14ac:dyDescent="0.25">
      <c r="A8376" s="4">
        <f t="shared" si="130"/>
        <v>43449.7499999797</v>
      </c>
      <c r="B8376" s="8">
        <v>302.2999267578125</v>
      </c>
    </row>
    <row r="8377" spans="1:2" x14ac:dyDescent="0.25">
      <c r="A8377" s="4">
        <f t="shared" si="130"/>
        <v>43449.791666646364</v>
      </c>
      <c r="B8377" s="8">
        <v>293.48309326171875</v>
      </c>
    </row>
    <row r="8378" spans="1:2" x14ac:dyDescent="0.25">
      <c r="A8378" s="4">
        <f t="shared" si="130"/>
        <v>43449.833333313029</v>
      </c>
      <c r="B8378" s="8">
        <v>290.19583129882812</v>
      </c>
    </row>
    <row r="8379" spans="1:2" x14ac:dyDescent="0.25">
      <c r="A8379" s="4">
        <f t="shared" si="130"/>
        <v>43449.874999979693</v>
      </c>
      <c r="B8379" s="8">
        <v>297.86187744140625</v>
      </c>
    </row>
    <row r="8380" spans="1:2" x14ac:dyDescent="0.25">
      <c r="A8380" s="4">
        <f t="shared" si="130"/>
        <v>43449.916666646357</v>
      </c>
      <c r="B8380" s="8">
        <v>288.93017578125</v>
      </c>
    </row>
    <row r="8381" spans="1:2" x14ac:dyDescent="0.25">
      <c r="A8381" s="4">
        <f t="shared" si="130"/>
        <v>43449.958333313021</v>
      </c>
      <c r="B8381" s="8">
        <v>287.39813232421875</v>
      </c>
    </row>
    <row r="8382" spans="1:2" x14ac:dyDescent="0.25">
      <c r="A8382" s="4">
        <f t="shared" si="130"/>
        <v>43449.999999979686</v>
      </c>
      <c r="B8382" s="8">
        <v>295.38247680664062</v>
      </c>
    </row>
    <row r="8383" spans="1:2" x14ac:dyDescent="0.25">
      <c r="A8383" s="4">
        <f t="shared" si="130"/>
        <v>43450.04166664635</v>
      </c>
      <c r="B8383" s="8">
        <v>297.6556396484375</v>
      </c>
    </row>
    <row r="8384" spans="1:2" x14ac:dyDescent="0.25">
      <c r="A8384" s="4">
        <f t="shared" si="130"/>
        <v>43450.083333313014</v>
      </c>
      <c r="B8384" s="8">
        <v>293.97491455078125</v>
      </c>
    </row>
    <row r="8385" spans="1:2" x14ac:dyDescent="0.25">
      <c r="A8385" s="4">
        <f t="shared" si="130"/>
        <v>43450.124999979678</v>
      </c>
      <c r="B8385" s="8">
        <v>296.41848754882812</v>
      </c>
    </row>
    <row r="8386" spans="1:2" x14ac:dyDescent="0.25">
      <c r="A8386" s="4">
        <f t="shared" si="130"/>
        <v>43450.166666646342</v>
      </c>
      <c r="B8386" s="8">
        <v>296.8258056640625</v>
      </c>
    </row>
    <row r="8387" spans="1:2" x14ac:dyDescent="0.25">
      <c r="A8387" s="4">
        <f t="shared" si="130"/>
        <v>43450.208333313007</v>
      </c>
      <c r="B8387" s="8">
        <v>296.10662841796875</v>
      </c>
    </row>
    <row r="8388" spans="1:2" x14ac:dyDescent="0.25">
      <c r="A8388" s="4">
        <f t="shared" si="130"/>
        <v>43450.249999979671</v>
      </c>
      <c r="B8388" s="8">
        <v>299.640625</v>
      </c>
    </row>
    <row r="8389" spans="1:2" x14ac:dyDescent="0.25">
      <c r="A8389" s="4">
        <f t="shared" si="130"/>
        <v>43450.291666646335</v>
      </c>
      <c r="B8389" s="8">
        <v>264.63424682617187</v>
      </c>
    </row>
    <row r="8390" spans="1:2" x14ac:dyDescent="0.25">
      <c r="A8390" s="4">
        <f t="shared" si="130"/>
        <v>43450.333333312999</v>
      </c>
      <c r="B8390" s="8">
        <v>266.27505493164062</v>
      </c>
    </row>
    <row r="8391" spans="1:2" x14ac:dyDescent="0.25">
      <c r="A8391" s="4">
        <f t="shared" si="130"/>
        <v>43450.374999979664</v>
      </c>
      <c r="B8391" s="8">
        <v>271.1810302734375</v>
      </c>
    </row>
    <row r="8392" spans="1:2" x14ac:dyDescent="0.25">
      <c r="A8392" s="4">
        <f t="shared" si="130"/>
        <v>43450.416666646328</v>
      </c>
      <c r="B8392" s="8">
        <v>278.67959594726562</v>
      </c>
    </row>
    <row r="8393" spans="1:2" x14ac:dyDescent="0.25">
      <c r="A8393" s="4">
        <f t="shared" ref="A8393:A8456" si="131">A8392+1/24</f>
        <v>43450.458333312992</v>
      </c>
      <c r="B8393" s="8">
        <v>283.56887817382812</v>
      </c>
    </row>
    <row r="8394" spans="1:2" x14ac:dyDescent="0.25">
      <c r="A8394" s="4">
        <f t="shared" si="131"/>
        <v>43450.499999979656</v>
      </c>
      <c r="B8394" s="8">
        <v>288.01507568359375</v>
      </c>
    </row>
    <row r="8395" spans="1:2" x14ac:dyDescent="0.25">
      <c r="A8395" s="4">
        <f t="shared" si="131"/>
        <v>43450.541666646321</v>
      </c>
      <c r="B8395" s="8">
        <v>287.744384765625</v>
      </c>
    </row>
    <row r="8396" spans="1:2" x14ac:dyDescent="0.25">
      <c r="A8396" s="4">
        <f t="shared" si="131"/>
        <v>43450.583333312985</v>
      </c>
      <c r="B8396" s="8">
        <v>286.47039794921875</v>
      </c>
    </row>
    <row r="8397" spans="1:2" x14ac:dyDescent="0.25">
      <c r="A8397" s="4">
        <f t="shared" si="131"/>
        <v>43450.624999979649</v>
      </c>
      <c r="B8397" s="8">
        <v>283.8006591796875</v>
      </c>
    </row>
    <row r="8398" spans="1:2" x14ac:dyDescent="0.25">
      <c r="A8398" s="4">
        <f t="shared" si="131"/>
        <v>43450.666666646313</v>
      </c>
      <c r="B8398" s="8">
        <v>290.07632446289062</v>
      </c>
    </row>
    <row r="8399" spans="1:2" x14ac:dyDescent="0.25">
      <c r="A8399" s="4">
        <f t="shared" si="131"/>
        <v>43450.708333312978</v>
      </c>
      <c r="B8399" s="8">
        <v>287.95855712890625</v>
      </c>
    </row>
    <row r="8400" spans="1:2" x14ac:dyDescent="0.25">
      <c r="A8400" s="4">
        <f t="shared" si="131"/>
        <v>43450.749999979642</v>
      </c>
      <c r="B8400" s="8">
        <v>275.60552978515625</v>
      </c>
    </row>
    <row r="8401" spans="1:2" x14ac:dyDescent="0.25">
      <c r="A8401" s="4">
        <f t="shared" si="131"/>
        <v>43450.791666646306</v>
      </c>
      <c r="B8401" s="8">
        <v>257.11898803710937</v>
      </c>
    </row>
    <row r="8402" spans="1:2" x14ac:dyDescent="0.25">
      <c r="A8402" s="4">
        <f t="shared" si="131"/>
        <v>43450.83333331297</v>
      </c>
      <c r="B8402" s="8">
        <v>250.94865417480469</v>
      </c>
    </row>
    <row r="8403" spans="1:2" x14ac:dyDescent="0.25">
      <c r="A8403" s="4">
        <f t="shared" si="131"/>
        <v>43450.874999979635</v>
      </c>
      <c r="B8403" s="8">
        <v>250.2745361328125</v>
      </c>
    </row>
    <row r="8404" spans="1:2" x14ac:dyDescent="0.25">
      <c r="A8404" s="4">
        <f t="shared" si="131"/>
        <v>43450.916666646299</v>
      </c>
      <c r="B8404" s="8">
        <v>276.02276611328125</v>
      </c>
    </row>
    <row r="8405" spans="1:2" x14ac:dyDescent="0.25">
      <c r="A8405" s="4">
        <f t="shared" si="131"/>
        <v>43450.958333312963</v>
      </c>
      <c r="B8405" s="8">
        <v>280.724853515625</v>
      </c>
    </row>
    <row r="8406" spans="1:2" x14ac:dyDescent="0.25">
      <c r="A8406" s="4">
        <f t="shared" si="131"/>
        <v>43450.999999979627</v>
      </c>
      <c r="B8406" s="8">
        <v>282.40972900390625</v>
      </c>
    </row>
    <row r="8407" spans="1:2" x14ac:dyDescent="0.25">
      <c r="A8407" s="4">
        <f t="shared" si="131"/>
        <v>43451.041666646292</v>
      </c>
      <c r="B8407" s="8">
        <v>283.10305786132812</v>
      </c>
    </row>
    <row r="8408" spans="1:2" x14ac:dyDescent="0.25">
      <c r="A8408" s="4">
        <f t="shared" si="131"/>
        <v>43451.083333312956</v>
      </c>
      <c r="B8408" s="8">
        <v>292.88650512695312</v>
      </c>
    </row>
    <row r="8409" spans="1:2" x14ac:dyDescent="0.25">
      <c r="A8409" s="4">
        <f t="shared" si="131"/>
        <v>43451.12499997962</v>
      </c>
      <c r="B8409" s="8">
        <v>294.27877807617187</v>
      </c>
    </row>
    <row r="8410" spans="1:2" x14ac:dyDescent="0.25">
      <c r="A8410" s="4">
        <f t="shared" si="131"/>
        <v>43451.166666646284</v>
      </c>
      <c r="B8410" s="8">
        <v>294.77206420898437</v>
      </c>
    </row>
    <row r="8411" spans="1:2" x14ac:dyDescent="0.25">
      <c r="A8411" s="4">
        <f t="shared" si="131"/>
        <v>43451.208333312949</v>
      </c>
      <c r="B8411" s="8">
        <v>288.21633911132812</v>
      </c>
    </row>
    <row r="8412" spans="1:2" x14ac:dyDescent="0.25">
      <c r="A8412" s="4">
        <f t="shared" si="131"/>
        <v>43451.249999979613</v>
      </c>
      <c r="B8412" s="8">
        <v>289.64569091796875</v>
      </c>
    </row>
    <row r="8413" spans="1:2" x14ac:dyDescent="0.25">
      <c r="A8413" s="4">
        <f t="shared" si="131"/>
        <v>43451.291666646277</v>
      </c>
      <c r="B8413" s="8">
        <v>294.84609985351563</v>
      </c>
    </row>
    <row r="8414" spans="1:2" x14ac:dyDescent="0.25">
      <c r="A8414" s="4">
        <f t="shared" si="131"/>
        <v>43451.333333312941</v>
      </c>
      <c r="B8414" s="8">
        <v>292.85684204101562</v>
      </c>
    </row>
    <row r="8415" spans="1:2" x14ac:dyDescent="0.25">
      <c r="A8415" s="4">
        <f t="shared" si="131"/>
        <v>43451.374999979605</v>
      </c>
      <c r="B8415" s="8">
        <v>292.066650390625</v>
      </c>
    </row>
    <row r="8416" spans="1:2" x14ac:dyDescent="0.25">
      <c r="A8416" s="4">
        <f t="shared" si="131"/>
        <v>43451.41666664627</v>
      </c>
      <c r="B8416" s="8">
        <v>290.55978393554687</v>
      </c>
    </row>
    <row r="8417" spans="1:2" x14ac:dyDescent="0.25">
      <c r="A8417" s="4">
        <f t="shared" si="131"/>
        <v>43451.458333312934</v>
      </c>
      <c r="B8417" s="8">
        <v>291.67559814453125</v>
      </c>
    </row>
    <row r="8418" spans="1:2" x14ac:dyDescent="0.25">
      <c r="A8418" s="4">
        <f t="shared" si="131"/>
        <v>43451.499999979598</v>
      </c>
      <c r="B8418" s="8">
        <v>290.85012817382812</v>
      </c>
    </row>
    <row r="8419" spans="1:2" x14ac:dyDescent="0.25">
      <c r="A8419" s="4">
        <f t="shared" si="131"/>
        <v>43451.541666646262</v>
      </c>
      <c r="B8419" s="8">
        <v>286.70913696289062</v>
      </c>
    </row>
    <row r="8420" spans="1:2" x14ac:dyDescent="0.25">
      <c r="A8420" s="4">
        <f t="shared" si="131"/>
        <v>43451.583333312927</v>
      </c>
      <c r="B8420" s="8">
        <v>292.74014282226562</v>
      </c>
    </row>
    <row r="8421" spans="1:2" x14ac:dyDescent="0.25">
      <c r="A8421" s="4">
        <f t="shared" si="131"/>
        <v>43451.624999979591</v>
      </c>
      <c r="B8421" s="8">
        <v>300.97369384765625</v>
      </c>
    </row>
    <row r="8422" spans="1:2" x14ac:dyDescent="0.25">
      <c r="A8422" s="4">
        <f t="shared" si="131"/>
        <v>43451.666666646255</v>
      </c>
      <c r="B8422" s="8">
        <v>304.10342407226562</v>
      </c>
    </row>
    <row r="8423" spans="1:2" x14ac:dyDescent="0.25">
      <c r="A8423" s="4">
        <f t="shared" si="131"/>
        <v>43451.708333312919</v>
      </c>
      <c r="B8423" s="8">
        <v>294.84814453125</v>
      </c>
    </row>
    <row r="8424" spans="1:2" x14ac:dyDescent="0.25">
      <c r="A8424" s="4">
        <f t="shared" si="131"/>
        <v>43451.749999979584</v>
      </c>
      <c r="B8424" s="8">
        <v>294.16680908203125</v>
      </c>
    </row>
    <row r="8425" spans="1:2" x14ac:dyDescent="0.25">
      <c r="A8425" s="4">
        <f t="shared" si="131"/>
        <v>43451.791666646248</v>
      </c>
      <c r="B8425" s="8">
        <v>291.00430297851562</v>
      </c>
    </row>
    <row r="8426" spans="1:2" x14ac:dyDescent="0.25">
      <c r="A8426" s="4">
        <f t="shared" si="131"/>
        <v>43451.833333312912</v>
      </c>
      <c r="B8426" s="8">
        <v>290.41934204101562</v>
      </c>
    </row>
    <row r="8427" spans="1:2" x14ac:dyDescent="0.25">
      <c r="A8427" s="4">
        <f t="shared" si="131"/>
        <v>43451.874999979576</v>
      </c>
      <c r="B8427" s="8">
        <v>290.63946533203125</v>
      </c>
    </row>
    <row r="8428" spans="1:2" x14ac:dyDescent="0.25">
      <c r="A8428" s="4">
        <f t="shared" si="131"/>
        <v>43451.916666646241</v>
      </c>
      <c r="B8428" s="8">
        <v>282.843994140625</v>
      </c>
    </row>
    <row r="8429" spans="1:2" x14ac:dyDescent="0.25">
      <c r="A8429" s="4">
        <f t="shared" si="131"/>
        <v>43451.958333312905</v>
      </c>
      <c r="B8429" s="8">
        <v>296.97885131835938</v>
      </c>
    </row>
    <row r="8430" spans="1:2" x14ac:dyDescent="0.25">
      <c r="A8430" s="4">
        <f t="shared" si="131"/>
        <v>43451.999999979569</v>
      </c>
      <c r="B8430" s="8">
        <v>296.154052734375</v>
      </c>
    </row>
    <row r="8431" spans="1:2" x14ac:dyDescent="0.25">
      <c r="A8431" s="4">
        <f t="shared" si="131"/>
        <v>43452.041666646233</v>
      </c>
      <c r="B8431" s="8">
        <v>298.60501098632812</v>
      </c>
    </row>
    <row r="8432" spans="1:2" x14ac:dyDescent="0.25">
      <c r="A8432" s="4">
        <f t="shared" si="131"/>
        <v>43452.083333312898</v>
      </c>
      <c r="B8432" s="8">
        <v>304.23626708984375</v>
      </c>
    </row>
    <row r="8433" spans="1:2" x14ac:dyDescent="0.25">
      <c r="A8433" s="4">
        <f t="shared" si="131"/>
        <v>43452.124999979562</v>
      </c>
      <c r="B8433" s="8">
        <v>311.83120727539062</v>
      </c>
    </row>
    <row r="8434" spans="1:2" x14ac:dyDescent="0.25">
      <c r="A8434" s="4">
        <f t="shared" si="131"/>
        <v>43452.166666646226</v>
      </c>
      <c r="B8434" s="8">
        <v>313.9144287109375</v>
      </c>
    </row>
    <row r="8435" spans="1:2" x14ac:dyDescent="0.25">
      <c r="A8435" s="4">
        <f t="shared" si="131"/>
        <v>43452.20833331289</v>
      </c>
      <c r="B8435" s="8">
        <v>312.78125</v>
      </c>
    </row>
    <row r="8436" spans="1:2" x14ac:dyDescent="0.25">
      <c r="A8436" s="4">
        <f t="shared" si="131"/>
        <v>43452.249999979555</v>
      </c>
      <c r="B8436" s="8">
        <v>310.88375854492187</v>
      </c>
    </row>
    <row r="8437" spans="1:2" x14ac:dyDescent="0.25">
      <c r="A8437" s="4">
        <f t="shared" si="131"/>
        <v>43452.291666646219</v>
      </c>
      <c r="B8437" s="8">
        <v>305.85867309570312</v>
      </c>
    </row>
    <row r="8438" spans="1:2" x14ac:dyDescent="0.25">
      <c r="A8438" s="4">
        <f t="shared" si="131"/>
        <v>43452.333333312883</v>
      </c>
      <c r="B8438" s="8">
        <v>307.50515747070312</v>
      </c>
    </row>
    <row r="8439" spans="1:2" x14ac:dyDescent="0.25">
      <c r="A8439" s="4">
        <f t="shared" si="131"/>
        <v>43452.374999979547</v>
      </c>
      <c r="B8439" s="8">
        <v>291.5740966796875</v>
      </c>
    </row>
    <row r="8440" spans="1:2" x14ac:dyDescent="0.25">
      <c r="A8440" s="4">
        <f t="shared" si="131"/>
        <v>43452.416666646212</v>
      </c>
      <c r="B8440" s="8">
        <v>262.977294921875</v>
      </c>
    </row>
    <row r="8441" spans="1:2" x14ac:dyDescent="0.25">
      <c r="A8441" s="4">
        <f t="shared" si="131"/>
        <v>43452.458333312876</v>
      </c>
      <c r="B8441" s="8">
        <v>261.86349487304687</v>
      </c>
    </row>
    <row r="8442" spans="1:2" x14ac:dyDescent="0.25">
      <c r="A8442" s="4">
        <f t="shared" si="131"/>
        <v>43452.49999997954</v>
      </c>
      <c r="B8442" s="8">
        <v>252.12040710449219</v>
      </c>
    </row>
    <row r="8443" spans="1:2" x14ac:dyDescent="0.25">
      <c r="A8443" s="4">
        <f t="shared" si="131"/>
        <v>43452.541666646204</v>
      </c>
      <c r="B8443" s="8">
        <v>234.87905883789063</v>
      </c>
    </row>
    <row r="8444" spans="1:2" x14ac:dyDescent="0.25">
      <c r="A8444" s="4">
        <f t="shared" si="131"/>
        <v>43452.583333312868</v>
      </c>
      <c r="B8444" s="8">
        <v>231.07180786132812</v>
      </c>
    </row>
    <row r="8445" spans="1:2" x14ac:dyDescent="0.25">
      <c r="A8445" s="4">
        <f t="shared" si="131"/>
        <v>43452.624999979533</v>
      </c>
      <c r="B8445" s="8">
        <v>221.72360229492187</v>
      </c>
    </row>
    <row r="8446" spans="1:2" x14ac:dyDescent="0.25">
      <c r="A8446" s="4">
        <f t="shared" si="131"/>
        <v>43452.666666646197</v>
      </c>
      <c r="B8446" s="8">
        <v>219.97517395019531</v>
      </c>
    </row>
    <row r="8447" spans="1:2" x14ac:dyDescent="0.25">
      <c r="A8447" s="4">
        <f t="shared" si="131"/>
        <v>43452.708333312861</v>
      </c>
      <c r="B8447" s="8">
        <v>212.43318176269531</v>
      </c>
    </row>
    <row r="8448" spans="1:2" x14ac:dyDescent="0.25">
      <c r="A8448" s="4">
        <f t="shared" si="131"/>
        <v>43452.749999979525</v>
      </c>
      <c r="B8448" s="8">
        <v>215.59555053710937</v>
      </c>
    </row>
    <row r="8449" spans="1:2" x14ac:dyDescent="0.25">
      <c r="A8449" s="4">
        <f t="shared" si="131"/>
        <v>43452.79166664619</v>
      </c>
      <c r="B8449" s="8">
        <v>228.49375915527344</v>
      </c>
    </row>
    <row r="8450" spans="1:2" x14ac:dyDescent="0.25">
      <c r="A8450" s="4">
        <f t="shared" si="131"/>
        <v>43452.833333312854</v>
      </c>
      <c r="B8450" s="8">
        <v>230.67689514160156</v>
      </c>
    </row>
    <row r="8451" spans="1:2" x14ac:dyDescent="0.25">
      <c r="A8451" s="4">
        <f t="shared" si="131"/>
        <v>43452.874999979518</v>
      </c>
      <c r="B8451" s="8">
        <v>247.61784362792969</v>
      </c>
    </row>
    <row r="8452" spans="1:2" x14ac:dyDescent="0.25">
      <c r="A8452" s="4">
        <f t="shared" si="131"/>
        <v>43452.916666646182</v>
      </c>
      <c r="B8452" s="8">
        <v>287.87396240234375</v>
      </c>
    </row>
    <row r="8453" spans="1:2" x14ac:dyDescent="0.25">
      <c r="A8453" s="4">
        <f t="shared" si="131"/>
        <v>43452.958333312847</v>
      </c>
      <c r="B8453" s="8">
        <v>295.64630126953125</v>
      </c>
    </row>
    <row r="8454" spans="1:2" x14ac:dyDescent="0.25">
      <c r="A8454" s="4">
        <f t="shared" si="131"/>
        <v>43452.999999979511</v>
      </c>
      <c r="B8454" s="8">
        <v>294.45703125</v>
      </c>
    </row>
    <row r="8455" spans="1:2" x14ac:dyDescent="0.25">
      <c r="A8455" s="4">
        <f t="shared" si="131"/>
        <v>43453.041666646175</v>
      </c>
      <c r="B8455" s="8">
        <v>299.0965576171875</v>
      </c>
    </row>
    <row r="8456" spans="1:2" x14ac:dyDescent="0.25">
      <c r="A8456" s="4">
        <f t="shared" si="131"/>
        <v>43453.083333312839</v>
      </c>
      <c r="B8456" s="8">
        <v>308.22036743164063</v>
      </c>
    </row>
    <row r="8457" spans="1:2" x14ac:dyDescent="0.25">
      <c r="A8457" s="4">
        <f t="shared" ref="A8457:A8520" si="132">A8456+1/24</f>
        <v>43453.124999979504</v>
      </c>
      <c r="B8457" s="8">
        <v>303.45269775390625</v>
      </c>
    </row>
    <row r="8458" spans="1:2" x14ac:dyDescent="0.25">
      <c r="A8458" s="4">
        <f t="shared" si="132"/>
        <v>43453.166666646168</v>
      </c>
      <c r="B8458" s="8">
        <v>300.8150634765625</v>
      </c>
    </row>
    <row r="8459" spans="1:2" x14ac:dyDescent="0.25">
      <c r="A8459" s="4">
        <f t="shared" si="132"/>
        <v>43453.208333312832</v>
      </c>
      <c r="B8459" s="8">
        <v>297.61651611328125</v>
      </c>
    </row>
    <row r="8460" spans="1:2" x14ac:dyDescent="0.25">
      <c r="A8460" s="4">
        <f t="shared" si="132"/>
        <v>43453.249999979496</v>
      </c>
      <c r="B8460" s="8">
        <v>299.7706298828125</v>
      </c>
    </row>
    <row r="8461" spans="1:2" x14ac:dyDescent="0.25">
      <c r="A8461" s="4">
        <f t="shared" si="132"/>
        <v>43453.291666646161</v>
      </c>
      <c r="B8461" s="8">
        <v>300.70623779296875</v>
      </c>
    </row>
    <row r="8462" spans="1:2" x14ac:dyDescent="0.25">
      <c r="A8462" s="4">
        <f t="shared" si="132"/>
        <v>43453.333333312825</v>
      </c>
      <c r="B8462" s="8">
        <v>295.96978759765625</v>
      </c>
    </row>
    <row r="8463" spans="1:2" x14ac:dyDescent="0.25">
      <c r="A8463" s="4">
        <f t="shared" si="132"/>
        <v>43453.374999979489</v>
      </c>
      <c r="B8463" s="8">
        <v>284.294677734375</v>
      </c>
    </row>
    <row r="8464" spans="1:2" x14ac:dyDescent="0.25">
      <c r="A8464" s="4">
        <f t="shared" si="132"/>
        <v>43453.416666646153</v>
      </c>
      <c r="B8464" s="8">
        <v>286.7796630859375</v>
      </c>
    </row>
    <row r="8465" spans="1:2" x14ac:dyDescent="0.25">
      <c r="A8465" s="4">
        <f t="shared" si="132"/>
        <v>43453.458333312818</v>
      </c>
      <c r="B8465" s="8">
        <v>267.7215576171875</v>
      </c>
    </row>
    <row r="8466" spans="1:2" x14ac:dyDescent="0.25">
      <c r="A8466" s="4">
        <f t="shared" si="132"/>
        <v>43453.499999979482</v>
      </c>
      <c r="B8466" s="8">
        <v>284.14788818359375</v>
      </c>
    </row>
    <row r="8467" spans="1:2" x14ac:dyDescent="0.25">
      <c r="A8467" s="4">
        <f t="shared" si="132"/>
        <v>43453.541666646146</v>
      </c>
      <c r="B8467" s="8">
        <v>290.09133911132812</v>
      </c>
    </row>
    <row r="8468" spans="1:2" x14ac:dyDescent="0.25">
      <c r="A8468" s="4">
        <f t="shared" si="132"/>
        <v>43453.58333331281</v>
      </c>
      <c r="B8468" s="8">
        <v>286.82363891601562</v>
      </c>
    </row>
    <row r="8469" spans="1:2" x14ac:dyDescent="0.25">
      <c r="A8469" s="4">
        <f t="shared" si="132"/>
        <v>43453.624999979475</v>
      </c>
      <c r="B8469" s="8">
        <v>287.184326171875</v>
      </c>
    </row>
    <row r="8470" spans="1:2" x14ac:dyDescent="0.25">
      <c r="A8470" s="4">
        <f t="shared" si="132"/>
        <v>43453.666666646139</v>
      </c>
      <c r="B8470" s="8">
        <v>284.492431640625</v>
      </c>
    </row>
    <row r="8471" spans="1:2" x14ac:dyDescent="0.25">
      <c r="A8471" s="4">
        <f t="shared" si="132"/>
        <v>43453.708333312803</v>
      </c>
      <c r="B8471" s="8">
        <v>297.146240234375</v>
      </c>
    </row>
    <row r="8472" spans="1:2" x14ac:dyDescent="0.25">
      <c r="A8472" s="4">
        <f t="shared" si="132"/>
        <v>43453.749999979467</v>
      </c>
      <c r="B8472" s="8">
        <v>302.0595703125</v>
      </c>
    </row>
    <row r="8473" spans="1:2" x14ac:dyDescent="0.25">
      <c r="A8473" s="4">
        <f t="shared" si="132"/>
        <v>43453.791666646131</v>
      </c>
      <c r="B8473" s="8">
        <v>299.62969970703125</v>
      </c>
    </row>
    <row r="8474" spans="1:2" x14ac:dyDescent="0.25">
      <c r="A8474" s="4">
        <f t="shared" si="132"/>
        <v>43453.833333312796</v>
      </c>
      <c r="B8474" s="8">
        <v>299.3486328125</v>
      </c>
    </row>
    <row r="8475" spans="1:2" x14ac:dyDescent="0.25">
      <c r="A8475" s="4">
        <f t="shared" si="132"/>
        <v>43453.87499997946</v>
      </c>
      <c r="B8475" s="8">
        <v>303.13619995117187</v>
      </c>
    </row>
    <row r="8476" spans="1:2" x14ac:dyDescent="0.25">
      <c r="A8476" s="4">
        <f t="shared" si="132"/>
        <v>43453.916666646124</v>
      </c>
      <c r="B8476" s="8">
        <v>289.49893188476562</v>
      </c>
    </row>
    <row r="8477" spans="1:2" x14ac:dyDescent="0.25">
      <c r="A8477" s="4">
        <f t="shared" si="132"/>
        <v>43453.958333312788</v>
      </c>
      <c r="B8477" s="8">
        <v>290.42633056640625</v>
      </c>
    </row>
    <row r="8478" spans="1:2" x14ac:dyDescent="0.25">
      <c r="A8478" s="4">
        <f t="shared" si="132"/>
        <v>43453.999999979453</v>
      </c>
      <c r="B8478" s="8">
        <v>299.02899169921875</v>
      </c>
    </row>
    <row r="8479" spans="1:2" x14ac:dyDescent="0.25">
      <c r="A8479" s="4">
        <f t="shared" si="132"/>
        <v>43454.041666646117</v>
      </c>
      <c r="B8479" s="8">
        <v>298.3040771484375</v>
      </c>
    </row>
    <row r="8480" spans="1:2" x14ac:dyDescent="0.25">
      <c r="A8480" s="4">
        <f t="shared" si="132"/>
        <v>43454.083333312781</v>
      </c>
      <c r="B8480" s="8">
        <v>295.56405639648438</v>
      </c>
    </row>
    <row r="8481" spans="1:2" x14ac:dyDescent="0.25">
      <c r="A8481" s="4">
        <f t="shared" si="132"/>
        <v>43454.124999979445</v>
      </c>
      <c r="B8481" s="8">
        <v>289.49661254882812</v>
      </c>
    </row>
    <row r="8482" spans="1:2" x14ac:dyDescent="0.25">
      <c r="A8482" s="4">
        <f t="shared" si="132"/>
        <v>43454.16666664611</v>
      </c>
      <c r="B8482" s="8">
        <v>293.68313598632812</v>
      </c>
    </row>
    <row r="8483" spans="1:2" x14ac:dyDescent="0.25">
      <c r="A8483" s="4">
        <f t="shared" si="132"/>
        <v>43454.208333312774</v>
      </c>
      <c r="B8483" s="8">
        <v>294.7066650390625</v>
      </c>
    </row>
    <row r="8484" spans="1:2" x14ac:dyDescent="0.25">
      <c r="A8484" s="4">
        <f t="shared" si="132"/>
        <v>43454.249999979438</v>
      </c>
      <c r="B8484" s="8">
        <v>291.43191528320312</v>
      </c>
    </row>
    <row r="8485" spans="1:2" x14ac:dyDescent="0.25">
      <c r="A8485" s="4">
        <f t="shared" si="132"/>
        <v>43454.291666646102</v>
      </c>
      <c r="B8485" s="8">
        <v>290.31875610351562</v>
      </c>
    </row>
    <row r="8486" spans="1:2" x14ac:dyDescent="0.25">
      <c r="A8486" s="4">
        <f t="shared" si="132"/>
        <v>43454.333333312767</v>
      </c>
      <c r="B8486" s="8">
        <v>278.28445434570312</v>
      </c>
    </row>
    <row r="8487" spans="1:2" x14ac:dyDescent="0.25">
      <c r="A8487" s="4">
        <f t="shared" si="132"/>
        <v>43454.374999979431</v>
      </c>
      <c r="B8487" s="8">
        <v>278.1343994140625</v>
      </c>
    </row>
    <row r="8488" spans="1:2" x14ac:dyDescent="0.25">
      <c r="A8488" s="4">
        <f t="shared" si="132"/>
        <v>43454.416666646095</v>
      </c>
      <c r="B8488" s="8">
        <v>277.20956420898437</v>
      </c>
    </row>
    <row r="8489" spans="1:2" x14ac:dyDescent="0.25">
      <c r="A8489" s="4">
        <f t="shared" si="132"/>
        <v>43454.458333312759</v>
      </c>
      <c r="B8489" s="8">
        <v>263.89212036132812</v>
      </c>
    </row>
    <row r="8490" spans="1:2" x14ac:dyDescent="0.25">
      <c r="A8490" s="4">
        <f t="shared" si="132"/>
        <v>43454.499999979424</v>
      </c>
      <c r="B8490" s="8">
        <v>261.73187255859375</v>
      </c>
    </row>
    <row r="8491" spans="1:2" x14ac:dyDescent="0.25">
      <c r="A8491" s="4">
        <f t="shared" si="132"/>
        <v>43454.541666646088</v>
      </c>
      <c r="B8491" s="8">
        <v>262.25079345703125</v>
      </c>
    </row>
    <row r="8492" spans="1:2" x14ac:dyDescent="0.25">
      <c r="A8492" s="4">
        <f t="shared" si="132"/>
        <v>43454.583333312752</v>
      </c>
      <c r="B8492" s="8">
        <v>258.89553833007812</v>
      </c>
    </row>
    <row r="8493" spans="1:2" x14ac:dyDescent="0.25">
      <c r="A8493" s="4">
        <f t="shared" si="132"/>
        <v>43454.624999979416</v>
      </c>
      <c r="B8493" s="8">
        <v>259.758544921875</v>
      </c>
    </row>
    <row r="8494" spans="1:2" x14ac:dyDescent="0.25">
      <c r="A8494" s="4">
        <f t="shared" si="132"/>
        <v>43454.666666646081</v>
      </c>
      <c r="B8494" s="8">
        <v>260.26617431640625</v>
      </c>
    </row>
    <row r="8495" spans="1:2" x14ac:dyDescent="0.25">
      <c r="A8495" s="4">
        <f t="shared" si="132"/>
        <v>43454.708333312745</v>
      </c>
      <c r="B8495" s="8">
        <v>246.04389953613281</v>
      </c>
    </row>
    <row r="8496" spans="1:2" x14ac:dyDescent="0.25">
      <c r="A8496" s="4">
        <f t="shared" si="132"/>
        <v>43454.749999979409</v>
      </c>
      <c r="B8496" s="8">
        <v>242.75411987304687</v>
      </c>
    </row>
    <row r="8497" spans="1:2" x14ac:dyDescent="0.25">
      <c r="A8497" s="4">
        <f t="shared" si="132"/>
        <v>43454.791666646073</v>
      </c>
      <c r="B8497" s="8">
        <v>242.70932006835937</v>
      </c>
    </row>
    <row r="8498" spans="1:2" x14ac:dyDescent="0.25">
      <c r="A8498" s="4">
        <f t="shared" si="132"/>
        <v>43454.833333312738</v>
      </c>
      <c r="B8498" s="8">
        <v>243.70631408691406</v>
      </c>
    </row>
    <row r="8499" spans="1:2" x14ac:dyDescent="0.25">
      <c r="A8499" s="4">
        <f t="shared" si="132"/>
        <v>43454.874999979402</v>
      </c>
      <c r="B8499" s="8">
        <v>247.96316528320312</v>
      </c>
    </row>
    <row r="8500" spans="1:2" x14ac:dyDescent="0.25">
      <c r="A8500" s="4">
        <f t="shared" si="132"/>
        <v>43454.916666646066</v>
      </c>
      <c r="B8500" s="8">
        <v>236.91828918457031</v>
      </c>
    </row>
    <row r="8501" spans="1:2" x14ac:dyDescent="0.25">
      <c r="A8501" s="4">
        <f t="shared" si="132"/>
        <v>43454.95833331273</v>
      </c>
      <c r="B8501" s="8">
        <v>252.50607299804687</v>
      </c>
    </row>
    <row r="8502" spans="1:2" x14ac:dyDescent="0.25">
      <c r="A8502" s="4">
        <f t="shared" si="132"/>
        <v>43454.999999979394</v>
      </c>
      <c r="B8502" s="8">
        <v>259.38433837890625</v>
      </c>
    </row>
    <row r="8503" spans="1:2" x14ac:dyDescent="0.25">
      <c r="A8503" s="4">
        <f t="shared" si="132"/>
        <v>43455.041666646059</v>
      </c>
      <c r="B8503" s="8">
        <v>261.33078002929687</v>
      </c>
    </row>
    <row r="8504" spans="1:2" x14ac:dyDescent="0.25">
      <c r="A8504" s="4">
        <f t="shared" si="132"/>
        <v>43455.083333312723</v>
      </c>
      <c r="B8504" s="8">
        <v>284.56491088867187</v>
      </c>
    </row>
    <row r="8505" spans="1:2" x14ac:dyDescent="0.25">
      <c r="A8505" s="4">
        <f t="shared" si="132"/>
        <v>43455.124999979387</v>
      </c>
      <c r="B8505" s="8">
        <v>297.11184692382812</v>
      </c>
    </row>
    <row r="8506" spans="1:2" x14ac:dyDescent="0.25">
      <c r="A8506" s="4">
        <f t="shared" si="132"/>
        <v>43455.166666646051</v>
      </c>
      <c r="B8506" s="8">
        <v>297.56243896484375</v>
      </c>
    </row>
    <row r="8507" spans="1:2" x14ac:dyDescent="0.25">
      <c r="A8507" s="4">
        <f t="shared" si="132"/>
        <v>43455.208333312716</v>
      </c>
      <c r="B8507" s="8">
        <v>291.60494995117187</v>
      </c>
    </row>
    <row r="8508" spans="1:2" x14ac:dyDescent="0.25">
      <c r="A8508" s="4">
        <f t="shared" si="132"/>
        <v>43455.24999997938</v>
      </c>
      <c r="B8508" s="8">
        <v>295.95333862304688</v>
      </c>
    </row>
    <row r="8509" spans="1:2" x14ac:dyDescent="0.25">
      <c r="A8509" s="4">
        <f t="shared" si="132"/>
        <v>43455.291666646044</v>
      </c>
      <c r="B8509" s="8">
        <v>288.09625244140625</v>
      </c>
    </row>
    <row r="8510" spans="1:2" x14ac:dyDescent="0.25">
      <c r="A8510" s="4">
        <f t="shared" si="132"/>
        <v>43455.333333312708</v>
      </c>
      <c r="B8510" s="8">
        <v>280.63662719726562</v>
      </c>
    </row>
    <row r="8511" spans="1:2" x14ac:dyDescent="0.25">
      <c r="A8511" s="4">
        <f t="shared" si="132"/>
        <v>43455.374999979373</v>
      </c>
      <c r="B8511" s="8">
        <v>289.8289794921875</v>
      </c>
    </row>
    <row r="8512" spans="1:2" x14ac:dyDescent="0.25">
      <c r="A8512" s="4">
        <f t="shared" si="132"/>
        <v>43455.416666646037</v>
      </c>
      <c r="B8512" s="8">
        <v>284.48348999023437</v>
      </c>
    </row>
    <row r="8513" spans="1:2" x14ac:dyDescent="0.25">
      <c r="A8513" s="4">
        <f t="shared" si="132"/>
        <v>43455.458333312701</v>
      </c>
      <c r="B8513" s="8">
        <v>280.91168212890625</v>
      </c>
    </row>
    <row r="8514" spans="1:2" x14ac:dyDescent="0.25">
      <c r="A8514" s="4">
        <f t="shared" si="132"/>
        <v>43455.499999979365</v>
      </c>
      <c r="B8514" s="8">
        <v>276.46139526367187</v>
      </c>
    </row>
    <row r="8515" spans="1:2" x14ac:dyDescent="0.25">
      <c r="A8515" s="4">
        <f t="shared" si="132"/>
        <v>43455.54166664603</v>
      </c>
      <c r="B8515" s="8">
        <v>274.76873779296875</v>
      </c>
    </row>
    <row r="8516" spans="1:2" x14ac:dyDescent="0.25">
      <c r="A8516" s="4">
        <f t="shared" si="132"/>
        <v>43455.583333312694</v>
      </c>
      <c r="B8516" s="8">
        <v>275.52154541015625</v>
      </c>
    </row>
    <row r="8517" spans="1:2" x14ac:dyDescent="0.25">
      <c r="A8517" s="4">
        <f t="shared" si="132"/>
        <v>43455.624999979358</v>
      </c>
      <c r="B8517" s="8">
        <v>278.21435546875</v>
      </c>
    </row>
    <row r="8518" spans="1:2" x14ac:dyDescent="0.25">
      <c r="A8518" s="4">
        <f t="shared" si="132"/>
        <v>43455.666666646022</v>
      </c>
      <c r="B8518" s="8">
        <v>283.37744140625</v>
      </c>
    </row>
    <row r="8519" spans="1:2" x14ac:dyDescent="0.25">
      <c r="A8519" s="4">
        <f t="shared" si="132"/>
        <v>43455.708333312687</v>
      </c>
      <c r="B8519" s="8">
        <v>289.61373901367187</v>
      </c>
    </row>
    <row r="8520" spans="1:2" x14ac:dyDescent="0.25">
      <c r="A8520" s="4">
        <f t="shared" si="132"/>
        <v>43455.749999979351</v>
      </c>
      <c r="B8520" s="8">
        <v>288.08981323242187</v>
      </c>
    </row>
    <row r="8521" spans="1:2" x14ac:dyDescent="0.25">
      <c r="A8521" s="4">
        <f t="shared" ref="A8521:A8584" si="133">A8520+1/24</f>
        <v>43455.791666646015</v>
      </c>
      <c r="B8521" s="8">
        <v>287.16232299804687</v>
      </c>
    </row>
    <row r="8522" spans="1:2" x14ac:dyDescent="0.25">
      <c r="A8522" s="4">
        <f t="shared" si="133"/>
        <v>43455.833333312679</v>
      </c>
      <c r="B8522" s="8">
        <v>281.907470703125</v>
      </c>
    </row>
    <row r="8523" spans="1:2" x14ac:dyDescent="0.25">
      <c r="A8523" s="4">
        <f t="shared" si="133"/>
        <v>43455.874999979344</v>
      </c>
      <c r="B8523" s="8">
        <v>282.43130493164063</v>
      </c>
    </row>
    <row r="8524" spans="1:2" x14ac:dyDescent="0.25">
      <c r="A8524" s="4">
        <f t="shared" si="133"/>
        <v>43455.916666646008</v>
      </c>
      <c r="B8524" s="8">
        <v>281.54632568359375</v>
      </c>
    </row>
    <row r="8525" spans="1:2" x14ac:dyDescent="0.25">
      <c r="A8525" s="4">
        <f t="shared" si="133"/>
        <v>43455.958333312672</v>
      </c>
      <c r="B8525" s="8">
        <v>288.00973510742187</v>
      </c>
    </row>
    <row r="8526" spans="1:2" x14ac:dyDescent="0.25">
      <c r="A8526" s="4">
        <f t="shared" si="133"/>
        <v>43455.999999979336</v>
      </c>
      <c r="B8526" s="8">
        <v>285.77151489257812</v>
      </c>
    </row>
    <row r="8527" spans="1:2" x14ac:dyDescent="0.25">
      <c r="A8527" s="4">
        <f t="shared" si="133"/>
        <v>43456.041666646001</v>
      </c>
      <c r="B8527" s="8">
        <v>282.68325805664062</v>
      </c>
    </row>
    <row r="8528" spans="1:2" x14ac:dyDescent="0.25">
      <c r="A8528" s="4">
        <f t="shared" si="133"/>
        <v>43456.083333312665</v>
      </c>
      <c r="B8528" s="8">
        <v>279.10302734375</v>
      </c>
    </row>
    <row r="8529" spans="1:2" x14ac:dyDescent="0.25">
      <c r="A8529" s="4">
        <f t="shared" si="133"/>
        <v>43456.124999979329</v>
      </c>
      <c r="B8529" s="8">
        <v>275.94039916992188</v>
      </c>
    </row>
    <row r="8530" spans="1:2" x14ac:dyDescent="0.25">
      <c r="A8530" s="4">
        <f t="shared" si="133"/>
        <v>43456.166666645993</v>
      </c>
      <c r="B8530" s="8">
        <v>277.91317749023437</v>
      </c>
    </row>
    <row r="8531" spans="1:2" x14ac:dyDescent="0.25">
      <c r="A8531" s="4">
        <f t="shared" si="133"/>
        <v>43456.208333312657</v>
      </c>
      <c r="B8531" s="8">
        <v>281.84527587890625</v>
      </c>
    </row>
    <row r="8532" spans="1:2" x14ac:dyDescent="0.25">
      <c r="A8532" s="4">
        <f t="shared" si="133"/>
        <v>43456.249999979322</v>
      </c>
      <c r="B8532" s="8">
        <v>278.20413208007812</v>
      </c>
    </row>
    <row r="8533" spans="1:2" x14ac:dyDescent="0.25">
      <c r="A8533" s="4">
        <f t="shared" si="133"/>
        <v>43456.291666645986</v>
      </c>
      <c r="B8533" s="8">
        <v>272.4290771484375</v>
      </c>
    </row>
    <row r="8534" spans="1:2" x14ac:dyDescent="0.25">
      <c r="A8534" s="4">
        <f t="shared" si="133"/>
        <v>43456.33333331265</v>
      </c>
      <c r="B8534" s="8">
        <v>268.12286376953125</v>
      </c>
    </row>
    <row r="8535" spans="1:2" x14ac:dyDescent="0.25">
      <c r="A8535" s="4">
        <f t="shared" si="133"/>
        <v>43456.374999979314</v>
      </c>
      <c r="B8535" s="8">
        <v>258.04916381835937</v>
      </c>
    </row>
    <row r="8536" spans="1:2" x14ac:dyDescent="0.25">
      <c r="A8536" s="4">
        <f t="shared" si="133"/>
        <v>43456.416666645979</v>
      </c>
      <c r="B8536" s="8">
        <v>260.96676635742187</v>
      </c>
    </row>
    <row r="8537" spans="1:2" x14ac:dyDescent="0.25">
      <c r="A8537" s="4">
        <f t="shared" si="133"/>
        <v>43456.458333312643</v>
      </c>
      <c r="B8537" s="8">
        <v>268.69854736328125</v>
      </c>
    </row>
    <row r="8538" spans="1:2" x14ac:dyDescent="0.25">
      <c r="A8538" s="4">
        <f t="shared" si="133"/>
        <v>43456.499999979307</v>
      </c>
      <c r="B8538" s="8">
        <v>267.26510620117187</v>
      </c>
    </row>
    <row r="8539" spans="1:2" x14ac:dyDescent="0.25">
      <c r="A8539" s="4">
        <f t="shared" si="133"/>
        <v>43456.541666645971</v>
      </c>
      <c r="B8539" s="8">
        <v>271.59402465820312</v>
      </c>
    </row>
    <row r="8540" spans="1:2" x14ac:dyDescent="0.25">
      <c r="A8540" s="4">
        <f t="shared" si="133"/>
        <v>43456.583333312636</v>
      </c>
      <c r="B8540" s="8">
        <v>273.8582763671875</v>
      </c>
    </row>
    <row r="8541" spans="1:2" x14ac:dyDescent="0.25">
      <c r="A8541" s="4">
        <f t="shared" si="133"/>
        <v>43456.6249999793</v>
      </c>
      <c r="B8541" s="8">
        <v>279.86477661132812</v>
      </c>
    </row>
    <row r="8542" spans="1:2" x14ac:dyDescent="0.25">
      <c r="A8542" s="4">
        <f t="shared" si="133"/>
        <v>43456.666666645964</v>
      </c>
      <c r="B8542" s="8">
        <v>204.42919921875</v>
      </c>
    </row>
    <row r="8543" spans="1:2" x14ac:dyDescent="0.25">
      <c r="A8543" s="4">
        <f t="shared" si="133"/>
        <v>43456.708333312628</v>
      </c>
      <c r="B8543" s="8">
        <v>208.06356811523437</v>
      </c>
    </row>
    <row r="8544" spans="1:2" x14ac:dyDescent="0.25">
      <c r="A8544" s="4">
        <f t="shared" si="133"/>
        <v>43456.749999979293</v>
      </c>
      <c r="B8544" s="8">
        <v>202.42308044433594</v>
      </c>
    </row>
    <row r="8545" spans="1:2" x14ac:dyDescent="0.25">
      <c r="A8545" s="4">
        <f t="shared" si="133"/>
        <v>43456.791666645957</v>
      </c>
      <c r="B8545" s="8">
        <v>199.04977416992187</v>
      </c>
    </row>
    <row r="8546" spans="1:2" x14ac:dyDescent="0.25">
      <c r="A8546" s="4">
        <f t="shared" si="133"/>
        <v>43456.833333312621</v>
      </c>
      <c r="B8546" s="8">
        <v>202.50244140625</v>
      </c>
    </row>
    <row r="8547" spans="1:2" x14ac:dyDescent="0.25">
      <c r="A8547" s="4">
        <f t="shared" si="133"/>
        <v>43456.874999979285</v>
      </c>
      <c r="B8547" s="8">
        <v>214.6505126953125</v>
      </c>
    </row>
    <row r="8548" spans="1:2" x14ac:dyDescent="0.25">
      <c r="A8548" s="4">
        <f t="shared" si="133"/>
        <v>43456.91666664595</v>
      </c>
      <c r="B8548" s="8">
        <v>224.86647033691406</v>
      </c>
    </row>
    <row r="8549" spans="1:2" x14ac:dyDescent="0.25">
      <c r="A8549" s="4">
        <f t="shared" si="133"/>
        <v>43456.958333312614</v>
      </c>
      <c r="B8549" s="8">
        <v>240.27412414550781</v>
      </c>
    </row>
    <row r="8550" spans="1:2" x14ac:dyDescent="0.25">
      <c r="A8550" s="4">
        <f t="shared" si="133"/>
        <v>43456.999999979278</v>
      </c>
      <c r="B8550" s="8">
        <v>273.37136840820312</v>
      </c>
    </row>
    <row r="8551" spans="1:2" x14ac:dyDescent="0.25">
      <c r="A8551" s="4">
        <f t="shared" si="133"/>
        <v>43457.041666645942</v>
      </c>
      <c r="B8551" s="8">
        <v>272.66943359375</v>
      </c>
    </row>
    <row r="8552" spans="1:2" x14ac:dyDescent="0.25">
      <c r="A8552" s="4">
        <f t="shared" si="133"/>
        <v>43457.083333312607</v>
      </c>
      <c r="B8552" s="8">
        <v>286.2801513671875</v>
      </c>
    </row>
    <row r="8553" spans="1:2" x14ac:dyDescent="0.25">
      <c r="A8553" s="4">
        <f t="shared" si="133"/>
        <v>43457.124999979271</v>
      </c>
      <c r="B8553" s="8">
        <v>286.40023803710937</v>
      </c>
    </row>
    <row r="8554" spans="1:2" x14ac:dyDescent="0.25">
      <c r="A8554" s="4">
        <f t="shared" si="133"/>
        <v>43457.166666645935</v>
      </c>
      <c r="B8554" s="8">
        <v>286.99700927734375</v>
      </c>
    </row>
    <row r="8555" spans="1:2" x14ac:dyDescent="0.25">
      <c r="A8555" s="4">
        <f t="shared" si="133"/>
        <v>43457.208333312599</v>
      </c>
      <c r="B8555" s="8">
        <v>286.99667358398437</v>
      </c>
    </row>
    <row r="8556" spans="1:2" x14ac:dyDescent="0.25">
      <c r="A8556" s="4">
        <f t="shared" si="133"/>
        <v>43457.249999979264</v>
      </c>
      <c r="B8556" s="8">
        <v>289.86474609375</v>
      </c>
    </row>
    <row r="8557" spans="1:2" x14ac:dyDescent="0.25">
      <c r="A8557" s="4">
        <f t="shared" si="133"/>
        <v>43457.291666645928</v>
      </c>
      <c r="B8557" s="8">
        <v>278.046630859375</v>
      </c>
    </row>
    <row r="8558" spans="1:2" x14ac:dyDescent="0.25">
      <c r="A8558" s="4">
        <f t="shared" si="133"/>
        <v>43457.333333312592</v>
      </c>
      <c r="B8558" s="8">
        <v>279.8756103515625</v>
      </c>
    </row>
    <row r="8559" spans="1:2" x14ac:dyDescent="0.25">
      <c r="A8559" s="4">
        <f t="shared" si="133"/>
        <v>43457.374999979256</v>
      </c>
      <c r="B8559" s="8">
        <v>292.6214599609375</v>
      </c>
    </row>
    <row r="8560" spans="1:2" x14ac:dyDescent="0.25">
      <c r="A8560" s="4">
        <f t="shared" si="133"/>
        <v>43457.41666664592</v>
      </c>
      <c r="B8560" s="8">
        <v>299.93548583984375</v>
      </c>
    </row>
    <row r="8561" spans="1:2" x14ac:dyDescent="0.25">
      <c r="A8561" s="4">
        <f t="shared" si="133"/>
        <v>43457.458333312585</v>
      </c>
      <c r="B8561" s="8">
        <v>303.99166870117187</v>
      </c>
    </row>
    <row r="8562" spans="1:2" x14ac:dyDescent="0.25">
      <c r="A8562" s="4">
        <f t="shared" si="133"/>
        <v>43457.499999979249</v>
      </c>
      <c r="B8562" s="8">
        <v>304.33642578125</v>
      </c>
    </row>
    <row r="8563" spans="1:2" x14ac:dyDescent="0.25">
      <c r="A8563" s="4">
        <f t="shared" si="133"/>
        <v>43457.541666645913</v>
      </c>
      <c r="B8563" s="8">
        <v>306.22158813476562</v>
      </c>
    </row>
    <row r="8564" spans="1:2" x14ac:dyDescent="0.25">
      <c r="A8564" s="4">
        <f t="shared" si="133"/>
        <v>43457.583333312577</v>
      </c>
      <c r="B8564" s="8">
        <v>304.7435302734375</v>
      </c>
    </row>
    <row r="8565" spans="1:2" x14ac:dyDescent="0.25">
      <c r="A8565" s="4">
        <f t="shared" si="133"/>
        <v>43457.624999979242</v>
      </c>
      <c r="B8565" s="8">
        <v>315.33758544921875</v>
      </c>
    </row>
    <row r="8566" spans="1:2" x14ac:dyDescent="0.25">
      <c r="A8566" s="4">
        <f t="shared" si="133"/>
        <v>43457.666666645906</v>
      </c>
      <c r="B8566" s="8">
        <v>313.77407836914062</v>
      </c>
    </row>
    <row r="8567" spans="1:2" x14ac:dyDescent="0.25">
      <c r="A8567" s="4">
        <f t="shared" si="133"/>
        <v>43457.70833331257</v>
      </c>
      <c r="B8567" s="8">
        <v>318.85879516601562</v>
      </c>
    </row>
    <row r="8568" spans="1:2" x14ac:dyDescent="0.25">
      <c r="A8568" s="4">
        <f t="shared" si="133"/>
        <v>43457.749999979234</v>
      </c>
      <c r="B8568" s="8">
        <v>319.40106201171875</v>
      </c>
    </row>
    <row r="8569" spans="1:2" x14ac:dyDescent="0.25">
      <c r="A8569" s="4">
        <f t="shared" si="133"/>
        <v>43457.791666645899</v>
      </c>
      <c r="B8569" s="8">
        <v>314.44381713867187</v>
      </c>
    </row>
    <row r="8570" spans="1:2" x14ac:dyDescent="0.25">
      <c r="A8570" s="4">
        <f t="shared" si="133"/>
        <v>43457.833333312563</v>
      </c>
      <c r="B8570" s="8">
        <v>309.75180053710937</v>
      </c>
    </row>
    <row r="8571" spans="1:2" x14ac:dyDescent="0.25">
      <c r="A8571" s="4">
        <f t="shared" si="133"/>
        <v>43457.874999979227</v>
      </c>
      <c r="B8571" s="8">
        <v>316.42706298828125</v>
      </c>
    </row>
    <row r="8572" spans="1:2" x14ac:dyDescent="0.25">
      <c r="A8572" s="4">
        <f t="shared" si="133"/>
        <v>43457.916666645891</v>
      </c>
      <c r="B8572" s="8">
        <v>321.61416625976562</v>
      </c>
    </row>
    <row r="8573" spans="1:2" x14ac:dyDescent="0.25">
      <c r="A8573" s="4">
        <f t="shared" si="133"/>
        <v>43457.958333312556</v>
      </c>
      <c r="B8573" s="8">
        <v>312.41552734375</v>
      </c>
    </row>
    <row r="8574" spans="1:2" x14ac:dyDescent="0.25">
      <c r="A8574" s="4">
        <f t="shared" si="133"/>
        <v>43457.99999997922</v>
      </c>
      <c r="B8574" s="8">
        <v>311.81295776367188</v>
      </c>
    </row>
    <row r="8575" spans="1:2" x14ac:dyDescent="0.25">
      <c r="A8575" s="4">
        <f t="shared" si="133"/>
        <v>43458.041666645884</v>
      </c>
      <c r="B8575" s="8">
        <v>312.55697631835937</v>
      </c>
    </row>
    <row r="8576" spans="1:2" x14ac:dyDescent="0.25">
      <c r="A8576" s="4">
        <f t="shared" si="133"/>
        <v>43458.083333312548</v>
      </c>
      <c r="B8576" s="8">
        <v>315.81228637695312</v>
      </c>
    </row>
    <row r="8577" spans="1:2" x14ac:dyDescent="0.25">
      <c r="A8577" s="4">
        <f t="shared" si="133"/>
        <v>43458.124999979213</v>
      </c>
      <c r="B8577" s="8">
        <v>315.40646362304688</v>
      </c>
    </row>
    <row r="8578" spans="1:2" x14ac:dyDescent="0.25">
      <c r="A8578" s="4">
        <f t="shared" si="133"/>
        <v>43458.166666645877</v>
      </c>
      <c r="B8578" s="8">
        <v>315.7203369140625</v>
      </c>
    </row>
    <row r="8579" spans="1:2" x14ac:dyDescent="0.25">
      <c r="A8579" s="4">
        <f t="shared" si="133"/>
        <v>43458.208333312541</v>
      </c>
      <c r="B8579" s="8">
        <v>317.3853759765625</v>
      </c>
    </row>
    <row r="8580" spans="1:2" x14ac:dyDescent="0.25">
      <c r="A8580" s="4">
        <f t="shared" si="133"/>
        <v>43458.249999979205</v>
      </c>
      <c r="B8580" s="8">
        <v>320.76766967773437</v>
      </c>
    </row>
    <row r="8581" spans="1:2" x14ac:dyDescent="0.25">
      <c r="A8581" s="4">
        <f t="shared" si="133"/>
        <v>43458.29166664587</v>
      </c>
      <c r="B8581" s="8">
        <v>324.73388671875</v>
      </c>
    </row>
    <row r="8582" spans="1:2" x14ac:dyDescent="0.25">
      <c r="A8582" s="4">
        <f t="shared" si="133"/>
        <v>43458.333333312534</v>
      </c>
      <c r="B8582" s="8">
        <v>326.901123046875</v>
      </c>
    </row>
    <row r="8583" spans="1:2" x14ac:dyDescent="0.25">
      <c r="A8583" s="4">
        <f t="shared" si="133"/>
        <v>43458.374999979198</v>
      </c>
      <c r="B8583" s="8">
        <v>324.77896118164062</v>
      </c>
    </row>
    <row r="8584" spans="1:2" x14ac:dyDescent="0.25">
      <c r="A8584" s="4">
        <f t="shared" si="133"/>
        <v>43458.416666645862</v>
      </c>
      <c r="B8584" s="8">
        <v>314.17715454101562</v>
      </c>
    </row>
    <row r="8585" spans="1:2" x14ac:dyDescent="0.25">
      <c r="A8585" s="4">
        <f t="shared" ref="A8585:A8648" si="134">A8584+1/24</f>
        <v>43458.458333312527</v>
      </c>
      <c r="B8585" s="8">
        <v>332.91250610351562</v>
      </c>
    </row>
    <row r="8586" spans="1:2" x14ac:dyDescent="0.25">
      <c r="A8586" s="4">
        <f t="shared" si="134"/>
        <v>43458.499999979191</v>
      </c>
      <c r="B8586" s="8">
        <v>337.54037475585937</v>
      </c>
    </row>
    <row r="8587" spans="1:2" x14ac:dyDescent="0.25">
      <c r="A8587" s="4">
        <f t="shared" si="134"/>
        <v>43458.541666645855</v>
      </c>
      <c r="B8587" s="8">
        <v>339.28952026367187</v>
      </c>
    </row>
    <row r="8588" spans="1:2" x14ac:dyDescent="0.25">
      <c r="A8588" s="4">
        <f t="shared" si="134"/>
        <v>43458.583333312519</v>
      </c>
      <c r="B8588" s="8">
        <v>334.59323120117187</v>
      </c>
    </row>
    <row r="8589" spans="1:2" x14ac:dyDescent="0.25">
      <c r="A8589" s="4">
        <f t="shared" si="134"/>
        <v>43458.624999979183</v>
      </c>
      <c r="B8589" s="8">
        <v>306.66339111328125</v>
      </c>
    </row>
    <row r="8590" spans="1:2" x14ac:dyDescent="0.25">
      <c r="A8590" s="4">
        <f t="shared" si="134"/>
        <v>43458.666666645848</v>
      </c>
      <c r="B8590" s="8">
        <v>323.97412109375</v>
      </c>
    </row>
    <row r="8591" spans="1:2" x14ac:dyDescent="0.25">
      <c r="A8591" s="4">
        <f t="shared" si="134"/>
        <v>43458.708333312512</v>
      </c>
      <c r="B8591" s="8">
        <v>329.94216918945312</v>
      </c>
    </row>
    <row r="8592" spans="1:2" x14ac:dyDescent="0.25">
      <c r="A8592" s="4">
        <f t="shared" si="134"/>
        <v>43458.749999979176</v>
      </c>
      <c r="B8592" s="8">
        <v>324.10739135742187</v>
      </c>
    </row>
    <row r="8593" spans="1:2" x14ac:dyDescent="0.25">
      <c r="A8593" s="4">
        <f t="shared" si="134"/>
        <v>43458.79166664584</v>
      </c>
      <c r="B8593" s="8">
        <v>329.68328857421875</v>
      </c>
    </row>
    <row r="8594" spans="1:2" x14ac:dyDescent="0.25">
      <c r="A8594" s="4">
        <f t="shared" si="134"/>
        <v>43458.833333312505</v>
      </c>
      <c r="B8594" s="8">
        <v>327.30801391601562</v>
      </c>
    </row>
    <row r="8595" spans="1:2" x14ac:dyDescent="0.25">
      <c r="A8595" s="4">
        <f t="shared" si="134"/>
        <v>43458.874999979169</v>
      </c>
      <c r="B8595" s="8">
        <v>330.35479736328125</v>
      </c>
    </row>
    <row r="8596" spans="1:2" x14ac:dyDescent="0.25">
      <c r="A8596" s="4">
        <f t="shared" si="134"/>
        <v>43458.916666645833</v>
      </c>
      <c r="B8596" s="8">
        <v>324.43032836914063</v>
      </c>
    </row>
    <row r="8597" spans="1:2" x14ac:dyDescent="0.25">
      <c r="A8597" s="4">
        <f t="shared" si="134"/>
        <v>43458.958333312497</v>
      </c>
      <c r="B8597" s="8">
        <v>326.04730224609375</v>
      </c>
    </row>
    <row r="8598" spans="1:2" x14ac:dyDescent="0.25">
      <c r="A8598" s="4">
        <f t="shared" si="134"/>
        <v>43458.999999979162</v>
      </c>
      <c r="B8598" s="8">
        <v>323.08993530273437</v>
      </c>
    </row>
    <row r="8599" spans="1:2" x14ac:dyDescent="0.25">
      <c r="A8599" s="4">
        <f t="shared" si="134"/>
        <v>43459.041666645826</v>
      </c>
      <c r="B8599" s="8">
        <v>325.34121704101562</v>
      </c>
    </row>
    <row r="8600" spans="1:2" x14ac:dyDescent="0.25">
      <c r="A8600" s="4">
        <f t="shared" si="134"/>
        <v>43459.08333331249</v>
      </c>
      <c r="B8600" s="8">
        <v>325.0347900390625</v>
      </c>
    </row>
    <row r="8601" spans="1:2" x14ac:dyDescent="0.25">
      <c r="A8601" s="4">
        <f t="shared" si="134"/>
        <v>43459.124999979154</v>
      </c>
      <c r="B8601" s="8">
        <v>324.1246337890625</v>
      </c>
    </row>
    <row r="8602" spans="1:2" x14ac:dyDescent="0.25">
      <c r="A8602" s="4">
        <f t="shared" si="134"/>
        <v>43459.166666645819</v>
      </c>
      <c r="B8602" s="8">
        <v>321.78237915039062</v>
      </c>
    </row>
    <row r="8603" spans="1:2" x14ac:dyDescent="0.25">
      <c r="A8603" s="4">
        <f t="shared" si="134"/>
        <v>43459.208333312483</v>
      </c>
      <c r="B8603" s="8">
        <v>328.45712280273437</v>
      </c>
    </row>
    <row r="8604" spans="1:2" x14ac:dyDescent="0.25">
      <c r="A8604" s="4">
        <f t="shared" si="134"/>
        <v>43459.249999979147</v>
      </c>
      <c r="B8604" s="8">
        <v>323.3453369140625</v>
      </c>
    </row>
    <row r="8605" spans="1:2" x14ac:dyDescent="0.25">
      <c r="A8605" s="4">
        <f t="shared" si="134"/>
        <v>43459.291666645811</v>
      </c>
      <c r="B8605" s="8">
        <v>305.20660400390625</v>
      </c>
    </row>
    <row r="8606" spans="1:2" x14ac:dyDescent="0.25">
      <c r="A8606" s="4">
        <f t="shared" si="134"/>
        <v>43459.333333312476</v>
      </c>
      <c r="B8606" s="8">
        <v>300.05984497070312</v>
      </c>
    </row>
    <row r="8607" spans="1:2" x14ac:dyDescent="0.25">
      <c r="A8607" s="4">
        <f t="shared" si="134"/>
        <v>43459.37499997914</v>
      </c>
      <c r="B8607" s="8">
        <v>309.1595458984375</v>
      </c>
    </row>
    <row r="8608" spans="1:2" x14ac:dyDescent="0.25">
      <c r="A8608" s="4">
        <f t="shared" si="134"/>
        <v>43459.416666645804</v>
      </c>
      <c r="B8608" s="8">
        <v>316.79446411132812</v>
      </c>
    </row>
    <row r="8609" spans="1:2" x14ac:dyDescent="0.25">
      <c r="A8609" s="4">
        <f t="shared" si="134"/>
        <v>43459.458333312468</v>
      </c>
      <c r="B8609" s="8">
        <v>312.99853515625</v>
      </c>
    </row>
    <row r="8610" spans="1:2" x14ac:dyDescent="0.25">
      <c r="A8610" s="4">
        <f t="shared" si="134"/>
        <v>43459.499999979133</v>
      </c>
      <c r="B8610" s="8">
        <v>315.14309692382812</v>
      </c>
    </row>
    <row r="8611" spans="1:2" x14ac:dyDescent="0.25">
      <c r="A8611" s="4">
        <f t="shared" si="134"/>
        <v>43459.541666645797</v>
      </c>
      <c r="B8611" s="8">
        <v>320.74807739257812</v>
      </c>
    </row>
    <row r="8612" spans="1:2" x14ac:dyDescent="0.25">
      <c r="A8612" s="4">
        <f t="shared" si="134"/>
        <v>43459.583333312461</v>
      </c>
      <c r="B8612" s="8">
        <v>319.09939575195312</v>
      </c>
    </row>
    <row r="8613" spans="1:2" x14ac:dyDescent="0.25">
      <c r="A8613" s="4">
        <f t="shared" si="134"/>
        <v>43459.624999979125</v>
      </c>
      <c r="B8613" s="8">
        <v>316.0257568359375</v>
      </c>
    </row>
    <row r="8614" spans="1:2" x14ac:dyDescent="0.25">
      <c r="A8614" s="4">
        <f t="shared" si="134"/>
        <v>43459.66666664579</v>
      </c>
      <c r="B8614" s="8">
        <v>317.62588500976563</v>
      </c>
    </row>
    <row r="8615" spans="1:2" x14ac:dyDescent="0.25">
      <c r="A8615" s="4">
        <f t="shared" si="134"/>
        <v>43459.708333312454</v>
      </c>
      <c r="B8615" s="8">
        <v>322.3349609375</v>
      </c>
    </row>
    <row r="8616" spans="1:2" x14ac:dyDescent="0.25">
      <c r="A8616" s="4">
        <f t="shared" si="134"/>
        <v>43459.749999979118</v>
      </c>
      <c r="B8616" s="8">
        <v>326.96743774414062</v>
      </c>
    </row>
    <row r="8617" spans="1:2" x14ac:dyDescent="0.25">
      <c r="A8617" s="4">
        <f t="shared" si="134"/>
        <v>43459.791666645782</v>
      </c>
      <c r="B8617" s="8">
        <v>323.4970703125</v>
      </c>
    </row>
    <row r="8618" spans="1:2" x14ac:dyDescent="0.25">
      <c r="A8618" s="4">
        <f t="shared" si="134"/>
        <v>43459.833333312446</v>
      </c>
      <c r="B8618" s="8">
        <v>328.28732299804687</v>
      </c>
    </row>
    <row r="8619" spans="1:2" x14ac:dyDescent="0.25">
      <c r="A8619" s="4">
        <f t="shared" si="134"/>
        <v>43459.874999979111</v>
      </c>
      <c r="B8619" s="8">
        <v>332.79525756835937</v>
      </c>
    </row>
    <row r="8620" spans="1:2" x14ac:dyDescent="0.25">
      <c r="A8620" s="4">
        <f t="shared" si="134"/>
        <v>43459.916666645775</v>
      </c>
      <c r="B8620" s="8">
        <v>338.57351684570312</v>
      </c>
    </row>
    <row r="8621" spans="1:2" x14ac:dyDescent="0.25">
      <c r="A8621" s="4">
        <f t="shared" si="134"/>
        <v>43459.958333312439</v>
      </c>
      <c r="B8621" s="8">
        <v>342.19509887695312</v>
      </c>
    </row>
    <row r="8622" spans="1:2" x14ac:dyDescent="0.25">
      <c r="A8622" s="4">
        <f t="shared" si="134"/>
        <v>43459.999999979103</v>
      </c>
      <c r="B8622" s="8">
        <v>336.71963500976563</v>
      </c>
    </row>
    <row r="8623" spans="1:2" x14ac:dyDescent="0.25">
      <c r="A8623" s="4">
        <f t="shared" si="134"/>
        <v>43460.041666645768</v>
      </c>
      <c r="B8623" s="8">
        <v>328.87548828125</v>
      </c>
    </row>
    <row r="8624" spans="1:2" x14ac:dyDescent="0.25">
      <c r="A8624" s="4">
        <f t="shared" si="134"/>
        <v>43460.083333312432</v>
      </c>
      <c r="B8624" s="8">
        <v>330.07916259765625</v>
      </c>
    </row>
    <row r="8625" spans="1:2" x14ac:dyDescent="0.25">
      <c r="A8625" s="4">
        <f t="shared" si="134"/>
        <v>43460.124999979096</v>
      </c>
      <c r="B8625" s="8">
        <v>284.16427612304688</v>
      </c>
    </row>
    <row r="8626" spans="1:2" x14ac:dyDescent="0.25">
      <c r="A8626" s="4">
        <f t="shared" si="134"/>
        <v>43460.16666664576</v>
      </c>
      <c r="B8626" s="8">
        <v>314.78805541992187</v>
      </c>
    </row>
    <row r="8627" spans="1:2" x14ac:dyDescent="0.25">
      <c r="A8627" s="4">
        <f t="shared" si="134"/>
        <v>43460.208333312425</v>
      </c>
      <c r="B8627" s="8">
        <v>314.10455322265625</v>
      </c>
    </row>
    <row r="8628" spans="1:2" x14ac:dyDescent="0.25">
      <c r="A8628" s="4">
        <f t="shared" si="134"/>
        <v>43460.249999979089</v>
      </c>
      <c r="B8628" s="8">
        <v>320.090087890625</v>
      </c>
    </row>
    <row r="8629" spans="1:2" x14ac:dyDescent="0.25">
      <c r="A8629" s="4">
        <f t="shared" si="134"/>
        <v>43460.291666645753</v>
      </c>
      <c r="B8629" s="8">
        <v>322.99948120117187</v>
      </c>
    </row>
    <row r="8630" spans="1:2" x14ac:dyDescent="0.25">
      <c r="A8630" s="4">
        <f t="shared" si="134"/>
        <v>43460.333333312417</v>
      </c>
      <c r="B8630" s="8">
        <v>302.85687255859375</v>
      </c>
    </row>
    <row r="8631" spans="1:2" x14ac:dyDescent="0.25">
      <c r="A8631" s="4">
        <f t="shared" si="134"/>
        <v>43460.374999979082</v>
      </c>
      <c r="B8631" s="8">
        <v>309.34576416015625</v>
      </c>
    </row>
    <row r="8632" spans="1:2" x14ac:dyDescent="0.25">
      <c r="A8632" s="4">
        <f t="shared" si="134"/>
        <v>43460.416666645746</v>
      </c>
      <c r="B8632" s="8">
        <v>317.71206665039062</v>
      </c>
    </row>
    <row r="8633" spans="1:2" x14ac:dyDescent="0.25">
      <c r="A8633" s="4">
        <f t="shared" si="134"/>
        <v>43460.45833331241</v>
      </c>
      <c r="B8633" s="8">
        <v>306.51904296875</v>
      </c>
    </row>
    <row r="8634" spans="1:2" x14ac:dyDescent="0.25">
      <c r="A8634" s="4">
        <f t="shared" si="134"/>
        <v>43460.499999979074</v>
      </c>
      <c r="B8634" s="8">
        <v>314.1163330078125</v>
      </c>
    </row>
    <row r="8635" spans="1:2" x14ac:dyDescent="0.25">
      <c r="A8635" s="4">
        <f t="shared" si="134"/>
        <v>43460.541666645739</v>
      </c>
      <c r="B8635" s="8">
        <v>323.08154296875</v>
      </c>
    </row>
    <row r="8636" spans="1:2" x14ac:dyDescent="0.25">
      <c r="A8636" s="4">
        <f t="shared" si="134"/>
        <v>43460.583333312403</v>
      </c>
      <c r="B8636" s="8">
        <v>319.03097534179687</v>
      </c>
    </row>
    <row r="8637" spans="1:2" x14ac:dyDescent="0.25">
      <c r="A8637" s="4">
        <f t="shared" si="134"/>
        <v>43460.624999979067</v>
      </c>
      <c r="B8637" s="8">
        <v>329.06875610351562</v>
      </c>
    </row>
    <row r="8638" spans="1:2" x14ac:dyDescent="0.25">
      <c r="A8638" s="4">
        <f t="shared" si="134"/>
        <v>43460.666666645731</v>
      </c>
      <c r="B8638" s="8">
        <v>332.39462280273437</v>
      </c>
    </row>
    <row r="8639" spans="1:2" x14ac:dyDescent="0.25">
      <c r="A8639" s="4">
        <f t="shared" si="134"/>
        <v>43460.708333312396</v>
      </c>
      <c r="B8639" s="8">
        <v>335.40017700195312</v>
      </c>
    </row>
    <row r="8640" spans="1:2" x14ac:dyDescent="0.25">
      <c r="A8640" s="4">
        <f t="shared" si="134"/>
        <v>43460.74999997906</v>
      </c>
      <c r="B8640" s="8">
        <v>345.25204467773437</v>
      </c>
    </row>
    <row r="8641" spans="1:2" x14ac:dyDescent="0.25">
      <c r="A8641" s="4">
        <f t="shared" si="134"/>
        <v>43460.791666645724</v>
      </c>
      <c r="B8641" s="8">
        <v>344.13058471679687</v>
      </c>
    </row>
    <row r="8642" spans="1:2" x14ac:dyDescent="0.25">
      <c r="A8642" s="4">
        <f t="shared" si="134"/>
        <v>43460.833333312388</v>
      </c>
      <c r="B8642" s="8">
        <v>345.75363159179687</v>
      </c>
    </row>
    <row r="8643" spans="1:2" x14ac:dyDescent="0.25">
      <c r="A8643" s="4">
        <f t="shared" si="134"/>
        <v>43460.874999979053</v>
      </c>
      <c r="B8643" s="8">
        <v>346.69552612304688</v>
      </c>
    </row>
    <row r="8644" spans="1:2" x14ac:dyDescent="0.25">
      <c r="A8644" s="4">
        <f t="shared" si="134"/>
        <v>43460.916666645717</v>
      </c>
      <c r="B8644" s="8">
        <v>340.77279663085937</v>
      </c>
    </row>
    <row r="8645" spans="1:2" x14ac:dyDescent="0.25">
      <c r="A8645" s="4">
        <f t="shared" si="134"/>
        <v>43460.958333312381</v>
      </c>
      <c r="B8645" s="8">
        <v>334.42776489257812</v>
      </c>
    </row>
    <row r="8646" spans="1:2" x14ac:dyDescent="0.25">
      <c r="A8646" s="4">
        <f t="shared" si="134"/>
        <v>43460.999999979045</v>
      </c>
      <c r="B8646" s="8">
        <v>329.11773681640625</v>
      </c>
    </row>
    <row r="8647" spans="1:2" x14ac:dyDescent="0.25">
      <c r="A8647" s="4">
        <f t="shared" si="134"/>
        <v>43461.041666645709</v>
      </c>
      <c r="B8647" s="8">
        <v>324.40972900390625</v>
      </c>
    </row>
    <row r="8648" spans="1:2" x14ac:dyDescent="0.25">
      <c r="A8648" s="4">
        <f t="shared" si="134"/>
        <v>43461.083333312374</v>
      </c>
      <c r="B8648" s="8">
        <v>337.35806274414062</v>
      </c>
    </row>
    <row r="8649" spans="1:2" x14ac:dyDescent="0.25">
      <c r="A8649" s="4">
        <f t="shared" ref="A8649:A8712" si="135">A8648+1/24</f>
        <v>43461.124999979038</v>
      </c>
      <c r="B8649" s="8">
        <v>344.52880859375</v>
      </c>
    </row>
    <row r="8650" spans="1:2" x14ac:dyDescent="0.25">
      <c r="A8650" s="4">
        <f t="shared" si="135"/>
        <v>43461.166666645702</v>
      </c>
      <c r="B8650" s="8">
        <v>344.54428100585937</v>
      </c>
    </row>
    <row r="8651" spans="1:2" x14ac:dyDescent="0.25">
      <c r="A8651" s="4">
        <f t="shared" si="135"/>
        <v>43461.208333312366</v>
      </c>
      <c r="B8651" s="8">
        <v>323.74362182617188</v>
      </c>
    </row>
    <row r="8652" spans="1:2" x14ac:dyDescent="0.25">
      <c r="A8652" s="4">
        <f t="shared" si="135"/>
        <v>43461.249999979031</v>
      </c>
      <c r="B8652" s="8">
        <v>272.28445434570312</v>
      </c>
    </row>
    <row r="8653" spans="1:2" x14ac:dyDescent="0.25">
      <c r="A8653" s="4">
        <f t="shared" si="135"/>
        <v>43461.291666645695</v>
      </c>
      <c r="B8653" s="8">
        <v>313.75738525390625</v>
      </c>
    </row>
    <row r="8654" spans="1:2" x14ac:dyDescent="0.25">
      <c r="A8654" s="4">
        <f t="shared" si="135"/>
        <v>43461.333333312359</v>
      </c>
      <c r="B8654" s="8">
        <v>278.569580078125</v>
      </c>
    </row>
    <row r="8655" spans="1:2" x14ac:dyDescent="0.25">
      <c r="A8655" s="4">
        <f t="shared" si="135"/>
        <v>43461.374999979023</v>
      </c>
      <c r="B8655" s="8">
        <v>264.99264526367187</v>
      </c>
    </row>
    <row r="8656" spans="1:2" x14ac:dyDescent="0.25">
      <c r="A8656" s="4">
        <f t="shared" si="135"/>
        <v>43461.416666645688</v>
      </c>
      <c r="B8656" s="8">
        <v>295.3609619140625</v>
      </c>
    </row>
    <row r="8657" spans="1:2" x14ac:dyDescent="0.25">
      <c r="A8657" s="4">
        <f t="shared" si="135"/>
        <v>43461.458333312352</v>
      </c>
      <c r="B8657" s="8">
        <v>299.62396240234375</v>
      </c>
    </row>
    <row r="8658" spans="1:2" x14ac:dyDescent="0.25">
      <c r="A8658" s="4">
        <f t="shared" si="135"/>
        <v>43461.499999979016</v>
      </c>
      <c r="B8658" s="8">
        <v>299.39279174804687</v>
      </c>
    </row>
    <row r="8659" spans="1:2" x14ac:dyDescent="0.25">
      <c r="A8659" s="4">
        <f t="shared" si="135"/>
        <v>43461.54166664568</v>
      </c>
      <c r="B8659" s="8">
        <v>302.24673461914062</v>
      </c>
    </row>
    <row r="8660" spans="1:2" x14ac:dyDescent="0.25">
      <c r="A8660" s="4">
        <f t="shared" si="135"/>
        <v>43461.583333312345</v>
      </c>
      <c r="B8660" s="8">
        <v>320.87918090820312</v>
      </c>
    </row>
    <row r="8661" spans="1:2" x14ac:dyDescent="0.25">
      <c r="A8661" s="4">
        <f t="shared" si="135"/>
        <v>43461.624999979009</v>
      </c>
      <c r="B8661" s="8">
        <v>326.64602661132812</v>
      </c>
    </row>
    <row r="8662" spans="1:2" x14ac:dyDescent="0.25">
      <c r="A8662" s="4">
        <f t="shared" si="135"/>
        <v>43461.666666645673</v>
      </c>
      <c r="B8662" s="8">
        <v>326.7115478515625</v>
      </c>
    </row>
    <row r="8663" spans="1:2" x14ac:dyDescent="0.25">
      <c r="A8663" s="4">
        <f t="shared" si="135"/>
        <v>43461.708333312337</v>
      </c>
      <c r="B8663" s="8">
        <v>336.568359375</v>
      </c>
    </row>
    <row r="8664" spans="1:2" x14ac:dyDescent="0.25">
      <c r="A8664" s="4">
        <f t="shared" si="135"/>
        <v>43461.749999979002</v>
      </c>
      <c r="B8664" s="8">
        <v>336.66903686523437</v>
      </c>
    </row>
    <row r="8665" spans="1:2" x14ac:dyDescent="0.25">
      <c r="A8665" s="4">
        <f t="shared" si="135"/>
        <v>43461.791666645666</v>
      </c>
      <c r="B8665" s="8">
        <v>335.76931762695312</v>
      </c>
    </row>
    <row r="8666" spans="1:2" x14ac:dyDescent="0.25">
      <c r="A8666" s="4">
        <f t="shared" si="135"/>
        <v>43461.83333331233</v>
      </c>
      <c r="B8666" s="8">
        <v>337.49172973632812</v>
      </c>
    </row>
    <row r="8667" spans="1:2" x14ac:dyDescent="0.25">
      <c r="A8667" s="4">
        <f t="shared" si="135"/>
        <v>43461.874999978994</v>
      </c>
      <c r="B8667" s="8">
        <v>327.94528198242187</v>
      </c>
    </row>
    <row r="8668" spans="1:2" x14ac:dyDescent="0.25">
      <c r="A8668" s="4">
        <f t="shared" si="135"/>
        <v>43461.916666645659</v>
      </c>
      <c r="B8668" s="8">
        <v>341.2666015625</v>
      </c>
    </row>
    <row r="8669" spans="1:2" x14ac:dyDescent="0.25">
      <c r="A8669" s="4">
        <f t="shared" si="135"/>
        <v>43461.958333312323</v>
      </c>
      <c r="B8669" s="8">
        <v>337.81439208984375</v>
      </c>
    </row>
    <row r="8670" spans="1:2" x14ac:dyDescent="0.25">
      <c r="A8670" s="4">
        <f t="shared" si="135"/>
        <v>43461.999999978987</v>
      </c>
      <c r="B8670" s="8">
        <v>341.460693359375</v>
      </c>
    </row>
    <row r="8671" spans="1:2" x14ac:dyDescent="0.25">
      <c r="A8671" s="4">
        <f t="shared" si="135"/>
        <v>43462.041666645651</v>
      </c>
      <c r="B8671" s="8">
        <v>339.511474609375</v>
      </c>
    </row>
    <row r="8672" spans="1:2" x14ac:dyDescent="0.25">
      <c r="A8672" s="4">
        <f t="shared" si="135"/>
        <v>43462.083333312316</v>
      </c>
      <c r="B8672" s="8">
        <v>339.48953247070312</v>
      </c>
    </row>
    <row r="8673" spans="1:2" x14ac:dyDescent="0.25">
      <c r="A8673" s="4">
        <f t="shared" si="135"/>
        <v>43462.12499997898</v>
      </c>
      <c r="B8673" s="8">
        <v>340.79653930664062</v>
      </c>
    </row>
    <row r="8674" spans="1:2" x14ac:dyDescent="0.25">
      <c r="A8674" s="4">
        <f t="shared" si="135"/>
        <v>43462.166666645644</v>
      </c>
      <c r="B8674" s="8">
        <v>336.15228271484375</v>
      </c>
    </row>
    <row r="8675" spans="1:2" x14ac:dyDescent="0.25">
      <c r="A8675" s="4">
        <f t="shared" si="135"/>
        <v>43462.208333312308</v>
      </c>
      <c r="B8675" s="8">
        <v>339.17868041992187</v>
      </c>
    </row>
    <row r="8676" spans="1:2" x14ac:dyDescent="0.25">
      <c r="A8676" s="4">
        <f t="shared" si="135"/>
        <v>43462.249999978972</v>
      </c>
      <c r="B8676" s="8">
        <v>334.85321044921875</v>
      </c>
    </row>
    <row r="8677" spans="1:2" x14ac:dyDescent="0.25">
      <c r="A8677" s="4">
        <f t="shared" si="135"/>
        <v>43462.291666645637</v>
      </c>
      <c r="B8677" s="8">
        <v>325.15029907226562</v>
      </c>
    </row>
    <row r="8678" spans="1:2" x14ac:dyDescent="0.25">
      <c r="A8678" s="4">
        <f t="shared" si="135"/>
        <v>43462.333333312301</v>
      </c>
      <c r="B8678" s="8">
        <v>322.790283203125</v>
      </c>
    </row>
    <row r="8679" spans="1:2" x14ac:dyDescent="0.25">
      <c r="A8679" s="4">
        <f t="shared" si="135"/>
        <v>43462.374999978965</v>
      </c>
      <c r="B8679" s="8">
        <v>317.26406860351562</v>
      </c>
    </row>
    <row r="8680" spans="1:2" x14ac:dyDescent="0.25">
      <c r="A8680" s="4">
        <f t="shared" si="135"/>
        <v>43462.416666645629</v>
      </c>
      <c r="B8680" s="8">
        <v>308.98104858398437</v>
      </c>
    </row>
    <row r="8681" spans="1:2" x14ac:dyDescent="0.25">
      <c r="A8681" s="4">
        <f t="shared" si="135"/>
        <v>43462.458333312294</v>
      </c>
      <c r="B8681" s="8">
        <v>312.1632080078125</v>
      </c>
    </row>
    <row r="8682" spans="1:2" x14ac:dyDescent="0.25">
      <c r="A8682" s="4">
        <f t="shared" si="135"/>
        <v>43462.499999978958</v>
      </c>
      <c r="B8682" s="8">
        <v>310.0531005859375</v>
      </c>
    </row>
    <row r="8683" spans="1:2" x14ac:dyDescent="0.25">
      <c r="A8683" s="4">
        <f t="shared" si="135"/>
        <v>43462.541666645622</v>
      </c>
      <c r="B8683" s="8">
        <v>308.4515380859375</v>
      </c>
    </row>
    <row r="8684" spans="1:2" x14ac:dyDescent="0.25">
      <c r="A8684" s="4">
        <f t="shared" si="135"/>
        <v>43462.583333312286</v>
      </c>
      <c r="B8684" s="8">
        <v>309.68325805664062</v>
      </c>
    </row>
    <row r="8685" spans="1:2" x14ac:dyDescent="0.25">
      <c r="A8685" s="4">
        <f t="shared" si="135"/>
        <v>43462.624999978951</v>
      </c>
      <c r="B8685" s="8">
        <v>313.058837890625</v>
      </c>
    </row>
    <row r="8686" spans="1:2" x14ac:dyDescent="0.25">
      <c r="A8686" s="4">
        <f t="shared" si="135"/>
        <v>43462.666666645615</v>
      </c>
      <c r="B8686" s="8">
        <v>308.7861328125</v>
      </c>
    </row>
    <row r="8687" spans="1:2" x14ac:dyDescent="0.25">
      <c r="A8687" s="4">
        <f t="shared" si="135"/>
        <v>43462.708333312279</v>
      </c>
      <c r="B8687" s="8">
        <v>309.09426879882812</v>
      </c>
    </row>
    <row r="8688" spans="1:2" x14ac:dyDescent="0.25">
      <c r="A8688" s="4">
        <f t="shared" si="135"/>
        <v>43462.749999978943</v>
      </c>
      <c r="B8688" s="8">
        <v>306.31106567382812</v>
      </c>
    </row>
    <row r="8689" spans="1:2" x14ac:dyDescent="0.25">
      <c r="A8689" s="4">
        <f t="shared" si="135"/>
        <v>43462.791666645608</v>
      </c>
      <c r="B8689" s="8">
        <v>302.4423828125</v>
      </c>
    </row>
    <row r="8690" spans="1:2" x14ac:dyDescent="0.25">
      <c r="A8690" s="4">
        <f t="shared" si="135"/>
        <v>43462.833333312272</v>
      </c>
      <c r="B8690" s="8">
        <v>143.16134643554687</v>
      </c>
    </row>
    <row r="8691" spans="1:2" x14ac:dyDescent="0.25">
      <c r="A8691" s="4">
        <f t="shared" si="135"/>
        <v>43462.874999978936</v>
      </c>
      <c r="B8691" s="8">
        <v>168.67510986328125</v>
      </c>
    </row>
    <row r="8692" spans="1:2" x14ac:dyDescent="0.25">
      <c r="A8692" s="4">
        <f t="shared" si="135"/>
        <v>43462.9166666456</v>
      </c>
      <c r="B8692" s="8">
        <v>183.31407165527344</v>
      </c>
    </row>
    <row r="8693" spans="1:2" x14ac:dyDescent="0.25">
      <c r="A8693" s="4">
        <f t="shared" si="135"/>
        <v>43462.958333312265</v>
      </c>
      <c r="B8693" s="8">
        <v>230.50621032714844</v>
      </c>
    </row>
    <row r="8694" spans="1:2" x14ac:dyDescent="0.25">
      <c r="A8694" s="4">
        <f t="shared" si="135"/>
        <v>43462.999999978929</v>
      </c>
      <c r="B8694" s="8">
        <v>210.26600646972656</v>
      </c>
    </row>
    <row r="8695" spans="1:2" x14ac:dyDescent="0.25">
      <c r="A8695" s="4">
        <f t="shared" si="135"/>
        <v>43463.041666645593</v>
      </c>
      <c r="B8695" s="8">
        <v>217.92938232421875</v>
      </c>
    </row>
    <row r="8696" spans="1:2" x14ac:dyDescent="0.25">
      <c r="A8696" s="4">
        <f t="shared" si="135"/>
        <v>43463.083333312257</v>
      </c>
      <c r="B8696" s="8">
        <v>233.491943359375</v>
      </c>
    </row>
    <row r="8697" spans="1:2" x14ac:dyDescent="0.25">
      <c r="A8697" s="4">
        <f t="shared" si="135"/>
        <v>43463.124999978922</v>
      </c>
      <c r="B8697" s="8">
        <v>242.06338500976562</v>
      </c>
    </row>
    <row r="8698" spans="1:2" x14ac:dyDescent="0.25">
      <c r="A8698" s="4">
        <f t="shared" si="135"/>
        <v>43463.166666645586</v>
      </c>
      <c r="B8698" s="8">
        <v>244.96687316894531</v>
      </c>
    </row>
    <row r="8699" spans="1:2" x14ac:dyDescent="0.25">
      <c r="A8699" s="4">
        <f t="shared" si="135"/>
        <v>43463.20833331225</v>
      </c>
      <c r="B8699" s="8">
        <v>251.91194152832031</v>
      </c>
    </row>
    <row r="8700" spans="1:2" x14ac:dyDescent="0.25">
      <c r="A8700" s="4">
        <f t="shared" si="135"/>
        <v>43463.249999978914</v>
      </c>
      <c r="B8700" s="8">
        <v>256.22256469726562</v>
      </c>
    </row>
    <row r="8701" spans="1:2" x14ac:dyDescent="0.25">
      <c r="A8701" s="4">
        <f t="shared" si="135"/>
        <v>43463.291666645579</v>
      </c>
      <c r="B8701" s="8">
        <v>258.24832153320312</v>
      </c>
    </row>
    <row r="8702" spans="1:2" x14ac:dyDescent="0.25">
      <c r="A8702" s="4">
        <f t="shared" si="135"/>
        <v>43463.333333312243</v>
      </c>
      <c r="B8702" s="8">
        <v>255.19502258300781</v>
      </c>
    </row>
    <row r="8703" spans="1:2" x14ac:dyDescent="0.25">
      <c r="A8703" s="4">
        <f t="shared" si="135"/>
        <v>43463.374999978907</v>
      </c>
      <c r="B8703" s="8">
        <v>264.80819702148437</v>
      </c>
    </row>
    <row r="8704" spans="1:2" x14ac:dyDescent="0.25">
      <c r="A8704" s="4">
        <f t="shared" si="135"/>
        <v>43463.416666645571</v>
      </c>
      <c r="B8704" s="8">
        <v>264.91656494140625</v>
      </c>
    </row>
    <row r="8705" spans="1:2" x14ac:dyDescent="0.25">
      <c r="A8705" s="4">
        <f t="shared" si="135"/>
        <v>43463.458333312235</v>
      </c>
      <c r="B8705" s="8">
        <v>256.24822998046875</v>
      </c>
    </row>
    <row r="8706" spans="1:2" x14ac:dyDescent="0.25">
      <c r="A8706" s="4">
        <f t="shared" si="135"/>
        <v>43463.4999999789</v>
      </c>
      <c r="B8706" s="8">
        <v>259.25555419921875</v>
      </c>
    </row>
    <row r="8707" spans="1:2" x14ac:dyDescent="0.25">
      <c r="A8707" s="4">
        <f t="shared" si="135"/>
        <v>43463.541666645564</v>
      </c>
      <c r="B8707" s="8">
        <v>267.04067993164062</v>
      </c>
    </row>
    <row r="8708" spans="1:2" x14ac:dyDescent="0.25">
      <c r="A8708" s="4">
        <f t="shared" si="135"/>
        <v>43463.583333312228</v>
      </c>
      <c r="B8708" s="8">
        <v>297.54656982421875</v>
      </c>
    </row>
    <row r="8709" spans="1:2" x14ac:dyDescent="0.25">
      <c r="A8709" s="4">
        <f t="shared" si="135"/>
        <v>43463.624999978892</v>
      </c>
      <c r="B8709" s="8">
        <v>302.95242309570312</v>
      </c>
    </row>
    <row r="8710" spans="1:2" x14ac:dyDescent="0.25">
      <c r="A8710" s="4">
        <f t="shared" si="135"/>
        <v>43463.666666645557</v>
      </c>
      <c r="B8710" s="8">
        <v>304.59017944335937</v>
      </c>
    </row>
    <row r="8711" spans="1:2" x14ac:dyDescent="0.25">
      <c r="A8711" s="4">
        <f t="shared" si="135"/>
        <v>43463.708333312221</v>
      </c>
      <c r="B8711" s="8">
        <v>293.91806030273437</v>
      </c>
    </row>
    <row r="8712" spans="1:2" x14ac:dyDescent="0.25">
      <c r="A8712" s="4">
        <f t="shared" si="135"/>
        <v>43463.749999978885</v>
      </c>
      <c r="B8712" s="8">
        <v>298.58718872070312</v>
      </c>
    </row>
    <row r="8713" spans="1:2" x14ac:dyDescent="0.25">
      <c r="A8713" s="4">
        <f t="shared" ref="A8713:A8765" si="136">A8712+1/24</f>
        <v>43463.791666645549</v>
      </c>
      <c r="B8713" s="8">
        <v>302.672607421875</v>
      </c>
    </row>
    <row r="8714" spans="1:2" x14ac:dyDescent="0.25">
      <c r="A8714" s="4">
        <f t="shared" si="136"/>
        <v>43463.833333312214</v>
      </c>
      <c r="B8714" s="8">
        <v>301.11849975585937</v>
      </c>
    </row>
    <row r="8715" spans="1:2" x14ac:dyDescent="0.25">
      <c r="A8715" s="4">
        <f t="shared" si="136"/>
        <v>43463.874999978878</v>
      </c>
      <c r="B8715" s="8">
        <v>312.90289306640625</v>
      </c>
    </row>
    <row r="8716" spans="1:2" x14ac:dyDescent="0.25">
      <c r="A8716" s="4">
        <f t="shared" si="136"/>
        <v>43463.916666645542</v>
      </c>
      <c r="B8716" s="8">
        <v>320.5247802734375</v>
      </c>
    </row>
    <row r="8717" spans="1:2" x14ac:dyDescent="0.25">
      <c r="A8717" s="4">
        <f t="shared" si="136"/>
        <v>43463.958333312206</v>
      </c>
      <c r="B8717" s="8">
        <v>329.310791015625</v>
      </c>
    </row>
    <row r="8718" spans="1:2" x14ac:dyDescent="0.25">
      <c r="A8718" s="4">
        <f t="shared" si="136"/>
        <v>43463.999999978871</v>
      </c>
      <c r="B8718" s="8">
        <v>328.67416381835937</v>
      </c>
    </row>
    <row r="8719" spans="1:2" x14ac:dyDescent="0.25">
      <c r="A8719" s="4">
        <f t="shared" si="136"/>
        <v>43464.041666645535</v>
      </c>
      <c r="B8719" s="8">
        <v>326.30032348632812</v>
      </c>
    </row>
    <row r="8720" spans="1:2" x14ac:dyDescent="0.25">
      <c r="A8720" s="4">
        <f t="shared" si="136"/>
        <v>43464.083333312199</v>
      </c>
      <c r="B8720" s="8">
        <v>328.8280029296875</v>
      </c>
    </row>
    <row r="8721" spans="1:2" x14ac:dyDescent="0.25">
      <c r="A8721" s="4">
        <f t="shared" si="136"/>
        <v>43464.124999978863</v>
      </c>
      <c r="B8721" s="8">
        <v>337.76315307617187</v>
      </c>
    </row>
    <row r="8722" spans="1:2" x14ac:dyDescent="0.25">
      <c r="A8722" s="4">
        <f t="shared" si="136"/>
        <v>43464.166666645528</v>
      </c>
      <c r="B8722" s="8">
        <v>339.14895629882812</v>
      </c>
    </row>
    <row r="8723" spans="1:2" x14ac:dyDescent="0.25">
      <c r="A8723" s="4">
        <f t="shared" si="136"/>
        <v>43464.208333312192</v>
      </c>
      <c r="B8723" s="8">
        <v>334.94265747070312</v>
      </c>
    </row>
    <row r="8724" spans="1:2" x14ac:dyDescent="0.25">
      <c r="A8724" s="4">
        <f t="shared" si="136"/>
        <v>43464.249999978856</v>
      </c>
      <c r="B8724" s="8">
        <v>328.25408935546875</v>
      </c>
    </row>
    <row r="8725" spans="1:2" x14ac:dyDescent="0.25">
      <c r="A8725" s="4">
        <f t="shared" si="136"/>
        <v>43464.29166664552</v>
      </c>
      <c r="B8725" s="8">
        <v>328.25473022460937</v>
      </c>
    </row>
    <row r="8726" spans="1:2" x14ac:dyDescent="0.25">
      <c r="A8726" s="4">
        <f t="shared" si="136"/>
        <v>43464.333333312185</v>
      </c>
      <c r="B8726" s="8">
        <v>306.31460571289062</v>
      </c>
    </row>
    <row r="8727" spans="1:2" x14ac:dyDescent="0.25">
      <c r="A8727" s="4">
        <f t="shared" si="136"/>
        <v>43464.374999978849</v>
      </c>
      <c r="B8727" s="8">
        <v>313.59930419921875</v>
      </c>
    </row>
    <row r="8728" spans="1:2" x14ac:dyDescent="0.25">
      <c r="A8728" s="4">
        <f t="shared" si="136"/>
        <v>43464.416666645513</v>
      </c>
      <c r="B8728" s="8">
        <v>320.00457763671875</v>
      </c>
    </row>
    <row r="8729" spans="1:2" x14ac:dyDescent="0.25">
      <c r="A8729" s="4">
        <f t="shared" si="136"/>
        <v>43464.458333312177</v>
      </c>
      <c r="B8729" s="8">
        <v>325.53280639648437</v>
      </c>
    </row>
    <row r="8730" spans="1:2" x14ac:dyDescent="0.25">
      <c r="A8730" s="4">
        <f t="shared" si="136"/>
        <v>43464.499999978842</v>
      </c>
      <c r="B8730" s="8">
        <v>319.96621704101562</v>
      </c>
    </row>
    <row r="8731" spans="1:2" x14ac:dyDescent="0.25">
      <c r="A8731" s="4">
        <f t="shared" si="136"/>
        <v>43464.541666645506</v>
      </c>
      <c r="B8731" s="8">
        <v>323.37966918945312</v>
      </c>
    </row>
    <row r="8732" spans="1:2" x14ac:dyDescent="0.25">
      <c r="A8732" s="4">
        <f t="shared" si="136"/>
        <v>43464.58333331217</v>
      </c>
      <c r="B8732" s="8">
        <v>331.28851318359375</v>
      </c>
    </row>
    <row r="8733" spans="1:2" x14ac:dyDescent="0.25">
      <c r="A8733" s="4">
        <f t="shared" si="136"/>
        <v>43464.624999978834</v>
      </c>
      <c r="B8733" s="8">
        <v>328.04241943359375</v>
      </c>
    </row>
    <row r="8734" spans="1:2" x14ac:dyDescent="0.25">
      <c r="A8734" s="4">
        <f t="shared" si="136"/>
        <v>43464.666666645498</v>
      </c>
      <c r="B8734" s="8">
        <v>321.65744018554688</v>
      </c>
    </row>
    <row r="8735" spans="1:2" x14ac:dyDescent="0.25">
      <c r="A8735" s="4">
        <f t="shared" si="136"/>
        <v>43464.708333312163</v>
      </c>
      <c r="B8735" s="8">
        <v>322.98309326171875</v>
      </c>
    </row>
    <row r="8736" spans="1:2" x14ac:dyDescent="0.25">
      <c r="A8736" s="4">
        <f t="shared" si="136"/>
        <v>43464.749999978827</v>
      </c>
      <c r="B8736" s="8">
        <v>332.80523681640625</v>
      </c>
    </row>
    <row r="8737" spans="1:2" x14ac:dyDescent="0.25">
      <c r="A8737" s="4">
        <f t="shared" si="136"/>
        <v>43464.791666645491</v>
      </c>
      <c r="B8737" s="8">
        <v>331.9107666015625</v>
      </c>
    </row>
    <row r="8738" spans="1:2" x14ac:dyDescent="0.25">
      <c r="A8738" s="4">
        <f t="shared" si="136"/>
        <v>43464.833333312155</v>
      </c>
      <c r="B8738" s="8">
        <v>332.28436279296875</v>
      </c>
    </row>
    <row r="8739" spans="1:2" x14ac:dyDescent="0.25">
      <c r="A8739" s="4">
        <f t="shared" si="136"/>
        <v>43464.87499997882</v>
      </c>
      <c r="B8739" s="8">
        <v>323.43890380859375</v>
      </c>
    </row>
    <row r="8740" spans="1:2" x14ac:dyDescent="0.25">
      <c r="A8740" s="4">
        <f t="shared" si="136"/>
        <v>43464.916666645484</v>
      </c>
      <c r="B8740" s="8">
        <v>327.7137451171875</v>
      </c>
    </row>
    <row r="8741" spans="1:2" x14ac:dyDescent="0.25">
      <c r="A8741" s="4">
        <f t="shared" si="136"/>
        <v>43464.958333312148</v>
      </c>
      <c r="B8741" s="8">
        <v>312.5941162109375</v>
      </c>
    </row>
    <row r="8742" spans="1:2" x14ac:dyDescent="0.25">
      <c r="A8742" s="4">
        <f t="shared" si="136"/>
        <v>43464.999999978812</v>
      </c>
      <c r="B8742" s="8">
        <v>317.04205322265625</v>
      </c>
    </row>
    <row r="8743" spans="1:2" x14ac:dyDescent="0.25">
      <c r="A8743" s="4">
        <f t="shared" si="136"/>
        <v>43465.041666645477</v>
      </c>
      <c r="B8743" s="8">
        <v>316.67141723632812</v>
      </c>
    </row>
    <row r="8744" spans="1:2" x14ac:dyDescent="0.25">
      <c r="A8744" s="4">
        <f t="shared" si="136"/>
        <v>43465.083333312141</v>
      </c>
      <c r="B8744" s="8">
        <v>322.75399780273437</v>
      </c>
    </row>
    <row r="8745" spans="1:2" x14ac:dyDescent="0.25">
      <c r="A8745" s="4">
        <f t="shared" si="136"/>
        <v>43465.124999978805</v>
      </c>
      <c r="B8745" s="8">
        <v>323.44998168945312</v>
      </c>
    </row>
    <row r="8746" spans="1:2" x14ac:dyDescent="0.25">
      <c r="A8746" s="4">
        <f t="shared" si="136"/>
        <v>43465.166666645469</v>
      </c>
      <c r="B8746" s="8">
        <v>324.29635620117187</v>
      </c>
    </row>
    <row r="8747" spans="1:2" x14ac:dyDescent="0.25">
      <c r="A8747" s="4">
        <f t="shared" si="136"/>
        <v>43465.208333312134</v>
      </c>
      <c r="B8747" s="8">
        <v>322.217041015625</v>
      </c>
    </row>
    <row r="8748" spans="1:2" x14ac:dyDescent="0.25">
      <c r="A8748" s="4">
        <f t="shared" si="136"/>
        <v>43465.249999978798</v>
      </c>
      <c r="B8748" s="8">
        <v>324.762939453125</v>
      </c>
    </row>
    <row r="8749" spans="1:2" x14ac:dyDescent="0.25">
      <c r="A8749" s="4">
        <f t="shared" si="136"/>
        <v>43465.291666645462</v>
      </c>
      <c r="B8749" s="8">
        <v>325.76614379882812</v>
      </c>
    </row>
    <row r="8750" spans="1:2" x14ac:dyDescent="0.25">
      <c r="A8750" s="4">
        <f t="shared" si="136"/>
        <v>43465.333333312126</v>
      </c>
      <c r="B8750" s="8">
        <v>335.36099243164062</v>
      </c>
    </row>
    <row r="8751" spans="1:2" x14ac:dyDescent="0.25">
      <c r="A8751" s="4">
        <f t="shared" si="136"/>
        <v>43465.374999978791</v>
      </c>
      <c r="B8751" s="8">
        <v>332.72882080078125</v>
      </c>
    </row>
    <row r="8752" spans="1:2" x14ac:dyDescent="0.25">
      <c r="A8752" s="4">
        <f t="shared" si="136"/>
        <v>43465.416666645455</v>
      </c>
      <c r="B8752" s="8">
        <v>310.8514404296875</v>
      </c>
    </row>
    <row r="8753" spans="1:2" x14ac:dyDescent="0.25">
      <c r="A8753" s="4">
        <f t="shared" si="136"/>
        <v>43465.458333312119</v>
      </c>
      <c r="B8753" s="8">
        <v>314.3955078125</v>
      </c>
    </row>
    <row r="8754" spans="1:2" x14ac:dyDescent="0.25">
      <c r="A8754" s="4">
        <f t="shared" si="136"/>
        <v>43465.499999978783</v>
      </c>
      <c r="B8754" s="8">
        <v>336.20529174804687</v>
      </c>
    </row>
    <row r="8755" spans="1:2" x14ac:dyDescent="0.25">
      <c r="A8755" s="4">
        <f t="shared" si="136"/>
        <v>43465.541666645448</v>
      </c>
      <c r="B8755" s="8">
        <v>331.11477661132812</v>
      </c>
    </row>
    <row r="8756" spans="1:2" x14ac:dyDescent="0.25">
      <c r="A8756" s="4">
        <f t="shared" si="136"/>
        <v>43465.583333312112</v>
      </c>
      <c r="B8756" s="8">
        <v>333.3209228515625</v>
      </c>
    </row>
    <row r="8757" spans="1:2" x14ac:dyDescent="0.25">
      <c r="A8757" s="4">
        <f t="shared" si="136"/>
        <v>43465.624999978776</v>
      </c>
      <c r="B8757" s="8">
        <v>336.90066528320312</v>
      </c>
    </row>
    <row r="8758" spans="1:2" x14ac:dyDescent="0.25">
      <c r="A8758" s="4">
        <f t="shared" si="136"/>
        <v>43465.66666664544</v>
      </c>
      <c r="B8758" s="8">
        <v>337.47628784179687</v>
      </c>
    </row>
    <row r="8759" spans="1:2" x14ac:dyDescent="0.25">
      <c r="A8759" s="4">
        <f t="shared" si="136"/>
        <v>43465.708333312105</v>
      </c>
      <c r="B8759" s="8">
        <v>330.9237060546875</v>
      </c>
    </row>
    <row r="8760" spans="1:2" x14ac:dyDescent="0.25">
      <c r="A8760" s="4">
        <f t="shared" si="136"/>
        <v>43465.749999978769</v>
      </c>
      <c r="B8760" s="8">
        <v>328.668701171875</v>
      </c>
    </row>
    <row r="8761" spans="1:2" x14ac:dyDescent="0.25">
      <c r="A8761" s="4">
        <f t="shared" si="136"/>
        <v>43465.791666645433</v>
      </c>
      <c r="B8761" s="8">
        <v>325.70223999023437</v>
      </c>
    </row>
    <row r="8762" spans="1:2" x14ac:dyDescent="0.25">
      <c r="A8762" s="4">
        <f t="shared" si="136"/>
        <v>43465.833333312097</v>
      </c>
      <c r="B8762" s="8">
        <v>336.43606567382812</v>
      </c>
    </row>
    <row r="8763" spans="1:2" x14ac:dyDescent="0.25">
      <c r="A8763" s="4">
        <f t="shared" si="136"/>
        <v>43465.874999978761</v>
      </c>
      <c r="B8763" s="8">
        <v>340.57843017578125</v>
      </c>
    </row>
    <row r="8764" spans="1:2" x14ac:dyDescent="0.25">
      <c r="A8764" s="4">
        <f t="shared" si="136"/>
        <v>43465.916666645426</v>
      </c>
      <c r="B8764" s="8">
        <v>339.39895629882812</v>
      </c>
    </row>
    <row r="8765" spans="1:2" x14ac:dyDescent="0.25">
      <c r="A8765" s="4">
        <f t="shared" si="136"/>
        <v>43465.95833331209</v>
      </c>
      <c r="B8765" s="8">
        <v>334.53170776367188</v>
      </c>
    </row>
    <row r="8766" spans="1:2" x14ac:dyDescent="0.25">
      <c r="A8766" s="2"/>
    </row>
    <row r="8767" spans="1:2" x14ac:dyDescent="0.25">
      <c r="A8767" s="2"/>
    </row>
    <row r="8768" spans="1:2" x14ac:dyDescent="0.25">
      <c r="A8768" s="2"/>
    </row>
    <row r="8769" spans="1:1" x14ac:dyDescent="0.25">
      <c r="A8769" s="2"/>
    </row>
    <row r="8770" spans="1:1" x14ac:dyDescent="0.25">
      <c r="A8770" s="2"/>
    </row>
    <row r="8771" spans="1:1" x14ac:dyDescent="0.25">
      <c r="A8771" s="2"/>
    </row>
    <row r="8772" spans="1:1" x14ac:dyDescent="0.25">
      <c r="A8772" s="2"/>
    </row>
    <row r="8773" spans="1:1" x14ac:dyDescent="0.25">
      <c r="A8773" s="2"/>
    </row>
    <row r="8774" spans="1:1" x14ac:dyDescent="0.25">
      <c r="A8774" s="2"/>
    </row>
    <row r="8775" spans="1:1" x14ac:dyDescent="0.25">
      <c r="A8775" s="2"/>
    </row>
    <row r="8776" spans="1:1" x14ac:dyDescent="0.25">
      <c r="A8776" s="2"/>
    </row>
    <row r="8777" spans="1:1" x14ac:dyDescent="0.25">
      <c r="A8777" s="2"/>
    </row>
    <row r="8778" spans="1:1" x14ac:dyDescent="0.25">
      <c r="A8778" s="2"/>
    </row>
    <row r="8779" spans="1:1" x14ac:dyDescent="0.25">
      <c r="A8779" s="2"/>
    </row>
    <row r="8780" spans="1:1" x14ac:dyDescent="0.25">
      <c r="A8780" s="2"/>
    </row>
    <row r="8781" spans="1:1" x14ac:dyDescent="0.25">
      <c r="A8781" s="2"/>
    </row>
    <row r="8782" spans="1:1" x14ac:dyDescent="0.25">
      <c r="A8782" s="2"/>
    </row>
    <row r="8783" spans="1:1" x14ac:dyDescent="0.25">
      <c r="A8783" s="2"/>
    </row>
    <row r="8784" spans="1:1" x14ac:dyDescent="0.25">
      <c r="A8784" s="2"/>
    </row>
    <row r="8785" spans="1:1" x14ac:dyDescent="0.25">
      <c r="A8785" s="2"/>
    </row>
    <row r="8786" spans="1:1" x14ac:dyDescent="0.25">
      <c r="A8786" s="2"/>
    </row>
    <row r="8787" spans="1:1" x14ac:dyDescent="0.25">
      <c r="A8787" s="2"/>
    </row>
    <row r="8788" spans="1:1" x14ac:dyDescent="0.25">
      <c r="A8788" s="2"/>
    </row>
    <row r="8789" spans="1:1" x14ac:dyDescent="0.25">
      <c r="A8789" s="2"/>
    </row>
    <row r="8790" spans="1:1" x14ac:dyDescent="0.25">
      <c r="A8790" s="2"/>
    </row>
    <row r="8791" spans="1:1" x14ac:dyDescent="0.25">
      <c r="A8791" s="2"/>
    </row>
    <row r="8792" spans="1:1" x14ac:dyDescent="0.25">
      <c r="A8792" s="2"/>
    </row>
    <row r="8793" spans="1:1" x14ac:dyDescent="0.25">
      <c r="A8793" s="2"/>
    </row>
    <row r="8794" spans="1:1" x14ac:dyDescent="0.25">
      <c r="A8794" s="2"/>
    </row>
    <row r="8795" spans="1:1" x14ac:dyDescent="0.25">
      <c r="A8795" s="2"/>
    </row>
    <row r="8796" spans="1:1" x14ac:dyDescent="0.25">
      <c r="A8796" s="2"/>
    </row>
    <row r="8797" spans="1:1" x14ac:dyDescent="0.25">
      <c r="A8797" s="2"/>
    </row>
    <row r="8798" spans="1:1" x14ac:dyDescent="0.25">
      <c r="A8798" s="2"/>
    </row>
    <row r="8799" spans="1:1" x14ac:dyDescent="0.25">
      <c r="A8799" s="2"/>
    </row>
    <row r="8800" spans="1:1" x14ac:dyDescent="0.25">
      <c r="A8800" s="2"/>
    </row>
    <row r="8801" spans="1:1" x14ac:dyDescent="0.25">
      <c r="A8801" s="2"/>
    </row>
    <row r="8802" spans="1:1" x14ac:dyDescent="0.25">
      <c r="A8802" s="2"/>
    </row>
    <row r="8803" spans="1:1" x14ac:dyDescent="0.25">
      <c r="A8803" s="2"/>
    </row>
    <row r="8804" spans="1:1" x14ac:dyDescent="0.25">
      <c r="A8804" s="2"/>
    </row>
    <row r="8805" spans="1:1" x14ac:dyDescent="0.25">
      <c r="A8805" s="2"/>
    </row>
    <row r="8806" spans="1:1" x14ac:dyDescent="0.25">
      <c r="A8806" s="2"/>
    </row>
    <row r="8807" spans="1:1" x14ac:dyDescent="0.25">
      <c r="A8807" s="2"/>
    </row>
    <row r="8808" spans="1:1" x14ac:dyDescent="0.25">
      <c r="A8808" s="2"/>
    </row>
    <row r="8809" spans="1:1" x14ac:dyDescent="0.25">
      <c r="A8809" s="2"/>
    </row>
    <row r="8810" spans="1:1" x14ac:dyDescent="0.25">
      <c r="A8810" s="2"/>
    </row>
    <row r="8811" spans="1:1" x14ac:dyDescent="0.25">
      <c r="A8811" s="2"/>
    </row>
    <row r="8812" spans="1:1" x14ac:dyDescent="0.25">
      <c r="A8812" s="2"/>
    </row>
    <row r="8813" spans="1:1" x14ac:dyDescent="0.25">
      <c r="A8813" s="2"/>
    </row>
    <row r="8814" spans="1:1" x14ac:dyDescent="0.25">
      <c r="A8814" s="2"/>
    </row>
    <row r="8815" spans="1:1" x14ac:dyDescent="0.25">
      <c r="A8815" s="2"/>
    </row>
    <row r="8816" spans="1:1" x14ac:dyDescent="0.25">
      <c r="A8816" s="2"/>
    </row>
    <row r="8817" spans="1:1" x14ac:dyDescent="0.25">
      <c r="A8817" s="2"/>
    </row>
    <row r="8818" spans="1:1" x14ac:dyDescent="0.25">
      <c r="A8818" s="2"/>
    </row>
    <row r="8819" spans="1:1" x14ac:dyDescent="0.25">
      <c r="A8819" s="2"/>
    </row>
    <row r="8820" spans="1:1" x14ac:dyDescent="0.25">
      <c r="A8820" s="2"/>
    </row>
    <row r="8821" spans="1:1" x14ac:dyDescent="0.25">
      <c r="A8821" s="2"/>
    </row>
    <row r="8822" spans="1:1" x14ac:dyDescent="0.25">
      <c r="A8822" s="2"/>
    </row>
    <row r="8823" spans="1:1" x14ac:dyDescent="0.25">
      <c r="A8823" s="2"/>
    </row>
    <row r="8824" spans="1:1" x14ac:dyDescent="0.25">
      <c r="A8824" s="2"/>
    </row>
    <row r="8825" spans="1:1" x14ac:dyDescent="0.25">
      <c r="A8825" s="2"/>
    </row>
    <row r="8826" spans="1:1" x14ac:dyDescent="0.25">
      <c r="A8826" s="2"/>
    </row>
    <row r="8827" spans="1:1" x14ac:dyDescent="0.25">
      <c r="A8827" s="2"/>
    </row>
    <row r="8828" spans="1:1" x14ac:dyDescent="0.25">
      <c r="A8828" s="2"/>
    </row>
    <row r="8829" spans="1:1" x14ac:dyDescent="0.25">
      <c r="A8829" s="2"/>
    </row>
    <row r="8830" spans="1:1" x14ac:dyDescent="0.25">
      <c r="A8830" s="2"/>
    </row>
    <row r="8831" spans="1:1" x14ac:dyDescent="0.25">
      <c r="A8831" s="2"/>
    </row>
    <row r="8832" spans="1:1" x14ac:dyDescent="0.25">
      <c r="A8832" s="2"/>
    </row>
    <row r="8833" spans="1:1" x14ac:dyDescent="0.25">
      <c r="A8833" s="2"/>
    </row>
    <row r="8834" spans="1:1" x14ac:dyDescent="0.25">
      <c r="A8834" s="2"/>
    </row>
    <row r="8835" spans="1:1" x14ac:dyDescent="0.25">
      <c r="A8835" s="2"/>
    </row>
    <row r="8836" spans="1:1" x14ac:dyDescent="0.25">
      <c r="A8836" s="2"/>
    </row>
    <row r="8837" spans="1:1" x14ac:dyDescent="0.25">
      <c r="A8837" s="2"/>
    </row>
    <row r="8838" spans="1:1" x14ac:dyDescent="0.25">
      <c r="A8838" s="2"/>
    </row>
    <row r="8839" spans="1:1" x14ac:dyDescent="0.25">
      <c r="A8839" s="2"/>
    </row>
    <row r="8840" spans="1:1" x14ac:dyDescent="0.25">
      <c r="A8840" s="2"/>
    </row>
    <row r="8841" spans="1:1" x14ac:dyDescent="0.25">
      <c r="A8841" s="2"/>
    </row>
    <row r="8842" spans="1:1" x14ac:dyDescent="0.25">
      <c r="A8842" s="2"/>
    </row>
    <row r="8843" spans="1:1" x14ac:dyDescent="0.25">
      <c r="A8843" s="2"/>
    </row>
    <row r="8844" spans="1:1" x14ac:dyDescent="0.25">
      <c r="A8844" s="2"/>
    </row>
    <row r="8845" spans="1:1" x14ac:dyDescent="0.25">
      <c r="A8845" s="2"/>
    </row>
    <row r="8846" spans="1:1" x14ac:dyDescent="0.25">
      <c r="A8846" s="2"/>
    </row>
    <row r="8847" spans="1:1" x14ac:dyDescent="0.25">
      <c r="A8847" s="2"/>
    </row>
    <row r="8848" spans="1:1" x14ac:dyDescent="0.25">
      <c r="A8848" s="2"/>
    </row>
    <row r="8849" spans="1:1" x14ac:dyDescent="0.25">
      <c r="A8849" s="2"/>
    </row>
    <row r="8850" spans="1:1" x14ac:dyDescent="0.25">
      <c r="A8850" s="2"/>
    </row>
    <row r="8851" spans="1:1" x14ac:dyDescent="0.25">
      <c r="A8851" s="2"/>
    </row>
    <row r="8852" spans="1:1" x14ac:dyDescent="0.25">
      <c r="A8852" s="2"/>
    </row>
    <row r="8853" spans="1:1" x14ac:dyDescent="0.25">
      <c r="A8853" s="2"/>
    </row>
    <row r="8854" spans="1:1" x14ac:dyDescent="0.25">
      <c r="A8854" s="2"/>
    </row>
    <row r="8855" spans="1:1" x14ac:dyDescent="0.25">
      <c r="A8855" s="2"/>
    </row>
    <row r="8856" spans="1:1" x14ac:dyDescent="0.25">
      <c r="A8856" s="2"/>
    </row>
    <row r="8857" spans="1:1" x14ac:dyDescent="0.25">
      <c r="A8857" s="2"/>
    </row>
    <row r="8858" spans="1:1" x14ac:dyDescent="0.25">
      <c r="A8858" s="2"/>
    </row>
    <row r="8859" spans="1:1" x14ac:dyDescent="0.25">
      <c r="A8859" s="2"/>
    </row>
    <row r="8860" spans="1:1" x14ac:dyDescent="0.25">
      <c r="A8860" s="2"/>
    </row>
    <row r="8861" spans="1:1" x14ac:dyDescent="0.25">
      <c r="A8861" s="2"/>
    </row>
    <row r="8862" spans="1:1" x14ac:dyDescent="0.25">
      <c r="A8862" s="2"/>
    </row>
    <row r="8863" spans="1:1" x14ac:dyDescent="0.25">
      <c r="A8863" s="2"/>
    </row>
    <row r="8864" spans="1:1" x14ac:dyDescent="0.25">
      <c r="A8864" s="2"/>
    </row>
    <row r="8865" spans="1:1" x14ac:dyDescent="0.25">
      <c r="A8865" s="2"/>
    </row>
    <row r="8866" spans="1:1" x14ac:dyDescent="0.25">
      <c r="A8866" s="2"/>
    </row>
    <row r="8867" spans="1:1" x14ac:dyDescent="0.25">
      <c r="A8867" s="2"/>
    </row>
    <row r="8868" spans="1:1" x14ac:dyDescent="0.25">
      <c r="A8868" s="2"/>
    </row>
    <row r="8869" spans="1:1" x14ac:dyDescent="0.25">
      <c r="A8869" s="2"/>
    </row>
    <row r="8870" spans="1:1" x14ac:dyDescent="0.25">
      <c r="A8870" s="2"/>
    </row>
    <row r="8871" spans="1:1" x14ac:dyDescent="0.25">
      <c r="A8871" s="2"/>
    </row>
    <row r="8872" spans="1:1" x14ac:dyDescent="0.25">
      <c r="A8872" s="2"/>
    </row>
    <row r="8873" spans="1:1" x14ac:dyDescent="0.25">
      <c r="A8873" s="2"/>
    </row>
    <row r="8874" spans="1:1" x14ac:dyDescent="0.25">
      <c r="A8874" s="2"/>
    </row>
    <row r="8875" spans="1:1" x14ac:dyDescent="0.25">
      <c r="A8875" s="2"/>
    </row>
    <row r="8876" spans="1:1" x14ac:dyDescent="0.25">
      <c r="A8876" s="2"/>
    </row>
    <row r="8877" spans="1:1" x14ac:dyDescent="0.25">
      <c r="A8877" s="2"/>
    </row>
    <row r="8878" spans="1:1" x14ac:dyDescent="0.25">
      <c r="A8878" s="2"/>
    </row>
    <row r="8879" spans="1:1" x14ac:dyDescent="0.25">
      <c r="A8879" s="2"/>
    </row>
    <row r="8880" spans="1:1" x14ac:dyDescent="0.25">
      <c r="A8880" s="2"/>
    </row>
    <row r="8881" spans="1:1" x14ac:dyDescent="0.25">
      <c r="A8881" s="2"/>
    </row>
    <row r="8882" spans="1:1" x14ac:dyDescent="0.25">
      <c r="A8882" s="2"/>
    </row>
    <row r="8883" spans="1:1" x14ac:dyDescent="0.25">
      <c r="A8883" s="2"/>
    </row>
    <row r="8884" spans="1:1" x14ac:dyDescent="0.25">
      <c r="A8884" s="2"/>
    </row>
    <row r="8885" spans="1:1" x14ac:dyDescent="0.25">
      <c r="A8885" s="2"/>
    </row>
    <row r="8886" spans="1:1" x14ac:dyDescent="0.25">
      <c r="A8886" s="2"/>
    </row>
    <row r="8887" spans="1:1" x14ac:dyDescent="0.25">
      <c r="A8887" s="2"/>
    </row>
    <row r="8888" spans="1:1" x14ac:dyDescent="0.25">
      <c r="A8888" s="2"/>
    </row>
    <row r="8889" spans="1:1" x14ac:dyDescent="0.25">
      <c r="A8889" s="2"/>
    </row>
    <row r="8890" spans="1:1" x14ac:dyDescent="0.25">
      <c r="A8890" s="2"/>
    </row>
    <row r="8891" spans="1:1" x14ac:dyDescent="0.25">
      <c r="A8891" s="2"/>
    </row>
    <row r="8892" spans="1:1" x14ac:dyDescent="0.25">
      <c r="A8892" s="2"/>
    </row>
    <row r="8893" spans="1:1" x14ac:dyDescent="0.25">
      <c r="A8893" s="2"/>
    </row>
    <row r="8894" spans="1:1" x14ac:dyDescent="0.25">
      <c r="A8894" s="2"/>
    </row>
    <row r="8895" spans="1:1" x14ac:dyDescent="0.25">
      <c r="A8895" s="2"/>
    </row>
    <row r="8896" spans="1:1" x14ac:dyDescent="0.25">
      <c r="A8896" s="2"/>
    </row>
    <row r="8897" spans="1:1" x14ac:dyDescent="0.25">
      <c r="A8897" s="2"/>
    </row>
    <row r="8898" spans="1:1" x14ac:dyDescent="0.25">
      <c r="A8898" s="2"/>
    </row>
    <row r="8899" spans="1:1" x14ac:dyDescent="0.25">
      <c r="A8899" s="2"/>
    </row>
    <row r="8900" spans="1:1" x14ac:dyDescent="0.25">
      <c r="A8900" s="2"/>
    </row>
    <row r="8901" spans="1:1" x14ac:dyDescent="0.25">
      <c r="A8901" s="2"/>
    </row>
    <row r="8902" spans="1:1" x14ac:dyDescent="0.25">
      <c r="A8902" s="2"/>
    </row>
    <row r="8903" spans="1:1" x14ac:dyDescent="0.25">
      <c r="A8903" s="2"/>
    </row>
    <row r="8904" spans="1:1" x14ac:dyDescent="0.25">
      <c r="A8904" s="2"/>
    </row>
    <row r="8905" spans="1:1" x14ac:dyDescent="0.25">
      <c r="A8905" s="2"/>
    </row>
    <row r="8906" spans="1:1" x14ac:dyDescent="0.25">
      <c r="A8906" s="2"/>
    </row>
    <row r="8907" spans="1:1" x14ac:dyDescent="0.25">
      <c r="A8907" s="2"/>
    </row>
    <row r="8908" spans="1:1" x14ac:dyDescent="0.25">
      <c r="A8908" s="2"/>
    </row>
    <row r="8909" spans="1:1" x14ac:dyDescent="0.25">
      <c r="A8909" s="2"/>
    </row>
    <row r="8910" spans="1:1" x14ac:dyDescent="0.25">
      <c r="A8910" s="2"/>
    </row>
    <row r="8911" spans="1:1" x14ac:dyDescent="0.25">
      <c r="A8911" s="2"/>
    </row>
    <row r="8912" spans="1:1" x14ac:dyDescent="0.25">
      <c r="A8912" s="2"/>
    </row>
    <row r="8913" spans="1:1" x14ac:dyDescent="0.25">
      <c r="A8913" s="2"/>
    </row>
    <row r="8914" spans="1:1" x14ac:dyDescent="0.25">
      <c r="A8914" s="2"/>
    </row>
    <row r="8915" spans="1:1" x14ac:dyDescent="0.25">
      <c r="A8915" s="2"/>
    </row>
    <row r="8916" spans="1:1" x14ac:dyDescent="0.25">
      <c r="A8916" s="2"/>
    </row>
    <row r="8917" spans="1:1" x14ac:dyDescent="0.25">
      <c r="A8917" s="2"/>
    </row>
    <row r="8918" spans="1:1" x14ac:dyDescent="0.25">
      <c r="A8918" s="2"/>
    </row>
    <row r="8919" spans="1:1" x14ac:dyDescent="0.25">
      <c r="A8919" s="2"/>
    </row>
    <row r="8920" spans="1:1" x14ac:dyDescent="0.25">
      <c r="A8920" s="2"/>
    </row>
    <row r="8921" spans="1:1" x14ac:dyDescent="0.25">
      <c r="A8921" s="2"/>
    </row>
    <row r="8922" spans="1:1" x14ac:dyDescent="0.25">
      <c r="A8922" s="2"/>
    </row>
    <row r="8923" spans="1:1" x14ac:dyDescent="0.25">
      <c r="A8923" s="2"/>
    </row>
    <row r="8924" spans="1:1" x14ac:dyDescent="0.25">
      <c r="A8924" s="2"/>
    </row>
    <row r="8925" spans="1:1" x14ac:dyDescent="0.25">
      <c r="A8925" s="2"/>
    </row>
    <row r="8926" spans="1:1" x14ac:dyDescent="0.25">
      <c r="A8926" s="2"/>
    </row>
    <row r="8927" spans="1:1" x14ac:dyDescent="0.25">
      <c r="A8927" s="2"/>
    </row>
    <row r="8928" spans="1:1" x14ac:dyDescent="0.25">
      <c r="A8928" s="2"/>
    </row>
    <row r="8929" spans="1:1" x14ac:dyDescent="0.25">
      <c r="A8929" s="2"/>
    </row>
    <row r="8930" spans="1:1" x14ac:dyDescent="0.25">
      <c r="A8930" s="2"/>
    </row>
    <row r="8931" spans="1:1" x14ac:dyDescent="0.25">
      <c r="A8931" s="2"/>
    </row>
    <row r="8932" spans="1:1" x14ac:dyDescent="0.25">
      <c r="A8932" s="2"/>
    </row>
    <row r="8933" spans="1:1" x14ac:dyDescent="0.25">
      <c r="A8933" s="2"/>
    </row>
    <row r="8934" spans="1:1" x14ac:dyDescent="0.25">
      <c r="A8934" s="2"/>
    </row>
    <row r="8935" spans="1:1" x14ac:dyDescent="0.25">
      <c r="A8935" s="2"/>
    </row>
    <row r="8936" spans="1:1" x14ac:dyDescent="0.25">
      <c r="A8936" s="2"/>
    </row>
    <row r="8937" spans="1:1" x14ac:dyDescent="0.25">
      <c r="A8937" s="2"/>
    </row>
    <row r="8938" spans="1:1" x14ac:dyDescent="0.25">
      <c r="A8938" s="2"/>
    </row>
    <row r="8939" spans="1:1" x14ac:dyDescent="0.25">
      <c r="A8939" s="2"/>
    </row>
    <row r="8940" spans="1:1" x14ac:dyDescent="0.25">
      <c r="A8940" s="2"/>
    </row>
    <row r="8941" spans="1:1" x14ac:dyDescent="0.25">
      <c r="A8941" s="2"/>
    </row>
    <row r="8942" spans="1:1" x14ac:dyDescent="0.25">
      <c r="A8942" s="2"/>
    </row>
    <row r="8943" spans="1:1" x14ac:dyDescent="0.25">
      <c r="A8943" s="2"/>
    </row>
    <row r="8944" spans="1:1" x14ac:dyDescent="0.25">
      <c r="A8944" s="2"/>
    </row>
    <row r="8945" spans="1:1" x14ac:dyDescent="0.25">
      <c r="A8945" s="2"/>
    </row>
    <row r="8946" spans="1:1" x14ac:dyDescent="0.25">
      <c r="A8946" s="2"/>
    </row>
    <row r="8947" spans="1:1" x14ac:dyDescent="0.25">
      <c r="A8947" s="2"/>
    </row>
    <row r="8948" spans="1:1" x14ac:dyDescent="0.25">
      <c r="A8948" s="2"/>
    </row>
    <row r="8949" spans="1:1" x14ac:dyDescent="0.25">
      <c r="A8949" s="2"/>
    </row>
    <row r="8950" spans="1:1" x14ac:dyDescent="0.25">
      <c r="A8950" s="2"/>
    </row>
    <row r="8951" spans="1:1" x14ac:dyDescent="0.25">
      <c r="A8951" s="2"/>
    </row>
    <row r="8952" spans="1:1" x14ac:dyDescent="0.25">
      <c r="A8952" s="2"/>
    </row>
    <row r="8953" spans="1:1" x14ac:dyDescent="0.25">
      <c r="A8953" s="2"/>
    </row>
    <row r="8954" spans="1:1" x14ac:dyDescent="0.25">
      <c r="A8954" s="2"/>
    </row>
    <row r="8955" spans="1:1" x14ac:dyDescent="0.25">
      <c r="A8955" s="2"/>
    </row>
    <row r="8956" spans="1:1" x14ac:dyDescent="0.25">
      <c r="A8956" s="2"/>
    </row>
    <row r="8957" spans="1:1" x14ac:dyDescent="0.25">
      <c r="A8957" s="2"/>
    </row>
    <row r="8958" spans="1:1" x14ac:dyDescent="0.25">
      <c r="A8958" s="2"/>
    </row>
    <row r="8959" spans="1:1" x14ac:dyDescent="0.25">
      <c r="A8959" s="2"/>
    </row>
    <row r="8960" spans="1:1" x14ac:dyDescent="0.25">
      <c r="A8960" s="2"/>
    </row>
    <row r="8961" spans="1:1" x14ac:dyDescent="0.25">
      <c r="A8961" s="2"/>
    </row>
    <row r="8962" spans="1:1" x14ac:dyDescent="0.25">
      <c r="A8962" s="2"/>
    </row>
    <row r="8963" spans="1:1" x14ac:dyDescent="0.25">
      <c r="A8963" s="2"/>
    </row>
    <row r="8964" spans="1:1" x14ac:dyDescent="0.25">
      <c r="A8964" s="2"/>
    </row>
    <row r="8965" spans="1:1" x14ac:dyDescent="0.25">
      <c r="A8965" s="2"/>
    </row>
    <row r="8966" spans="1:1" x14ac:dyDescent="0.25">
      <c r="A8966" s="2"/>
    </row>
    <row r="8967" spans="1:1" x14ac:dyDescent="0.25">
      <c r="A8967" s="2"/>
    </row>
    <row r="8968" spans="1:1" x14ac:dyDescent="0.25">
      <c r="A8968" s="2"/>
    </row>
    <row r="8969" spans="1:1" x14ac:dyDescent="0.25">
      <c r="A8969" s="2"/>
    </row>
    <row r="8970" spans="1:1" x14ac:dyDescent="0.25">
      <c r="A8970" s="2"/>
    </row>
    <row r="8971" spans="1:1" x14ac:dyDescent="0.25">
      <c r="A8971" s="2"/>
    </row>
    <row r="8972" spans="1:1" x14ac:dyDescent="0.25">
      <c r="A8972" s="2"/>
    </row>
    <row r="8973" spans="1:1" x14ac:dyDescent="0.25">
      <c r="A8973" s="2"/>
    </row>
    <row r="8974" spans="1:1" x14ac:dyDescent="0.25">
      <c r="A8974" s="2"/>
    </row>
    <row r="8975" spans="1:1" x14ac:dyDescent="0.25">
      <c r="A8975" s="2"/>
    </row>
    <row r="8976" spans="1:1" x14ac:dyDescent="0.25">
      <c r="A8976" s="2"/>
    </row>
    <row r="8977" spans="1:1" x14ac:dyDescent="0.25">
      <c r="A8977" s="2"/>
    </row>
    <row r="8978" spans="1:1" x14ac:dyDescent="0.25">
      <c r="A8978" s="2"/>
    </row>
    <row r="8979" spans="1:1" x14ac:dyDescent="0.25">
      <c r="A8979" s="2"/>
    </row>
    <row r="8980" spans="1:1" x14ac:dyDescent="0.25">
      <c r="A8980" s="2"/>
    </row>
    <row r="8981" spans="1:1" x14ac:dyDescent="0.25">
      <c r="A8981" s="2"/>
    </row>
    <row r="8982" spans="1:1" x14ac:dyDescent="0.25">
      <c r="A8982" s="2"/>
    </row>
    <row r="8983" spans="1:1" x14ac:dyDescent="0.25">
      <c r="A8983" s="2"/>
    </row>
    <row r="8984" spans="1:1" x14ac:dyDescent="0.25">
      <c r="A8984" s="2"/>
    </row>
    <row r="8985" spans="1:1" x14ac:dyDescent="0.25">
      <c r="A8985" s="2"/>
    </row>
    <row r="8986" spans="1:1" x14ac:dyDescent="0.25">
      <c r="A8986" s="2"/>
    </row>
    <row r="8987" spans="1:1" x14ac:dyDescent="0.25">
      <c r="A8987" s="2"/>
    </row>
    <row r="8988" spans="1:1" x14ac:dyDescent="0.25">
      <c r="A8988" s="2"/>
    </row>
    <row r="8989" spans="1:1" x14ac:dyDescent="0.25">
      <c r="A8989" s="2"/>
    </row>
    <row r="8990" spans="1:1" x14ac:dyDescent="0.25">
      <c r="A8990" s="2"/>
    </row>
    <row r="8991" spans="1:1" x14ac:dyDescent="0.25">
      <c r="A8991" s="2"/>
    </row>
    <row r="8992" spans="1:1" x14ac:dyDescent="0.25">
      <c r="A8992" s="2"/>
    </row>
    <row r="8993" spans="1:1" x14ac:dyDescent="0.25">
      <c r="A8993" s="2"/>
    </row>
    <row r="8994" spans="1:1" x14ac:dyDescent="0.25">
      <c r="A8994" s="2"/>
    </row>
    <row r="8995" spans="1:1" x14ac:dyDescent="0.25">
      <c r="A8995" s="2"/>
    </row>
    <row r="8996" spans="1:1" x14ac:dyDescent="0.25">
      <c r="A8996" s="2"/>
    </row>
    <row r="8997" spans="1:1" x14ac:dyDescent="0.25">
      <c r="A8997" s="2"/>
    </row>
    <row r="8998" spans="1:1" x14ac:dyDescent="0.25">
      <c r="A8998" s="2"/>
    </row>
    <row r="8999" spans="1:1" x14ac:dyDescent="0.25">
      <c r="A8999" s="2"/>
    </row>
    <row r="9000" spans="1:1" x14ac:dyDescent="0.25">
      <c r="A9000" s="2"/>
    </row>
    <row r="9001" spans="1:1" x14ac:dyDescent="0.25">
      <c r="A9001" s="2"/>
    </row>
    <row r="9002" spans="1:1" x14ac:dyDescent="0.25">
      <c r="A9002" s="2"/>
    </row>
    <row r="9003" spans="1:1" x14ac:dyDescent="0.25">
      <c r="A9003" s="2"/>
    </row>
    <row r="9004" spans="1:1" x14ac:dyDescent="0.25">
      <c r="A9004" s="2"/>
    </row>
    <row r="9005" spans="1:1" x14ac:dyDescent="0.25">
      <c r="A9005" s="2"/>
    </row>
    <row r="9006" spans="1:1" x14ac:dyDescent="0.25">
      <c r="A9006" s="2"/>
    </row>
    <row r="9007" spans="1:1" x14ac:dyDescent="0.25">
      <c r="A9007" s="2"/>
    </row>
    <row r="9008" spans="1:1" x14ac:dyDescent="0.25">
      <c r="A9008" s="2"/>
    </row>
    <row r="9009" spans="1:1" x14ac:dyDescent="0.25">
      <c r="A9009" s="2"/>
    </row>
    <row r="9010" spans="1:1" x14ac:dyDescent="0.25">
      <c r="A9010" s="2"/>
    </row>
    <row r="9011" spans="1:1" x14ac:dyDescent="0.25">
      <c r="A9011" s="2"/>
    </row>
    <row r="9012" spans="1:1" x14ac:dyDescent="0.25">
      <c r="A9012" s="2"/>
    </row>
    <row r="9013" spans="1:1" x14ac:dyDescent="0.25">
      <c r="A9013" s="2"/>
    </row>
    <row r="9014" spans="1:1" x14ac:dyDescent="0.25">
      <c r="A9014" s="2"/>
    </row>
    <row r="9015" spans="1:1" x14ac:dyDescent="0.25">
      <c r="A9015" s="2"/>
    </row>
    <row r="9016" spans="1:1" x14ac:dyDescent="0.25">
      <c r="A9016" s="2"/>
    </row>
    <row r="9017" spans="1:1" x14ac:dyDescent="0.25">
      <c r="A9017" s="2"/>
    </row>
    <row r="9018" spans="1:1" x14ac:dyDescent="0.25">
      <c r="A9018" s="2"/>
    </row>
    <row r="9019" spans="1:1" x14ac:dyDescent="0.25">
      <c r="A9019" s="2"/>
    </row>
    <row r="9020" spans="1:1" x14ac:dyDescent="0.25">
      <c r="A9020" s="2"/>
    </row>
    <row r="9021" spans="1:1" x14ac:dyDescent="0.25">
      <c r="A9021" s="2"/>
    </row>
    <row r="9022" spans="1:1" x14ac:dyDescent="0.25">
      <c r="A9022" s="2"/>
    </row>
    <row r="9023" spans="1:1" x14ac:dyDescent="0.25">
      <c r="A9023" s="2"/>
    </row>
    <row r="9024" spans="1:1" x14ac:dyDescent="0.25">
      <c r="A9024" s="2"/>
    </row>
    <row r="9025" spans="1:1" x14ac:dyDescent="0.25">
      <c r="A9025" s="2"/>
    </row>
    <row r="9026" spans="1:1" x14ac:dyDescent="0.25">
      <c r="A9026" s="2"/>
    </row>
    <row r="9027" spans="1:1" x14ac:dyDescent="0.25">
      <c r="A9027" s="2"/>
    </row>
    <row r="9028" spans="1:1" x14ac:dyDescent="0.25">
      <c r="A9028" s="2"/>
    </row>
    <row r="9029" spans="1:1" x14ac:dyDescent="0.25">
      <c r="A9029" s="2"/>
    </row>
    <row r="9030" spans="1:1" x14ac:dyDescent="0.25">
      <c r="A9030" s="2"/>
    </row>
    <row r="9031" spans="1:1" x14ac:dyDescent="0.25">
      <c r="A9031" s="2"/>
    </row>
    <row r="9032" spans="1:1" x14ac:dyDescent="0.25">
      <c r="A9032" s="2"/>
    </row>
    <row r="9033" spans="1:1" x14ac:dyDescent="0.25">
      <c r="A9033" s="2"/>
    </row>
    <row r="9034" spans="1:1" x14ac:dyDescent="0.25">
      <c r="A9034" s="2"/>
    </row>
    <row r="9035" spans="1:1" x14ac:dyDescent="0.25">
      <c r="A9035" s="2"/>
    </row>
    <row r="9036" spans="1:1" x14ac:dyDescent="0.25">
      <c r="A9036" s="2"/>
    </row>
    <row r="9037" spans="1:1" x14ac:dyDescent="0.25">
      <c r="A9037" s="2"/>
    </row>
    <row r="9038" spans="1:1" x14ac:dyDescent="0.25">
      <c r="A9038" s="2"/>
    </row>
    <row r="9039" spans="1:1" x14ac:dyDescent="0.25">
      <c r="A9039" s="2"/>
    </row>
    <row r="9040" spans="1:1" x14ac:dyDescent="0.25">
      <c r="A9040" s="2"/>
    </row>
    <row r="9041" spans="1:1" x14ac:dyDescent="0.25">
      <c r="A9041" s="2"/>
    </row>
    <row r="9042" spans="1:1" x14ac:dyDescent="0.25">
      <c r="A9042" s="2"/>
    </row>
    <row r="9043" spans="1:1" x14ac:dyDescent="0.25">
      <c r="A9043" s="2"/>
    </row>
    <row r="9044" spans="1:1" x14ac:dyDescent="0.25">
      <c r="A9044" s="2"/>
    </row>
    <row r="9045" spans="1:1" x14ac:dyDescent="0.25">
      <c r="A9045" s="2"/>
    </row>
    <row r="9046" spans="1:1" x14ac:dyDescent="0.25">
      <c r="A9046" s="2"/>
    </row>
    <row r="9047" spans="1:1" x14ac:dyDescent="0.25">
      <c r="A9047" s="2"/>
    </row>
    <row r="9048" spans="1:1" x14ac:dyDescent="0.25">
      <c r="A9048" s="2"/>
    </row>
    <row r="9049" spans="1:1" x14ac:dyDescent="0.25">
      <c r="A9049" s="2"/>
    </row>
    <row r="9050" spans="1:1" x14ac:dyDescent="0.25">
      <c r="A9050" s="2"/>
    </row>
    <row r="9051" spans="1:1" x14ac:dyDescent="0.25">
      <c r="A9051" s="2"/>
    </row>
    <row r="9052" spans="1:1" x14ac:dyDescent="0.25">
      <c r="A9052" s="2"/>
    </row>
    <row r="9053" spans="1:1" x14ac:dyDescent="0.25">
      <c r="A9053" s="2"/>
    </row>
    <row r="9054" spans="1:1" x14ac:dyDescent="0.25">
      <c r="A9054" s="2"/>
    </row>
    <row r="9055" spans="1:1" x14ac:dyDescent="0.25">
      <c r="A9055" s="2"/>
    </row>
    <row r="9056" spans="1:1" x14ac:dyDescent="0.25">
      <c r="A9056" s="2"/>
    </row>
    <row r="9057" spans="1:1" x14ac:dyDescent="0.25">
      <c r="A9057" s="2"/>
    </row>
    <row r="9058" spans="1:1" x14ac:dyDescent="0.25">
      <c r="A9058" s="2"/>
    </row>
    <row r="9059" spans="1:1" x14ac:dyDescent="0.25">
      <c r="A9059" s="2"/>
    </row>
    <row r="9060" spans="1:1" x14ac:dyDescent="0.25">
      <c r="A9060" s="2"/>
    </row>
    <row r="9061" spans="1:1" x14ac:dyDescent="0.25">
      <c r="A9061" s="2"/>
    </row>
    <row r="9062" spans="1:1" x14ac:dyDescent="0.25">
      <c r="A9062" s="2"/>
    </row>
    <row r="9063" spans="1:1" x14ac:dyDescent="0.25">
      <c r="A9063" s="2"/>
    </row>
    <row r="9064" spans="1:1" x14ac:dyDescent="0.25">
      <c r="A9064" s="2"/>
    </row>
    <row r="9065" spans="1:1" x14ac:dyDescent="0.25">
      <c r="A9065" s="2"/>
    </row>
    <row r="9066" spans="1:1" x14ac:dyDescent="0.25">
      <c r="A9066" s="2"/>
    </row>
    <row r="9067" spans="1:1" x14ac:dyDescent="0.25">
      <c r="A9067" s="2"/>
    </row>
    <row r="9068" spans="1:1" x14ac:dyDescent="0.25">
      <c r="A9068" s="2"/>
    </row>
    <row r="9069" spans="1:1" x14ac:dyDescent="0.25">
      <c r="A9069" s="2"/>
    </row>
    <row r="9070" spans="1:1" x14ac:dyDescent="0.25">
      <c r="A9070" s="2"/>
    </row>
    <row r="9071" spans="1:1" x14ac:dyDescent="0.25">
      <c r="A9071" s="2"/>
    </row>
    <row r="9072" spans="1:1" x14ac:dyDescent="0.25">
      <c r="A9072" s="2"/>
    </row>
    <row r="9073" spans="1:1" x14ac:dyDescent="0.25">
      <c r="A9073" s="2"/>
    </row>
    <row r="9074" spans="1:1" x14ac:dyDescent="0.25">
      <c r="A9074" s="2"/>
    </row>
    <row r="9075" spans="1:1" x14ac:dyDescent="0.25">
      <c r="A9075" s="2"/>
    </row>
    <row r="9076" spans="1:1" x14ac:dyDescent="0.25">
      <c r="A9076" s="2"/>
    </row>
    <row r="9077" spans="1:1" x14ac:dyDescent="0.25">
      <c r="A9077" s="2"/>
    </row>
    <row r="9078" spans="1:1" x14ac:dyDescent="0.25">
      <c r="A9078" s="2"/>
    </row>
    <row r="9079" spans="1:1" x14ac:dyDescent="0.25">
      <c r="A9079" s="2"/>
    </row>
    <row r="9080" spans="1:1" x14ac:dyDescent="0.25">
      <c r="A9080" s="2"/>
    </row>
    <row r="9081" spans="1:1" x14ac:dyDescent="0.25">
      <c r="A9081" s="2"/>
    </row>
    <row r="9082" spans="1:1" x14ac:dyDescent="0.25">
      <c r="A9082" s="2"/>
    </row>
    <row r="9083" spans="1:1" x14ac:dyDescent="0.25">
      <c r="A9083" s="2"/>
    </row>
    <row r="9084" spans="1:1" x14ac:dyDescent="0.25">
      <c r="A9084" s="2"/>
    </row>
    <row r="9085" spans="1:1" x14ac:dyDescent="0.25">
      <c r="A9085" s="2"/>
    </row>
    <row r="9086" spans="1:1" x14ac:dyDescent="0.25">
      <c r="A9086" s="2"/>
    </row>
    <row r="9087" spans="1:1" x14ac:dyDescent="0.25">
      <c r="A9087" s="2"/>
    </row>
    <row r="9088" spans="1:1" x14ac:dyDescent="0.25">
      <c r="A9088" s="2"/>
    </row>
    <row r="9089" spans="1:1" x14ac:dyDescent="0.25">
      <c r="A9089" s="2"/>
    </row>
    <row r="9090" spans="1:1" x14ac:dyDescent="0.25">
      <c r="A9090" s="2"/>
    </row>
    <row r="9091" spans="1:1" x14ac:dyDescent="0.25">
      <c r="A9091" s="2"/>
    </row>
    <row r="9092" spans="1:1" x14ac:dyDescent="0.25">
      <c r="A9092" s="2"/>
    </row>
    <row r="9093" spans="1:1" x14ac:dyDescent="0.25">
      <c r="A9093" s="2"/>
    </row>
    <row r="9094" spans="1:1" x14ac:dyDescent="0.25">
      <c r="A9094" s="2"/>
    </row>
    <row r="9095" spans="1:1" x14ac:dyDescent="0.25">
      <c r="A9095" s="2"/>
    </row>
    <row r="9096" spans="1:1" x14ac:dyDescent="0.25">
      <c r="A9096" s="2"/>
    </row>
    <row r="9097" spans="1:1" x14ac:dyDescent="0.25">
      <c r="A9097" s="2"/>
    </row>
    <row r="9098" spans="1:1" x14ac:dyDescent="0.25">
      <c r="A9098" s="2"/>
    </row>
    <row r="9099" spans="1:1" x14ac:dyDescent="0.25">
      <c r="A9099" s="2"/>
    </row>
    <row r="9100" spans="1:1" x14ac:dyDescent="0.25">
      <c r="A9100" s="2"/>
    </row>
    <row r="9101" spans="1:1" x14ac:dyDescent="0.25">
      <c r="A9101" s="2"/>
    </row>
    <row r="9102" spans="1:1" x14ac:dyDescent="0.25">
      <c r="A9102" s="2"/>
    </row>
    <row r="9103" spans="1:1" x14ac:dyDescent="0.25">
      <c r="A9103" s="2"/>
    </row>
    <row r="9104" spans="1:1" x14ac:dyDescent="0.25">
      <c r="A9104" s="2"/>
    </row>
    <row r="9105" spans="1:1" x14ac:dyDescent="0.25">
      <c r="A9105" s="2"/>
    </row>
    <row r="9106" spans="1:1" x14ac:dyDescent="0.25">
      <c r="A9106" s="2"/>
    </row>
    <row r="9107" spans="1:1" x14ac:dyDescent="0.25">
      <c r="A9107" s="2"/>
    </row>
    <row r="9108" spans="1:1" x14ac:dyDescent="0.25">
      <c r="A9108" s="2"/>
    </row>
    <row r="9109" spans="1:1" x14ac:dyDescent="0.25">
      <c r="A9109" s="2"/>
    </row>
    <row r="9110" spans="1:1" x14ac:dyDescent="0.25">
      <c r="A9110" s="2"/>
    </row>
    <row r="9111" spans="1:1" x14ac:dyDescent="0.25">
      <c r="A9111" s="2"/>
    </row>
    <row r="9112" spans="1:1" x14ac:dyDescent="0.25">
      <c r="A9112" s="2"/>
    </row>
    <row r="9113" spans="1:1" x14ac:dyDescent="0.25">
      <c r="A9113" s="2"/>
    </row>
    <row r="9114" spans="1:1" x14ac:dyDescent="0.25">
      <c r="A9114" s="2"/>
    </row>
    <row r="9115" spans="1:1" x14ac:dyDescent="0.25">
      <c r="A9115" s="2"/>
    </row>
    <row r="9116" spans="1:1" x14ac:dyDescent="0.25">
      <c r="A9116" s="2"/>
    </row>
    <row r="9117" spans="1:1" x14ac:dyDescent="0.25">
      <c r="A9117" s="2"/>
    </row>
    <row r="9118" spans="1:1" x14ac:dyDescent="0.25">
      <c r="A9118" s="2"/>
    </row>
    <row r="9119" spans="1:1" x14ac:dyDescent="0.25">
      <c r="A9119" s="2"/>
    </row>
    <row r="9120" spans="1:1" x14ac:dyDescent="0.25">
      <c r="A9120" s="2"/>
    </row>
    <row r="9121" spans="1:1" x14ac:dyDescent="0.25">
      <c r="A9121" s="2"/>
    </row>
    <row r="9122" spans="1:1" x14ac:dyDescent="0.25">
      <c r="A9122" s="2"/>
    </row>
    <row r="9123" spans="1:1" x14ac:dyDescent="0.25">
      <c r="A9123" s="2"/>
    </row>
    <row r="9124" spans="1:1" x14ac:dyDescent="0.25">
      <c r="A9124" s="2"/>
    </row>
    <row r="9125" spans="1:1" x14ac:dyDescent="0.25">
      <c r="A9125" s="2"/>
    </row>
    <row r="9126" spans="1:1" x14ac:dyDescent="0.25">
      <c r="A9126" s="2"/>
    </row>
    <row r="9127" spans="1:1" x14ac:dyDescent="0.25">
      <c r="A9127" s="2"/>
    </row>
    <row r="9128" spans="1:1" x14ac:dyDescent="0.25">
      <c r="A9128" s="2"/>
    </row>
    <row r="9129" spans="1:1" x14ac:dyDescent="0.25">
      <c r="A9129" s="2"/>
    </row>
    <row r="9130" spans="1:1" x14ac:dyDescent="0.25">
      <c r="A9130" s="2"/>
    </row>
    <row r="9131" spans="1:1" x14ac:dyDescent="0.25">
      <c r="A9131" s="2"/>
    </row>
    <row r="9132" spans="1:1" x14ac:dyDescent="0.25">
      <c r="A9132" s="2"/>
    </row>
    <row r="9133" spans="1:1" x14ac:dyDescent="0.25">
      <c r="A9133" s="2"/>
    </row>
    <row r="9134" spans="1:1" x14ac:dyDescent="0.25">
      <c r="A9134" s="2"/>
    </row>
    <row r="9135" spans="1:1" x14ac:dyDescent="0.25">
      <c r="A9135" s="2"/>
    </row>
    <row r="9136" spans="1:1" x14ac:dyDescent="0.25">
      <c r="A9136" s="2"/>
    </row>
    <row r="9137" spans="1:1" x14ac:dyDescent="0.25">
      <c r="A9137" s="2"/>
    </row>
    <row r="9138" spans="1:1" x14ac:dyDescent="0.25">
      <c r="A9138" s="2"/>
    </row>
    <row r="9139" spans="1:1" x14ac:dyDescent="0.25">
      <c r="A9139" s="2"/>
    </row>
    <row r="9140" spans="1:1" x14ac:dyDescent="0.25">
      <c r="A9140" s="2"/>
    </row>
    <row r="9141" spans="1:1" x14ac:dyDescent="0.25">
      <c r="A9141" s="2"/>
    </row>
    <row r="9142" spans="1:1" x14ac:dyDescent="0.25">
      <c r="A9142" s="2"/>
    </row>
    <row r="9143" spans="1:1" x14ac:dyDescent="0.25">
      <c r="A9143" s="2"/>
    </row>
    <row r="9144" spans="1:1" x14ac:dyDescent="0.25">
      <c r="A9144" s="2"/>
    </row>
    <row r="9145" spans="1:1" x14ac:dyDescent="0.25">
      <c r="A9145" s="2"/>
    </row>
    <row r="9146" spans="1:1" x14ac:dyDescent="0.25">
      <c r="A9146" s="2"/>
    </row>
    <row r="9147" spans="1:1" x14ac:dyDescent="0.25">
      <c r="A9147" s="2"/>
    </row>
    <row r="9148" spans="1:1" x14ac:dyDescent="0.25">
      <c r="A9148" s="2"/>
    </row>
    <row r="9149" spans="1:1" x14ac:dyDescent="0.25">
      <c r="A9149" s="2"/>
    </row>
    <row r="9150" spans="1:1" x14ac:dyDescent="0.25">
      <c r="A9150" s="2"/>
    </row>
    <row r="9151" spans="1:1" x14ac:dyDescent="0.25">
      <c r="A9151" s="2"/>
    </row>
    <row r="9152" spans="1:1" x14ac:dyDescent="0.25">
      <c r="A9152" s="2"/>
    </row>
    <row r="9153" spans="1:1" x14ac:dyDescent="0.25">
      <c r="A9153" s="2"/>
    </row>
    <row r="9154" spans="1:1" x14ac:dyDescent="0.25">
      <c r="A9154" s="2"/>
    </row>
    <row r="9155" spans="1:1" x14ac:dyDescent="0.25">
      <c r="A9155" s="2"/>
    </row>
    <row r="9156" spans="1:1" x14ac:dyDescent="0.25">
      <c r="A9156" s="2"/>
    </row>
    <row r="9157" spans="1:1" x14ac:dyDescent="0.25">
      <c r="A9157" s="2"/>
    </row>
    <row r="9158" spans="1:1" x14ac:dyDescent="0.25">
      <c r="A9158" s="2"/>
    </row>
    <row r="9159" spans="1:1" x14ac:dyDescent="0.25">
      <c r="A9159" s="2"/>
    </row>
    <row r="9160" spans="1:1" x14ac:dyDescent="0.25">
      <c r="A9160" s="2"/>
    </row>
    <row r="9161" spans="1:1" x14ac:dyDescent="0.25">
      <c r="A9161" s="2"/>
    </row>
    <row r="9162" spans="1:1" x14ac:dyDescent="0.25">
      <c r="A9162" s="2"/>
    </row>
    <row r="9163" spans="1:1" x14ac:dyDescent="0.25">
      <c r="A9163" s="2"/>
    </row>
    <row r="9164" spans="1:1" x14ac:dyDescent="0.25">
      <c r="A9164" s="2"/>
    </row>
    <row r="9165" spans="1:1" x14ac:dyDescent="0.25">
      <c r="A9165" s="2"/>
    </row>
    <row r="9166" spans="1:1" x14ac:dyDescent="0.25">
      <c r="A9166" s="2"/>
    </row>
    <row r="9167" spans="1:1" x14ac:dyDescent="0.25">
      <c r="A9167" s="2"/>
    </row>
    <row r="9168" spans="1:1" x14ac:dyDescent="0.25">
      <c r="A9168" s="2"/>
    </row>
    <row r="9169" spans="1:1" x14ac:dyDescent="0.25">
      <c r="A9169" s="2"/>
    </row>
    <row r="9170" spans="1:1" x14ac:dyDescent="0.25">
      <c r="A9170" s="2"/>
    </row>
    <row r="9171" spans="1:1" x14ac:dyDescent="0.25">
      <c r="A9171" s="2"/>
    </row>
    <row r="9172" spans="1:1" x14ac:dyDescent="0.25">
      <c r="A9172" s="2"/>
    </row>
    <row r="9173" spans="1:1" x14ac:dyDescent="0.25">
      <c r="A9173" s="2"/>
    </row>
    <row r="9174" spans="1:1" x14ac:dyDescent="0.25">
      <c r="A9174" s="2"/>
    </row>
    <row r="9175" spans="1:1" x14ac:dyDescent="0.25">
      <c r="A9175" s="2"/>
    </row>
    <row r="9176" spans="1:1" x14ac:dyDescent="0.25">
      <c r="A9176" s="2"/>
    </row>
    <row r="9177" spans="1:1" x14ac:dyDescent="0.25">
      <c r="A9177" s="2"/>
    </row>
    <row r="9178" spans="1:1" x14ac:dyDescent="0.25">
      <c r="A9178" s="2"/>
    </row>
    <row r="9179" spans="1:1" x14ac:dyDescent="0.25">
      <c r="A9179" s="2"/>
    </row>
    <row r="9180" spans="1:1" x14ac:dyDescent="0.25">
      <c r="A9180" s="2"/>
    </row>
    <row r="9181" spans="1:1" x14ac:dyDescent="0.25">
      <c r="A9181" s="2"/>
    </row>
    <row r="9182" spans="1:1" x14ac:dyDescent="0.25">
      <c r="A9182" s="2"/>
    </row>
    <row r="9183" spans="1:1" x14ac:dyDescent="0.25">
      <c r="A9183" s="2"/>
    </row>
    <row r="9184" spans="1:1" x14ac:dyDescent="0.25">
      <c r="A9184" s="2"/>
    </row>
    <row r="9185" spans="1:1" x14ac:dyDescent="0.25">
      <c r="A9185" s="2"/>
    </row>
    <row r="9186" spans="1:1" x14ac:dyDescent="0.25">
      <c r="A9186" s="2"/>
    </row>
    <row r="9187" spans="1:1" x14ac:dyDescent="0.25">
      <c r="A9187" s="2"/>
    </row>
    <row r="9188" spans="1:1" x14ac:dyDescent="0.25">
      <c r="A9188" s="2"/>
    </row>
    <row r="9189" spans="1:1" x14ac:dyDescent="0.25">
      <c r="A9189" s="2"/>
    </row>
    <row r="9190" spans="1:1" x14ac:dyDescent="0.25">
      <c r="A9190" s="2"/>
    </row>
    <row r="9191" spans="1:1" x14ac:dyDescent="0.25">
      <c r="A9191" s="2"/>
    </row>
    <row r="9192" spans="1:1" x14ac:dyDescent="0.25">
      <c r="A9192" s="2"/>
    </row>
    <row r="9193" spans="1:1" x14ac:dyDescent="0.25">
      <c r="A9193" s="2"/>
    </row>
    <row r="9194" spans="1:1" x14ac:dyDescent="0.25">
      <c r="A9194" s="2"/>
    </row>
    <row r="9195" spans="1:1" x14ac:dyDescent="0.25">
      <c r="A9195" s="2"/>
    </row>
    <row r="9196" spans="1:1" x14ac:dyDescent="0.25">
      <c r="A9196" s="2"/>
    </row>
    <row r="9197" spans="1:1" x14ac:dyDescent="0.25">
      <c r="A9197" s="2"/>
    </row>
    <row r="9198" spans="1:1" x14ac:dyDescent="0.25">
      <c r="A9198" s="2"/>
    </row>
    <row r="9199" spans="1:1" x14ac:dyDescent="0.25">
      <c r="A9199" s="2"/>
    </row>
    <row r="9200" spans="1:1" x14ac:dyDescent="0.25">
      <c r="A9200" s="2"/>
    </row>
    <row r="9201" spans="1:1" x14ac:dyDescent="0.25">
      <c r="A9201" s="2"/>
    </row>
    <row r="9202" spans="1:1" x14ac:dyDescent="0.25">
      <c r="A9202" s="2"/>
    </row>
    <row r="9203" spans="1:1" x14ac:dyDescent="0.25">
      <c r="A9203" s="2"/>
    </row>
    <row r="9204" spans="1:1" x14ac:dyDescent="0.25">
      <c r="A9204" s="2"/>
    </row>
    <row r="9205" spans="1:1" x14ac:dyDescent="0.25">
      <c r="A9205" s="2"/>
    </row>
    <row r="9206" spans="1:1" x14ac:dyDescent="0.25">
      <c r="A9206" s="2"/>
    </row>
    <row r="9207" spans="1:1" x14ac:dyDescent="0.25">
      <c r="A9207" s="2"/>
    </row>
    <row r="9208" spans="1:1" x14ac:dyDescent="0.25">
      <c r="A9208" s="2"/>
    </row>
    <row r="9209" spans="1:1" x14ac:dyDescent="0.25">
      <c r="A9209" s="2"/>
    </row>
    <row r="9210" spans="1:1" x14ac:dyDescent="0.25">
      <c r="A9210" s="2"/>
    </row>
    <row r="9211" spans="1:1" x14ac:dyDescent="0.25">
      <c r="A9211" s="2"/>
    </row>
    <row r="9212" spans="1:1" x14ac:dyDescent="0.25">
      <c r="A9212" s="2"/>
    </row>
    <row r="9213" spans="1:1" x14ac:dyDescent="0.25">
      <c r="A9213" s="2"/>
    </row>
    <row r="9214" spans="1:1" x14ac:dyDescent="0.25">
      <c r="A9214" s="2"/>
    </row>
    <row r="9215" spans="1:1" x14ac:dyDescent="0.25">
      <c r="A9215" s="2"/>
    </row>
    <row r="9216" spans="1:1" x14ac:dyDescent="0.25">
      <c r="A9216" s="2"/>
    </row>
    <row r="9217" spans="1:1" x14ac:dyDescent="0.25">
      <c r="A9217" s="2"/>
    </row>
    <row r="9218" spans="1:1" x14ac:dyDescent="0.25">
      <c r="A9218" s="2"/>
    </row>
    <row r="9219" spans="1:1" x14ac:dyDescent="0.25">
      <c r="A9219" s="2"/>
    </row>
    <row r="9220" spans="1:1" x14ac:dyDescent="0.25">
      <c r="A9220" s="2"/>
    </row>
    <row r="9221" spans="1:1" x14ac:dyDescent="0.25">
      <c r="A9221" s="2"/>
    </row>
    <row r="9222" spans="1:1" x14ac:dyDescent="0.25">
      <c r="A9222" s="2"/>
    </row>
    <row r="9223" spans="1:1" x14ac:dyDescent="0.25">
      <c r="A9223" s="2"/>
    </row>
    <row r="9224" spans="1:1" x14ac:dyDescent="0.25">
      <c r="A9224" s="2"/>
    </row>
    <row r="9225" spans="1:1" x14ac:dyDescent="0.25">
      <c r="A9225" s="2"/>
    </row>
    <row r="9226" spans="1:1" x14ac:dyDescent="0.25">
      <c r="A9226" s="2"/>
    </row>
    <row r="9227" spans="1:1" x14ac:dyDescent="0.25">
      <c r="A9227" s="2"/>
    </row>
    <row r="9228" spans="1:1" x14ac:dyDescent="0.25">
      <c r="A9228" s="2"/>
    </row>
    <row r="9229" spans="1:1" x14ac:dyDescent="0.25">
      <c r="A9229" s="2"/>
    </row>
    <row r="9230" spans="1:1" x14ac:dyDescent="0.25">
      <c r="A9230" s="2"/>
    </row>
    <row r="9231" spans="1:1" x14ac:dyDescent="0.25">
      <c r="A9231" s="2"/>
    </row>
    <row r="9232" spans="1:1" x14ac:dyDescent="0.25">
      <c r="A9232" s="2"/>
    </row>
    <row r="9233" spans="1:1" x14ac:dyDescent="0.25">
      <c r="A9233" s="2"/>
    </row>
    <row r="9234" spans="1:1" x14ac:dyDescent="0.25">
      <c r="A9234" s="2"/>
    </row>
    <row r="9235" spans="1:1" x14ac:dyDescent="0.25">
      <c r="A9235" s="2"/>
    </row>
    <row r="9236" spans="1:1" x14ac:dyDescent="0.25">
      <c r="A9236" s="2"/>
    </row>
    <row r="9237" spans="1:1" x14ac:dyDescent="0.25">
      <c r="A9237" s="2"/>
    </row>
    <row r="9238" spans="1:1" x14ac:dyDescent="0.25">
      <c r="A9238" s="2"/>
    </row>
    <row r="9239" spans="1:1" x14ac:dyDescent="0.25">
      <c r="A9239" s="2"/>
    </row>
    <row r="9240" spans="1:1" x14ac:dyDescent="0.25">
      <c r="A9240" s="2"/>
    </row>
    <row r="9241" spans="1:1" x14ac:dyDescent="0.25">
      <c r="A9241" s="2"/>
    </row>
    <row r="9242" spans="1:1" x14ac:dyDescent="0.25">
      <c r="A9242" s="2"/>
    </row>
    <row r="9243" spans="1:1" x14ac:dyDescent="0.25">
      <c r="A9243" s="2"/>
    </row>
    <row r="9244" spans="1:1" x14ac:dyDescent="0.25">
      <c r="A9244" s="2"/>
    </row>
    <row r="9245" spans="1:1" x14ac:dyDescent="0.25">
      <c r="A9245" s="2"/>
    </row>
    <row r="9246" spans="1:1" x14ac:dyDescent="0.25">
      <c r="A9246" s="2"/>
    </row>
    <row r="9247" spans="1:1" x14ac:dyDescent="0.25">
      <c r="A9247" s="2"/>
    </row>
    <row r="9248" spans="1:1" x14ac:dyDescent="0.25">
      <c r="A9248" s="2"/>
    </row>
    <row r="9249" spans="1:1" x14ac:dyDescent="0.25">
      <c r="A9249" s="2"/>
    </row>
    <row r="9250" spans="1:1" x14ac:dyDescent="0.25">
      <c r="A9250" s="2"/>
    </row>
    <row r="9251" spans="1:1" x14ac:dyDescent="0.25">
      <c r="A9251" s="2"/>
    </row>
    <row r="9252" spans="1:1" x14ac:dyDescent="0.25">
      <c r="A9252" s="2"/>
    </row>
    <row r="9253" spans="1:1" x14ac:dyDescent="0.25">
      <c r="A9253" s="2"/>
    </row>
    <row r="9254" spans="1:1" x14ac:dyDescent="0.25">
      <c r="A9254" s="2"/>
    </row>
    <row r="9255" spans="1:1" x14ac:dyDescent="0.25">
      <c r="A9255" s="2"/>
    </row>
    <row r="9256" spans="1:1" x14ac:dyDescent="0.25">
      <c r="A9256" s="2"/>
    </row>
    <row r="9257" spans="1:1" x14ac:dyDescent="0.25">
      <c r="A9257" s="2"/>
    </row>
    <row r="9258" spans="1:1" x14ac:dyDescent="0.25">
      <c r="A9258" s="2"/>
    </row>
    <row r="9259" spans="1:1" x14ac:dyDescent="0.25">
      <c r="A9259" s="2"/>
    </row>
    <row r="9260" spans="1:1" x14ac:dyDescent="0.25">
      <c r="A9260" s="2"/>
    </row>
    <row r="9261" spans="1:1" x14ac:dyDescent="0.25">
      <c r="A9261" s="2"/>
    </row>
    <row r="9262" spans="1:1" x14ac:dyDescent="0.25">
      <c r="A9262" s="2"/>
    </row>
    <row r="9263" spans="1:1" x14ac:dyDescent="0.25">
      <c r="A9263" s="2"/>
    </row>
    <row r="9264" spans="1:1" x14ac:dyDescent="0.25">
      <c r="A9264" s="2"/>
    </row>
    <row r="9265" spans="1:1" x14ac:dyDescent="0.25">
      <c r="A9265" s="2"/>
    </row>
    <row r="9266" spans="1:1" x14ac:dyDescent="0.25">
      <c r="A9266" s="2"/>
    </row>
    <row r="9267" spans="1:1" x14ac:dyDescent="0.25">
      <c r="A9267" s="2"/>
    </row>
    <row r="9268" spans="1:1" x14ac:dyDescent="0.25">
      <c r="A9268" s="2"/>
    </row>
    <row r="9269" spans="1:1" x14ac:dyDescent="0.25">
      <c r="A9269" s="2"/>
    </row>
    <row r="9270" spans="1:1" x14ac:dyDescent="0.25">
      <c r="A9270" s="2"/>
    </row>
    <row r="9271" spans="1:1" x14ac:dyDescent="0.25">
      <c r="A9271" s="2"/>
    </row>
    <row r="9272" spans="1:1" x14ac:dyDescent="0.25">
      <c r="A9272" s="2"/>
    </row>
    <row r="9273" spans="1:1" x14ac:dyDescent="0.25">
      <c r="A9273" s="2"/>
    </row>
    <row r="9274" spans="1:1" x14ac:dyDescent="0.25">
      <c r="A9274" s="2"/>
    </row>
    <row r="9275" spans="1:1" x14ac:dyDescent="0.25">
      <c r="A9275" s="2"/>
    </row>
    <row r="9276" spans="1:1" x14ac:dyDescent="0.25">
      <c r="A9276" s="2"/>
    </row>
    <row r="9277" spans="1:1" x14ac:dyDescent="0.25">
      <c r="A9277" s="2"/>
    </row>
    <row r="9278" spans="1:1" x14ac:dyDescent="0.25">
      <c r="A9278" s="2"/>
    </row>
    <row r="9279" spans="1:1" x14ac:dyDescent="0.25">
      <c r="A9279" s="2"/>
    </row>
    <row r="9280" spans="1:1" x14ac:dyDescent="0.25">
      <c r="A9280" s="2"/>
    </row>
    <row r="9281" spans="1:1" x14ac:dyDescent="0.25">
      <c r="A9281" s="2"/>
    </row>
    <row r="9282" spans="1:1" x14ac:dyDescent="0.25">
      <c r="A9282" s="2"/>
    </row>
    <row r="9283" spans="1:1" x14ac:dyDescent="0.25">
      <c r="A9283" s="2"/>
    </row>
    <row r="9284" spans="1:1" x14ac:dyDescent="0.25">
      <c r="A9284" s="2"/>
    </row>
    <row r="9285" spans="1:1" x14ac:dyDescent="0.25">
      <c r="A9285" s="2"/>
    </row>
    <row r="9286" spans="1:1" x14ac:dyDescent="0.25">
      <c r="A9286" s="2"/>
    </row>
    <row r="9287" spans="1:1" x14ac:dyDescent="0.25">
      <c r="A9287" s="2"/>
    </row>
    <row r="9288" spans="1:1" x14ac:dyDescent="0.25">
      <c r="A9288" s="2"/>
    </row>
    <row r="9289" spans="1:1" x14ac:dyDescent="0.25">
      <c r="A9289" s="2"/>
    </row>
    <row r="9290" spans="1:1" x14ac:dyDescent="0.25">
      <c r="A9290" s="2"/>
    </row>
    <row r="9291" spans="1:1" x14ac:dyDescent="0.25">
      <c r="A9291" s="2"/>
    </row>
    <row r="9292" spans="1:1" x14ac:dyDescent="0.25">
      <c r="A9292" s="2"/>
    </row>
    <row r="9293" spans="1:1" x14ac:dyDescent="0.25">
      <c r="A9293" s="2"/>
    </row>
    <row r="9294" spans="1:1" x14ac:dyDescent="0.25">
      <c r="A9294" s="2"/>
    </row>
    <row r="9295" spans="1:1" x14ac:dyDescent="0.25">
      <c r="A9295" s="2"/>
    </row>
    <row r="9296" spans="1:1" x14ac:dyDescent="0.25">
      <c r="A9296" s="2"/>
    </row>
    <row r="9297" spans="1:1" x14ac:dyDescent="0.25">
      <c r="A9297" s="2"/>
    </row>
    <row r="9298" spans="1:1" x14ac:dyDescent="0.25">
      <c r="A9298" s="2"/>
    </row>
    <row r="9299" spans="1:1" x14ac:dyDescent="0.25">
      <c r="A9299" s="2"/>
    </row>
    <row r="9300" spans="1:1" x14ac:dyDescent="0.25">
      <c r="A9300" s="2"/>
    </row>
    <row r="9301" spans="1:1" x14ac:dyDescent="0.25">
      <c r="A9301" s="2"/>
    </row>
    <row r="9302" spans="1:1" x14ac:dyDescent="0.25">
      <c r="A9302" s="2"/>
    </row>
    <row r="9303" spans="1:1" x14ac:dyDescent="0.25">
      <c r="A9303" s="2"/>
    </row>
    <row r="9304" spans="1:1" x14ac:dyDescent="0.25">
      <c r="A9304" s="2"/>
    </row>
    <row r="9305" spans="1:1" x14ac:dyDescent="0.25">
      <c r="A9305" s="2"/>
    </row>
    <row r="9306" spans="1:1" x14ac:dyDescent="0.25">
      <c r="A9306" s="2"/>
    </row>
    <row r="9307" spans="1:1" x14ac:dyDescent="0.25">
      <c r="A9307" s="2"/>
    </row>
    <row r="9308" spans="1:1" x14ac:dyDescent="0.25">
      <c r="A9308" s="2"/>
    </row>
    <row r="9309" spans="1:1" x14ac:dyDescent="0.25">
      <c r="A9309" s="2"/>
    </row>
    <row r="9310" spans="1:1" x14ac:dyDescent="0.25">
      <c r="A9310" s="2"/>
    </row>
    <row r="9311" spans="1:1" x14ac:dyDescent="0.25">
      <c r="A9311" s="2"/>
    </row>
    <row r="9312" spans="1:1" x14ac:dyDescent="0.25">
      <c r="A9312" s="2"/>
    </row>
    <row r="9313" spans="1:1" x14ac:dyDescent="0.25">
      <c r="A9313" s="2"/>
    </row>
    <row r="9314" spans="1:1" x14ac:dyDescent="0.25">
      <c r="A9314" s="2"/>
    </row>
    <row r="9315" spans="1:1" x14ac:dyDescent="0.25">
      <c r="A9315" s="2"/>
    </row>
    <row r="9316" spans="1:1" x14ac:dyDescent="0.25">
      <c r="A9316" s="2"/>
    </row>
    <row r="9317" spans="1:1" x14ac:dyDescent="0.25">
      <c r="A9317" s="2"/>
    </row>
    <row r="9318" spans="1:1" x14ac:dyDescent="0.25">
      <c r="A9318" s="2"/>
    </row>
    <row r="9319" spans="1:1" x14ac:dyDescent="0.25">
      <c r="A9319" s="2"/>
    </row>
    <row r="9320" spans="1:1" x14ac:dyDescent="0.25">
      <c r="A9320" s="2"/>
    </row>
    <row r="9321" spans="1:1" x14ac:dyDescent="0.25">
      <c r="A9321" s="2"/>
    </row>
    <row r="9322" spans="1:1" x14ac:dyDescent="0.25">
      <c r="A9322" s="2"/>
    </row>
    <row r="9323" spans="1:1" x14ac:dyDescent="0.25">
      <c r="A9323" s="2"/>
    </row>
    <row r="9324" spans="1:1" x14ac:dyDescent="0.25">
      <c r="A9324" s="2"/>
    </row>
    <row r="9325" spans="1:1" x14ac:dyDescent="0.25">
      <c r="A9325" s="2"/>
    </row>
    <row r="9326" spans="1:1" x14ac:dyDescent="0.25">
      <c r="A9326" s="2"/>
    </row>
    <row r="9327" spans="1:1" x14ac:dyDescent="0.25">
      <c r="A9327" s="2"/>
    </row>
    <row r="9328" spans="1:1" x14ac:dyDescent="0.25">
      <c r="A9328" s="2"/>
    </row>
    <row r="9329" spans="1:1" x14ac:dyDescent="0.25">
      <c r="A9329" s="2"/>
    </row>
    <row r="9330" spans="1:1" x14ac:dyDescent="0.25">
      <c r="A9330" s="2"/>
    </row>
    <row r="9331" spans="1:1" x14ac:dyDescent="0.25">
      <c r="A9331" s="2"/>
    </row>
    <row r="9332" spans="1:1" x14ac:dyDescent="0.25">
      <c r="A9332" s="2"/>
    </row>
    <row r="9333" spans="1:1" x14ac:dyDescent="0.25">
      <c r="A9333" s="2"/>
    </row>
    <row r="9334" spans="1:1" x14ac:dyDescent="0.25">
      <c r="A9334" s="2"/>
    </row>
    <row r="9335" spans="1:1" x14ac:dyDescent="0.25">
      <c r="A9335" s="2"/>
    </row>
    <row r="9336" spans="1:1" x14ac:dyDescent="0.25">
      <c r="A9336" s="2"/>
    </row>
    <row r="9337" spans="1:1" x14ac:dyDescent="0.25">
      <c r="A9337" s="2"/>
    </row>
    <row r="9338" spans="1:1" x14ac:dyDescent="0.25">
      <c r="A9338" s="2"/>
    </row>
    <row r="9339" spans="1:1" x14ac:dyDescent="0.25">
      <c r="A9339" s="2"/>
    </row>
    <row r="9340" spans="1:1" x14ac:dyDescent="0.25">
      <c r="A9340" s="2"/>
    </row>
    <row r="9341" spans="1:1" x14ac:dyDescent="0.25">
      <c r="A9341" s="2"/>
    </row>
    <row r="9342" spans="1:1" x14ac:dyDescent="0.25">
      <c r="A9342" s="2"/>
    </row>
    <row r="9343" spans="1:1" x14ac:dyDescent="0.25">
      <c r="A9343" s="2"/>
    </row>
    <row r="9344" spans="1:1" x14ac:dyDescent="0.25">
      <c r="A9344" s="2"/>
    </row>
    <row r="9345" spans="1:1" x14ac:dyDescent="0.25">
      <c r="A9345" s="2"/>
    </row>
    <row r="9346" spans="1:1" x14ac:dyDescent="0.25">
      <c r="A9346" s="2"/>
    </row>
    <row r="9347" spans="1:1" x14ac:dyDescent="0.25">
      <c r="A9347" s="2"/>
    </row>
    <row r="9348" spans="1:1" x14ac:dyDescent="0.25">
      <c r="A9348" s="2"/>
    </row>
    <row r="9349" spans="1:1" x14ac:dyDescent="0.25">
      <c r="A9349" s="2"/>
    </row>
    <row r="9350" spans="1:1" x14ac:dyDescent="0.25">
      <c r="A9350" s="2"/>
    </row>
    <row r="9351" spans="1:1" x14ac:dyDescent="0.25">
      <c r="A9351" s="2"/>
    </row>
    <row r="9352" spans="1:1" x14ac:dyDescent="0.25">
      <c r="A9352" s="2"/>
    </row>
    <row r="9353" spans="1:1" x14ac:dyDescent="0.25">
      <c r="A9353" s="2"/>
    </row>
    <row r="9354" spans="1:1" x14ac:dyDescent="0.25">
      <c r="A9354" s="2"/>
    </row>
    <row r="9355" spans="1:1" x14ac:dyDescent="0.25">
      <c r="A9355" s="2"/>
    </row>
    <row r="9356" spans="1:1" x14ac:dyDescent="0.25">
      <c r="A9356" s="2"/>
    </row>
    <row r="9357" spans="1:1" x14ac:dyDescent="0.25">
      <c r="A9357" s="2"/>
    </row>
    <row r="9358" spans="1:1" x14ac:dyDescent="0.25">
      <c r="A9358" s="2"/>
    </row>
    <row r="9359" spans="1:1" x14ac:dyDescent="0.25">
      <c r="A9359" s="2"/>
    </row>
    <row r="9360" spans="1:1" x14ac:dyDescent="0.25">
      <c r="A9360" s="2"/>
    </row>
    <row r="9361" spans="1:1" x14ac:dyDescent="0.25">
      <c r="A9361" s="2"/>
    </row>
    <row r="9362" spans="1:1" x14ac:dyDescent="0.25">
      <c r="A9362" s="2"/>
    </row>
    <row r="9363" spans="1:1" x14ac:dyDescent="0.25">
      <c r="A9363" s="2"/>
    </row>
    <row r="9364" spans="1:1" x14ac:dyDescent="0.25">
      <c r="A9364" s="2"/>
    </row>
    <row r="9365" spans="1:1" x14ac:dyDescent="0.25">
      <c r="A9365" s="2"/>
    </row>
    <row r="9366" spans="1:1" x14ac:dyDescent="0.25">
      <c r="A9366" s="2"/>
    </row>
    <row r="9367" spans="1:1" x14ac:dyDescent="0.25">
      <c r="A9367" s="2"/>
    </row>
    <row r="9368" spans="1:1" x14ac:dyDescent="0.25">
      <c r="A9368" s="2"/>
    </row>
    <row r="9369" spans="1:1" x14ac:dyDescent="0.25">
      <c r="A9369" s="2"/>
    </row>
    <row r="9370" spans="1:1" x14ac:dyDescent="0.25">
      <c r="A9370" s="2"/>
    </row>
    <row r="9371" spans="1:1" x14ac:dyDescent="0.25">
      <c r="A9371" s="2"/>
    </row>
    <row r="9372" spans="1:1" x14ac:dyDescent="0.25">
      <c r="A9372" s="2"/>
    </row>
    <row r="9373" spans="1:1" x14ac:dyDescent="0.25">
      <c r="A9373" s="2"/>
    </row>
    <row r="9374" spans="1:1" x14ac:dyDescent="0.25">
      <c r="A9374" s="2"/>
    </row>
    <row r="9375" spans="1:1" x14ac:dyDescent="0.25">
      <c r="A9375" s="2"/>
    </row>
    <row r="9376" spans="1:1" x14ac:dyDescent="0.25">
      <c r="A9376" s="2"/>
    </row>
    <row r="9377" spans="1:1" x14ac:dyDescent="0.25">
      <c r="A9377" s="2"/>
    </row>
    <row r="9378" spans="1:1" x14ac:dyDescent="0.25">
      <c r="A9378" s="2"/>
    </row>
    <row r="9379" spans="1:1" x14ac:dyDescent="0.25">
      <c r="A9379" s="2"/>
    </row>
    <row r="9380" spans="1:1" x14ac:dyDescent="0.25">
      <c r="A9380" s="2"/>
    </row>
    <row r="9381" spans="1:1" x14ac:dyDescent="0.25">
      <c r="A9381" s="2"/>
    </row>
    <row r="9382" spans="1:1" x14ac:dyDescent="0.25">
      <c r="A9382" s="2"/>
    </row>
    <row r="9383" spans="1:1" x14ac:dyDescent="0.25">
      <c r="A9383" s="2"/>
    </row>
    <row r="9384" spans="1:1" x14ac:dyDescent="0.25">
      <c r="A9384" s="2"/>
    </row>
    <row r="9385" spans="1:1" x14ac:dyDescent="0.25">
      <c r="A9385" s="2"/>
    </row>
    <row r="9386" spans="1:1" x14ac:dyDescent="0.25">
      <c r="A9386" s="2"/>
    </row>
    <row r="9387" spans="1:1" x14ac:dyDescent="0.25">
      <c r="A9387" s="2"/>
    </row>
    <row r="9388" spans="1:1" x14ac:dyDescent="0.25">
      <c r="A9388" s="2"/>
    </row>
    <row r="9389" spans="1:1" x14ac:dyDescent="0.25">
      <c r="A9389" s="2"/>
    </row>
    <row r="9390" spans="1:1" x14ac:dyDescent="0.25">
      <c r="A9390" s="2"/>
    </row>
    <row r="9391" spans="1:1" x14ac:dyDescent="0.25">
      <c r="A9391" s="2"/>
    </row>
    <row r="9392" spans="1:1" x14ac:dyDescent="0.25">
      <c r="A9392" s="2"/>
    </row>
    <row r="9393" spans="1:1" x14ac:dyDescent="0.25">
      <c r="A9393" s="2"/>
    </row>
    <row r="9394" spans="1:1" x14ac:dyDescent="0.25">
      <c r="A9394" s="2"/>
    </row>
    <row r="9395" spans="1:1" x14ac:dyDescent="0.25">
      <c r="A9395" s="2"/>
    </row>
    <row r="9396" spans="1:1" x14ac:dyDescent="0.25">
      <c r="A9396" s="2"/>
    </row>
    <row r="9397" spans="1:1" x14ac:dyDescent="0.25">
      <c r="A9397" s="2"/>
    </row>
    <row r="9398" spans="1:1" x14ac:dyDescent="0.25">
      <c r="A9398" s="2"/>
    </row>
    <row r="9399" spans="1:1" x14ac:dyDescent="0.25">
      <c r="A9399" s="2"/>
    </row>
    <row r="9400" spans="1:1" x14ac:dyDescent="0.25">
      <c r="A9400" s="2"/>
    </row>
    <row r="9401" spans="1:1" x14ac:dyDescent="0.25">
      <c r="A9401" s="2"/>
    </row>
    <row r="9402" spans="1:1" x14ac:dyDescent="0.25">
      <c r="A9402" s="2"/>
    </row>
    <row r="9403" spans="1:1" x14ac:dyDescent="0.25">
      <c r="A9403" s="2"/>
    </row>
    <row r="9404" spans="1:1" x14ac:dyDescent="0.25">
      <c r="A9404" s="2"/>
    </row>
    <row r="9405" spans="1:1" x14ac:dyDescent="0.25">
      <c r="A9405" s="2"/>
    </row>
    <row r="9406" spans="1:1" x14ac:dyDescent="0.25">
      <c r="A9406" s="2"/>
    </row>
    <row r="9407" spans="1:1" x14ac:dyDescent="0.25">
      <c r="A9407" s="2"/>
    </row>
    <row r="9408" spans="1:1" x14ac:dyDescent="0.25">
      <c r="A9408" s="2"/>
    </row>
    <row r="9409" spans="1:1" x14ac:dyDescent="0.25">
      <c r="A9409" s="2"/>
    </row>
    <row r="9410" spans="1:1" x14ac:dyDescent="0.25">
      <c r="A9410" s="2"/>
    </row>
    <row r="9411" spans="1:1" x14ac:dyDescent="0.25">
      <c r="A9411" s="2"/>
    </row>
    <row r="9412" spans="1:1" x14ac:dyDescent="0.25">
      <c r="A9412" s="2"/>
    </row>
    <row r="9413" spans="1:1" x14ac:dyDescent="0.25">
      <c r="A9413" s="2"/>
    </row>
    <row r="9414" spans="1:1" x14ac:dyDescent="0.25">
      <c r="A9414" s="2"/>
    </row>
    <row r="9415" spans="1:1" x14ac:dyDescent="0.25">
      <c r="A9415" s="2"/>
    </row>
    <row r="9416" spans="1:1" x14ac:dyDescent="0.25">
      <c r="A9416" s="2"/>
    </row>
    <row r="9417" spans="1:1" x14ac:dyDescent="0.25">
      <c r="A9417" s="2"/>
    </row>
    <row r="9418" spans="1:1" x14ac:dyDescent="0.25">
      <c r="A9418" s="2"/>
    </row>
    <row r="9419" spans="1:1" x14ac:dyDescent="0.25">
      <c r="A9419" s="2"/>
    </row>
    <row r="9420" spans="1:1" x14ac:dyDescent="0.25">
      <c r="A9420" s="2"/>
    </row>
    <row r="9421" spans="1:1" x14ac:dyDescent="0.25">
      <c r="A9421" s="2"/>
    </row>
    <row r="9422" spans="1:1" x14ac:dyDescent="0.25">
      <c r="A9422" s="2"/>
    </row>
    <row r="9423" spans="1:1" x14ac:dyDescent="0.25">
      <c r="A9423" s="2"/>
    </row>
    <row r="9424" spans="1:1" x14ac:dyDescent="0.25">
      <c r="A9424" s="2"/>
    </row>
    <row r="9425" spans="1:1" x14ac:dyDescent="0.25">
      <c r="A9425" s="2"/>
    </row>
    <row r="9426" spans="1:1" x14ac:dyDescent="0.25">
      <c r="A9426" s="2"/>
    </row>
    <row r="9427" spans="1:1" x14ac:dyDescent="0.25">
      <c r="A9427" s="2"/>
    </row>
    <row r="9428" spans="1:1" x14ac:dyDescent="0.25">
      <c r="A9428" s="2"/>
    </row>
    <row r="9429" spans="1:1" x14ac:dyDescent="0.25">
      <c r="A9429" s="2"/>
    </row>
    <row r="9430" spans="1:1" x14ac:dyDescent="0.25">
      <c r="A9430" s="2"/>
    </row>
    <row r="9431" spans="1:1" x14ac:dyDescent="0.25">
      <c r="A9431" s="2"/>
    </row>
    <row r="9432" spans="1:1" x14ac:dyDescent="0.25">
      <c r="A9432" s="2"/>
    </row>
    <row r="9433" spans="1:1" x14ac:dyDescent="0.25">
      <c r="A9433" s="2"/>
    </row>
    <row r="9434" spans="1:1" x14ac:dyDescent="0.25">
      <c r="A9434" s="2"/>
    </row>
    <row r="9435" spans="1:1" x14ac:dyDescent="0.25">
      <c r="A9435" s="2"/>
    </row>
    <row r="9436" spans="1:1" x14ac:dyDescent="0.25">
      <c r="A9436" s="2"/>
    </row>
    <row r="9437" spans="1:1" x14ac:dyDescent="0.25">
      <c r="A9437" s="2"/>
    </row>
    <row r="9438" spans="1:1" x14ac:dyDescent="0.25">
      <c r="A9438" s="2"/>
    </row>
    <row r="9439" spans="1:1" x14ac:dyDescent="0.25">
      <c r="A9439" s="2"/>
    </row>
    <row r="9440" spans="1:1" x14ac:dyDescent="0.25">
      <c r="A9440" s="2"/>
    </row>
    <row r="9441" spans="1:1" x14ac:dyDescent="0.25">
      <c r="A9441" s="2"/>
    </row>
    <row r="9442" spans="1:1" x14ac:dyDescent="0.25">
      <c r="A9442" s="2"/>
    </row>
    <row r="9443" spans="1:1" x14ac:dyDescent="0.25">
      <c r="A9443" s="2"/>
    </row>
    <row r="9444" spans="1:1" x14ac:dyDescent="0.25">
      <c r="A9444" s="2"/>
    </row>
    <row r="9445" spans="1:1" x14ac:dyDescent="0.25">
      <c r="A9445" s="2"/>
    </row>
    <row r="9446" spans="1:1" x14ac:dyDescent="0.25">
      <c r="A9446" s="2"/>
    </row>
    <row r="9447" spans="1:1" x14ac:dyDescent="0.25">
      <c r="A9447" s="2"/>
    </row>
    <row r="9448" spans="1:1" x14ac:dyDescent="0.25">
      <c r="A9448" s="2"/>
    </row>
    <row r="9449" spans="1:1" x14ac:dyDescent="0.25">
      <c r="A9449" s="2"/>
    </row>
    <row r="9450" spans="1:1" x14ac:dyDescent="0.25">
      <c r="A9450" s="2"/>
    </row>
    <row r="9451" spans="1:1" x14ac:dyDescent="0.25">
      <c r="A9451" s="2"/>
    </row>
    <row r="9452" spans="1:1" x14ac:dyDescent="0.25">
      <c r="A9452" s="2"/>
    </row>
    <row r="9453" spans="1:1" x14ac:dyDescent="0.25">
      <c r="A9453" s="2"/>
    </row>
    <row r="9454" spans="1:1" x14ac:dyDescent="0.25">
      <c r="A9454" s="2"/>
    </row>
    <row r="9455" spans="1:1" x14ac:dyDescent="0.25">
      <c r="A9455" s="2"/>
    </row>
    <row r="9456" spans="1:1" x14ac:dyDescent="0.25">
      <c r="A9456" s="2"/>
    </row>
    <row r="9457" spans="1:1" x14ac:dyDescent="0.25">
      <c r="A9457" s="2"/>
    </row>
    <row r="9458" spans="1:1" x14ac:dyDescent="0.25">
      <c r="A9458" s="2"/>
    </row>
    <row r="9459" spans="1:1" x14ac:dyDescent="0.25">
      <c r="A9459" s="2"/>
    </row>
    <row r="9460" spans="1:1" x14ac:dyDescent="0.25">
      <c r="A9460" s="2"/>
    </row>
    <row r="9461" spans="1:1" x14ac:dyDescent="0.25">
      <c r="A9461" s="2"/>
    </row>
    <row r="9462" spans="1:1" x14ac:dyDescent="0.25">
      <c r="A9462" s="2"/>
    </row>
    <row r="9463" spans="1:1" x14ac:dyDescent="0.25">
      <c r="A9463" s="2"/>
    </row>
    <row r="9464" spans="1:1" x14ac:dyDescent="0.25">
      <c r="A9464" s="2"/>
    </row>
    <row r="9465" spans="1:1" x14ac:dyDescent="0.25">
      <c r="A9465" s="2"/>
    </row>
    <row r="9466" spans="1:1" x14ac:dyDescent="0.25">
      <c r="A9466" s="2"/>
    </row>
    <row r="9467" spans="1:1" x14ac:dyDescent="0.25">
      <c r="A9467" s="2"/>
    </row>
    <row r="9468" spans="1:1" x14ac:dyDescent="0.25">
      <c r="A9468" s="2"/>
    </row>
    <row r="9469" spans="1:1" x14ac:dyDescent="0.25">
      <c r="A9469" s="2"/>
    </row>
    <row r="9470" spans="1:1" x14ac:dyDescent="0.25">
      <c r="A9470" s="2"/>
    </row>
    <row r="9471" spans="1:1" x14ac:dyDescent="0.25">
      <c r="A9471" s="2"/>
    </row>
    <row r="9472" spans="1:1" x14ac:dyDescent="0.25">
      <c r="A9472" s="2"/>
    </row>
    <row r="9473" spans="1:1" x14ac:dyDescent="0.25">
      <c r="A9473" s="2"/>
    </row>
    <row r="9474" spans="1:1" x14ac:dyDescent="0.25">
      <c r="A9474" s="2"/>
    </row>
    <row r="9475" spans="1:1" x14ac:dyDescent="0.25">
      <c r="A9475" s="2"/>
    </row>
    <row r="9476" spans="1:1" x14ac:dyDescent="0.25">
      <c r="A9476" s="2"/>
    </row>
    <row r="9477" spans="1:1" x14ac:dyDescent="0.25">
      <c r="A9477" s="2"/>
    </row>
    <row r="9478" spans="1:1" x14ac:dyDescent="0.25">
      <c r="A9478" s="2"/>
    </row>
    <row r="9479" spans="1:1" x14ac:dyDescent="0.25">
      <c r="A9479" s="2"/>
    </row>
    <row r="9480" spans="1:1" x14ac:dyDescent="0.25">
      <c r="A9480" s="2"/>
    </row>
    <row r="9481" spans="1:1" x14ac:dyDescent="0.25">
      <c r="A9481" s="2"/>
    </row>
    <row r="9482" spans="1:1" x14ac:dyDescent="0.25">
      <c r="A9482" s="2"/>
    </row>
    <row r="9483" spans="1:1" x14ac:dyDescent="0.25">
      <c r="A9483" s="2"/>
    </row>
    <row r="9484" spans="1:1" x14ac:dyDescent="0.25">
      <c r="A9484" s="2"/>
    </row>
    <row r="9485" spans="1:1" x14ac:dyDescent="0.25">
      <c r="A9485" s="2"/>
    </row>
    <row r="9486" spans="1:1" x14ac:dyDescent="0.25">
      <c r="A9486" s="2"/>
    </row>
    <row r="9487" spans="1:1" x14ac:dyDescent="0.25">
      <c r="A9487" s="2"/>
    </row>
    <row r="9488" spans="1:1" x14ac:dyDescent="0.25">
      <c r="A9488" s="2"/>
    </row>
    <row r="9489" spans="1:1" x14ac:dyDescent="0.25">
      <c r="A9489" s="2"/>
    </row>
    <row r="9490" spans="1:1" x14ac:dyDescent="0.25">
      <c r="A9490" s="2"/>
    </row>
    <row r="9491" spans="1:1" x14ac:dyDescent="0.25">
      <c r="A9491" s="2"/>
    </row>
    <row r="9492" spans="1:1" x14ac:dyDescent="0.25">
      <c r="A9492" s="2"/>
    </row>
    <row r="9493" spans="1:1" x14ac:dyDescent="0.25">
      <c r="A9493" s="2"/>
    </row>
    <row r="9494" spans="1:1" x14ac:dyDescent="0.25">
      <c r="A9494" s="2"/>
    </row>
    <row r="9495" spans="1:1" x14ac:dyDescent="0.25">
      <c r="A9495" s="2"/>
    </row>
    <row r="9496" spans="1:1" x14ac:dyDescent="0.25">
      <c r="A9496" s="2"/>
    </row>
    <row r="9497" spans="1:1" x14ac:dyDescent="0.25">
      <c r="A9497" s="2"/>
    </row>
    <row r="9498" spans="1:1" x14ac:dyDescent="0.25">
      <c r="A9498" s="2"/>
    </row>
    <row r="9499" spans="1:1" x14ac:dyDescent="0.25">
      <c r="A9499" s="2"/>
    </row>
    <row r="9500" spans="1:1" x14ac:dyDescent="0.25">
      <c r="A9500" s="2"/>
    </row>
    <row r="9501" spans="1:1" x14ac:dyDescent="0.25">
      <c r="A9501" s="2"/>
    </row>
    <row r="9502" spans="1:1" x14ac:dyDescent="0.25">
      <c r="A9502" s="2"/>
    </row>
    <row r="9503" spans="1:1" x14ac:dyDescent="0.25">
      <c r="A9503" s="2"/>
    </row>
    <row r="9504" spans="1:1" x14ac:dyDescent="0.25">
      <c r="A9504" s="2"/>
    </row>
    <row r="9505" spans="1:1" x14ac:dyDescent="0.25">
      <c r="A9505" s="2"/>
    </row>
    <row r="9506" spans="1:1" x14ac:dyDescent="0.25">
      <c r="A9506" s="2"/>
    </row>
    <row r="9507" spans="1:1" x14ac:dyDescent="0.25">
      <c r="A9507" s="2"/>
    </row>
    <row r="9508" spans="1:1" x14ac:dyDescent="0.25">
      <c r="A9508" s="2"/>
    </row>
    <row r="9509" spans="1:1" x14ac:dyDescent="0.25">
      <c r="A9509" s="2"/>
    </row>
    <row r="9510" spans="1:1" x14ac:dyDescent="0.25">
      <c r="A9510" s="2"/>
    </row>
    <row r="9511" spans="1:1" x14ac:dyDescent="0.25">
      <c r="A9511" s="2"/>
    </row>
    <row r="9512" spans="1:1" x14ac:dyDescent="0.25">
      <c r="A9512" s="2"/>
    </row>
    <row r="9513" spans="1:1" x14ac:dyDescent="0.25">
      <c r="A9513" s="2"/>
    </row>
    <row r="9514" spans="1:1" x14ac:dyDescent="0.25">
      <c r="A9514" s="2"/>
    </row>
    <row r="9515" spans="1:1" x14ac:dyDescent="0.25">
      <c r="A9515" s="2"/>
    </row>
    <row r="9516" spans="1:1" x14ac:dyDescent="0.25">
      <c r="A9516" s="2"/>
    </row>
    <row r="9517" spans="1:1" x14ac:dyDescent="0.25">
      <c r="A9517" s="2"/>
    </row>
    <row r="9518" spans="1:1" x14ac:dyDescent="0.25">
      <c r="A9518" s="2"/>
    </row>
    <row r="9519" spans="1:1" x14ac:dyDescent="0.25">
      <c r="A9519" s="2"/>
    </row>
    <row r="9520" spans="1:1" x14ac:dyDescent="0.25">
      <c r="A9520" s="2"/>
    </row>
    <row r="9521" spans="1:1" x14ac:dyDescent="0.25">
      <c r="A9521" s="2"/>
    </row>
    <row r="9522" spans="1:1" x14ac:dyDescent="0.25">
      <c r="A9522" s="2"/>
    </row>
    <row r="9523" spans="1:1" x14ac:dyDescent="0.25">
      <c r="A9523" s="2"/>
    </row>
    <row r="9524" spans="1:1" x14ac:dyDescent="0.25">
      <c r="A9524" s="2"/>
    </row>
    <row r="9525" spans="1:1" x14ac:dyDescent="0.25">
      <c r="A9525" s="2"/>
    </row>
    <row r="9526" spans="1:1" x14ac:dyDescent="0.25">
      <c r="A9526" s="2"/>
    </row>
    <row r="9527" spans="1:1" x14ac:dyDescent="0.25">
      <c r="A9527" s="2"/>
    </row>
    <row r="9528" spans="1:1" x14ac:dyDescent="0.25">
      <c r="A9528" s="2"/>
    </row>
    <row r="9529" spans="1:1" x14ac:dyDescent="0.25">
      <c r="A9529" s="2"/>
    </row>
    <row r="9530" spans="1:1" x14ac:dyDescent="0.25">
      <c r="A9530" s="2"/>
    </row>
    <row r="9531" spans="1:1" x14ac:dyDescent="0.25">
      <c r="A9531" s="2"/>
    </row>
    <row r="9532" spans="1:1" x14ac:dyDescent="0.25">
      <c r="A9532" s="2"/>
    </row>
    <row r="9533" spans="1:1" x14ac:dyDescent="0.25">
      <c r="A9533" s="2"/>
    </row>
    <row r="9534" spans="1:1" x14ac:dyDescent="0.25">
      <c r="A9534" s="2"/>
    </row>
    <row r="9535" spans="1:1" x14ac:dyDescent="0.25">
      <c r="A9535" s="2"/>
    </row>
    <row r="9536" spans="1:1" x14ac:dyDescent="0.25">
      <c r="A9536" s="2"/>
    </row>
    <row r="9537" spans="1:1" x14ac:dyDescent="0.25">
      <c r="A9537" s="2"/>
    </row>
    <row r="9538" spans="1:1" x14ac:dyDescent="0.25">
      <c r="A9538" s="2"/>
    </row>
    <row r="9539" spans="1:1" x14ac:dyDescent="0.25">
      <c r="A9539" s="2"/>
    </row>
    <row r="9540" spans="1:1" x14ac:dyDescent="0.25">
      <c r="A9540" s="2"/>
    </row>
    <row r="9541" spans="1:1" x14ac:dyDescent="0.25">
      <c r="A9541" s="2"/>
    </row>
    <row r="9542" spans="1:1" x14ac:dyDescent="0.25">
      <c r="A9542" s="2"/>
    </row>
    <row r="9543" spans="1:1" x14ac:dyDescent="0.25">
      <c r="A9543" s="2"/>
    </row>
    <row r="9544" spans="1:1" x14ac:dyDescent="0.25">
      <c r="A9544" s="2"/>
    </row>
    <row r="9545" spans="1:1" x14ac:dyDescent="0.25">
      <c r="A9545" s="2"/>
    </row>
    <row r="9546" spans="1:1" x14ac:dyDescent="0.25">
      <c r="A9546" s="2"/>
    </row>
    <row r="9547" spans="1:1" x14ac:dyDescent="0.25">
      <c r="A9547" s="2"/>
    </row>
    <row r="9548" spans="1:1" x14ac:dyDescent="0.25">
      <c r="A9548" s="2"/>
    </row>
    <row r="9549" spans="1:1" x14ac:dyDescent="0.25">
      <c r="A9549" s="2"/>
    </row>
    <row r="9550" spans="1:1" x14ac:dyDescent="0.25">
      <c r="A9550" s="2"/>
    </row>
    <row r="9551" spans="1:1" x14ac:dyDescent="0.25">
      <c r="A9551" s="2"/>
    </row>
    <row r="9552" spans="1:1" x14ac:dyDescent="0.25">
      <c r="A9552" s="2"/>
    </row>
    <row r="9553" spans="1:1" x14ac:dyDescent="0.25">
      <c r="A9553" s="2"/>
    </row>
    <row r="9554" spans="1:1" x14ac:dyDescent="0.25">
      <c r="A9554" s="2"/>
    </row>
    <row r="9555" spans="1:1" x14ac:dyDescent="0.25">
      <c r="A9555" s="2"/>
    </row>
    <row r="9556" spans="1:1" x14ac:dyDescent="0.25">
      <c r="A9556" s="2"/>
    </row>
    <row r="9557" spans="1:1" x14ac:dyDescent="0.25">
      <c r="A9557" s="2"/>
    </row>
    <row r="9558" spans="1:1" x14ac:dyDescent="0.25">
      <c r="A9558" s="2"/>
    </row>
    <row r="9559" spans="1:1" x14ac:dyDescent="0.25">
      <c r="A9559" s="2"/>
    </row>
    <row r="9560" spans="1:1" x14ac:dyDescent="0.25">
      <c r="A9560" s="2"/>
    </row>
    <row r="9561" spans="1:1" x14ac:dyDescent="0.25">
      <c r="A9561" s="2"/>
    </row>
    <row r="9562" spans="1:1" x14ac:dyDescent="0.25">
      <c r="A9562" s="2"/>
    </row>
    <row r="9563" spans="1:1" x14ac:dyDescent="0.25">
      <c r="A9563" s="2"/>
    </row>
    <row r="9564" spans="1:1" x14ac:dyDescent="0.25">
      <c r="A9564" s="2"/>
    </row>
    <row r="9565" spans="1:1" x14ac:dyDescent="0.25">
      <c r="A9565" s="2"/>
    </row>
    <row r="9566" spans="1:1" x14ac:dyDescent="0.25">
      <c r="A9566" s="2"/>
    </row>
    <row r="9567" spans="1:1" x14ac:dyDescent="0.25">
      <c r="A9567" s="2"/>
    </row>
    <row r="9568" spans="1:1" x14ac:dyDescent="0.25">
      <c r="A9568" s="2"/>
    </row>
    <row r="9569" spans="1:1" x14ac:dyDescent="0.25">
      <c r="A9569" s="2"/>
    </row>
    <row r="9570" spans="1:1" x14ac:dyDescent="0.25">
      <c r="A9570" s="2"/>
    </row>
    <row r="9571" spans="1:1" x14ac:dyDescent="0.25">
      <c r="A9571" s="2"/>
    </row>
    <row r="9572" spans="1:1" x14ac:dyDescent="0.25">
      <c r="A9572" s="2"/>
    </row>
    <row r="9573" spans="1:1" x14ac:dyDescent="0.25">
      <c r="A9573" s="2"/>
    </row>
    <row r="9574" spans="1:1" x14ac:dyDescent="0.25">
      <c r="A9574" s="2"/>
    </row>
    <row r="9575" spans="1:1" x14ac:dyDescent="0.25">
      <c r="A9575" s="2"/>
    </row>
    <row r="9576" spans="1:1" x14ac:dyDescent="0.25">
      <c r="A9576" s="2"/>
    </row>
    <row r="9577" spans="1:1" x14ac:dyDescent="0.25">
      <c r="A9577" s="2"/>
    </row>
    <row r="9578" spans="1:1" x14ac:dyDescent="0.25">
      <c r="A9578" s="2"/>
    </row>
    <row r="9579" spans="1:1" x14ac:dyDescent="0.25">
      <c r="A9579" s="2"/>
    </row>
    <row r="9580" spans="1:1" x14ac:dyDescent="0.25">
      <c r="A9580" s="2"/>
    </row>
    <row r="9581" spans="1:1" x14ac:dyDescent="0.25">
      <c r="A9581" s="2"/>
    </row>
    <row r="9582" spans="1:1" x14ac:dyDescent="0.25">
      <c r="A9582" s="2"/>
    </row>
    <row r="9583" spans="1:1" x14ac:dyDescent="0.25">
      <c r="A9583" s="2"/>
    </row>
    <row r="9584" spans="1:1" x14ac:dyDescent="0.25">
      <c r="A9584" s="2"/>
    </row>
    <row r="9585" spans="1:1" x14ac:dyDescent="0.25">
      <c r="A9585" s="2"/>
    </row>
    <row r="9586" spans="1:1" x14ac:dyDescent="0.25">
      <c r="A9586" s="2"/>
    </row>
    <row r="9587" spans="1:1" x14ac:dyDescent="0.25">
      <c r="A9587" s="2"/>
    </row>
    <row r="9588" spans="1:1" x14ac:dyDescent="0.25">
      <c r="A9588" s="2"/>
    </row>
    <row r="9589" spans="1:1" x14ac:dyDescent="0.25">
      <c r="A9589" s="2"/>
    </row>
    <row r="9590" spans="1:1" x14ac:dyDescent="0.25">
      <c r="A9590" s="2"/>
    </row>
    <row r="9591" spans="1:1" x14ac:dyDescent="0.25">
      <c r="A9591" s="2"/>
    </row>
    <row r="9592" spans="1:1" x14ac:dyDescent="0.25">
      <c r="A9592" s="2"/>
    </row>
    <row r="9593" spans="1:1" x14ac:dyDescent="0.25">
      <c r="A9593" s="2"/>
    </row>
    <row r="9594" spans="1:1" x14ac:dyDescent="0.25">
      <c r="A9594" s="2"/>
    </row>
    <row r="9595" spans="1:1" x14ac:dyDescent="0.25">
      <c r="A9595" s="2"/>
    </row>
    <row r="9596" spans="1:1" x14ac:dyDescent="0.25">
      <c r="A9596" s="2"/>
    </row>
    <row r="9597" spans="1:1" x14ac:dyDescent="0.25">
      <c r="A9597" s="2"/>
    </row>
    <row r="9598" spans="1:1" x14ac:dyDescent="0.25">
      <c r="A9598" s="2"/>
    </row>
    <row r="9599" spans="1:1" x14ac:dyDescent="0.25">
      <c r="A9599" s="2"/>
    </row>
    <row r="9600" spans="1:1" x14ac:dyDescent="0.25">
      <c r="A9600" s="2"/>
    </row>
    <row r="9601" spans="1:1" x14ac:dyDescent="0.25">
      <c r="A9601" s="2"/>
    </row>
    <row r="9602" spans="1:1" x14ac:dyDescent="0.25">
      <c r="A9602" s="2"/>
    </row>
    <row r="9603" spans="1:1" x14ac:dyDescent="0.25">
      <c r="A9603" s="2"/>
    </row>
    <row r="9604" spans="1:1" x14ac:dyDescent="0.25">
      <c r="A9604" s="2"/>
    </row>
    <row r="9605" spans="1:1" x14ac:dyDescent="0.25">
      <c r="A9605" s="2"/>
    </row>
    <row r="9606" spans="1:1" x14ac:dyDescent="0.25">
      <c r="A9606" s="2"/>
    </row>
    <row r="9607" spans="1:1" x14ac:dyDescent="0.25">
      <c r="A9607" s="2"/>
    </row>
    <row r="9608" spans="1:1" x14ac:dyDescent="0.25">
      <c r="A9608" s="2"/>
    </row>
    <row r="9609" spans="1:1" x14ac:dyDescent="0.25">
      <c r="A9609" s="2"/>
    </row>
    <row r="9610" spans="1:1" x14ac:dyDescent="0.25">
      <c r="A9610" s="2"/>
    </row>
    <row r="9611" spans="1:1" x14ac:dyDescent="0.25">
      <c r="A9611" s="2"/>
    </row>
    <row r="9612" spans="1:1" x14ac:dyDescent="0.25">
      <c r="A9612" s="2"/>
    </row>
    <row r="9613" spans="1:1" x14ac:dyDescent="0.25">
      <c r="A9613" s="2"/>
    </row>
    <row r="9614" spans="1:1" x14ac:dyDescent="0.25">
      <c r="A9614" s="2"/>
    </row>
    <row r="9615" spans="1:1" x14ac:dyDescent="0.25">
      <c r="A9615" s="2"/>
    </row>
    <row r="9616" spans="1:1" x14ac:dyDescent="0.25">
      <c r="A9616" s="2"/>
    </row>
    <row r="9617" spans="1:1" x14ac:dyDescent="0.25">
      <c r="A9617" s="2"/>
    </row>
    <row r="9618" spans="1:1" x14ac:dyDescent="0.25">
      <c r="A9618" s="2"/>
    </row>
    <row r="9619" spans="1:1" x14ac:dyDescent="0.25">
      <c r="A9619" s="2"/>
    </row>
    <row r="9620" spans="1:1" x14ac:dyDescent="0.25">
      <c r="A9620" s="2"/>
    </row>
    <row r="9621" spans="1:1" x14ac:dyDescent="0.25">
      <c r="A9621" s="2"/>
    </row>
    <row r="9622" spans="1:1" x14ac:dyDescent="0.25">
      <c r="A9622" s="2"/>
    </row>
    <row r="9623" spans="1:1" x14ac:dyDescent="0.25">
      <c r="A9623" s="2"/>
    </row>
    <row r="9624" spans="1:1" x14ac:dyDescent="0.25">
      <c r="A9624" s="2"/>
    </row>
    <row r="9625" spans="1:1" x14ac:dyDescent="0.25">
      <c r="A9625" s="2"/>
    </row>
    <row r="9626" spans="1:1" x14ac:dyDescent="0.25">
      <c r="A9626" s="2"/>
    </row>
    <row r="9627" spans="1:1" x14ac:dyDescent="0.25">
      <c r="A9627" s="2"/>
    </row>
    <row r="9628" spans="1:1" x14ac:dyDescent="0.25">
      <c r="A9628" s="2"/>
    </row>
    <row r="9629" spans="1:1" x14ac:dyDescent="0.25">
      <c r="A9629" s="2"/>
    </row>
    <row r="9630" spans="1:1" x14ac:dyDescent="0.25">
      <c r="A9630" s="2"/>
    </row>
    <row r="9631" spans="1:1" x14ac:dyDescent="0.25">
      <c r="A9631" s="2"/>
    </row>
    <row r="9632" spans="1:1" x14ac:dyDescent="0.25">
      <c r="A9632" s="2"/>
    </row>
    <row r="9633" spans="1:1" x14ac:dyDescent="0.25">
      <c r="A9633" s="2"/>
    </row>
    <row r="9634" spans="1:1" x14ac:dyDescent="0.25">
      <c r="A9634" s="2"/>
    </row>
    <row r="9635" spans="1:1" x14ac:dyDescent="0.25">
      <c r="A9635" s="2"/>
    </row>
    <row r="9636" spans="1:1" x14ac:dyDescent="0.25">
      <c r="A9636" s="2"/>
    </row>
    <row r="9637" spans="1:1" x14ac:dyDescent="0.25">
      <c r="A9637" s="2"/>
    </row>
    <row r="9638" spans="1:1" x14ac:dyDescent="0.25">
      <c r="A9638" s="2"/>
    </row>
    <row r="9639" spans="1:1" x14ac:dyDescent="0.25">
      <c r="A9639" s="2"/>
    </row>
    <row r="9640" spans="1:1" x14ac:dyDescent="0.25">
      <c r="A9640" s="2"/>
    </row>
    <row r="9641" spans="1:1" x14ac:dyDescent="0.25">
      <c r="A9641" s="2"/>
    </row>
    <row r="9642" spans="1:1" x14ac:dyDescent="0.25">
      <c r="A9642" s="2"/>
    </row>
    <row r="9643" spans="1:1" x14ac:dyDescent="0.25">
      <c r="A9643" s="2"/>
    </row>
    <row r="9644" spans="1:1" x14ac:dyDescent="0.25">
      <c r="A9644" s="2"/>
    </row>
    <row r="9645" spans="1:1" x14ac:dyDescent="0.25">
      <c r="A9645" s="2"/>
    </row>
    <row r="9646" spans="1:1" x14ac:dyDescent="0.25">
      <c r="A9646" s="2"/>
    </row>
    <row r="9647" spans="1:1" x14ac:dyDescent="0.25">
      <c r="A9647" s="2"/>
    </row>
    <row r="9648" spans="1:1" x14ac:dyDescent="0.25">
      <c r="A9648" s="2"/>
    </row>
    <row r="9649" spans="1:1" x14ac:dyDescent="0.25">
      <c r="A9649" s="2"/>
    </row>
    <row r="9650" spans="1:1" x14ac:dyDescent="0.25">
      <c r="A9650" s="2"/>
    </row>
    <row r="9651" spans="1:1" x14ac:dyDescent="0.25">
      <c r="A9651" s="2"/>
    </row>
    <row r="9652" spans="1:1" x14ac:dyDescent="0.25">
      <c r="A9652" s="2"/>
    </row>
    <row r="9653" spans="1:1" x14ac:dyDescent="0.25">
      <c r="A9653" s="2"/>
    </row>
    <row r="9654" spans="1:1" x14ac:dyDescent="0.25">
      <c r="A9654" s="2"/>
    </row>
    <row r="9655" spans="1:1" x14ac:dyDescent="0.25">
      <c r="A9655" s="2"/>
    </row>
    <row r="9656" spans="1:1" x14ac:dyDescent="0.25">
      <c r="A9656" s="2"/>
    </row>
    <row r="9657" spans="1:1" x14ac:dyDescent="0.25">
      <c r="A9657" s="2"/>
    </row>
    <row r="9658" spans="1:1" x14ac:dyDescent="0.25">
      <c r="A9658" s="2"/>
    </row>
    <row r="9659" spans="1:1" x14ac:dyDescent="0.25">
      <c r="A9659" s="2"/>
    </row>
    <row r="9660" spans="1:1" x14ac:dyDescent="0.25">
      <c r="A9660" s="2"/>
    </row>
    <row r="9661" spans="1:1" x14ac:dyDescent="0.25">
      <c r="A9661" s="2"/>
    </row>
    <row r="9662" spans="1:1" x14ac:dyDescent="0.25">
      <c r="A9662" s="2"/>
    </row>
    <row r="9663" spans="1:1" x14ac:dyDescent="0.25">
      <c r="A9663" s="2"/>
    </row>
    <row r="9664" spans="1:1" x14ac:dyDescent="0.25">
      <c r="A9664" s="2"/>
    </row>
    <row r="9665" spans="1:1" x14ac:dyDescent="0.25">
      <c r="A9665" s="2"/>
    </row>
    <row r="9666" spans="1:1" x14ac:dyDescent="0.25">
      <c r="A9666" s="2"/>
    </row>
    <row r="9667" spans="1:1" x14ac:dyDescent="0.25">
      <c r="A9667" s="2"/>
    </row>
    <row r="9668" spans="1:1" x14ac:dyDescent="0.25">
      <c r="A9668" s="2"/>
    </row>
    <row r="9669" spans="1:1" x14ac:dyDescent="0.25">
      <c r="A9669" s="2"/>
    </row>
    <row r="9670" spans="1:1" x14ac:dyDescent="0.25">
      <c r="A9670" s="2"/>
    </row>
    <row r="9671" spans="1:1" x14ac:dyDescent="0.25">
      <c r="A9671" s="2"/>
    </row>
    <row r="9672" spans="1:1" x14ac:dyDescent="0.25">
      <c r="A9672" s="2"/>
    </row>
    <row r="9673" spans="1:1" x14ac:dyDescent="0.25">
      <c r="A9673" s="2"/>
    </row>
    <row r="9674" spans="1:1" x14ac:dyDescent="0.25">
      <c r="A9674" s="2"/>
    </row>
    <row r="9675" spans="1:1" x14ac:dyDescent="0.25">
      <c r="A9675" s="2"/>
    </row>
    <row r="9676" spans="1:1" x14ac:dyDescent="0.25">
      <c r="A9676" s="2"/>
    </row>
    <row r="9677" spans="1:1" x14ac:dyDescent="0.25">
      <c r="A9677" s="2"/>
    </row>
    <row r="9678" spans="1:1" x14ac:dyDescent="0.25">
      <c r="A9678" s="2"/>
    </row>
    <row r="9679" spans="1:1" x14ac:dyDescent="0.25">
      <c r="A9679" s="2"/>
    </row>
    <row r="9680" spans="1:1" x14ac:dyDescent="0.25">
      <c r="A9680" s="2"/>
    </row>
    <row r="9681" spans="1:1" x14ac:dyDescent="0.25">
      <c r="A9681" s="2"/>
    </row>
    <row r="9682" spans="1:1" x14ac:dyDescent="0.25">
      <c r="A9682" s="2"/>
    </row>
    <row r="9683" spans="1:1" x14ac:dyDescent="0.25">
      <c r="A9683" s="2"/>
    </row>
    <row r="9684" spans="1:1" x14ac:dyDescent="0.25">
      <c r="A9684" s="2"/>
    </row>
    <row r="9685" spans="1:1" x14ac:dyDescent="0.25">
      <c r="A9685" s="2"/>
    </row>
    <row r="9686" spans="1:1" x14ac:dyDescent="0.25">
      <c r="A9686" s="2"/>
    </row>
    <row r="9687" spans="1:1" x14ac:dyDescent="0.25">
      <c r="A9687" s="2"/>
    </row>
    <row r="9688" spans="1:1" x14ac:dyDescent="0.25">
      <c r="A9688" s="2"/>
    </row>
    <row r="9689" spans="1:1" x14ac:dyDescent="0.25">
      <c r="A9689" s="2"/>
    </row>
    <row r="9690" spans="1:1" x14ac:dyDescent="0.25">
      <c r="A9690" s="2"/>
    </row>
    <row r="9691" spans="1:1" x14ac:dyDescent="0.25">
      <c r="A9691" s="2"/>
    </row>
    <row r="9692" spans="1:1" x14ac:dyDescent="0.25">
      <c r="A9692" s="2"/>
    </row>
    <row r="9693" spans="1:1" x14ac:dyDescent="0.25">
      <c r="A9693" s="2"/>
    </row>
    <row r="9694" spans="1:1" x14ac:dyDescent="0.25">
      <c r="A9694" s="2"/>
    </row>
    <row r="9695" spans="1:1" x14ac:dyDescent="0.25">
      <c r="A9695" s="2"/>
    </row>
    <row r="9696" spans="1:1" x14ac:dyDescent="0.25">
      <c r="A9696" s="2"/>
    </row>
    <row r="9697" spans="1:1" x14ac:dyDescent="0.25">
      <c r="A9697" s="2"/>
    </row>
    <row r="9698" spans="1:1" x14ac:dyDescent="0.25">
      <c r="A9698" s="2"/>
    </row>
    <row r="9699" spans="1:1" x14ac:dyDescent="0.25">
      <c r="A9699" s="2"/>
    </row>
    <row r="9700" spans="1:1" x14ac:dyDescent="0.25">
      <c r="A9700" s="2"/>
    </row>
    <row r="9701" spans="1:1" x14ac:dyDescent="0.25">
      <c r="A9701" s="2"/>
    </row>
    <row r="9702" spans="1:1" x14ac:dyDescent="0.25">
      <c r="A9702" s="2"/>
    </row>
    <row r="9703" spans="1:1" x14ac:dyDescent="0.25">
      <c r="A9703" s="2"/>
    </row>
    <row r="9704" spans="1:1" x14ac:dyDescent="0.25">
      <c r="A9704" s="2"/>
    </row>
    <row r="9705" spans="1:1" x14ac:dyDescent="0.25">
      <c r="A9705" s="2"/>
    </row>
    <row r="9706" spans="1:1" x14ac:dyDescent="0.25">
      <c r="A9706" s="2"/>
    </row>
    <row r="9707" spans="1:1" x14ac:dyDescent="0.25">
      <c r="A9707" s="2"/>
    </row>
    <row r="9708" spans="1:1" x14ac:dyDescent="0.25">
      <c r="A9708" s="2"/>
    </row>
    <row r="9709" spans="1:1" x14ac:dyDescent="0.25">
      <c r="A9709" s="2"/>
    </row>
    <row r="9710" spans="1:1" x14ac:dyDescent="0.25">
      <c r="A9710" s="2"/>
    </row>
    <row r="9711" spans="1:1" x14ac:dyDescent="0.25">
      <c r="A9711" s="2"/>
    </row>
    <row r="9712" spans="1:1" x14ac:dyDescent="0.25">
      <c r="A9712" s="2"/>
    </row>
    <row r="9713" spans="1:1" x14ac:dyDescent="0.25">
      <c r="A9713" s="2"/>
    </row>
    <row r="9714" spans="1:1" x14ac:dyDescent="0.25">
      <c r="A9714" s="2"/>
    </row>
    <row r="9715" spans="1:1" x14ac:dyDescent="0.25">
      <c r="A9715" s="2"/>
    </row>
    <row r="9716" spans="1:1" x14ac:dyDescent="0.25">
      <c r="A9716" s="2"/>
    </row>
    <row r="9717" spans="1:1" x14ac:dyDescent="0.25">
      <c r="A9717" s="2"/>
    </row>
    <row r="9718" spans="1:1" x14ac:dyDescent="0.25">
      <c r="A9718" s="2"/>
    </row>
    <row r="9719" spans="1:1" x14ac:dyDescent="0.25">
      <c r="A9719" s="2"/>
    </row>
    <row r="9720" spans="1:1" x14ac:dyDescent="0.25">
      <c r="A9720" s="2"/>
    </row>
    <row r="9721" spans="1:1" x14ac:dyDescent="0.25">
      <c r="A9721" s="2"/>
    </row>
    <row r="9722" spans="1:1" x14ac:dyDescent="0.25">
      <c r="A9722" s="2"/>
    </row>
    <row r="9723" spans="1:1" x14ac:dyDescent="0.25">
      <c r="A9723" s="2"/>
    </row>
    <row r="9724" spans="1:1" x14ac:dyDescent="0.25">
      <c r="A9724" s="2"/>
    </row>
    <row r="9725" spans="1:1" x14ac:dyDescent="0.25">
      <c r="A9725" s="2"/>
    </row>
    <row r="9726" spans="1:1" x14ac:dyDescent="0.25">
      <c r="A9726" s="2"/>
    </row>
    <row r="9727" spans="1:1" x14ac:dyDescent="0.25">
      <c r="A9727" s="2"/>
    </row>
    <row r="9728" spans="1:1" x14ac:dyDescent="0.25">
      <c r="A9728" s="2"/>
    </row>
    <row r="9729" spans="1:1" x14ac:dyDescent="0.25">
      <c r="A9729" s="2"/>
    </row>
    <row r="9730" spans="1:1" x14ac:dyDescent="0.25">
      <c r="A9730" s="2"/>
    </row>
    <row r="9731" spans="1:1" x14ac:dyDescent="0.25">
      <c r="A9731" s="2"/>
    </row>
    <row r="9732" spans="1:1" x14ac:dyDescent="0.25">
      <c r="A9732" s="2"/>
    </row>
    <row r="9733" spans="1:1" x14ac:dyDescent="0.25">
      <c r="A9733" s="2"/>
    </row>
    <row r="9734" spans="1:1" x14ac:dyDescent="0.25">
      <c r="A9734" s="2"/>
    </row>
    <row r="9735" spans="1:1" x14ac:dyDescent="0.25">
      <c r="A9735" s="2"/>
    </row>
    <row r="9736" spans="1:1" x14ac:dyDescent="0.25">
      <c r="A9736" s="2"/>
    </row>
    <row r="9737" spans="1:1" x14ac:dyDescent="0.25">
      <c r="A9737" s="2"/>
    </row>
    <row r="9738" spans="1:1" x14ac:dyDescent="0.25">
      <c r="A9738" s="2"/>
    </row>
    <row r="9739" spans="1:1" x14ac:dyDescent="0.25">
      <c r="A9739" s="2"/>
    </row>
    <row r="9740" spans="1:1" x14ac:dyDescent="0.25">
      <c r="A9740" s="2"/>
    </row>
    <row r="9741" spans="1:1" x14ac:dyDescent="0.25">
      <c r="A9741" s="2"/>
    </row>
    <row r="9742" spans="1:1" x14ac:dyDescent="0.25">
      <c r="A9742" s="2"/>
    </row>
    <row r="9743" spans="1:1" x14ac:dyDescent="0.25">
      <c r="A9743" s="2"/>
    </row>
    <row r="9744" spans="1:1" x14ac:dyDescent="0.25">
      <c r="A9744" s="2"/>
    </row>
    <row r="9745" spans="1:1" x14ac:dyDescent="0.25">
      <c r="A9745" s="2"/>
    </row>
    <row r="9746" spans="1:1" x14ac:dyDescent="0.25">
      <c r="A9746" s="2"/>
    </row>
    <row r="9747" spans="1:1" x14ac:dyDescent="0.25">
      <c r="A9747" s="2"/>
    </row>
    <row r="9748" spans="1:1" x14ac:dyDescent="0.25">
      <c r="A9748" s="2"/>
    </row>
    <row r="9749" spans="1:1" x14ac:dyDescent="0.25">
      <c r="A9749" s="2"/>
    </row>
    <row r="9750" spans="1:1" x14ac:dyDescent="0.25">
      <c r="A9750" s="2"/>
    </row>
    <row r="9751" spans="1:1" x14ac:dyDescent="0.25">
      <c r="A9751" s="2"/>
    </row>
    <row r="9752" spans="1:1" x14ac:dyDescent="0.25">
      <c r="A9752" s="2"/>
    </row>
    <row r="9753" spans="1:1" x14ac:dyDescent="0.25">
      <c r="A9753" s="2"/>
    </row>
    <row r="9754" spans="1:1" x14ac:dyDescent="0.25">
      <c r="A9754" s="2"/>
    </row>
    <row r="9755" spans="1:1" x14ac:dyDescent="0.25">
      <c r="A9755" s="2"/>
    </row>
    <row r="9756" spans="1:1" x14ac:dyDescent="0.25">
      <c r="A9756" s="2"/>
    </row>
    <row r="9757" spans="1:1" x14ac:dyDescent="0.25">
      <c r="A9757" s="2"/>
    </row>
    <row r="9758" spans="1:1" x14ac:dyDescent="0.25">
      <c r="A9758" s="2"/>
    </row>
    <row r="9759" spans="1:1" x14ac:dyDescent="0.25">
      <c r="A9759" s="2"/>
    </row>
    <row r="9760" spans="1:1" x14ac:dyDescent="0.25">
      <c r="A9760" s="2"/>
    </row>
    <row r="9761" spans="1:1" x14ac:dyDescent="0.25">
      <c r="A9761" s="2"/>
    </row>
    <row r="9762" spans="1:1" x14ac:dyDescent="0.25">
      <c r="A9762" s="2"/>
    </row>
    <row r="9763" spans="1:1" x14ac:dyDescent="0.25">
      <c r="A9763" s="2"/>
    </row>
    <row r="9764" spans="1:1" x14ac:dyDescent="0.25">
      <c r="A9764" s="2"/>
    </row>
    <row r="9765" spans="1:1" x14ac:dyDescent="0.25">
      <c r="A9765" s="2"/>
    </row>
    <row r="9766" spans="1:1" x14ac:dyDescent="0.25">
      <c r="A9766" s="2"/>
    </row>
    <row r="9767" spans="1:1" x14ac:dyDescent="0.25">
      <c r="A9767" s="2"/>
    </row>
    <row r="9768" spans="1:1" x14ac:dyDescent="0.25">
      <c r="A9768" s="2"/>
    </row>
    <row r="9769" spans="1:1" x14ac:dyDescent="0.25">
      <c r="A9769" s="2"/>
    </row>
    <row r="9770" spans="1:1" x14ac:dyDescent="0.25">
      <c r="A9770" s="2"/>
    </row>
    <row r="9771" spans="1:1" x14ac:dyDescent="0.25">
      <c r="A9771" s="2"/>
    </row>
    <row r="9772" spans="1:1" x14ac:dyDescent="0.25">
      <c r="A9772" s="2"/>
    </row>
    <row r="9773" spans="1:1" x14ac:dyDescent="0.25">
      <c r="A9773" s="2"/>
    </row>
    <row r="9774" spans="1:1" x14ac:dyDescent="0.25">
      <c r="A9774" s="2"/>
    </row>
    <row r="9775" spans="1:1" x14ac:dyDescent="0.25">
      <c r="A9775" s="2"/>
    </row>
    <row r="9776" spans="1:1" x14ac:dyDescent="0.25">
      <c r="A9776" s="2"/>
    </row>
    <row r="9777" spans="1:1" x14ac:dyDescent="0.25">
      <c r="A9777" s="2"/>
    </row>
    <row r="9778" spans="1:1" x14ac:dyDescent="0.25">
      <c r="A9778" s="2"/>
    </row>
    <row r="9779" spans="1:1" x14ac:dyDescent="0.25">
      <c r="A9779" s="2"/>
    </row>
    <row r="9780" spans="1:1" x14ac:dyDescent="0.25">
      <c r="A9780" s="2"/>
    </row>
    <row r="9781" spans="1:1" x14ac:dyDescent="0.25">
      <c r="A9781" s="2"/>
    </row>
    <row r="9782" spans="1:1" x14ac:dyDescent="0.25">
      <c r="A9782" s="2"/>
    </row>
    <row r="9783" spans="1:1" x14ac:dyDescent="0.25">
      <c r="A9783" s="2"/>
    </row>
    <row r="9784" spans="1:1" x14ac:dyDescent="0.25">
      <c r="A9784" s="2"/>
    </row>
    <row r="9785" spans="1:1" x14ac:dyDescent="0.25">
      <c r="A9785" s="2"/>
    </row>
    <row r="9786" spans="1:1" x14ac:dyDescent="0.25">
      <c r="A9786" s="2"/>
    </row>
    <row r="9787" spans="1:1" x14ac:dyDescent="0.25">
      <c r="A9787" s="2"/>
    </row>
    <row r="9788" spans="1:1" x14ac:dyDescent="0.25">
      <c r="A9788" s="2"/>
    </row>
    <row r="9789" spans="1:1" x14ac:dyDescent="0.25">
      <c r="A9789" s="2"/>
    </row>
    <row r="9790" spans="1:1" x14ac:dyDescent="0.25">
      <c r="A9790" s="2"/>
    </row>
    <row r="9791" spans="1:1" x14ac:dyDescent="0.25">
      <c r="A9791" s="2"/>
    </row>
    <row r="9792" spans="1:1" x14ac:dyDescent="0.25">
      <c r="A9792" s="2"/>
    </row>
    <row r="9793" spans="1:1" x14ac:dyDescent="0.25">
      <c r="A9793" s="2"/>
    </row>
    <row r="9794" spans="1:1" x14ac:dyDescent="0.25">
      <c r="A9794" s="2"/>
    </row>
    <row r="9795" spans="1:1" x14ac:dyDescent="0.25">
      <c r="A9795" s="2"/>
    </row>
    <row r="9796" spans="1:1" x14ac:dyDescent="0.25">
      <c r="A9796" s="2"/>
    </row>
    <row r="9797" spans="1:1" x14ac:dyDescent="0.25">
      <c r="A9797" s="2"/>
    </row>
    <row r="9798" spans="1:1" x14ac:dyDescent="0.25">
      <c r="A9798" s="2"/>
    </row>
    <row r="9799" spans="1:1" x14ac:dyDescent="0.25">
      <c r="A9799" s="2"/>
    </row>
    <row r="9800" spans="1:1" x14ac:dyDescent="0.25">
      <c r="A9800" s="2"/>
    </row>
    <row r="9801" spans="1:1" x14ac:dyDescent="0.25">
      <c r="A9801" s="2"/>
    </row>
    <row r="9802" spans="1:1" x14ac:dyDescent="0.25">
      <c r="A9802" s="2"/>
    </row>
    <row r="9803" spans="1:1" x14ac:dyDescent="0.25">
      <c r="A9803" s="2"/>
    </row>
    <row r="9804" spans="1:1" x14ac:dyDescent="0.25">
      <c r="A9804" s="2"/>
    </row>
    <row r="9805" spans="1:1" x14ac:dyDescent="0.25">
      <c r="A9805" s="2"/>
    </row>
    <row r="9806" spans="1:1" x14ac:dyDescent="0.25">
      <c r="A9806" s="2"/>
    </row>
    <row r="9807" spans="1:1" x14ac:dyDescent="0.25">
      <c r="A9807" s="2"/>
    </row>
    <row r="9808" spans="1:1" x14ac:dyDescent="0.25">
      <c r="A9808" s="2"/>
    </row>
    <row r="9809" spans="1:1" x14ac:dyDescent="0.25">
      <c r="A9809" s="2"/>
    </row>
    <row r="9810" spans="1:1" x14ac:dyDescent="0.25">
      <c r="A9810" s="2"/>
    </row>
    <row r="9811" spans="1:1" x14ac:dyDescent="0.25">
      <c r="A9811" s="2"/>
    </row>
    <row r="9812" spans="1:1" x14ac:dyDescent="0.25">
      <c r="A9812" s="2"/>
    </row>
    <row r="9813" spans="1:1" x14ac:dyDescent="0.25">
      <c r="A9813" s="2"/>
    </row>
    <row r="9814" spans="1:1" x14ac:dyDescent="0.25">
      <c r="A9814" s="2"/>
    </row>
    <row r="9815" spans="1:1" x14ac:dyDescent="0.25">
      <c r="A9815" s="2"/>
    </row>
    <row r="9816" spans="1:1" x14ac:dyDescent="0.25">
      <c r="A9816" s="2"/>
    </row>
    <row r="9817" spans="1:1" x14ac:dyDescent="0.25">
      <c r="A9817" s="2"/>
    </row>
    <row r="9818" spans="1:1" x14ac:dyDescent="0.25">
      <c r="A9818" s="2"/>
    </row>
    <row r="9819" spans="1:1" x14ac:dyDescent="0.25">
      <c r="A9819" s="2"/>
    </row>
    <row r="9820" spans="1:1" x14ac:dyDescent="0.25">
      <c r="A9820" s="2"/>
    </row>
    <row r="9821" spans="1:1" x14ac:dyDescent="0.25">
      <c r="A9821" s="2"/>
    </row>
    <row r="9822" spans="1:1" x14ac:dyDescent="0.25">
      <c r="A9822" s="2"/>
    </row>
    <row r="9823" spans="1:1" x14ac:dyDescent="0.25">
      <c r="A9823" s="2"/>
    </row>
    <row r="9824" spans="1:1" x14ac:dyDescent="0.25">
      <c r="A9824" s="2"/>
    </row>
    <row r="9825" spans="1:1" x14ac:dyDescent="0.25">
      <c r="A9825" s="2"/>
    </row>
    <row r="9826" spans="1:1" x14ac:dyDescent="0.25">
      <c r="A9826" s="2"/>
    </row>
    <row r="9827" spans="1:1" x14ac:dyDescent="0.25">
      <c r="A9827" s="2"/>
    </row>
    <row r="9828" spans="1:1" x14ac:dyDescent="0.25">
      <c r="A9828" s="2"/>
    </row>
    <row r="9829" spans="1:1" x14ac:dyDescent="0.25">
      <c r="A9829" s="2"/>
    </row>
    <row r="9830" spans="1:1" x14ac:dyDescent="0.25">
      <c r="A9830" s="2"/>
    </row>
    <row r="9831" spans="1:1" x14ac:dyDescent="0.25">
      <c r="A9831" s="2"/>
    </row>
    <row r="9832" spans="1:1" x14ac:dyDescent="0.25">
      <c r="A9832" s="2"/>
    </row>
    <row r="9833" spans="1:1" x14ac:dyDescent="0.25">
      <c r="A9833" s="2"/>
    </row>
    <row r="9834" spans="1:1" x14ac:dyDescent="0.25">
      <c r="A9834" s="2"/>
    </row>
    <row r="9835" spans="1:1" x14ac:dyDescent="0.25">
      <c r="A9835" s="2"/>
    </row>
    <row r="9836" spans="1:1" x14ac:dyDescent="0.25">
      <c r="A9836" s="2"/>
    </row>
    <row r="9837" spans="1:1" x14ac:dyDescent="0.25">
      <c r="A9837" s="2"/>
    </row>
    <row r="9838" spans="1:1" x14ac:dyDescent="0.25">
      <c r="A9838" s="2"/>
    </row>
    <row r="9839" spans="1:1" x14ac:dyDescent="0.25">
      <c r="A9839" s="2"/>
    </row>
    <row r="9840" spans="1:1" x14ac:dyDescent="0.25">
      <c r="A9840" s="2"/>
    </row>
    <row r="9841" spans="1:1" x14ac:dyDescent="0.25">
      <c r="A9841" s="2"/>
    </row>
    <row r="9842" spans="1:1" x14ac:dyDescent="0.25">
      <c r="A9842" s="2"/>
    </row>
    <row r="9843" spans="1:1" x14ac:dyDescent="0.25">
      <c r="A9843" s="2"/>
    </row>
    <row r="9844" spans="1:1" x14ac:dyDescent="0.25">
      <c r="A9844" s="2"/>
    </row>
    <row r="9845" spans="1:1" x14ac:dyDescent="0.25">
      <c r="A9845" s="2"/>
    </row>
    <row r="9846" spans="1:1" x14ac:dyDescent="0.25">
      <c r="A9846" s="2"/>
    </row>
    <row r="9847" spans="1:1" x14ac:dyDescent="0.25">
      <c r="A9847" s="2"/>
    </row>
    <row r="9848" spans="1:1" x14ac:dyDescent="0.25">
      <c r="A9848" s="2"/>
    </row>
    <row r="9849" spans="1:1" x14ac:dyDescent="0.25">
      <c r="A9849" s="2"/>
    </row>
    <row r="9850" spans="1:1" x14ac:dyDescent="0.25">
      <c r="A9850" s="2"/>
    </row>
    <row r="9851" spans="1:1" x14ac:dyDescent="0.25">
      <c r="A9851" s="2"/>
    </row>
    <row r="9852" spans="1:1" x14ac:dyDescent="0.25">
      <c r="A9852" s="2"/>
    </row>
    <row r="9853" spans="1:1" x14ac:dyDescent="0.25">
      <c r="A9853" s="2"/>
    </row>
    <row r="9854" spans="1:1" x14ac:dyDescent="0.25">
      <c r="A9854" s="2"/>
    </row>
    <row r="9855" spans="1:1" x14ac:dyDescent="0.25">
      <c r="A9855" s="2"/>
    </row>
    <row r="9856" spans="1:1" x14ac:dyDescent="0.25">
      <c r="A9856" s="2"/>
    </row>
    <row r="9857" spans="1:1" x14ac:dyDescent="0.25">
      <c r="A9857" s="2"/>
    </row>
    <row r="9858" spans="1:1" x14ac:dyDescent="0.25">
      <c r="A9858" s="2"/>
    </row>
    <row r="9859" spans="1:1" x14ac:dyDescent="0.25">
      <c r="A9859" s="2"/>
    </row>
    <row r="9860" spans="1:1" x14ac:dyDescent="0.25">
      <c r="A9860" s="2"/>
    </row>
    <row r="9861" spans="1:1" x14ac:dyDescent="0.25">
      <c r="A9861" s="2"/>
    </row>
    <row r="9862" spans="1:1" x14ac:dyDescent="0.25">
      <c r="A9862" s="2"/>
    </row>
    <row r="9863" spans="1:1" x14ac:dyDescent="0.25">
      <c r="A9863" s="2"/>
    </row>
    <row r="9864" spans="1:1" x14ac:dyDescent="0.25">
      <c r="A9864" s="2"/>
    </row>
    <row r="9865" spans="1:1" x14ac:dyDescent="0.25">
      <c r="A9865" s="2"/>
    </row>
    <row r="9866" spans="1:1" x14ac:dyDescent="0.25">
      <c r="A9866" s="2"/>
    </row>
    <row r="9867" spans="1:1" x14ac:dyDescent="0.25">
      <c r="A9867" s="2"/>
    </row>
    <row r="9868" spans="1:1" x14ac:dyDescent="0.25">
      <c r="A9868" s="2"/>
    </row>
    <row r="9869" spans="1:1" x14ac:dyDescent="0.25">
      <c r="A9869" s="2"/>
    </row>
    <row r="9870" spans="1:1" x14ac:dyDescent="0.25">
      <c r="A9870" s="2"/>
    </row>
    <row r="9871" spans="1:1" x14ac:dyDescent="0.25">
      <c r="A9871" s="2"/>
    </row>
    <row r="9872" spans="1:1" x14ac:dyDescent="0.25">
      <c r="A9872" s="2"/>
    </row>
    <row r="9873" spans="1:1" x14ac:dyDescent="0.25">
      <c r="A9873" s="2"/>
    </row>
    <row r="9874" spans="1:1" x14ac:dyDescent="0.25">
      <c r="A9874" s="2"/>
    </row>
    <row r="9875" spans="1:1" x14ac:dyDescent="0.25">
      <c r="A9875" s="2"/>
    </row>
    <row r="9876" spans="1:1" x14ac:dyDescent="0.25">
      <c r="A9876" s="2"/>
    </row>
    <row r="9877" spans="1:1" x14ac:dyDescent="0.25">
      <c r="A9877" s="2"/>
    </row>
    <row r="9878" spans="1:1" x14ac:dyDescent="0.25">
      <c r="A9878" s="2"/>
    </row>
    <row r="9879" spans="1:1" x14ac:dyDescent="0.25">
      <c r="A9879" s="2"/>
    </row>
    <row r="9880" spans="1:1" x14ac:dyDescent="0.25">
      <c r="A9880" s="2"/>
    </row>
    <row r="9881" spans="1:1" x14ac:dyDescent="0.25">
      <c r="A9881" s="2"/>
    </row>
    <row r="9882" spans="1:1" x14ac:dyDescent="0.25">
      <c r="A9882" s="2"/>
    </row>
    <row r="9883" spans="1:1" x14ac:dyDescent="0.25">
      <c r="A9883" s="2"/>
    </row>
    <row r="9884" spans="1:1" x14ac:dyDescent="0.25">
      <c r="A9884" s="2"/>
    </row>
    <row r="9885" spans="1:1" x14ac:dyDescent="0.25">
      <c r="A9885" s="2"/>
    </row>
    <row r="9886" spans="1:1" x14ac:dyDescent="0.25">
      <c r="A9886" s="2"/>
    </row>
    <row r="9887" spans="1:1" x14ac:dyDescent="0.25">
      <c r="A9887" s="2"/>
    </row>
    <row r="9888" spans="1:1" x14ac:dyDescent="0.25">
      <c r="A9888" s="2"/>
    </row>
    <row r="9889" spans="1:1" x14ac:dyDescent="0.25">
      <c r="A9889" s="2"/>
    </row>
    <row r="9890" spans="1:1" x14ac:dyDescent="0.25">
      <c r="A9890" s="2"/>
    </row>
    <row r="9891" spans="1:1" x14ac:dyDescent="0.25">
      <c r="A9891" s="2"/>
    </row>
    <row r="9892" spans="1:1" x14ac:dyDescent="0.25">
      <c r="A9892" s="2"/>
    </row>
    <row r="9893" spans="1:1" x14ac:dyDescent="0.25">
      <c r="A9893" s="2"/>
    </row>
    <row r="9894" spans="1:1" x14ac:dyDescent="0.25">
      <c r="A9894" s="2"/>
    </row>
    <row r="9895" spans="1:1" x14ac:dyDescent="0.25">
      <c r="A9895" s="2"/>
    </row>
    <row r="9896" spans="1:1" x14ac:dyDescent="0.25">
      <c r="A9896" s="2"/>
    </row>
    <row r="9897" spans="1:1" x14ac:dyDescent="0.25">
      <c r="A9897" s="2"/>
    </row>
    <row r="9898" spans="1:1" x14ac:dyDescent="0.25">
      <c r="A9898" s="2"/>
    </row>
    <row r="9899" spans="1:1" x14ac:dyDescent="0.25">
      <c r="A9899" s="2"/>
    </row>
    <row r="9900" spans="1:1" x14ac:dyDescent="0.25">
      <c r="A9900" s="2"/>
    </row>
    <row r="9901" spans="1:1" x14ac:dyDescent="0.25">
      <c r="A9901" s="2"/>
    </row>
    <row r="9902" spans="1:1" x14ac:dyDescent="0.25">
      <c r="A9902" s="2"/>
    </row>
    <row r="9903" spans="1:1" x14ac:dyDescent="0.25">
      <c r="A9903" s="2"/>
    </row>
    <row r="9904" spans="1:1" x14ac:dyDescent="0.25">
      <c r="A9904" s="2"/>
    </row>
    <row r="9905" spans="1:1" x14ac:dyDescent="0.25">
      <c r="A9905" s="2"/>
    </row>
    <row r="9906" spans="1:1" x14ac:dyDescent="0.25">
      <c r="A9906" s="2"/>
    </row>
    <row r="9907" spans="1:1" x14ac:dyDescent="0.25">
      <c r="A9907" s="2"/>
    </row>
    <row r="9908" spans="1:1" x14ac:dyDescent="0.25">
      <c r="A9908" s="2"/>
    </row>
    <row r="9909" spans="1:1" x14ac:dyDescent="0.25">
      <c r="A9909" s="2"/>
    </row>
    <row r="9910" spans="1:1" x14ac:dyDescent="0.25">
      <c r="A9910" s="2"/>
    </row>
    <row r="9911" spans="1:1" x14ac:dyDescent="0.25">
      <c r="A9911" s="2"/>
    </row>
    <row r="9912" spans="1:1" x14ac:dyDescent="0.25">
      <c r="A9912" s="2"/>
    </row>
    <row r="9913" spans="1:1" x14ac:dyDescent="0.25">
      <c r="A9913" s="2"/>
    </row>
    <row r="9914" spans="1:1" x14ac:dyDescent="0.25">
      <c r="A9914" s="2"/>
    </row>
    <row r="9915" spans="1:1" x14ac:dyDescent="0.25">
      <c r="A9915" s="2"/>
    </row>
    <row r="9916" spans="1:1" x14ac:dyDescent="0.25">
      <c r="A9916" s="2"/>
    </row>
    <row r="9917" spans="1:1" x14ac:dyDescent="0.25">
      <c r="A9917" s="2"/>
    </row>
    <row r="9918" spans="1:1" x14ac:dyDescent="0.25">
      <c r="A9918" s="2"/>
    </row>
    <row r="9919" spans="1:1" x14ac:dyDescent="0.25">
      <c r="A9919" s="2"/>
    </row>
    <row r="9920" spans="1:1" x14ac:dyDescent="0.25">
      <c r="A9920" s="2"/>
    </row>
    <row r="9921" spans="1:1" x14ac:dyDescent="0.25">
      <c r="A9921" s="2"/>
    </row>
    <row r="9922" spans="1:1" x14ac:dyDescent="0.25">
      <c r="A9922" s="2"/>
    </row>
    <row r="9923" spans="1:1" x14ac:dyDescent="0.25">
      <c r="A9923" s="2"/>
    </row>
    <row r="9924" spans="1:1" x14ac:dyDescent="0.25">
      <c r="A9924" s="2"/>
    </row>
    <row r="9925" spans="1:1" x14ac:dyDescent="0.25">
      <c r="A9925" s="2"/>
    </row>
    <row r="9926" spans="1:1" x14ac:dyDescent="0.25">
      <c r="A9926" s="2"/>
    </row>
    <row r="9927" spans="1:1" x14ac:dyDescent="0.25">
      <c r="A9927" s="2"/>
    </row>
    <row r="9928" spans="1:1" x14ac:dyDescent="0.25">
      <c r="A9928" s="2"/>
    </row>
    <row r="9929" spans="1:1" x14ac:dyDescent="0.25">
      <c r="A9929" s="2"/>
    </row>
    <row r="9930" spans="1:1" x14ac:dyDescent="0.25">
      <c r="A9930" s="2"/>
    </row>
    <row r="9931" spans="1:1" x14ac:dyDescent="0.25">
      <c r="A9931" s="2"/>
    </row>
    <row r="9932" spans="1:1" x14ac:dyDescent="0.25">
      <c r="A9932" s="2"/>
    </row>
    <row r="9933" spans="1:1" x14ac:dyDescent="0.25">
      <c r="A9933" s="2"/>
    </row>
    <row r="9934" spans="1:1" x14ac:dyDescent="0.25">
      <c r="A9934" s="2"/>
    </row>
    <row r="9935" spans="1:1" x14ac:dyDescent="0.25">
      <c r="A9935" s="2"/>
    </row>
    <row r="9936" spans="1:1" x14ac:dyDescent="0.25">
      <c r="A9936" s="2"/>
    </row>
    <row r="9937" spans="1:1" x14ac:dyDescent="0.25">
      <c r="A9937" s="2"/>
    </row>
    <row r="9938" spans="1:1" x14ac:dyDescent="0.25">
      <c r="A9938" s="2"/>
    </row>
    <row r="9939" spans="1:1" x14ac:dyDescent="0.25">
      <c r="A9939" s="2"/>
    </row>
    <row r="9940" spans="1:1" x14ac:dyDescent="0.25">
      <c r="A9940" s="2"/>
    </row>
    <row r="9941" spans="1:1" x14ac:dyDescent="0.25">
      <c r="A9941" s="2"/>
    </row>
    <row r="9942" spans="1:1" x14ac:dyDescent="0.25">
      <c r="A9942" s="2"/>
    </row>
    <row r="9943" spans="1:1" x14ac:dyDescent="0.25">
      <c r="A9943" s="2"/>
    </row>
    <row r="9944" spans="1:1" x14ac:dyDescent="0.25">
      <c r="A9944" s="2"/>
    </row>
    <row r="9945" spans="1:1" x14ac:dyDescent="0.25">
      <c r="A9945" s="2"/>
    </row>
    <row r="9946" spans="1:1" x14ac:dyDescent="0.25">
      <c r="A9946" s="2"/>
    </row>
    <row r="9947" spans="1:1" x14ac:dyDescent="0.25">
      <c r="A9947" s="2"/>
    </row>
    <row r="9948" spans="1:1" x14ac:dyDescent="0.25">
      <c r="A9948" s="2"/>
    </row>
    <row r="9949" spans="1:1" x14ac:dyDescent="0.25">
      <c r="A9949" s="2"/>
    </row>
    <row r="9950" spans="1:1" x14ac:dyDescent="0.25">
      <c r="A9950" s="2"/>
    </row>
    <row r="9951" spans="1:1" x14ac:dyDescent="0.25">
      <c r="A9951" s="2"/>
    </row>
    <row r="9952" spans="1:1" x14ac:dyDescent="0.25">
      <c r="A9952" s="2"/>
    </row>
    <row r="9953" spans="1:1" x14ac:dyDescent="0.25">
      <c r="A9953" s="2"/>
    </row>
    <row r="9954" spans="1:1" x14ac:dyDescent="0.25">
      <c r="A9954" s="2"/>
    </row>
    <row r="9955" spans="1:1" x14ac:dyDescent="0.25">
      <c r="A9955" s="2"/>
    </row>
    <row r="9956" spans="1:1" x14ac:dyDescent="0.25">
      <c r="A9956" s="2"/>
    </row>
    <row r="9957" spans="1:1" x14ac:dyDescent="0.25">
      <c r="A9957" s="2"/>
    </row>
    <row r="9958" spans="1:1" x14ac:dyDescent="0.25">
      <c r="A9958" s="2"/>
    </row>
    <row r="9959" spans="1:1" x14ac:dyDescent="0.25">
      <c r="A9959" s="2"/>
    </row>
    <row r="9960" spans="1:1" x14ac:dyDescent="0.25">
      <c r="A9960" s="2"/>
    </row>
    <row r="9961" spans="1:1" x14ac:dyDescent="0.25">
      <c r="A9961" s="2"/>
    </row>
    <row r="9962" spans="1:1" x14ac:dyDescent="0.25">
      <c r="A9962" s="2"/>
    </row>
    <row r="9963" spans="1:1" x14ac:dyDescent="0.25">
      <c r="A9963" s="2"/>
    </row>
    <row r="9964" spans="1:1" x14ac:dyDescent="0.25">
      <c r="A9964" s="2"/>
    </row>
    <row r="9965" spans="1:1" x14ac:dyDescent="0.25">
      <c r="A9965" s="2"/>
    </row>
    <row r="9966" spans="1:1" x14ac:dyDescent="0.25">
      <c r="A9966" s="2"/>
    </row>
    <row r="9967" spans="1:1" x14ac:dyDescent="0.25">
      <c r="A9967" s="2"/>
    </row>
    <row r="9968" spans="1:1" x14ac:dyDescent="0.25">
      <c r="A9968" s="2"/>
    </row>
    <row r="9969" spans="1:1" x14ac:dyDescent="0.25">
      <c r="A9969" s="2"/>
    </row>
    <row r="9970" spans="1:1" x14ac:dyDescent="0.25">
      <c r="A9970" s="2"/>
    </row>
    <row r="9971" spans="1:1" x14ac:dyDescent="0.25">
      <c r="A9971" s="2"/>
    </row>
    <row r="9972" spans="1:1" x14ac:dyDescent="0.25">
      <c r="A9972" s="2"/>
    </row>
    <row r="9973" spans="1:1" x14ac:dyDescent="0.25">
      <c r="A9973" s="2"/>
    </row>
    <row r="9974" spans="1:1" x14ac:dyDescent="0.25">
      <c r="A9974" s="2"/>
    </row>
    <row r="9975" spans="1:1" x14ac:dyDescent="0.25">
      <c r="A9975" s="2"/>
    </row>
    <row r="9976" spans="1:1" x14ac:dyDescent="0.25">
      <c r="A9976" s="2"/>
    </row>
    <row r="9977" spans="1:1" x14ac:dyDescent="0.25">
      <c r="A9977" s="2"/>
    </row>
    <row r="9978" spans="1:1" x14ac:dyDescent="0.25">
      <c r="A9978" s="2"/>
    </row>
    <row r="9979" spans="1:1" x14ac:dyDescent="0.25">
      <c r="A9979" s="2"/>
    </row>
    <row r="9980" spans="1:1" x14ac:dyDescent="0.25">
      <c r="A9980" s="2"/>
    </row>
    <row r="9981" spans="1:1" x14ac:dyDescent="0.25">
      <c r="A9981" s="2"/>
    </row>
    <row r="9982" spans="1:1" x14ac:dyDescent="0.25">
      <c r="A9982" s="2"/>
    </row>
    <row r="9983" spans="1:1" x14ac:dyDescent="0.25">
      <c r="A9983" s="2"/>
    </row>
    <row r="9984" spans="1:1" x14ac:dyDescent="0.25">
      <c r="A9984" s="2"/>
    </row>
    <row r="9985" spans="1:1" x14ac:dyDescent="0.25">
      <c r="A9985" s="2"/>
    </row>
    <row r="9986" spans="1:1" x14ac:dyDescent="0.25">
      <c r="A9986" s="2"/>
    </row>
    <row r="9987" spans="1:1" x14ac:dyDescent="0.25">
      <c r="A9987" s="2"/>
    </row>
    <row r="9988" spans="1:1" x14ac:dyDescent="0.25">
      <c r="A9988" s="2"/>
    </row>
    <row r="9989" spans="1:1" x14ac:dyDescent="0.25">
      <c r="A9989" s="2"/>
    </row>
    <row r="9990" spans="1:1" x14ac:dyDescent="0.25">
      <c r="A9990" s="2"/>
    </row>
    <row r="9991" spans="1:1" x14ac:dyDescent="0.25">
      <c r="A9991" s="2"/>
    </row>
    <row r="9992" spans="1:1" x14ac:dyDescent="0.25">
      <c r="A9992" s="2"/>
    </row>
    <row r="9993" spans="1:1" x14ac:dyDescent="0.25">
      <c r="A9993" s="2"/>
    </row>
    <row r="9994" spans="1:1" x14ac:dyDescent="0.25">
      <c r="A9994" s="2"/>
    </row>
    <row r="9995" spans="1:1" x14ac:dyDescent="0.25">
      <c r="A9995" s="2"/>
    </row>
    <row r="9996" spans="1:1" x14ac:dyDescent="0.25">
      <c r="A9996" s="2"/>
    </row>
    <row r="9997" spans="1:1" x14ac:dyDescent="0.25">
      <c r="A9997" s="2"/>
    </row>
    <row r="9998" spans="1:1" x14ac:dyDescent="0.25">
      <c r="A9998" s="2"/>
    </row>
    <row r="9999" spans="1:1" x14ac:dyDescent="0.25">
      <c r="A9999" s="2"/>
    </row>
    <row r="10000" spans="1:1" x14ac:dyDescent="0.25">
      <c r="A10000" s="2"/>
    </row>
    <row r="10001" spans="1:1" x14ac:dyDescent="0.25">
      <c r="A10001" s="2"/>
    </row>
    <row r="10002" spans="1:1" x14ac:dyDescent="0.25">
      <c r="A10002" s="2"/>
    </row>
    <row r="10003" spans="1:1" x14ac:dyDescent="0.25">
      <c r="A10003" s="2"/>
    </row>
    <row r="10004" spans="1:1" x14ac:dyDescent="0.25">
      <c r="A10004" s="2"/>
    </row>
    <row r="10005" spans="1:1" x14ac:dyDescent="0.25">
      <c r="A10005" s="2"/>
    </row>
    <row r="10006" spans="1:1" x14ac:dyDescent="0.25">
      <c r="A10006" s="2"/>
    </row>
    <row r="10007" spans="1:1" x14ac:dyDescent="0.25">
      <c r="A10007" s="2"/>
    </row>
    <row r="10008" spans="1:1" x14ac:dyDescent="0.25">
      <c r="A10008" s="2"/>
    </row>
    <row r="10009" spans="1:1" x14ac:dyDescent="0.25">
      <c r="A10009" s="2"/>
    </row>
    <row r="10010" spans="1:1" x14ac:dyDescent="0.25">
      <c r="A10010" s="2"/>
    </row>
    <row r="10011" spans="1:1" x14ac:dyDescent="0.25">
      <c r="A10011" s="2"/>
    </row>
    <row r="10012" spans="1:1" x14ac:dyDescent="0.25">
      <c r="A10012" s="2"/>
    </row>
    <row r="10013" spans="1:1" x14ac:dyDescent="0.25">
      <c r="A10013" s="2"/>
    </row>
    <row r="10014" spans="1:1" x14ac:dyDescent="0.25">
      <c r="A10014" s="2"/>
    </row>
    <row r="10015" spans="1:1" x14ac:dyDescent="0.25">
      <c r="A10015" s="2"/>
    </row>
    <row r="10016" spans="1:1" x14ac:dyDescent="0.25">
      <c r="A10016" s="2"/>
    </row>
    <row r="10017" spans="1:1" x14ac:dyDescent="0.25">
      <c r="A10017" s="2"/>
    </row>
    <row r="10018" spans="1:1" x14ac:dyDescent="0.25">
      <c r="A10018" s="2"/>
    </row>
    <row r="10019" spans="1:1" x14ac:dyDescent="0.25">
      <c r="A10019" s="2"/>
    </row>
    <row r="10020" spans="1:1" x14ac:dyDescent="0.25">
      <c r="A10020" s="2"/>
    </row>
    <row r="10021" spans="1:1" x14ac:dyDescent="0.25">
      <c r="A10021" s="2"/>
    </row>
    <row r="10022" spans="1:1" x14ac:dyDescent="0.25">
      <c r="A10022" s="2"/>
    </row>
    <row r="10023" spans="1:1" x14ac:dyDescent="0.25">
      <c r="A10023" s="2"/>
    </row>
    <row r="10024" spans="1:1" x14ac:dyDescent="0.25">
      <c r="A10024" s="2"/>
    </row>
    <row r="10025" spans="1:1" x14ac:dyDescent="0.25">
      <c r="A10025" s="2"/>
    </row>
    <row r="10026" spans="1:1" x14ac:dyDescent="0.25">
      <c r="A10026" s="2"/>
    </row>
    <row r="10027" spans="1:1" x14ac:dyDescent="0.25">
      <c r="A10027" s="2"/>
    </row>
    <row r="10028" spans="1:1" x14ac:dyDescent="0.25">
      <c r="A10028" s="2"/>
    </row>
    <row r="10029" spans="1:1" x14ac:dyDescent="0.25">
      <c r="A10029" s="2"/>
    </row>
    <row r="10030" spans="1:1" x14ac:dyDescent="0.25">
      <c r="A10030" s="2"/>
    </row>
    <row r="10031" spans="1:1" x14ac:dyDescent="0.25">
      <c r="A10031" s="2"/>
    </row>
    <row r="10032" spans="1:1" x14ac:dyDescent="0.25">
      <c r="A10032" s="2"/>
    </row>
    <row r="10033" spans="1:1" x14ac:dyDescent="0.25">
      <c r="A10033" s="2"/>
    </row>
    <row r="10034" spans="1:1" x14ac:dyDescent="0.25">
      <c r="A10034" s="2"/>
    </row>
    <row r="10035" spans="1:1" x14ac:dyDescent="0.25">
      <c r="A10035" s="2"/>
    </row>
    <row r="10036" spans="1:1" x14ac:dyDescent="0.25">
      <c r="A10036" s="2"/>
    </row>
    <row r="10037" spans="1:1" x14ac:dyDescent="0.25">
      <c r="A10037" s="2"/>
    </row>
    <row r="10038" spans="1:1" x14ac:dyDescent="0.25">
      <c r="A10038" s="2"/>
    </row>
    <row r="10039" spans="1:1" x14ac:dyDescent="0.25">
      <c r="A10039" s="2"/>
    </row>
    <row r="10040" spans="1:1" x14ac:dyDescent="0.25">
      <c r="A10040" s="2"/>
    </row>
    <row r="10041" spans="1:1" x14ac:dyDescent="0.25">
      <c r="A10041" s="2"/>
    </row>
    <row r="10042" spans="1:1" x14ac:dyDescent="0.25">
      <c r="A10042" s="2"/>
    </row>
    <row r="10043" spans="1:1" x14ac:dyDescent="0.25">
      <c r="A10043" s="2"/>
    </row>
    <row r="10044" spans="1:1" x14ac:dyDescent="0.25">
      <c r="A10044" s="2"/>
    </row>
    <row r="10045" spans="1:1" x14ac:dyDescent="0.25">
      <c r="A10045" s="2"/>
    </row>
    <row r="10046" spans="1:1" x14ac:dyDescent="0.25">
      <c r="A10046" s="2"/>
    </row>
    <row r="10047" spans="1:1" x14ac:dyDescent="0.25">
      <c r="A10047" s="2"/>
    </row>
    <row r="10048" spans="1:1" x14ac:dyDescent="0.25">
      <c r="A10048" s="2"/>
    </row>
    <row r="10049" spans="1:1" x14ac:dyDescent="0.25">
      <c r="A10049" s="2"/>
    </row>
    <row r="10050" spans="1:1" x14ac:dyDescent="0.25">
      <c r="A10050" s="2"/>
    </row>
    <row r="10051" spans="1:1" x14ac:dyDescent="0.25">
      <c r="A10051" s="2"/>
    </row>
    <row r="10052" spans="1:1" x14ac:dyDescent="0.25">
      <c r="A10052" s="2"/>
    </row>
    <row r="10053" spans="1:1" x14ac:dyDescent="0.25">
      <c r="A10053" s="2"/>
    </row>
    <row r="10054" spans="1:1" x14ac:dyDescent="0.25">
      <c r="A10054" s="2"/>
    </row>
    <row r="10055" spans="1:1" x14ac:dyDescent="0.25">
      <c r="A10055" s="2"/>
    </row>
    <row r="10056" spans="1:1" x14ac:dyDescent="0.25">
      <c r="A10056" s="2"/>
    </row>
    <row r="10057" spans="1:1" x14ac:dyDescent="0.25">
      <c r="A10057" s="2"/>
    </row>
    <row r="10058" spans="1:1" x14ac:dyDescent="0.25">
      <c r="A10058" s="2"/>
    </row>
    <row r="10059" spans="1:1" x14ac:dyDescent="0.25">
      <c r="A10059" s="2"/>
    </row>
    <row r="10060" spans="1:1" x14ac:dyDescent="0.25">
      <c r="A10060" s="2"/>
    </row>
    <row r="10061" spans="1:1" x14ac:dyDescent="0.25">
      <c r="A10061" s="2"/>
    </row>
    <row r="10062" spans="1:1" x14ac:dyDescent="0.25">
      <c r="A10062" s="2"/>
    </row>
    <row r="10063" spans="1:1" x14ac:dyDescent="0.25">
      <c r="A10063" s="2"/>
    </row>
    <row r="10064" spans="1:1" x14ac:dyDescent="0.25">
      <c r="A10064" s="2"/>
    </row>
    <row r="10065" spans="1:1" x14ac:dyDescent="0.25">
      <c r="A10065" s="2"/>
    </row>
    <row r="10066" spans="1:1" x14ac:dyDescent="0.25">
      <c r="A10066" s="2"/>
    </row>
    <row r="10067" spans="1:1" x14ac:dyDescent="0.25">
      <c r="A10067" s="2"/>
    </row>
    <row r="10068" spans="1:1" x14ac:dyDescent="0.25">
      <c r="A10068" s="2"/>
    </row>
    <row r="10069" spans="1:1" x14ac:dyDescent="0.25">
      <c r="A10069" s="2"/>
    </row>
    <row r="10070" spans="1:1" x14ac:dyDescent="0.25">
      <c r="A10070" s="2"/>
    </row>
    <row r="10071" spans="1:1" x14ac:dyDescent="0.25">
      <c r="A10071" s="2"/>
    </row>
    <row r="10072" spans="1:1" x14ac:dyDescent="0.25">
      <c r="A10072" s="2"/>
    </row>
    <row r="10073" spans="1:1" x14ac:dyDescent="0.25">
      <c r="A10073" s="2"/>
    </row>
    <row r="10074" spans="1:1" x14ac:dyDescent="0.25">
      <c r="A10074" s="2"/>
    </row>
    <row r="10075" spans="1:1" x14ac:dyDescent="0.25">
      <c r="A10075" s="2"/>
    </row>
    <row r="10076" spans="1:1" x14ac:dyDescent="0.25">
      <c r="A10076" s="2"/>
    </row>
    <row r="10077" spans="1:1" x14ac:dyDescent="0.25">
      <c r="A10077" s="2"/>
    </row>
    <row r="10078" spans="1:1" x14ac:dyDescent="0.25">
      <c r="A10078" s="2"/>
    </row>
    <row r="10079" spans="1:1" x14ac:dyDescent="0.25">
      <c r="A10079" s="2"/>
    </row>
    <row r="10080" spans="1:1" x14ac:dyDescent="0.25">
      <c r="A10080" s="2"/>
    </row>
    <row r="10081" spans="1:1" x14ac:dyDescent="0.25">
      <c r="A10081" s="2"/>
    </row>
    <row r="10082" spans="1:1" x14ac:dyDescent="0.25">
      <c r="A10082" s="2"/>
    </row>
    <row r="10083" spans="1:1" x14ac:dyDescent="0.25">
      <c r="A10083" s="2"/>
    </row>
    <row r="10084" spans="1:1" x14ac:dyDescent="0.25">
      <c r="A10084" s="2"/>
    </row>
    <row r="10085" spans="1:1" x14ac:dyDescent="0.25">
      <c r="A10085" s="2"/>
    </row>
    <row r="10086" spans="1:1" x14ac:dyDescent="0.25">
      <c r="A10086" s="2"/>
    </row>
    <row r="10087" spans="1:1" x14ac:dyDescent="0.25">
      <c r="A10087" s="2"/>
    </row>
    <row r="10088" spans="1:1" x14ac:dyDescent="0.25">
      <c r="A10088" s="2"/>
    </row>
    <row r="10089" spans="1:1" x14ac:dyDescent="0.25">
      <c r="A10089" s="2"/>
    </row>
    <row r="10090" spans="1:1" x14ac:dyDescent="0.25">
      <c r="A10090" s="2"/>
    </row>
    <row r="10091" spans="1:1" x14ac:dyDescent="0.25">
      <c r="A10091" s="2"/>
    </row>
    <row r="10092" spans="1:1" x14ac:dyDescent="0.25">
      <c r="A10092" s="2"/>
    </row>
    <row r="10093" spans="1:1" x14ac:dyDescent="0.25">
      <c r="A10093" s="2"/>
    </row>
    <row r="10094" spans="1:1" x14ac:dyDescent="0.25">
      <c r="A10094" s="2"/>
    </row>
    <row r="10095" spans="1:1" x14ac:dyDescent="0.25">
      <c r="A10095" s="2"/>
    </row>
    <row r="10096" spans="1:1" x14ac:dyDescent="0.25">
      <c r="A10096" s="2"/>
    </row>
    <row r="10097" spans="1:1" x14ac:dyDescent="0.25">
      <c r="A10097" s="2"/>
    </row>
    <row r="10098" spans="1:1" x14ac:dyDescent="0.25">
      <c r="A10098" s="2"/>
    </row>
    <row r="10099" spans="1:1" x14ac:dyDescent="0.25">
      <c r="A10099" s="2"/>
    </row>
    <row r="10100" spans="1:1" x14ac:dyDescent="0.25">
      <c r="A10100" s="2"/>
    </row>
    <row r="10101" spans="1:1" x14ac:dyDescent="0.25">
      <c r="A10101" s="2"/>
    </row>
    <row r="10102" spans="1:1" x14ac:dyDescent="0.25">
      <c r="A10102" s="2"/>
    </row>
    <row r="10103" spans="1:1" x14ac:dyDescent="0.25">
      <c r="A10103" s="2"/>
    </row>
    <row r="10104" spans="1:1" x14ac:dyDescent="0.25">
      <c r="A10104" s="2"/>
    </row>
    <row r="10105" spans="1:1" x14ac:dyDescent="0.25">
      <c r="A10105" s="2"/>
    </row>
    <row r="10106" spans="1:1" x14ac:dyDescent="0.25">
      <c r="A10106" s="2"/>
    </row>
    <row r="10107" spans="1:1" x14ac:dyDescent="0.25">
      <c r="A10107" s="2"/>
    </row>
    <row r="10108" spans="1:1" x14ac:dyDescent="0.25">
      <c r="A10108" s="2"/>
    </row>
    <row r="10109" spans="1:1" x14ac:dyDescent="0.25">
      <c r="A10109" s="2"/>
    </row>
    <row r="10110" spans="1:1" x14ac:dyDescent="0.25">
      <c r="A10110" s="2"/>
    </row>
    <row r="10111" spans="1:1" x14ac:dyDescent="0.25">
      <c r="A10111" s="2"/>
    </row>
    <row r="10112" spans="1:1" x14ac:dyDescent="0.25">
      <c r="A10112" s="2"/>
    </row>
    <row r="10113" spans="1:1" x14ac:dyDescent="0.25">
      <c r="A10113" s="2"/>
    </row>
    <row r="10114" spans="1:1" x14ac:dyDescent="0.25">
      <c r="A10114" s="2"/>
    </row>
    <row r="10115" spans="1:1" x14ac:dyDescent="0.25">
      <c r="A10115" s="2"/>
    </row>
    <row r="10116" spans="1:1" x14ac:dyDescent="0.25">
      <c r="A10116" s="2"/>
    </row>
    <row r="10117" spans="1:1" x14ac:dyDescent="0.25">
      <c r="A10117" s="2"/>
    </row>
    <row r="10118" spans="1:1" x14ac:dyDescent="0.25">
      <c r="A10118" s="2"/>
    </row>
    <row r="10119" spans="1:1" x14ac:dyDescent="0.25">
      <c r="A10119" s="2"/>
    </row>
    <row r="10120" spans="1:1" x14ac:dyDescent="0.25">
      <c r="A10120" s="2"/>
    </row>
    <row r="10121" spans="1:1" x14ac:dyDescent="0.25">
      <c r="A10121" s="2"/>
    </row>
    <row r="10122" spans="1:1" x14ac:dyDescent="0.25">
      <c r="A10122" s="2"/>
    </row>
    <row r="10123" spans="1:1" x14ac:dyDescent="0.25">
      <c r="A10123" s="2"/>
    </row>
    <row r="10124" spans="1:1" x14ac:dyDescent="0.25">
      <c r="A10124" s="2"/>
    </row>
    <row r="10125" spans="1:1" x14ac:dyDescent="0.25">
      <c r="A10125" s="2"/>
    </row>
    <row r="10126" spans="1:1" x14ac:dyDescent="0.25">
      <c r="A10126" s="2"/>
    </row>
    <row r="10127" spans="1:1" x14ac:dyDescent="0.25">
      <c r="A10127" s="2"/>
    </row>
    <row r="10128" spans="1:1" x14ac:dyDescent="0.25">
      <c r="A10128" s="2"/>
    </row>
    <row r="10129" spans="1:1" x14ac:dyDescent="0.25">
      <c r="A10129" s="2"/>
    </row>
    <row r="10130" spans="1:1" x14ac:dyDescent="0.25">
      <c r="A10130" s="2"/>
    </row>
    <row r="10131" spans="1:1" x14ac:dyDescent="0.25">
      <c r="A10131" s="2"/>
    </row>
    <row r="10132" spans="1:1" x14ac:dyDescent="0.25">
      <c r="A10132" s="2"/>
    </row>
    <row r="10133" spans="1:1" x14ac:dyDescent="0.25">
      <c r="A10133" s="2"/>
    </row>
    <row r="10134" spans="1:1" x14ac:dyDescent="0.25">
      <c r="A10134" s="2"/>
    </row>
    <row r="10135" spans="1:1" x14ac:dyDescent="0.25">
      <c r="A10135" s="2"/>
    </row>
    <row r="10136" spans="1:1" x14ac:dyDescent="0.25">
      <c r="A10136" s="2"/>
    </row>
    <row r="10137" spans="1:1" x14ac:dyDescent="0.25">
      <c r="A10137" s="2"/>
    </row>
    <row r="10138" spans="1:1" x14ac:dyDescent="0.25">
      <c r="A10138" s="2"/>
    </row>
    <row r="10139" spans="1:1" x14ac:dyDescent="0.25">
      <c r="A10139" s="2"/>
    </row>
    <row r="10140" spans="1:1" x14ac:dyDescent="0.25">
      <c r="A10140" s="2"/>
    </row>
    <row r="10141" spans="1:1" x14ac:dyDescent="0.25">
      <c r="A10141" s="2"/>
    </row>
    <row r="10142" spans="1:1" x14ac:dyDescent="0.25">
      <c r="A10142" s="2"/>
    </row>
    <row r="10143" spans="1:1" x14ac:dyDescent="0.25">
      <c r="A10143" s="2"/>
    </row>
    <row r="10144" spans="1:1" x14ac:dyDescent="0.25">
      <c r="A10144" s="2"/>
    </row>
    <row r="10145" spans="1:1" x14ac:dyDescent="0.25">
      <c r="A10145" s="2"/>
    </row>
    <row r="10146" spans="1:1" x14ac:dyDescent="0.25">
      <c r="A10146" s="2"/>
    </row>
    <row r="10147" spans="1:1" x14ac:dyDescent="0.25">
      <c r="A10147" s="2"/>
    </row>
    <row r="10148" spans="1:1" x14ac:dyDescent="0.25">
      <c r="A10148" s="2"/>
    </row>
    <row r="10149" spans="1:1" x14ac:dyDescent="0.25">
      <c r="A10149" s="2"/>
    </row>
    <row r="10150" spans="1:1" x14ac:dyDescent="0.25">
      <c r="A10150" s="2"/>
    </row>
    <row r="10151" spans="1:1" x14ac:dyDescent="0.25">
      <c r="A10151" s="2"/>
    </row>
    <row r="10152" spans="1:1" x14ac:dyDescent="0.25">
      <c r="A10152" s="2"/>
    </row>
    <row r="10153" spans="1:1" x14ac:dyDescent="0.25">
      <c r="A10153" s="2"/>
    </row>
    <row r="10154" spans="1:1" x14ac:dyDescent="0.25">
      <c r="A10154" s="2"/>
    </row>
    <row r="10155" spans="1:1" x14ac:dyDescent="0.25">
      <c r="A10155" s="2"/>
    </row>
    <row r="10156" spans="1:1" x14ac:dyDescent="0.25">
      <c r="A10156" s="2"/>
    </row>
    <row r="10157" spans="1:1" x14ac:dyDescent="0.25">
      <c r="A10157" s="2"/>
    </row>
    <row r="10158" spans="1:1" x14ac:dyDescent="0.25">
      <c r="A10158" s="2"/>
    </row>
    <row r="10159" spans="1:1" x14ac:dyDescent="0.25">
      <c r="A10159" s="2"/>
    </row>
    <row r="10160" spans="1:1" x14ac:dyDescent="0.25">
      <c r="A10160" s="2"/>
    </row>
    <row r="10161" spans="1:1" x14ac:dyDescent="0.25">
      <c r="A10161" s="2"/>
    </row>
    <row r="10162" spans="1:1" x14ac:dyDescent="0.25">
      <c r="A10162" s="2"/>
    </row>
    <row r="10163" spans="1:1" x14ac:dyDescent="0.25">
      <c r="A10163" s="2"/>
    </row>
    <row r="10164" spans="1:1" x14ac:dyDescent="0.25">
      <c r="A10164" s="2"/>
    </row>
    <row r="10165" spans="1:1" x14ac:dyDescent="0.25">
      <c r="A10165" s="2"/>
    </row>
    <row r="10166" spans="1:1" x14ac:dyDescent="0.25">
      <c r="A10166" s="2"/>
    </row>
    <row r="10167" spans="1:1" x14ac:dyDescent="0.25">
      <c r="A10167" s="2"/>
    </row>
    <row r="10168" spans="1:1" x14ac:dyDescent="0.25">
      <c r="A10168" s="2"/>
    </row>
    <row r="10169" spans="1:1" x14ac:dyDescent="0.25">
      <c r="A10169" s="2"/>
    </row>
    <row r="10170" spans="1:1" x14ac:dyDescent="0.25">
      <c r="A10170" s="2"/>
    </row>
    <row r="10171" spans="1:1" x14ac:dyDescent="0.25">
      <c r="A10171" s="2"/>
    </row>
    <row r="10172" spans="1:1" x14ac:dyDescent="0.25">
      <c r="A10172" s="2"/>
    </row>
    <row r="10173" spans="1:1" x14ac:dyDescent="0.25">
      <c r="A10173" s="2"/>
    </row>
    <row r="10174" spans="1:1" x14ac:dyDescent="0.25">
      <c r="A10174" s="2"/>
    </row>
    <row r="10175" spans="1:1" x14ac:dyDescent="0.25">
      <c r="A10175" s="2"/>
    </row>
    <row r="10176" spans="1:1" x14ac:dyDescent="0.25">
      <c r="A10176" s="2"/>
    </row>
    <row r="10177" spans="1:1" x14ac:dyDescent="0.25">
      <c r="A10177" s="2"/>
    </row>
    <row r="10178" spans="1:1" x14ac:dyDescent="0.25">
      <c r="A10178" s="2"/>
    </row>
    <row r="10179" spans="1:1" x14ac:dyDescent="0.25">
      <c r="A10179" s="2"/>
    </row>
    <row r="10180" spans="1:1" x14ac:dyDescent="0.25">
      <c r="A10180" s="2"/>
    </row>
    <row r="10181" spans="1:1" x14ac:dyDescent="0.25">
      <c r="A10181" s="2"/>
    </row>
    <row r="10182" spans="1:1" x14ac:dyDescent="0.25">
      <c r="A10182" s="2"/>
    </row>
    <row r="10183" spans="1:1" x14ac:dyDescent="0.25">
      <c r="A10183" s="2"/>
    </row>
    <row r="10184" spans="1:1" x14ac:dyDescent="0.25">
      <c r="A10184" s="2"/>
    </row>
    <row r="10185" spans="1:1" x14ac:dyDescent="0.25">
      <c r="A10185" s="2"/>
    </row>
    <row r="10186" spans="1:1" x14ac:dyDescent="0.25">
      <c r="A10186" s="2"/>
    </row>
    <row r="10187" spans="1:1" x14ac:dyDescent="0.25">
      <c r="A10187" s="2"/>
    </row>
    <row r="10188" spans="1:1" x14ac:dyDescent="0.25">
      <c r="A10188" s="2"/>
    </row>
    <row r="10189" spans="1:1" x14ac:dyDescent="0.25">
      <c r="A10189" s="2"/>
    </row>
    <row r="10190" spans="1:1" x14ac:dyDescent="0.25">
      <c r="A10190" s="2"/>
    </row>
    <row r="10191" spans="1:1" x14ac:dyDescent="0.25">
      <c r="A10191" s="2"/>
    </row>
    <row r="10192" spans="1:1" x14ac:dyDescent="0.25">
      <c r="A10192" s="2"/>
    </row>
    <row r="10193" spans="1:1" x14ac:dyDescent="0.25">
      <c r="A10193" s="2"/>
    </row>
    <row r="10194" spans="1:1" x14ac:dyDescent="0.25">
      <c r="A10194" s="2"/>
    </row>
    <row r="10195" spans="1:1" x14ac:dyDescent="0.25">
      <c r="A10195" s="2"/>
    </row>
    <row r="10196" spans="1:1" x14ac:dyDescent="0.25">
      <c r="A10196" s="2"/>
    </row>
    <row r="10197" spans="1:1" x14ac:dyDescent="0.25">
      <c r="A10197" s="2"/>
    </row>
    <row r="10198" spans="1:1" x14ac:dyDescent="0.25">
      <c r="A10198" s="2"/>
    </row>
    <row r="10199" spans="1:1" x14ac:dyDescent="0.25">
      <c r="A10199" s="2"/>
    </row>
    <row r="10200" spans="1:1" x14ac:dyDescent="0.25">
      <c r="A10200" s="2"/>
    </row>
    <row r="10201" spans="1:1" x14ac:dyDescent="0.25">
      <c r="A10201" s="2"/>
    </row>
    <row r="10202" spans="1:1" x14ac:dyDescent="0.25">
      <c r="A10202" s="2"/>
    </row>
    <row r="10203" spans="1:1" x14ac:dyDescent="0.25">
      <c r="A10203" s="2"/>
    </row>
    <row r="10204" spans="1:1" x14ac:dyDescent="0.25">
      <c r="A10204" s="2"/>
    </row>
    <row r="10205" spans="1:1" x14ac:dyDescent="0.25">
      <c r="A10205" s="2"/>
    </row>
    <row r="10206" spans="1:1" x14ac:dyDescent="0.25">
      <c r="A10206" s="2"/>
    </row>
    <row r="10207" spans="1:1" x14ac:dyDescent="0.25">
      <c r="A10207" s="2"/>
    </row>
    <row r="10208" spans="1:1" x14ac:dyDescent="0.25">
      <c r="A10208" s="2"/>
    </row>
    <row r="10209" spans="1:1" x14ac:dyDescent="0.25">
      <c r="A10209" s="2"/>
    </row>
    <row r="10210" spans="1:1" x14ac:dyDescent="0.25">
      <c r="A10210" s="2"/>
    </row>
    <row r="10211" spans="1:1" x14ac:dyDescent="0.25">
      <c r="A10211" s="2"/>
    </row>
    <row r="10212" spans="1:1" x14ac:dyDescent="0.25">
      <c r="A10212" s="2"/>
    </row>
    <row r="10213" spans="1:1" x14ac:dyDescent="0.25">
      <c r="A10213" s="2"/>
    </row>
    <row r="10214" spans="1:1" x14ac:dyDescent="0.25">
      <c r="A10214" s="2"/>
    </row>
    <row r="10215" spans="1:1" x14ac:dyDescent="0.25">
      <c r="A10215" s="2"/>
    </row>
    <row r="10216" spans="1:1" x14ac:dyDescent="0.25">
      <c r="A10216" s="2"/>
    </row>
    <row r="10217" spans="1:1" x14ac:dyDescent="0.25">
      <c r="A10217" s="2"/>
    </row>
    <row r="10218" spans="1:1" x14ac:dyDescent="0.25">
      <c r="A10218" s="2"/>
    </row>
    <row r="10219" spans="1:1" x14ac:dyDescent="0.25">
      <c r="A10219" s="2"/>
    </row>
    <row r="10220" spans="1:1" x14ac:dyDescent="0.25">
      <c r="A10220" s="2"/>
    </row>
    <row r="10221" spans="1:1" x14ac:dyDescent="0.25">
      <c r="A10221" s="2"/>
    </row>
    <row r="10222" spans="1:1" x14ac:dyDescent="0.25">
      <c r="A10222" s="2"/>
    </row>
    <row r="10223" spans="1:1" x14ac:dyDescent="0.25">
      <c r="A10223" s="2"/>
    </row>
    <row r="10224" spans="1:1" x14ac:dyDescent="0.25">
      <c r="A10224" s="2"/>
    </row>
    <row r="10225" spans="1:1" x14ac:dyDescent="0.25">
      <c r="A10225" s="2"/>
    </row>
    <row r="10226" spans="1:1" x14ac:dyDescent="0.25">
      <c r="A10226" s="2"/>
    </row>
    <row r="10227" spans="1:1" x14ac:dyDescent="0.25">
      <c r="A10227" s="2"/>
    </row>
    <row r="10228" spans="1:1" x14ac:dyDescent="0.25">
      <c r="A10228" s="2"/>
    </row>
    <row r="10229" spans="1:1" x14ac:dyDescent="0.25">
      <c r="A10229" s="2"/>
    </row>
    <row r="10230" spans="1:1" x14ac:dyDescent="0.25">
      <c r="A10230" s="2"/>
    </row>
    <row r="10231" spans="1:1" x14ac:dyDescent="0.25">
      <c r="A10231" s="2"/>
    </row>
    <row r="10232" spans="1:1" x14ac:dyDescent="0.25">
      <c r="A10232" s="2"/>
    </row>
    <row r="10233" spans="1:1" x14ac:dyDescent="0.25">
      <c r="A10233" s="2"/>
    </row>
    <row r="10234" spans="1:1" x14ac:dyDescent="0.25">
      <c r="A10234" s="2"/>
    </row>
    <row r="10235" spans="1:1" x14ac:dyDescent="0.25">
      <c r="A10235" s="2"/>
    </row>
    <row r="10236" spans="1:1" x14ac:dyDescent="0.25">
      <c r="A10236" s="2"/>
    </row>
    <row r="10237" spans="1:1" x14ac:dyDescent="0.25">
      <c r="A10237" s="2"/>
    </row>
    <row r="10238" spans="1:1" x14ac:dyDescent="0.25">
      <c r="A10238" s="2"/>
    </row>
    <row r="10239" spans="1:1" x14ac:dyDescent="0.25">
      <c r="A10239" s="2"/>
    </row>
    <row r="10240" spans="1:1" x14ac:dyDescent="0.25">
      <c r="A10240" s="2"/>
    </row>
    <row r="10241" spans="1:1" x14ac:dyDescent="0.25">
      <c r="A10241" s="2"/>
    </row>
    <row r="10242" spans="1:1" x14ac:dyDescent="0.25">
      <c r="A10242" s="2"/>
    </row>
    <row r="10243" spans="1:1" x14ac:dyDescent="0.25">
      <c r="A10243" s="2"/>
    </row>
    <row r="10244" spans="1:1" x14ac:dyDescent="0.25">
      <c r="A10244" s="2"/>
    </row>
    <row r="10245" spans="1:1" x14ac:dyDescent="0.25">
      <c r="A10245" s="2"/>
    </row>
    <row r="10246" spans="1:1" x14ac:dyDescent="0.25">
      <c r="A10246" s="2"/>
    </row>
    <row r="10247" spans="1:1" x14ac:dyDescent="0.25">
      <c r="A10247" s="2"/>
    </row>
    <row r="10248" spans="1:1" x14ac:dyDescent="0.25">
      <c r="A10248" s="2"/>
    </row>
    <row r="10249" spans="1:1" x14ac:dyDescent="0.25">
      <c r="A10249" s="2"/>
    </row>
    <row r="10250" spans="1:1" x14ac:dyDescent="0.25">
      <c r="A10250" s="2"/>
    </row>
    <row r="10251" spans="1:1" x14ac:dyDescent="0.25">
      <c r="A10251" s="2"/>
    </row>
    <row r="10252" spans="1:1" x14ac:dyDescent="0.25">
      <c r="A10252" s="2"/>
    </row>
    <row r="10253" spans="1:1" x14ac:dyDescent="0.25">
      <c r="A10253" s="2"/>
    </row>
    <row r="10254" spans="1:1" x14ac:dyDescent="0.25">
      <c r="A10254" s="2"/>
    </row>
    <row r="10255" spans="1:1" x14ac:dyDescent="0.25">
      <c r="A10255" s="2"/>
    </row>
    <row r="10256" spans="1:1" x14ac:dyDescent="0.25">
      <c r="A10256" s="2"/>
    </row>
    <row r="10257" spans="1:1" x14ac:dyDescent="0.25">
      <c r="A10257" s="2"/>
    </row>
    <row r="10258" spans="1:1" x14ac:dyDescent="0.25">
      <c r="A10258" s="2"/>
    </row>
    <row r="10259" spans="1:1" x14ac:dyDescent="0.25">
      <c r="A10259" s="2"/>
    </row>
    <row r="10260" spans="1:1" x14ac:dyDescent="0.25">
      <c r="A10260" s="2"/>
    </row>
    <row r="10261" spans="1:1" x14ac:dyDescent="0.25">
      <c r="A10261" s="2"/>
    </row>
    <row r="10262" spans="1:1" x14ac:dyDescent="0.25">
      <c r="A10262" s="2"/>
    </row>
    <row r="10263" spans="1:1" x14ac:dyDescent="0.25">
      <c r="A10263" s="2"/>
    </row>
    <row r="10264" spans="1:1" x14ac:dyDescent="0.25">
      <c r="A10264" s="2"/>
    </row>
    <row r="10265" spans="1:1" x14ac:dyDescent="0.25">
      <c r="A10265" s="2"/>
    </row>
    <row r="10266" spans="1:1" x14ac:dyDescent="0.25">
      <c r="A10266" s="2"/>
    </row>
    <row r="10267" spans="1:1" x14ac:dyDescent="0.25">
      <c r="A10267" s="2"/>
    </row>
    <row r="10268" spans="1:1" x14ac:dyDescent="0.25">
      <c r="A10268" s="2"/>
    </row>
    <row r="10269" spans="1:1" x14ac:dyDescent="0.25">
      <c r="A10269" s="2"/>
    </row>
    <row r="10270" spans="1:1" x14ac:dyDescent="0.25">
      <c r="A10270" s="2"/>
    </row>
    <row r="10271" spans="1:1" x14ac:dyDescent="0.25">
      <c r="A10271" s="2"/>
    </row>
    <row r="10272" spans="1:1" x14ac:dyDescent="0.25">
      <c r="A10272" s="2"/>
    </row>
    <row r="10273" spans="1:1" x14ac:dyDescent="0.25">
      <c r="A10273" s="2"/>
    </row>
    <row r="10274" spans="1:1" x14ac:dyDescent="0.25">
      <c r="A10274" s="2"/>
    </row>
    <row r="10275" spans="1:1" x14ac:dyDescent="0.25">
      <c r="A10275" s="2"/>
    </row>
    <row r="10276" spans="1:1" x14ac:dyDescent="0.25">
      <c r="A10276" s="2"/>
    </row>
    <row r="10277" spans="1:1" x14ac:dyDescent="0.25">
      <c r="A10277" s="2"/>
    </row>
    <row r="10278" spans="1:1" x14ac:dyDescent="0.25">
      <c r="A10278" s="2"/>
    </row>
    <row r="10279" spans="1:1" x14ac:dyDescent="0.25">
      <c r="A10279" s="2"/>
    </row>
    <row r="10280" spans="1:1" x14ac:dyDescent="0.25">
      <c r="A10280" s="2"/>
    </row>
    <row r="10281" spans="1:1" x14ac:dyDescent="0.25">
      <c r="A10281" s="2"/>
    </row>
    <row r="10282" spans="1:1" x14ac:dyDescent="0.25">
      <c r="A10282" s="2"/>
    </row>
    <row r="10283" spans="1:1" x14ac:dyDescent="0.25">
      <c r="A10283" s="2"/>
    </row>
    <row r="10284" spans="1:1" x14ac:dyDescent="0.25">
      <c r="A10284" s="2"/>
    </row>
    <row r="10285" spans="1:1" x14ac:dyDescent="0.25">
      <c r="A10285" s="2"/>
    </row>
    <row r="10286" spans="1:1" x14ac:dyDescent="0.25">
      <c r="A10286" s="2"/>
    </row>
    <row r="10287" spans="1:1" x14ac:dyDescent="0.25">
      <c r="A10287" s="2"/>
    </row>
    <row r="10288" spans="1:1" x14ac:dyDescent="0.25">
      <c r="A10288" s="2"/>
    </row>
    <row r="10289" spans="1:1" x14ac:dyDescent="0.25">
      <c r="A10289" s="2"/>
    </row>
    <row r="10290" spans="1:1" x14ac:dyDescent="0.25">
      <c r="A10290" s="2"/>
    </row>
    <row r="10291" spans="1:1" x14ac:dyDescent="0.25">
      <c r="A10291" s="2"/>
    </row>
    <row r="10292" spans="1:1" x14ac:dyDescent="0.25">
      <c r="A10292" s="2"/>
    </row>
    <row r="10293" spans="1:1" x14ac:dyDescent="0.25">
      <c r="A10293" s="2"/>
    </row>
    <row r="10294" spans="1:1" x14ac:dyDescent="0.25">
      <c r="A10294" s="2"/>
    </row>
    <row r="10295" spans="1:1" x14ac:dyDescent="0.25">
      <c r="A10295" s="2"/>
    </row>
    <row r="10296" spans="1:1" x14ac:dyDescent="0.25">
      <c r="A10296" s="2"/>
    </row>
    <row r="10297" spans="1:1" x14ac:dyDescent="0.25">
      <c r="A10297" s="2"/>
    </row>
    <row r="10298" spans="1:1" x14ac:dyDescent="0.25">
      <c r="A10298" s="2"/>
    </row>
    <row r="10299" spans="1:1" x14ac:dyDescent="0.25">
      <c r="A10299" s="2"/>
    </row>
    <row r="10300" spans="1:1" x14ac:dyDescent="0.25">
      <c r="A10300" s="2"/>
    </row>
    <row r="10301" spans="1:1" x14ac:dyDescent="0.25">
      <c r="A10301" s="2"/>
    </row>
    <row r="10302" spans="1:1" x14ac:dyDescent="0.25">
      <c r="A10302" s="2"/>
    </row>
    <row r="10303" spans="1:1" x14ac:dyDescent="0.25">
      <c r="A10303" s="2"/>
    </row>
    <row r="10304" spans="1:1" x14ac:dyDescent="0.25">
      <c r="A10304" s="2"/>
    </row>
    <row r="10305" spans="1:1" x14ac:dyDescent="0.25">
      <c r="A10305" s="2"/>
    </row>
    <row r="10306" spans="1:1" x14ac:dyDescent="0.25">
      <c r="A10306" s="2"/>
    </row>
    <row r="10307" spans="1:1" x14ac:dyDescent="0.25">
      <c r="A10307" s="2"/>
    </row>
    <row r="10308" spans="1:1" x14ac:dyDescent="0.25">
      <c r="A10308" s="2"/>
    </row>
    <row r="10309" spans="1:1" x14ac:dyDescent="0.25">
      <c r="A10309" s="2"/>
    </row>
    <row r="10310" spans="1:1" x14ac:dyDescent="0.25">
      <c r="A10310" s="2"/>
    </row>
    <row r="10311" spans="1:1" x14ac:dyDescent="0.25">
      <c r="A10311" s="2"/>
    </row>
    <row r="10312" spans="1:1" x14ac:dyDescent="0.25">
      <c r="A10312" s="2"/>
    </row>
    <row r="10313" spans="1:1" x14ac:dyDescent="0.25">
      <c r="A10313" s="2"/>
    </row>
    <row r="10314" spans="1:1" x14ac:dyDescent="0.25">
      <c r="A10314" s="2"/>
    </row>
    <row r="10315" spans="1:1" x14ac:dyDescent="0.25">
      <c r="A10315" s="2"/>
    </row>
    <row r="10316" spans="1:1" x14ac:dyDescent="0.25">
      <c r="A10316" s="2"/>
    </row>
    <row r="10317" spans="1:1" x14ac:dyDescent="0.25">
      <c r="A10317" s="2"/>
    </row>
    <row r="10318" spans="1:1" x14ac:dyDescent="0.25">
      <c r="A10318" s="2"/>
    </row>
    <row r="10319" spans="1:1" x14ac:dyDescent="0.25">
      <c r="A10319" s="2"/>
    </row>
    <row r="10320" spans="1:1" x14ac:dyDescent="0.25">
      <c r="A10320" s="2"/>
    </row>
    <row r="10321" spans="1:1" x14ac:dyDescent="0.25">
      <c r="A10321" s="2"/>
    </row>
    <row r="10322" spans="1:1" x14ac:dyDescent="0.25">
      <c r="A10322" s="2"/>
    </row>
    <row r="10323" spans="1:1" x14ac:dyDescent="0.25">
      <c r="A10323" s="2"/>
    </row>
    <row r="10324" spans="1:1" x14ac:dyDescent="0.25">
      <c r="A10324" s="2"/>
    </row>
    <row r="10325" spans="1:1" x14ac:dyDescent="0.25">
      <c r="A10325" s="2"/>
    </row>
    <row r="10326" spans="1:1" x14ac:dyDescent="0.25">
      <c r="A10326" s="2"/>
    </row>
    <row r="10327" spans="1:1" x14ac:dyDescent="0.25">
      <c r="A10327" s="2"/>
    </row>
    <row r="10328" spans="1:1" x14ac:dyDescent="0.25">
      <c r="A10328" s="2"/>
    </row>
    <row r="10329" spans="1:1" x14ac:dyDescent="0.25">
      <c r="A10329" s="2"/>
    </row>
    <row r="10330" spans="1:1" x14ac:dyDescent="0.25">
      <c r="A10330" s="2"/>
    </row>
    <row r="10331" spans="1:1" x14ac:dyDescent="0.25">
      <c r="A10331" s="2"/>
    </row>
    <row r="10332" spans="1:1" x14ac:dyDescent="0.25">
      <c r="A10332" s="2"/>
    </row>
    <row r="10333" spans="1:1" x14ac:dyDescent="0.25">
      <c r="A10333" s="2"/>
    </row>
    <row r="10334" spans="1:1" x14ac:dyDescent="0.25">
      <c r="A10334" s="2"/>
    </row>
    <row r="10335" spans="1:1" x14ac:dyDescent="0.25">
      <c r="A10335" s="2"/>
    </row>
    <row r="10336" spans="1:1" x14ac:dyDescent="0.25">
      <c r="A10336" s="2"/>
    </row>
    <row r="10337" spans="1:1" x14ac:dyDescent="0.25">
      <c r="A10337" s="2"/>
    </row>
    <row r="10338" spans="1:1" x14ac:dyDescent="0.25">
      <c r="A10338" s="2"/>
    </row>
    <row r="10339" spans="1:1" x14ac:dyDescent="0.25">
      <c r="A10339" s="2"/>
    </row>
    <row r="10340" spans="1:1" x14ac:dyDescent="0.25">
      <c r="A10340" s="2"/>
    </row>
    <row r="10341" spans="1:1" x14ac:dyDescent="0.25">
      <c r="A10341" s="2"/>
    </row>
    <row r="10342" spans="1:1" x14ac:dyDescent="0.25">
      <c r="A10342" s="2"/>
    </row>
    <row r="10343" spans="1:1" x14ac:dyDescent="0.25">
      <c r="A10343" s="2"/>
    </row>
    <row r="10344" spans="1:1" x14ac:dyDescent="0.25">
      <c r="A10344" s="2"/>
    </row>
    <row r="10345" spans="1:1" x14ac:dyDescent="0.25">
      <c r="A10345" s="2"/>
    </row>
    <row r="10346" spans="1:1" x14ac:dyDescent="0.25">
      <c r="A10346" s="2"/>
    </row>
    <row r="10347" spans="1:1" x14ac:dyDescent="0.25">
      <c r="A10347" s="2"/>
    </row>
    <row r="10348" spans="1:1" x14ac:dyDescent="0.25">
      <c r="A10348" s="2"/>
    </row>
    <row r="10349" spans="1:1" x14ac:dyDescent="0.25">
      <c r="A10349" s="2"/>
    </row>
    <row r="10350" spans="1:1" x14ac:dyDescent="0.25">
      <c r="A10350" s="2"/>
    </row>
    <row r="10351" spans="1:1" x14ac:dyDescent="0.25">
      <c r="A10351" s="2"/>
    </row>
    <row r="10352" spans="1:1" x14ac:dyDescent="0.25">
      <c r="A10352" s="2"/>
    </row>
    <row r="10353" spans="1:1" x14ac:dyDescent="0.25">
      <c r="A10353" s="2"/>
    </row>
    <row r="10354" spans="1:1" x14ac:dyDescent="0.25">
      <c r="A10354" s="2"/>
    </row>
    <row r="10355" spans="1:1" x14ac:dyDescent="0.25">
      <c r="A10355" s="2"/>
    </row>
    <row r="10356" spans="1:1" x14ac:dyDescent="0.25">
      <c r="A10356" s="2"/>
    </row>
    <row r="10357" spans="1:1" x14ac:dyDescent="0.25">
      <c r="A10357" s="2"/>
    </row>
    <row r="10358" spans="1:1" x14ac:dyDescent="0.25">
      <c r="A10358" s="2"/>
    </row>
    <row r="10359" spans="1:1" x14ac:dyDescent="0.25">
      <c r="A10359" s="2"/>
    </row>
    <row r="10360" spans="1:1" x14ac:dyDescent="0.25">
      <c r="A10360" s="2"/>
    </row>
    <row r="10361" spans="1:1" x14ac:dyDescent="0.25">
      <c r="A10361" s="2"/>
    </row>
    <row r="10362" spans="1:1" x14ac:dyDescent="0.25">
      <c r="A10362" s="2"/>
    </row>
    <row r="10363" spans="1:1" x14ac:dyDescent="0.25">
      <c r="A10363" s="2"/>
    </row>
    <row r="10364" spans="1:1" x14ac:dyDescent="0.25">
      <c r="A10364" s="2"/>
    </row>
    <row r="10365" spans="1:1" x14ac:dyDescent="0.25">
      <c r="A10365" s="2"/>
    </row>
    <row r="10366" spans="1:1" x14ac:dyDescent="0.25">
      <c r="A10366" s="2"/>
    </row>
    <row r="10367" spans="1:1" x14ac:dyDescent="0.25">
      <c r="A10367" s="2"/>
    </row>
    <row r="10368" spans="1:1" x14ac:dyDescent="0.25">
      <c r="A10368" s="2"/>
    </row>
    <row r="10369" spans="1:1" x14ac:dyDescent="0.25">
      <c r="A10369" s="2"/>
    </row>
    <row r="10370" spans="1:1" x14ac:dyDescent="0.25">
      <c r="A10370" s="2"/>
    </row>
    <row r="10371" spans="1:1" x14ac:dyDescent="0.25">
      <c r="A10371" s="2"/>
    </row>
    <row r="10372" spans="1:1" x14ac:dyDescent="0.25">
      <c r="A10372" s="2"/>
    </row>
    <row r="10373" spans="1:1" x14ac:dyDescent="0.25">
      <c r="A10373" s="2"/>
    </row>
    <row r="10374" spans="1:1" x14ac:dyDescent="0.25">
      <c r="A10374" s="2"/>
    </row>
    <row r="10375" spans="1:1" x14ac:dyDescent="0.25">
      <c r="A10375" s="2"/>
    </row>
    <row r="10376" spans="1:1" x14ac:dyDescent="0.25">
      <c r="A10376" s="2"/>
    </row>
    <row r="10377" spans="1:1" x14ac:dyDescent="0.25">
      <c r="A10377" s="2"/>
    </row>
    <row r="10378" spans="1:1" x14ac:dyDescent="0.25">
      <c r="A10378" s="2"/>
    </row>
    <row r="10379" spans="1:1" x14ac:dyDescent="0.25">
      <c r="A10379" s="2"/>
    </row>
    <row r="10380" spans="1:1" x14ac:dyDescent="0.25">
      <c r="A10380" s="2"/>
    </row>
    <row r="10381" spans="1:1" x14ac:dyDescent="0.25">
      <c r="A10381" s="2"/>
    </row>
    <row r="10382" spans="1:1" x14ac:dyDescent="0.25">
      <c r="A10382" s="2"/>
    </row>
    <row r="10383" spans="1:1" x14ac:dyDescent="0.25">
      <c r="A10383" s="2"/>
    </row>
    <row r="10384" spans="1:1" x14ac:dyDescent="0.25">
      <c r="A10384" s="2"/>
    </row>
    <row r="10385" spans="1:1" x14ac:dyDescent="0.25">
      <c r="A10385" s="2"/>
    </row>
    <row r="10386" spans="1:1" x14ac:dyDescent="0.25">
      <c r="A10386" s="2"/>
    </row>
    <row r="10387" spans="1:1" x14ac:dyDescent="0.25">
      <c r="A10387" s="2"/>
    </row>
    <row r="10388" spans="1:1" x14ac:dyDescent="0.25">
      <c r="A10388" s="2"/>
    </row>
    <row r="10389" spans="1:1" x14ac:dyDescent="0.25">
      <c r="A10389" s="2"/>
    </row>
    <row r="10390" spans="1:1" x14ac:dyDescent="0.25">
      <c r="A10390" s="2"/>
    </row>
    <row r="10391" spans="1:1" x14ac:dyDescent="0.25">
      <c r="A10391" s="2"/>
    </row>
    <row r="10392" spans="1:1" x14ac:dyDescent="0.25">
      <c r="A10392" s="2"/>
    </row>
    <row r="10393" spans="1:1" x14ac:dyDescent="0.25">
      <c r="A10393" s="2"/>
    </row>
    <row r="10394" spans="1:1" x14ac:dyDescent="0.25">
      <c r="A10394" s="2"/>
    </row>
    <row r="10395" spans="1:1" x14ac:dyDescent="0.25">
      <c r="A10395" s="2"/>
    </row>
    <row r="10396" spans="1:1" x14ac:dyDescent="0.25">
      <c r="A10396" s="2"/>
    </row>
    <row r="10397" spans="1:1" x14ac:dyDescent="0.25">
      <c r="A10397" s="2"/>
    </row>
    <row r="10398" spans="1:1" x14ac:dyDescent="0.25">
      <c r="A10398" s="2"/>
    </row>
    <row r="10399" spans="1:1" x14ac:dyDescent="0.25">
      <c r="A10399" s="2"/>
    </row>
    <row r="10400" spans="1:1" x14ac:dyDescent="0.25">
      <c r="A10400" s="2"/>
    </row>
    <row r="10401" spans="1:1" x14ac:dyDescent="0.25">
      <c r="A10401" s="2"/>
    </row>
    <row r="10402" spans="1:1" x14ac:dyDescent="0.25">
      <c r="A10402" s="2"/>
    </row>
    <row r="10403" spans="1:1" x14ac:dyDescent="0.25">
      <c r="A10403" s="2"/>
    </row>
    <row r="10404" spans="1:1" x14ac:dyDescent="0.25">
      <c r="A10404" s="2"/>
    </row>
    <row r="10405" spans="1:1" x14ac:dyDescent="0.25">
      <c r="A10405" s="2"/>
    </row>
    <row r="10406" spans="1:1" x14ac:dyDescent="0.25">
      <c r="A10406" s="2"/>
    </row>
    <row r="10407" spans="1:1" x14ac:dyDescent="0.25">
      <c r="A10407" s="2"/>
    </row>
    <row r="10408" spans="1:1" x14ac:dyDescent="0.25">
      <c r="A10408" s="2"/>
    </row>
    <row r="10409" spans="1:1" x14ac:dyDescent="0.25">
      <c r="A10409" s="2"/>
    </row>
    <row r="10410" spans="1:1" x14ac:dyDescent="0.25">
      <c r="A10410" s="2"/>
    </row>
    <row r="10411" spans="1:1" x14ac:dyDescent="0.25">
      <c r="A10411" s="2"/>
    </row>
    <row r="10412" spans="1:1" x14ac:dyDescent="0.25">
      <c r="A10412" s="2"/>
    </row>
    <row r="10413" spans="1:1" x14ac:dyDescent="0.25">
      <c r="A10413" s="2"/>
    </row>
    <row r="10414" spans="1:1" x14ac:dyDescent="0.25">
      <c r="A10414" s="2"/>
    </row>
    <row r="10415" spans="1:1" x14ac:dyDescent="0.25">
      <c r="A10415" s="2"/>
    </row>
    <row r="10416" spans="1:1" x14ac:dyDescent="0.25">
      <c r="A10416" s="2"/>
    </row>
    <row r="10417" spans="1:1" x14ac:dyDescent="0.25">
      <c r="A10417" s="2"/>
    </row>
    <row r="10418" spans="1:1" x14ac:dyDescent="0.25">
      <c r="A10418" s="2"/>
    </row>
    <row r="10419" spans="1:1" x14ac:dyDescent="0.25">
      <c r="A10419" s="2"/>
    </row>
    <row r="10420" spans="1:1" x14ac:dyDescent="0.25">
      <c r="A10420" s="2"/>
    </row>
    <row r="10421" spans="1:1" x14ac:dyDescent="0.25">
      <c r="A10421" s="2"/>
    </row>
    <row r="10422" spans="1:1" x14ac:dyDescent="0.25">
      <c r="A10422" s="2"/>
    </row>
    <row r="10423" spans="1:1" x14ac:dyDescent="0.25">
      <c r="A10423" s="2"/>
    </row>
    <row r="10424" spans="1:1" x14ac:dyDescent="0.25">
      <c r="A10424" s="2"/>
    </row>
    <row r="10425" spans="1:1" x14ac:dyDescent="0.25">
      <c r="A10425" s="2"/>
    </row>
    <row r="10426" spans="1:1" x14ac:dyDescent="0.25">
      <c r="A10426" s="2"/>
    </row>
    <row r="10427" spans="1:1" x14ac:dyDescent="0.25">
      <c r="A10427" s="2"/>
    </row>
    <row r="10428" spans="1:1" x14ac:dyDescent="0.25">
      <c r="A10428" s="2"/>
    </row>
    <row r="10429" spans="1:1" x14ac:dyDescent="0.25">
      <c r="A10429" s="2"/>
    </row>
    <row r="10430" spans="1:1" x14ac:dyDescent="0.25">
      <c r="A10430" s="2"/>
    </row>
    <row r="10431" spans="1:1" x14ac:dyDescent="0.25">
      <c r="A10431" s="2"/>
    </row>
    <row r="10432" spans="1:1" x14ac:dyDescent="0.25">
      <c r="A10432" s="2"/>
    </row>
    <row r="10433" spans="1:1" x14ac:dyDescent="0.25">
      <c r="A10433" s="2"/>
    </row>
    <row r="10434" spans="1:1" x14ac:dyDescent="0.25">
      <c r="A10434" s="2"/>
    </row>
    <row r="10435" spans="1:1" x14ac:dyDescent="0.25">
      <c r="A10435" s="2"/>
    </row>
    <row r="10436" spans="1:1" x14ac:dyDescent="0.25">
      <c r="A10436" s="2"/>
    </row>
    <row r="10437" spans="1:1" x14ac:dyDescent="0.25">
      <c r="A10437" s="2"/>
    </row>
    <row r="10438" spans="1:1" x14ac:dyDescent="0.25">
      <c r="A10438" s="2"/>
    </row>
    <row r="10439" spans="1:1" x14ac:dyDescent="0.25">
      <c r="A10439" s="2"/>
    </row>
    <row r="10440" spans="1:1" x14ac:dyDescent="0.25">
      <c r="A10440" s="2"/>
    </row>
    <row r="10441" spans="1:1" x14ac:dyDescent="0.25">
      <c r="A10441" s="2"/>
    </row>
    <row r="10442" spans="1:1" x14ac:dyDescent="0.25">
      <c r="A10442" s="2"/>
    </row>
    <row r="10443" spans="1:1" x14ac:dyDescent="0.25">
      <c r="A10443" s="2"/>
    </row>
    <row r="10444" spans="1:1" x14ac:dyDescent="0.25">
      <c r="A10444" s="2"/>
    </row>
    <row r="10445" spans="1:1" x14ac:dyDescent="0.25">
      <c r="A10445" s="2"/>
    </row>
    <row r="10446" spans="1:1" x14ac:dyDescent="0.25">
      <c r="A10446" s="2"/>
    </row>
    <row r="10447" spans="1:1" x14ac:dyDescent="0.25">
      <c r="A10447" s="2"/>
    </row>
    <row r="10448" spans="1:1" x14ac:dyDescent="0.25">
      <c r="A10448" s="2"/>
    </row>
    <row r="10449" spans="1:1" x14ac:dyDescent="0.25">
      <c r="A10449" s="2"/>
    </row>
    <row r="10450" spans="1:1" x14ac:dyDescent="0.25">
      <c r="A10450" s="2"/>
    </row>
    <row r="10451" spans="1:1" x14ac:dyDescent="0.25">
      <c r="A10451" s="2"/>
    </row>
    <row r="10452" spans="1:1" x14ac:dyDescent="0.25">
      <c r="A10452" s="2"/>
    </row>
    <row r="10453" spans="1:1" x14ac:dyDescent="0.25">
      <c r="A10453" s="2"/>
    </row>
    <row r="10454" spans="1:1" x14ac:dyDescent="0.25">
      <c r="A10454" s="2"/>
    </row>
    <row r="10455" spans="1:1" x14ac:dyDescent="0.25">
      <c r="A10455" s="2"/>
    </row>
    <row r="10456" spans="1:1" x14ac:dyDescent="0.25">
      <c r="A10456" s="2"/>
    </row>
    <row r="10457" spans="1:1" x14ac:dyDescent="0.25">
      <c r="A10457" s="2"/>
    </row>
    <row r="10458" spans="1:1" x14ac:dyDescent="0.25">
      <c r="A10458" s="2"/>
    </row>
    <row r="10459" spans="1:1" x14ac:dyDescent="0.25">
      <c r="A10459" s="2"/>
    </row>
    <row r="10460" spans="1:1" x14ac:dyDescent="0.25">
      <c r="A10460" s="2"/>
    </row>
    <row r="10461" spans="1:1" x14ac:dyDescent="0.25">
      <c r="A10461" s="2"/>
    </row>
    <row r="10462" spans="1:1" x14ac:dyDescent="0.25">
      <c r="A10462" s="2"/>
    </row>
    <row r="10463" spans="1:1" x14ac:dyDescent="0.25">
      <c r="A10463" s="2"/>
    </row>
    <row r="10464" spans="1:1" x14ac:dyDescent="0.25">
      <c r="A10464" s="2"/>
    </row>
    <row r="10465" spans="1:1" x14ac:dyDescent="0.25">
      <c r="A10465" s="2"/>
    </row>
    <row r="10466" spans="1:1" x14ac:dyDescent="0.25">
      <c r="A10466" s="2"/>
    </row>
    <row r="10467" spans="1:1" x14ac:dyDescent="0.25">
      <c r="A10467" s="2"/>
    </row>
    <row r="10468" spans="1:1" x14ac:dyDescent="0.25">
      <c r="A10468" s="2"/>
    </row>
    <row r="10469" spans="1:1" x14ac:dyDescent="0.25">
      <c r="A10469" s="2"/>
    </row>
    <row r="10470" spans="1:1" x14ac:dyDescent="0.25">
      <c r="A10470" s="2"/>
    </row>
    <row r="10471" spans="1:1" x14ac:dyDescent="0.25">
      <c r="A10471" s="2"/>
    </row>
    <row r="10472" spans="1:1" x14ac:dyDescent="0.25">
      <c r="A10472" s="2"/>
    </row>
    <row r="10473" spans="1:1" x14ac:dyDescent="0.25">
      <c r="A10473" s="2"/>
    </row>
    <row r="10474" spans="1:1" x14ac:dyDescent="0.25">
      <c r="A10474" s="2"/>
    </row>
    <row r="10475" spans="1:1" x14ac:dyDescent="0.25">
      <c r="A10475" s="2"/>
    </row>
    <row r="10476" spans="1:1" x14ac:dyDescent="0.25">
      <c r="A10476" s="2"/>
    </row>
    <row r="10477" spans="1:1" x14ac:dyDescent="0.25">
      <c r="A10477" s="2"/>
    </row>
    <row r="10478" spans="1:1" x14ac:dyDescent="0.25">
      <c r="A10478" s="2"/>
    </row>
    <row r="10479" spans="1:1" x14ac:dyDescent="0.25">
      <c r="A10479" s="2"/>
    </row>
    <row r="10480" spans="1:1" x14ac:dyDescent="0.25">
      <c r="A10480" s="2"/>
    </row>
    <row r="10481" spans="1:1" x14ac:dyDescent="0.25">
      <c r="A10481" s="2"/>
    </row>
    <row r="10482" spans="1:1" x14ac:dyDescent="0.25">
      <c r="A10482" s="2"/>
    </row>
    <row r="10483" spans="1:1" x14ac:dyDescent="0.25">
      <c r="A10483" s="2"/>
    </row>
    <row r="10484" spans="1:1" x14ac:dyDescent="0.25">
      <c r="A10484" s="2"/>
    </row>
    <row r="10485" spans="1:1" x14ac:dyDescent="0.25">
      <c r="A10485" s="2"/>
    </row>
    <row r="10486" spans="1:1" x14ac:dyDescent="0.25">
      <c r="A10486" s="2"/>
    </row>
    <row r="10487" spans="1:1" x14ac:dyDescent="0.25">
      <c r="A10487" s="2"/>
    </row>
    <row r="10488" spans="1:1" x14ac:dyDescent="0.25">
      <c r="A10488" s="2"/>
    </row>
    <row r="10489" spans="1:1" x14ac:dyDescent="0.25">
      <c r="A10489" s="2"/>
    </row>
    <row r="10490" spans="1:1" x14ac:dyDescent="0.25">
      <c r="A10490" s="2"/>
    </row>
    <row r="10491" spans="1:1" x14ac:dyDescent="0.25">
      <c r="A10491" s="2"/>
    </row>
    <row r="10492" spans="1:1" x14ac:dyDescent="0.25">
      <c r="A10492" s="2"/>
    </row>
    <row r="10493" spans="1:1" x14ac:dyDescent="0.25">
      <c r="A10493" s="2"/>
    </row>
    <row r="10494" spans="1:1" x14ac:dyDescent="0.25">
      <c r="A10494" s="2"/>
    </row>
    <row r="10495" spans="1:1" x14ac:dyDescent="0.25">
      <c r="A10495" s="2"/>
    </row>
    <row r="10496" spans="1:1" x14ac:dyDescent="0.25">
      <c r="A10496" s="2"/>
    </row>
    <row r="10497" spans="1:1" x14ac:dyDescent="0.25">
      <c r="A10497" s="2"/>
    </row>
    <row r="10498" spans="1:1" x14ac:dyDescent="0.25">
      <c r="A10498" s="2"/>
    </row>
    <row r="10499" spans="1:1" x14ac:dyDescent="0.25">
      <c r="A10499" s="2"/>
    </row>
    <row r="10500" spans="1:1" x14ac:dyDescent="0.25">
      <c r="A10500" s="2"/>
    </row>
    <row r="10501" spans="1:1" x14ac:dyDescent="0.25">
      <c r="A10501" s="2"/>
    </row>
    <row r="10502" spans="1:1" x14ac:dyDescent="0.25">
      <c r="A10502" s="2"/>
    </row>
    <row r="10503" spans="1:1" x14ac:dyDescent="0.25">
      <c r="A10503" s="2"/>
    </row>
    <row r="10504" spans="1:1" x14ac:dyDescent="0.25">
      <c r="A10504" s="2"/>
    </row>
    <row r="10505" spans="1:1" x14ac:dyDescent="0.25">
      <c r="A10505" s="2"/>
    </row>
    <row r="10506" spans="1:1" x14ac:dyDescent="0.25">
      <c r="A10506" s="2"/>
    </row>
    <row r="10507" spans="1:1" x14ac:dyDescent="0.25">
      <c r="A10507" s="2"/>
    </row>
    <row r="10508" spans="1:1" x14ac:dyDescent="0.25">
      <c r="A10508" s="2"/>
    </row>
    <row r="10509" spans="1:1" x14ac:dyDescent="0.25">
      <c r="A10509" s="2"/>
    </row>
    <row r="10510" spans="1:1" x14ac:dyDescent="0.25">
      <c r="A10510" s="2"/>
    </row>
    <row r="10511" spans="1:1" x14ac:dyDescent="0.25">
      <c r="A10511" s="2"/>
    </row>
    <row r="10512" spans="1:1" x14ac:dyDescent="0.25">
      <c r="A10512" s="2"/>
    </row>
    <row r="10513" spans="1:1" x14ac:dyDescent="0.25">
      <c r="A10513" s="2"/>
    </row>
    <row r="10514" spans="1:1" x14ac:dyDescent="0.25">
      <c r="A10514" s="2"/>
    </row>
    <row r="10515" spans="1:1" x14ac:dyDescent="0.25">
      <c r="A10515" s="2"/>
    </row>
    <row r="10516" spans="1:1" x14ac:dyDescent="0.25">
      <c r="A10516" s="2"/>
    </row>
    <row r="10517" spans="1:1" x14ac:dyDescent="0.25">
      <c r="A10517" s="2"/>
    </row>
    <row r="10518" spans="1:1" x14ac:dyDescent="0.25">
      <c r="A10518" s="2"/>
    </row>
    <row r="10519" spans="1:1" x14ac:dyDescent="0.25">
      <c r="A10519" s="2"/>
    </row>
    <row r="10520" spans="1:1" x14ac:dyDescent="0.25">
      <c r="A10520" s="2"/>
    </row>
    <row r="10521" spans="1:1" x14ac:dyDescent="0.25">
      <c r="A10521" s="2"/>
    </row>
    <row r="10522" spans="1:1" x14ac:dyDescent="0.25">
      <c r="A10522" s="2"/>
    </row>
    <row r="10523" spans="1:1" x14ac:dyDescent="0.25">
      <c r="A10523" s="2"/>
    </row>
    <row r="10524" spans="1:1" x14ac:dyDescent="0.25">
      <c r="A10524" s="2"/>
    </row>
    <row r="10525" spans="1:1" x14ac:dyDescent="0.25">
      <c r="A10525" s="2"/>
    </row>
    <row r="10526" spans="1:1" x14ac:dyDescent="0.25">
      <c r="A10526" s="2"/>
    </row>
    <row r="10527" spans="1:1" x14ac:dyDescent="0.25">
      <c r="A10527" s="2"/>
    </row>
    <row r="10528" spans="1:1" x14ac:dyDescent="0.25">
      <c r="A10528" s="2"/>
    </row>
    <row r="10529" spans="1:1" x14ac:dyDescent="0.25">
      <c r="A10529" s="2"/>
    </row>
    <row r="10530" spans="1:1" x14ac:dyDescent="0.25">
      <c r="A10530" s="2"/>
    </row>
    <row r="10531" spans="1:1" x14ac:dyDescent="0.25">
      <c r="A10531" s="2"/>
    </row>
    <row r="10532" spans="1:1" x14ac:dyDescent="0.25">
      <c r="A10532" s="2"/>
    </row>
    <row r="10533" spans="1:1" x14ac:dyDescent="0.25">
      <c r="A10533" s="2"/>
    </row>
    <row r="10534" spans="1:1" x14ac:dyDescent="0.25">
      <c r="A10534" s="2"/>
    </row>
    <row r="10535" spans="1:1" x14ac:dyDescent="0.25">
      <c r="A10535" s="2"/>
    </row>
    <row r="10536" spans="1:1" x14ac:dyDescent="0.25">
      <c r="A10536" s="2"/>
    </row>
    <row r="10537" spans="1:1" x14ac:dyDescent="0.25">
      <c r="A10537" s="2"/>
    </row>
    <row r="10538" spans="1:1" x14ac:dyDescent="0.25">
      <c r="A10538" s="2"/>
    </row>
    <row r="10539" spans="1:1" x14ac:dyDescent="0.25">
      <c r="A10539" s="2"/>
    </row>
    <row r="10540" spans="1:1" x14ac:dyDescent="0.25">
      <c r="A10540" s="2"/>
    </row>
    <row r="10541" spans="1:1" x14ac:dyDescent="0.25">
      <c r="A10541" s="2"/>
    </row>
    <row r="10542" spans="1:1" x14ac:dyDescent="0.25">
      <c r="A10542" s="2"/>
    </row>
    <row r="10543" spans="1:1" x14ac:dyDescent="0.25">
      <c r="A10543" s="2"/>
    </row>
    <row r="10544" spans="1:1" x14ac:dyDescent="0.25">
      <c r="A10544" s="2"/>
    </row>
    <row r="10545" spans="1:1" x14ac:dyDescent="0.25">
      <c r="A10545" s="2"/>
    </row>
    <row r="10546" spans="1:1" x14ac:dyDescent="0.25">
      <c r="A10546" s="2"/>
    </row>
    <row r="10547" spans="1:1" x14ac:dyDescent="0.25">
      <c r="A10547" s="2"/>
    </row>
    <row r="10548" spans="1:1" x14ac:dyDescent="0.25">
      <c r="A10548" s="2"/>
    </row>
    <row r="10549" spans="1:1" x14ac:dyDescent="0.25">
      <c r="A10549" s="2"/>
    </row>
    <row r="10550" spans="1:1" x14ac:dyDescent="0.25">
      <c r="A10550" s="2"/>
    </row>
    <row r="10551" spans="1:1" x14ac:dyDescent="0.25">
      <c r="A10551" s="2"/>
    </row>
    <row r="10552" spans="1:1" x14ac:dyDescent="0.25">
      <c r="A10552" s="2"/>
    </row>
    <row r="10553" spans="1:1" x14ac:dyDescent="0.25">
      <c r="A10553" s="2"/>
    </row>
    <row r="10554" spans="1:1" x14ac:dyDescent="0.25">
      <c r="A10554" s="2"/>
    </row>
    <row r="10555" spans="1:1" x14ac:dyDescent="0.25">
      <c r="A10555" s="2"/>
    </row>
    <row r="10556" spans="1:1" x14ac:dyDescent="0.25">
      <c r="A10556" s="2"/>
    </row>
    <row r="10557" spans="1:1" x14ac:dyDescent="0.25">
      <c r="A10557" s="2"/>
    </row>
    <row r="10558" spans="1:1" x14ac:dyDescent="0.25">
      <c r="A10558" s="2"/>
    </row>
    <row r="10559" spans="1:1" x14ac:dyDescent="0.25">
      <c r="A10559" s="2"/>
    </row>
    <row r="10560" spans="1:1" x14ac:dyDescent="0.25">
      <c r="A10560" s="2"/>
    </row>
    <row r="10561" spans="1:1" x14ac:dyDescent="0.25">
      <c r="A10561" s="2"/>
    </row>
    <row r="10562" spans="1:1" x14ac:dyDescent="0.25">
      <c r="A10562" s="2"/>
    </row>
    <row r="10563" spans="1:1" x14ac:dyDescent="0.25">
      <c r="A10563" s="2"/>
    </row>
    <row r="10564" spans="1:1" x14ac:dyDescent="0.25">
      <c r="A10564" s="2"/>
    </row>
    <row r="10565" spans="1:1" x14ac:dyDescent="0.25">
      <c r="A10565" s="2"/>
    </row>
    <row r="10566" spans="1:1" x14ac:dyDescent="0.25">
      <c r="A10566" s="2"/>
    </row>
    <row r="10567" spans="1:1" x14ac:dyDescent="0.25">
      <c r="A10567" s="2"/>
    </row>
    <row r="10568" spans="1:1" x14ac:dyDescent="0.25">
      <c r="A10568" s="2"/>
    </row>
    <row r="10569" spans="1:1" x14ac:dyDescent="0.25">
      <c r="A10569" s="2"/>
    </row>
    <row r="10570" spans="1:1" x14ac:dyDescent="0.25">
      <c r="A10570" s="2"/>
    </row>
    <row r="10571" spans="1:1" x14ac:dyDescent="0.25">
      <c r="A10571" s="2"/>
    </row>
    <row r="10572" spans="1:1" x14ac:dyDescent="0.25">
      <c r="A10572" s="2"/>
    </row>
    <row r="10573" spans="1:1" x14ac:dyDescent="0.25">
      <c r="A10573" s="2"/>
    </row>
    <row r="10574" spans="1:1" x14ac:dyDescent="0.25">
      <c r="A10574" s="2"/>
    </row>
    <row r="10575" spans="1:1" x14ac:dyDescent="0.25">
      <c r="A10575" s="2"/>
    </row>
    <row r="10576" spans="1:1" x14ac:dyDescent="0.25">
      <c r="A10576" s="2"/>
    </row>
    <row r="10577" spans="1:1" x14ac:dyDescent="0.25">
      <c r="A10577" s="2"/>
    </row>
    <row r="10578" spans="1:1" x14ac:dyDescent="0.25">
      <c r="A10578" s="2"/>
    </row>
    <row r="10579" spans="1:1" x14ac:dyDescent="0.25">
      <c r="A10579" s="2"/>
    </row>
    <row r="10580" spans="1:1" x14ac:dyDescent="0.25">
      <c r="A10580" s="2"/>
    </row>
    <row r="10581" spans="1:1" x14ac:dyDescent="0.25">
      <c r="A10581" s="2"/>
    </row>
    <row r="10582" spans="1:1" x14ac:dyDescent="0.25">
      <c r="A10582" s="2"/>
    </row>
    <row r="10583" spans="1:1" x14ac:dyDescent="0.25">
      <c r="A10583" s="2"/>
    </row>
    <row r="10584" spans="1:1" x14ac:dyDescent="0.25">
      <c r="A10584" s="2"/>
    </row>
    <row r="10585" spans="1:1" x14ac:dyDescent="0.25">
      <c r="A10585" s="2"/>
    </row>
    <row r="10586" spans="1:1" x14ac:dyDescent="0.25">
      <c r="A10586" s="2"/>
    </row>
    <row r="10587" spans="1:1" x14ac:dyDescent="0.25">
      <c r="A10587" s="2"/>
    </row>
    <row r="10588" spans="1:1" x14ac:dyDescent="0.25">
      <c r="A10588" s="2"/>
    </row>
    <row r="10589" spans="1:1" x14ac:dyDescent="0.25">
      <c r="A10589" s="2"/>
    </row>
    <row r="10590" spans="1:1" x14ac:dyDescent="0.25">
      <c r="A10590" s="2"/>
    </row>
    <row r="10591" spans="1:1" x14ac:dyDescent="0.25">
      <c r="A10591" s="2"/>
    </row>
    <row r="10592" spans="1:1" x14ac:dyDescent="0.25">
      <c r="A10592" s="2"/>
    </row>
    <row r="10593" spans="1:1" x14ac:dyDescent="0.25">
      <c r="A10593" s="2"/>
    </row>
    <row r="10594" spans="1:1" x14ac:dyDescent="0.25">
      <c r="A10594" s="2"/>
    </row>
    <row r="10595" spans="1:1" x14ac:dyDescent="0.25">
      <c r="A10595" s="2"/>
    </row>
    <row r="10596" spans="1:1" x14ac:dyDescent="0.25">
      <c r="A10596" s="2"/>
    </row>
    <row r="10597" spans="1:1" x14ac:dyDescent="0.25">
      <c r="A10597" s="2"/>
    </row>
    <row r="10598" spans="1:1" x14ac:dyDescent="0.25">
      <c r="A10598" s="2"/>
    </row>
    <row r="10599" spans="1:1" x14ac:dyDescent="0.25">
      <c r="A10599" s="2"/>
    </row>
    <row r="10600" spans="1:1" x14ac:dyDescent="0.25">
      <c r="A10600" s="2"/>
    </row>
    <row r="10601" spans="1:1" x14ac:dyDescent="0.25">
      <c r="A10601" s="2"/>
    </row>
    <row r="10602" spans="1:1" x14ac:dyDescent="0.25">
      <c r="A10602" s="2"/>
    </row>
    <row r="10603" spans="1:1" x14ac:dyDescent="0.25">
      <c r="A10603" s="2"/>
    </row>
    <row r="10604" spans="1:1" x14ac:dyDescent="0.25">
      <c r="A10604" s="2"/>
    </row>
    <row r="10605" spans="1:1" x14ac:dyDescent="0.25">
      <c r="A10605" s="2"/>
    </row>
    <row r="10606" spans="1:1" x14ac:dyDescent="0.25">
      <c r="A10606" s="2"/>
    </row>
    <row r="10607" spans="1:1" x14ac:dyDescent="0.25">
      <c r="A10607" s="2"/>
    </row>
    <row r="10608" spans="1:1" x14ac:dyDescent="0.25">
      <c r="A10608" s="2"/>
    </row>
    <row r="10609" spans="1:1" x14ac:dyDescent="0.25">
      <c r="A10609" s="2"/>
    </row>
    <row r="10610" spans="1:1" x14ac:dyDescent="0.25">
      <c r="A10610" s="2"/>
    </row>
    <row r="10611" spans="1:1" x14ac:dyDescent="0.25">
      <c r="A10611" s="2"/>
    </row>
    <row r="10612" spans="1:1" x14ac:dyDescent="0.25">
      <c r="A10612" s="2"/>
    </row>
    <row r="10613" spans="1:1" x14ac:dyDescent="0.25">
      <c r="A10613" s="2"/>
    </row>
    <row r="10614" spans="1:1" x14ac:dyDescent="0.25">
      <c r="A10614" s="2"/>
    </row>
    <row r="10615" spans="1:1" x14ac:dyDescent="0.25">
      <c r="A10615" s="2"/>
    </row>
    <row r="10616" spans="1:1" x14ac:dyDescent="0.25">
      <c r="A10616" s="2"/>
    </row>
    <row r="10617" spans="1:1" x14ac:dyDescent="0.25">
      <c r="A10617" s="2"/>
    </row>
    <row r="10618" spans="1:1" x14ac:dyDescent="0.25">
      <c r="A10618" s="2"/>
    </row>
    <row r="10619" spans="1:1" x14ac:dyDescent="0.25">
      <c r="A10619" s="2"/>
    </row>
    <row r="10620" spans="1:1" x14ac:dyDescent="0.25">
      <c r="A10620" s="2"/>
    </row>
    <row r="10621" spans="1:1" x14ac:dyDescent="0.25">
      <c r="A10621" s="2"/>
    </row>
    <row r="10622" spans="1:1" x14ac:dyDescent="0.25">
      <c r="A10622" s="2"/>
    </row>
    <row r="10623" spans="1:1" x14ac:dyDescent="0.25">
      <c r="A10623" s="2"/>
    </row>
    <row r="10624" spans="1:1" x14ac:dyDescent="0.25">
      <c r="A10624" s="2"/>
    </row>
    <row r="10625" spans="1:1" x14ac:dyDescent="0.25">
      <c r="A10625" s="2"/>
    </row>
    <row r="10626" spans="1:1" x14ac:dyDescent="0.25">
      <c r="A10626" s="2"/>
    </row>
    <row r="10627" spans="1:1" x14ac:dyDescent="0.25">
      <c r="A10627" s="2"/>
    </row>
    <row r="10628" spans="1:1" x14ac:dyDescent="0.25">
      <c r="A10628" s="2"/>
    </row>
    <row r="10629" spans="1:1" x14ac:dyDescent="0.25">
      <c r="A10629" s="2"/>
    </row>
    <row r="10630" spans="1:1" x14ac:dyDescent="0.25">
      <c r="A10630" s="2"/>
    </row>
    <row r="10631" spans="1:1" x14ac:dyDescent="0.25">
      <c r="A10631" s="2"/>
    </row>
    <row r="10632" spans="1:1" x14ac:dyDescent="0.25">
      <c r="A10632" s="2"/>
    </row>
    <row r="10633" spans="1:1" x14ac:dyDescent="0.25">
      <c r="A10633" s="2"/>
    </row>
    <row r="10634" spans="1:1" x14ac:dyDescent="0.25">
      <c r="A10634" s="2"/>
    </row>
    <row r="10635" spans="1:1" x14ac:dyDescent="0.25">
      <c r="A10635" s="2"/>
    </row>
    <row r="10636" spans="1:1" x14ac:dyDescent="0.25">
      <c r="A10636" s="2"/>
    </row>
    <row r="10637" spans="1:1" x14ac:dyDescent="0.25">
      <c r="A10637" s="2"/>
    </row>
    <row r="10638" spans="1:1" x14ac:dyDescent="0.25">
      <c r="A10638" s="2"/>
    </row>
    <row r="10639" spans="1:1" x14ac:dyDescent="0.25">
      <c r="A10639" s="2"/>
    </row>
    <row r="10640" spans="1:1" x14ac:dyDescent="0.25">
      <c r="A10640" s="2"/>
    </row>
    <row r="10641" spans="1:1" x14ac:dyDescent="0.25">
      <c r="A10641" s="2"/>
    </row>
    <row r="10642" spans="1:1" x14ac:dyDescent="0.25">
      <c r="A10642" s="2"/>
    </row>
    <row r="10643" spans="1:1" x14ac:dyDescent="0.25">
      <c r="A10643" s="2"/>
    </row>
    <row r="10644" spans="1:1" x14ac:dyDescent="0.25">
      <c r="A10644" s="2"/>
    </row>
    <row r="10645" spans="1:1" x14ac:dyDescent="0.25">
      <c r="A10645" s="2"/>
    </row>
    <row r="10646" spans="1:1" x14ac:dyDescent="0.25">
      <c r="A10646" s="2"/>
    </row>
    <row r="10647" spans="1:1" x14ac:dyDescent="0.25">
      <c r="A10647" s="2"/>
    </row>
    <row r="10648" spans="1:1" x14ac:dyDescent="0.25">
      <c r="A10648" s="2"/>
    </row>
    <row r="10649" spans="1:1" x14ac:dyDescent="0.25">
      <c r="A10649" s="2"/>
    </row>
    <row r="10650" spans="1:1" x14ac:dyDescent="0.25">
      <c r="A10650" s="2"/>
    </row>
    <row r="10651" spans="1:1" x14ac:dyDescent="0.25">
      <c r="A10651" s="2"/>
    </row>
    <row r="10652" spans="1:1" x14ac:dyDescent="0.25">
      <c r="A10652" s="2"/>
    </row>
    <row r="10653" spans="1:1" x14ac:dyDescent="0.25">
      <c r="A10653" s="2"/>
    </row>
    <row r="10654" spans="1:1" x14ac:dyDescent="0.25">
      <c r="A10654" s="2"/>
    </row>
    <row r="10655" spans="1:1" x14ac:dyDescent="0.25">
      <c r="A10655" s="2"/>
    </row>
    <row r="10656" spans="1:1" x14ac:dyDescent="0.25">
      <c r="A10656" s="2"/>
    </row>
    <row r="10657" spans="1:1" x14ac:dyDescent="0.25">
      <c r="A10657" s="2"/>
    </row>
    <row r="10658" spans="1:1" x14ac:dyDescent="0.25">
      <c r="A10658" s="2"/>
    </row>
    <row r="10659" spans="1:1" x14ac:dyDescent="0.25">
      <c r="A10659" s="2"/>
    </row>
    <row r="10660" spans="1:1" x14ac:dyDescent="0.25">
      <c r="A10660" s="2"/>
    </row>
    <row r="10661" spans="1:1" x14ac:dyDescent="0.25">
      <c r="A10661" s="2"/>
    </row>
    <row r="10662" spans="1:1" x14ac:dyDescent="0.25">
      <c r="A10662" s="2"/>
    </row>
    <row r="10663" spans="1:1" x14ac:dyDescent="0.25">
      <c r="A10663" s="2"/>
    </row>
    <row r="10664" spans="1:1" x14ac:dyDescent="0.25">
      <c r="A10664" s="2"/>
    </row>
    <row r="10665" spans="1:1" x14ac:dyDescent="0.25">
      <c r="A10665" s="2"/>
    </row>
    <row r="10666" spans="1:1" x14ac:dyDescent="0.25">
      <c r="A10666" s="2"/>
    </row>
    <row r="10667" spans="1:1" x14ac:dyDescent="0.25">
      <c r="A10667" s="2"/>
    </row>
    <row r="10668" spans="1:1" x14ac:dyDescent="0.25">
      <c r="A10668" s="2"/>
    </row>
    <row r="10669" spans="1:1" x14ac:dyDescent="0.25">
      <c r="A10669" s="2"/>
    </row>
    <row r="10670" spans="1:1" x14ac:dyDescent="0.25">
      <c r="A10670" s="2"/>
    </row>
    <row r="10671" spans="1:1" x14ac:dyDescent="0.25">
      <c r="A10671" s="2"/>
    </row>
    <row r="10672" spans="1:1" x14ac:dyDescent="0.25">
      <c r="A10672" s="2"/>
    </row>
    <row r="10673" spans="1:1" x14ac:dyDescent="0.25">
      <c r="A10673" s="2"/>
    </row>
    <row r="10674" spans="1:1" x14ac:dyDescent="0.25">
      <c r="A10674" s="2"/>
    </row>
    <row r="10675" spans="1:1" x14ac:dyDescent="0.25">
      <c r="A10675" s="2"/>
    </row>
    <row r="10676" spans="1:1" x14ac:dyDescent="0.25">
      <c r="A10676" s="2"/>
    </row>
    <row r="10677" spans="1:1" x14ac:dyDescent="0.25">
      <c r="A10677" s="2"/>
    </row>
    <row r="10678" spans="1:1" x14ac:dyDescent="0.25">
      <c r="A10678" s="2"/>
    </row>
    <row r="10679" spans="1:1" x14ac:dyDescent="0.25">
      <c r="A10679" s="2"/>
    </row>
    <row r="10680" spans="1:1" x14ac:dyDescent="0.25">
      <c r="A10680" s="2"/>
    </row>
    <row r="10681" spans="1:1" x14ac:dyDescent="0.25">
      <c r="A10681" s="2"/>
    </row>
    <row r="10682" spans="1:1" x14ac:dyDescent="0.25">
      <c r="A10682" s="2"/>
    </row>
    <row r="10683" spans="1:1" x14ac:dyDescent="0.25">
      <c r="A10683" s="2"/>
    </row>
    <row r="10684" spans="1:1" x14ac:dyDescent="0.25">
      <c r="A10684" s="2"/>
    </row>
    <row r="10685" spans="1:1" x14ac:dyDescent="0.25">
      <c r="A10685" s="2"/>
    </row>
    <row r="10686" spans="1:1" x14ac:dyDescent="0.25">
      <c r="A10686" s="2"/>
    </row>
    <row r="10687" spans="1:1" x14ac:dyDescent="0.25">
      <c r="A10687" s="2"/>
    </row>
    <row r="10688" spans="1:1" x14ac:dyDescent="0.25">
      <c r="A10688" s="2"/>
    </row>
    <row r="10689" spans="1:1" x14ac:dyDescent="0.25">
      <c r="A10689" s="2"/>
    </row>
    <row r="10690" spans="1:1" x14ac:dyDescent="0.25">
      <c r="A10690" s="2"/>
    </row>
    <row r="10691" spans="1:1" x14ac:dyDescent="0.25">
      <c r="A10691" s="2"/>
    </row>
    <row r="10692" spans="1:1" x14ac:dyDescent="0.25">
      <c r="A10692" s="2"/>
    </row>
    <row r="10693" spans="1:1" x14ac:dyDescent="0.25">
      <c r="A10693" s="2"/>
    </row>
    <row r="10694" spans="1:1" x14ac:dyDescent="0.25">
      <c r="A10694" s="2"/>
    </row>
    <row r="10695" spans="1:1" x14ac:dyDescent="0.25">
      <c r="A10695" s="2"/>
    </row>
    <row r="10696" spans="1:1" x14ac:dyDescent="0.25">
      <c r="A10696" s="2"/>
    </row>
    <row r="10697" spans="1:1" x14ac:dyDescent="0.25">
      <c r="A10697" s="2"/>
    </row>
    <row r="10698" spans="1:1" x14ac:dyDescent="0.25">
      <c r="A10698" s="2"/>
    </row>
    <row r="10699" spans="1:1" x14ac:dyDescent="0.25">
      <c r="A10699" s="2"/>
    </row>
    <row r="10700" spans="1:1" x14ac:dyDescent="0.25">
      <c r="A10700" s="2"/>
    </row>
    <row r="10701" spans="1:1" x14ac:dyDescent="0.25">
      <c r="A10701" s="2"/>
    </row>
    <row r="10702" spans="1:1" x14ac:dyDescent="0.25">
      <c r="A10702" s="2"/>
    </row>
    <row r="10703" spans="1:1" x14ac:dyDescent="0.25">
      <c r="A10703" s="2"/>
    </row>
    <row r="10704" spans="1:1" x14ac:dyDescent="0.25">
      <c r="A10704" s="2"/>
    </row>
    <row r="10705" spans="1:1" x14ac:dyDescent="0.25">
      <c r="A10705" s="2"/>
    </row>
    <row r="10706" spans="1:1" x14ac:dyDescent="0.25">
      <c r="A10706" s="2"/>
    </row>
    <row r="10707" spans="1:1" x14ac:dyDescent="0.25">
      <c r="A10707" s="2"/>
    </row>
    <row r="10708" spans="1:1" x14ac:dyDescent="0.25">
      <c r="A10708" s="2"/>
    </row>
    <row r="10709" spans="1:1" x14ac:dyDescent="0.25">
      <c r="A10709" s="2"/>
    </row>
    <row r="10710" spans="1:1" x14ac:dyDescent="0.25">
      <c r="A10710" s="2"/>
    </row>
    <row r="10711" spans="1:1" x14ac:dyDescent="0.25">
      <c r="A10711" s="2"/>
    </row>
    <row r="10712" spans="1:1" x14ac:dyDescent="0.25">
      <c r="A10712" s="2"/>
    </row>
    <row r="10713" spans="1:1" x14ac:dyDescent="0.25">
      <c r="A10713" s="2"/>
    </row>
    <row r="10714" spans="1:1" x14ac:dyDescent="0.25">
      <c r="A10714" s="2"/>
    </row>
    <row r="10715" spans="1:1" x14ac:dyDescent="0.25">
      <c r="A10715" s="2"/>
    </row>
    <row r="10716" spans="1:1" x14ac:dyDescent="0.25">
      <c r="A10716" s="2"/>
    </row>
    <row r="10717" spans="1:1" x14ac:dyDescent="0.25">
      <c r="A10717" s="2"/>
    </row>
    <row r="10718" spans="1:1" x14ac:dyDescent="0.25">
      <c r="A10718" s="2"/>
    </row>
    <row r="10719" spans="1:1" x14ac:dyDescent="0.25">
      <c r="A10719" s="2"/>
    </row>
    <row r="10720" spans="1:1" x14ac:dyDescent="0.25">
      <c r="A10720" s="2"/>
    </row>
    <row r="10721" spans="1:1" x14ac:dyDescent="0.25">
      <c r="A10721" s="2"/>
    </row>
    <row r="10722" spans="1:1" x14ac:dyDescent="0.25">
      <c r="A10722" s="2"/>
    </row>
    <row r="10723" spans="1:1" x14ac:dyDescent="0.25">
      <c r="A10723" s="2"/>
    </row>
    <row r="10724" spans="1:1" x14ac:dyDescent="0.25">
      <c r="A10724" s="2"/>
    </row>
    <row r="10725" spans="1:1" x14ac:dyDescent="0.25">
      <c r="A10725" s="2"/>
    </row>
    <row r="10726" spans="1:1" x14ac:dyDescent="0.25">
      <c r="A10726" s="2"/>
    </row>
    <row r="10727" spans="1:1" x14ac:dyDescent="0.25">
      <c r="A10727" s="2"/>
    </row>
    <row r="10728" spans="1:1" x14ac:dyDescent="0.25">
      <c r="A10728" s="2"/>
    </row>
    <row r="10729" spans="1:1" x14ac:dyDescent="0.25">
      <c r="A10729" s="2"/>
    </row>
    <row r="10730" spans="1:1" x14ac:dyDescent="0.25">
      <c r="A10730" s="2"/>
    </row>
    <row r="10731" spans="1:1" x14ac:dyDescent="0.25">
      <c r="A10731" s="2"/>
    </row>
    <row r="10732" spans="1:1" x14ac:dyDescent="0.25">
      <c r="A10732" s="2"/>
    </row>
    <row r="10733" spans="1:1" x14ac:dyDescent="0.25">
      <c r="A10733" s="2"/>
    </row>
    <row r="10734" spans="1:1" x14ac:dyDescent="0.25">
      <c r="A10734" s="2"/>
    </row>
    <row r="10735" spans="1:1" x14ac:dyDescent="0.25">
      <c r="A10735" s="2"/>
    </row>
    <row r="10736" spans="1:1" x14ac:dyDescent="0.25">
      <c r="A10736" s="2"/>
    </row>
    <row r="10737" spans="1:1" x14ac:dyDescent="0.25">
      <c r="A10737" s="2"/>
    </row>
    <row r="10738" spans="1:1" x14ac:dyDescent="0.25">
      <c r="A10738" s="2"/>
    </row>
    <row r="10739" spans="1:1" x14ac:dyDescent="0.25">
      <c r="A10739" s="2"/>
    </row>
    <row r="10740" spans="1:1" x14ac:dyDescent="0.25">
      <c r="A10740" s="2"/>
    </row>
    <row r="10741" spans="1:1" x14ac:dyDescent="0.25">
      <c r="A10741" s="2"/>
    </row>
    <row r="10742" spans="1:1" x14ac:dyDescent="0.25">
      <c r="A10742" s="2"/>
    </row>
    <row r="10743" spans="1:1" x14ac:dyDescent="0.25">
      <c r="A10743" s="2"/>
    </row>
    <row r="10744" spans="1:1" x14ac:dyDescent="0.25">
      <c r="A10744" s="2"/>
    </row>
    <row r="10745" spans="1:1" x14ac:dyDescent="0.25">
      <c r="A10745" s="2"/>
    </row>
    <row r="10746" spans="1:1" x14ac:dyDescent="0.25">
      <c r="A10746" s="2"/>
    </row>
    <row r="10747" spans="1:1" x14ac:dyDescent="0.25">
      <c r="A10747" s="2"/>
    </row>
    <row r="10748" spans="1:1" x14ac:dyDescent="0.25">
      <c r="A10748" s="2"/>
    </row>
    <row r="10749" spans="1:1" x14ac:dyDescent="0.25">
      <c r="A10749" s="2"/>
    </row>
    <row r="10750" spans="1:1" x14ac:dyDescent="0.25">
      <c r="A10750" s="2"/>
    </row>
    <row r="10751" spans="1:1" x14ac:dyDescent="0.25">
      <c r="A10751" s="2"/>
    </row>
    <row r="10752" spans="1:1" x14ac:dyDescent="0.25">
      <c r="A10752" s="2"/>
    </row>
    <row r="10753" spans="1:1" x14ac:dyDescent="0.25">
      <c r="A10753" s="2"/>
    </row>
    <row r="10754" spans="1:1" x14ac:dyDescent="0.25">
      <c r="A10754" s="2"/>
    </row>
    <row r="10755" spans="1:1" x14ac:dyDescent="0.25">
      <c r="A10755" s="2"/>
    </row>
    <row r="10756" spans="1:1" x14ac:dyDescent="0.25">
      <c r="A10756" s="2"/>
    </row>
    <row r="10757" spans="1:1" x14ac:dyDescent="0.25">
      <c r="A10757" s="2"/>
    </row>
    <row r="10758" spans="1:1" x14ac:dyDescent="0.25">
      <c r="A10758" s="2"/>
    </row>
    <row r="10759" spans="1:1" x14ac:dyDescent="0.25">
      <c r="A10759" s="2"/>
    </row>
    <row r="10760" spans="1:1" x14ac:dyDescent="0.25">
      <c r="A10760" s="2"/>
    </row>
    <row r="10761" spans="1:1" x14ac:dyDescent="0.25">
      <c r="A10761" s="2"/>
    </row>
    <row r="10762" spans="1:1" x14ac:dyDescent="0.25">
      <c r="A10762" s="2"/>
    </row>
    <row r="10763" spans="1:1" x14ac:dyDescent="0.25">
      <c r="A10763" s="2"/>
    </row>
    <row r="10764" spans="1:1" x14ac:dyDescent="0.25">
      <c r="A10764" s="2"/>
    </row>
    <row r="10765" spans="1:1" x14ac:dyDescent="0.25">
      <c r="A10765" s="2"/>
    </row>
    <row r="10766" spans="1:1" x14ac:dyDescent="0.25">
      <c r="A10766" s="2"/>
    </row>
    <row r="10767" spans="1:1" x14ac:dyDescent="0.25">
      <c r="A10767" s="2"/>
    </row>
    <row r="10768" spans="1:1" x14ac:dyDescent="0.25">
      <c r="A10768" s="2"/>
    </row>
    <row r="10769" spans="1:1" x14ac:dyDescent="0.25">
      <c r="A10769" s="2"/>
    </row>
    <row r="10770" spans="1:1" x14ac:dyDescent="0.25">
      <c r="A10770" s="2"/>
    </row>
    <row r="10771" spans="1:1" x14ac:dyDescent="0.25">
      <c r="A10771" s="2"/>
    </row>
    <row r="10772" spans="1:1" x14ac:dyDescent="0.25">
      <c r="A10772" s="2"/>
    </row>
    <row r="10773" spans="1:1" x14ac:dyDescent="0.25">
      <c r="A10773" s="2"/>
    </row>
    <row r="10774" spans="1:1" x14ac:dyDescent="0.25">
      <c r="A10774" s="2"/>
    </row>
    <row r="10775" spans="1:1" x14ac:dyDescent="0.25">
      <c r="A10775" s="2"/>
    </row>
    <row r="10776" spans="1:1" x14ac:dyDescent="0.25">
      <c r="A10776" s="2"/>
    </row>
    <row r="10777" spans="1:1" x14ac:dyDescent="0.25">
      <c r="A10777" s="2"/>
    </row>
    <row r="10778" spans="1:1" x14ac:dyDescent="0.25">
      <c r="A10778" s="2"/>
    </row>
    <row r="10779" spans="1:1" x14ac:dyDescent="0.25">
      <c r="A10779" s="2"/>
    </row>
    <row r="10780" spans="1:1" x14ac:dyDescent="0.25">
      <c r="A10780" s="2"/>
    </row>
    <row r="10781" spans="1:1" x14ac:dyDescent="0.25">
      <c r="A10781" s="2"/>
    </row>
    <row r="10782" spans="1:1" x14ac:dyDescent="0.25">
      <c r="A10782" s="2"/>
    </row>
    <row r="10783" spans="1:1" x14ac:dyDescent="0.25">
      <c r="A10783" s="2"/>
    </row>
    <row r="10784" spans="1:1" x14ac:dyDescent="0.25">
      <c r="A10784" s="2"/>
    </row>
    <row r="10785" spans="1:1" x14ac:dyDescent="0.25">
      <c r="A10785" s="2"/>
    </row>
    <row r="10786" spans="1:1" x14ac:dyDescent="0.25">
      <c r="A10786" s="2"/>
    </row>
    <row r="10787" spans="1:1" x14ac:dyDescent="0.25">
      <c r="A10787" s="2"/>
    </row>
    <row r="10788" spans="1:1" x14ac:dyDescent="0.25">
      <c r="A10788" s="2"/>
    </row>
    <row r="10789" spans="1:1" x14ac:dyDescent="0.25">
      <c r="A10789" s="2"/>
    </row>
    <row r="10790" spans="1:1" x14ac:dyDescent="0.25">
      <c r="A10790" s="2"/>
    </row>
    <row r="10791" spans="1:1" x14ac:dyDescent="0.25">
      <c r="A10791" s="2"/>
    </row>
    <row r="10792" spans="1:1" x14ac:dyDescent="0.25">
      <c r="A10792" s="2"/>
    </row>
    <row r="10793" spans="1:1" x14ac:dyDescent="0.25">
      <c r="A10793" s="2"/>
    </row>
    <row r="10794" spans="1:1" x14ac:dyDescent="0.25">
      <c r="A10794" s="2"/>
    </row>
    <row r="10795" spans="1:1" x14ac:dyDescent="0.25">
      <c r="A10795" s="2"/>
    </row>
    <row r="10796" spans="1:1" x14ac:dyDescent="0.25">
      <c r="A10796" s="2"/>
    </row>
    <row r="10797" spans="1:1" x14ac:dyDescent="0.25">
      <c r="A10797" s="2"/>
    </row>
    <row r="10798" spans="1:1" x14ac:dyDescent="0.25">
      <c r="A10798" s="2"/>
    </row>
    <row r="10799" spans="1:1" x14ac:dyDescent="0.25">
      <c r="A10799" s="2"/>
    </row>
    <row r="10800" spans="1:1" x14ac:dyDescent="0.25">
      <c r="A10800" s="2"/>
    </row>
    <row r="10801" spans="1:1" x14ac:dyDescent="0.25">
      <c r="A10801" s="2"/>
    </row>
    <row r="10802" spans="1:1" x14ac:dyDescent="0.25">
      <c r="A10802" s="2"/>
    </row>
    <row r="10803" spans="1:1" x14ac:dyDescent="0.25">
      <c r="A10803" s="2"/>
    </row>
    <row r="10804" spans="1:1" x14ac:dyDescent="0.25">
      <c r="A10804" s="2"/>
    </row>
    <row r="10805" spans="1:1" x14ac:dyDescent="0.25">
      <c r="A10805" s="2"/>
    </row>
    <row r="10806" spans="1:1" x14ac:dyDescent="0.25">
      <c r="A10806" s="2"/>
    </row>
    <row r="10807" spans="1:1" x14ac:dyDescent="0.25">
      <c r="A10807" s="2"/>
    </row>
    <row r="10808" spans="1:1" x14ac:dyDescent="0.25">
      <c r="A10808" s="2"/>
    </row>
    <row r="10809" spans="1:1" x14ac:dyDescent="0.25">
      <c r="A10809" s="2"/>
    </row>
    <row r="10810" spans="1:1" x14ac:dyDescent="0.25">
      <c r="A10810" s="2"/>
    </row>
    <row r="10811" spans="1:1" x14ac:dyDescent="0.25">
      <c r="A10811" s="2"/>
    </row>
    <row r="10812" spans="1:1" x14ac:dyDescent="0.25">
      <c r="A10812" s="2"/>
    </row>
    <row r="10813" spans="1:1" x14ac:dyDescent="0.25">
      <c r="A10813" s="2"/>
    </row>
    <row r="10814" spans="1:1" x14ac:dyDescent="0.25">
      <c r="A10814" s="2"/>
    </row>
    <row r="10815" spans="1:1" x14ac:dyDescent="0.25">
      <c r="A10815" s="2"/>
    </row>
    <row r="10816" spans="1:1" x14ac:dyDescent="0.25">
      <c r="A10816" s="2"/>
    </row>
    <row r="10817" spans="1:1" x14ac:dyDescent="0.25">
      <c r="A10817" s="2"/>
    </row>
    <row r="10818" spans="1:1" x14ac:dyDescent="0.25">
      <c r="A10818" s="2"/>
    </row>
    <row r="10819" spans="1:1" x14ac:dyDescent="0.25">
      <c r="A10819" s="2"/>
    </row>
    <row r="10820" spans="1:1" x14ac:dyDescent="0.25">
      <c r="A10820" s="2"/>
    </row>
    <row r="10821" spans="1:1" x14ac:dyDescent="0.25">
      <c r="A10821" s="2"/>
    </row>
    <row r="10822" spans="1:1" x14ac:dyDescent="0.25">
      <c r="A10822" s="2"/>
    </row>
    <row r="10823" spans="1:1" x14ac:dyDescent="0.25">
      <c r="A10823" s="2"/>
    </row>
    <row r="10824" spans="1:1" x14ac:dyDescent="0.25">
      <c r="A10824" s="2"/>
    </row>
    <row r="10825" spans="1:1" x14ac:dyDescent="0.25">
      <c r="A10825" s="2"/>
    </row>
    <row r="10826" spans="1:1" x14ac:dyDescent="0.25">
      <c r="A10826" s="2"/>
    </row>
    <row r="10827" spans="1:1" x14ac:dyDescent="0.25">
      <c r="A10827" s="2"/>
    </row>
    <row r="10828" spans="1:1" x14ac:dyDescent="0.25">
      <c r="A10828" s="2"/>
    </row>
    <row r="10829" spans="1:1" x14ac:dyDescent="0.25">
      <c r="A10829" s="2"/>
    </row>
    <row r="10830" spans="1:1" x14ac:dyDescent="0.25">
      <c r="A10830" s="2"/>
    </row>
    <row r="10831" spans="1:1" x14ac:dyDescent="0.25">
      <c r="A10831" s="2"/>
    </row>
    <row r="10832" spans="1:1" x14ac:dyDescent="0.25">
      <c r="A10832" s="2"/>
    </row>
    <row r="10833" spans="1:1" x14ac:dyDescent="0.25">
      <c r="A10833" s="2"/>
    </row>
    <row r="10834" spans="1:1" x14ac:dyDescent="0.25">
      <c r="A10834" s="2"/>
    </row>
    <row r="10835" spans="1:1" x14ac:dyDescent="0.25">
      <c r="A10835" s="2"/>
    </row>
    <row r="10836" spans="1:1" x14ac:dyDescent="0.25">
      <c r="A10836" s="2"/>
    </row>
    <row r="10837" spans="1:1" x14ac:dyDescent="0.25">
      <c r="A10837" s="2"/>
    </row>
    <row r="10838" spans="1:1" x14ac:dyDescent="0.25">
      <c r="A10838" s="2"/>
    </row>
    <row r="10839" spans="1:1" x14ac:dyDescent="0.25">
      <c r="A10839" s="2"/>
    </row>
    <row r="10840" spans="1:1" x14ac:dyDescent="0.25">
      <c r="A10840" s="2"/>
    </row>
    <row r="10841" spans="1:1" x14ac:dyDescent="0.25">
      <c r="A10841" s="2"/>
    </row>
    <row r="10842" spans="1:1" x14ac:dyDescent="0.25">
      <c r="A10842" s="2"/>
    </row>
    <row r="10843" spans="1:1" x14ac:dyDescent="0.25">
      <c r="A10843" s="2"/>
    </row>
    <row r="10844" spans="1:1" x14ac:dyDescent="0.25">
      <c r="A10844" s="2"/>
    </row>
    <row r="10845" spans="1:1" x14ac:dyDescent="0.25">
      <c r="A10845" s="2"/>
    </row>
    <row r="10846" spans="1:1" x14ac:dyDescent="0.25">
      <c r="A10846" s="2"/>
    </row>
    <row r="10847" spans="1:1" x14ac:dyDescent="0.25">
      <c r="A10847" s="2"/>
    </row>
    <row r="10848" spans="1:1" x14ac:dyDescent="0.25">
      <c r="A10848" s="2"/>
    </row>
    <row r="10849" spans="1:1" x14ac:dyDescent="0.25">
      <c r="A10849" s="2"/>
    </row>
    <row r="10850" spans="1:1" x14ac:dyDescent="0.25">
      <c r="A10850" s="2"/>
    </row>
    <row r="10851" spans="1:1" x14ac:dyDescent="0.25">
      <c r="A10851" s="2"/>
    </row>
    <row r="10852" spans="1:1" x14ac:dyDescent="0.25">
      <c r="A10852" s="2"/>
    </row>
    <row r="10853" spans="1:1" x14ac:dyDescent="0.25">
      <c r="A10853" s="2"/>
    </row>
    <row r="10854" spans="1:1" x14ac:dyDescent="0.25">
      <c r="A10854" s="2"/>
    </row>
    <row r="10855" spans="1:1" x14ac:dyDescent="0.25">
      <c r="A10855" s="2"/>
    </row>
    <row r="10856" spans="1:1" x14ac:dyDescent="0.25">
      <c r="A10856" s="2"/>
    </row>
    <row r="10857" spans="1:1" x14ac:dyDescent="0.25">
      <c r="A10857" s="2"/>
    </row>
    <row r="10858" spans="1:1" x14ac:dyDescent="0.25">
      <c r="A10858" s="2"/>
    </row>
    <row r="10859" spans="1:1" x14ac:dyDescent="0.25">
      <c r="A10859" s="2"/>
    </row>
    <row r="10860" spans="1:1" x14ac:dyDescent="0.25">
      <c r="A10860" s="2"/>
    </row>
    <row r="10861" spans="1:1" x14ac:dyDescent="0.25">
      <c r="A10861" s="2"/>
    </row>
    <row r="10862" spans="1:1" x14ac:dyDescent="0.25">
      <c r="A10862" s="2"/>
    </row>
    <row r="10863" spans="1:1" x14ac:dyDescent="0.25">
      <c r="A10863" s="2"/>
    </row>
    <row r="10864" spans="1:1" x14ac:dyDescent="0.25">
      <c r="A10864" s="2"/>
    </row>
    <row r="10865" spans="1:1" x14ac:dyDescent="0.25">
      <c r="A10865" s="2"/>
    </row>
    <row r="10866" spans="1:1" x14ac:dyDescent="0.25">
      <c r="A10866" s="2"/>
    </row>
    <row r="10867" spans="1:1" x14ac:dyDescent="0.25">
      <c r="A10867" s="2"/>
    </row>
    <row r="10868" spans="1:1" x14ac:dyDescent="0.25">
      <c r="A10868" s="2"/>
    </row>
    <row r="10869" spans="1:1" x14ac:dyDescent="0.25">
      <c r="A10869" s="2"/>
    </row>
    <row r="10870" spans="1:1" x14ac:dyDescent="0.25">
      <c r="A10870" s="2"/>
    </row>
    <row r="10871" spans="1:1" x14ac:dyDescent="0.25">
      <c r="A10871" s="2"/>
    </row>
    <row r="10872" spans="1:1" x14ac:dyDescent="0.25">
      <c r="A10872" s="2"/>
    </row>
    <row r="10873" spans="1:1" x14ac:dyDescent="0.25">
      <c r="A10873" s="2"/>
    </row>
    <row r="10874" spans="1:1" x14ac:dyDescent="0.25">
      <c r="A10874" s="2"/>
    </row>
    <row r="10875" spans="1:1" x14ac:dyDescent="0.25">
      <c r="A10875" s="2"/>
    </row>
    <row r="10876" spans="1:1" x14ac:dyDescent="0.25">
      <c r="A10876" s="2"/>
    </row>
    <row r="10877" spans="1:1" x14ac:dyDescent="0.25">
      <c r="A10877" s="2"/>
    </row>
    <row r="10878" spans="1:1" x14ac:dyDescent="0.25">
      <c r="A10878" s="2"/>
    </row>
    <row r="10879" spans="1:1" x14ac:dyDescent="0.25">
      <c r="A10879" s="2"/>
    </row>
    <row r="10880" spans="1:1" x14ac:dyDescent="0.25">
      <c r="A10880" s="2"/>
    </row>
    <row r="10881" spans="1:1" x14ac:dyDescent="0.25">
      <c r="A10881" s="2"/>
    </row>
    <row r="10882" spans="1:1" x14ac:dyDescent="0.25">
      <c r="A10882" s="2"/>
    </row>
    <row r="10883" spans="1:1" x14ac:dyDescent="0.25">
      <c r="A10883" s="2"/>
    </row>
    <row r="10884" spans="1:1" x14ac:dyDescent="0.25">
      <c r="A10884" s="2"/>
    </row>
    <row r="10885" spans="1:1" x14ac:dyDescent="0.25">
      <c r="A10885" s="2"/>
    </row>
    <row r="10886" spans="1:1" x14ac:dyDescent="0.25">
      <c r="A10886" s="2"/>
    </row>
    <row r="10887" spans="1:1" x14ac:dyDescent="0.25">
      <c r="A10887" s="2"/>
    </row>
    <row r="10888" spans="1:1" x14ac:dyDescent="0.25">
      <c r="A10888" s="2"/>
    </row>
    <row r="10889" spans="1:1" x14ac:dyDescent="0.25">
      <c r="A10889" s="2"/>
    </row>
    <row r="10890" spans="1:1" x14ac:dyDescent="0.25">
      <c r="A10890" s="2"/>
    </row>
    <row r="10891" spans="1:1" x14ac:dyDescent="0.25">
      <c r="A10891" s="2"/>
    </row>
    <row r="10892" spans="1:1" x14ac:dyDescent="0.25">
      <c r="A10892" s="2"/>
    </row>
    <row r="10893" spans="1:1" x14ac:dyDescent="0.25">
      <c r="A10893" s="2"/>
    </row>
    <row r="10894" spans="1:1" x14ac:dyDescent="0.25">
      <c r="A10894" s="2"/>
    </row>
    <row r="10895" spans="1:1" x14ac:dyDescent="0.25">
      <c r="A10895" s="2"/>
    </row>
    <row r="10896" spans="1:1" x14ac:dyDescent="0.25">
      <c r="A10896" s="2"/>
    </row>
    <row r="10897" spans="1:1" x14ac:dyDescent="0.25">
      <c r="A10897" s="2"/>
    </row>
    <row r="10898" spans="1:1" x14ac:dyDescent="0.25">
      <c r="A10898" s="2"/>
    </row>
    <row r="10899" spans="1:1" x14ac:dyDescent="0.25">
      <c r="A10899" s="2"/>
    </row>
    <row r="10900" spans="1:1" x14ac:dyDescent="0.25">
      <c r="A10900" s="2"/>
    </row>
    <row r="10901" spans="1:1" x14ac:dyDescent="0.25">
      <c r="A10901" s="2"/>
    </row>
    <row r="10902" spans="1:1" x14ac:dyDescent="0.25">
      <c r="A10902" s="2"/>
    </row>
    <row r="10903" spans="1:1" x14ac:dyDescent="0.25">
      <c r="A10903" s="2"/>
    </row>
    <row r="10904" spans="1:1" x14ac:dyDescent="0.25">
      <c r="A10904" s="2"/>
    </row>
    <row r="10905" spans="1:1" x14ac:dyDescent="0.25">
      <c r="A10905" s="2"/>
    </row>
    <row r="10906" spans="1:1" x14ac:dyDescent="0.25">
      <c r="A10906" s="2"/>
    </row>
    <row r="10907" spans="1:1" x14ac:dyDescent="0.25">
      <c r="A10907" s="2"/>
    </row>
    <row r="10908" spans="1:1" x14ac:dyDescent="0.25">
      <c r="A10908" s="2"/>
    </row>
    <row r="10909" spans="1:1" x14ac:dyDescent="0.25">
      <c r="A10909" s="2"/>
    </row>
    <row r="10910" spans="1:1" x14ac:dyDescent="0.25">
      <c r="A10910" s="2"/>
    </row>
    <row r="10911" spans="1:1" x14ac:dyDescent="0.25">
      <c r="A10911" s="2"/>
    </row>
    <row r="10912" spans="1:1" x14ac:dyDescent="0.25">
      <c r="A10912" s="2"/>
    </row>
    <row r="10913" spans="1:1" x14ac:dyDescent="0.25">
      <c r="A10913" s="2"/>
    </row>
    <row r="10914" spans="1:1" x14ac:dyDescent="0.25">
      <c r="A10914" s="2"/>
    </row>
    <row r="10915" spans="1:1" x14ac:dyDescent="0.25">
      <c r="A10915" s="2"/>
    </row>
    <row r="10916" spans="1:1" x14ac:dyDescent="0.25">
      <c r="A10916" s="2"/>
    </row>
    <row r="10917" spans="1:1" x14ac:dyDescent="0.25">
      <c r="A10917" s="2"/>
    </row>
    <row r="10918" spans="1:1" x14ac:dyDescent="0.25">
      <c r="A10918" s="2"/>
    </row>
    <row r="10919" spans="1:1" x14ac:dyDescent="0.25">
      <c r="A10919" s="2"/>
    </row>
    <row r="10920" spans="1:1" x14ac:dyDescent="0.25">
      <c r="A10920" s="2"/>
    </row>
    <row r="10921" spans="1:1" x14ac:dyDescent="0.25">
      <c r="A10921" s="2"/>
    </row>
    <row r="10922" spans="1:1" x14ac:dyDescent="0.25">
      <c r="A10922" s="2"/>
    </row>
    <row r="10923" spans="1:1" x14ac:dyDescent="0.25">
      <c r="A10923" s="2"/>
    </row>
    <row r="10924" spans="1:1" x14ac:dyDescent="0.25">
      <c r="A10924" s="2"/>
    </row>
    <row r="10925" spans="1:1" x14ac:dyDescent="0.25">
      <c r="A10925" s="2"/>
    </row>
    <row r="10926" spans="1:1" x14ac:dyDescent="0.25">
      <c r="A10926" s="2"/>
    </row>
    <row r="10927" spans="1:1" x14ac:dyDescent="0.25">
      <c r="A10927" s="2"/>
    </row>
    <row r="10928" spans="1:1" x14ac:dyDescent="0.25">
      <c r="A10928" s="2"/>
    </row>
    <row r="10929" spans="1:1" x14ac:dyDescent="0.25">
      <c r="A10929" s="2"/>
    </row>
    <row r="10930" spans="1:1" x14ac:dyDescent="0.25">
      <c r="A10930" s="2"/>
    </row>
    <row r="10931" spans="1:1" x14ac:dyDescent="0.25">
      <c r="A10931" s="2"/>
    </row>
    <row r="10932" spans="1:1" x14ac:dyDescent="0.25">
      <c r="A10932" s="2"/>
    </row>
    <row r="10933" spans="1:1" x14ac:dyDescent="0.25">
      <c r="A10933" s="2"/>
    </row>
    <row r="10934" spans="1:1" x14ac:dyDescent="0.25">
      <c r="A10934" s="2"/>
    </row>
    <row r="10935" spans="1:1" x14ac:dyDescent="0.25">
      <c r="A10935" s="2"/>
    </row>
    <row r="10936" spans="1:1" x14ac:dyDescent="0.25">
      <c r="A10936" s="2"/>
    </row>
    <row r="10937" spans="1:1" x14ac:dyDescent="0.25">
      <c r="A10937" s="2"/>
    </row>
    <row r="10938" spans="1:1" x14ac:dyDescent="0.25">
      <c r="A10938" s="2"/>
    </row>
    <row r="10939" spans="1:1" x14ac:dyDescent="0.25">
      <c r="A10939" s="2"/>
    </row>
    <row r="10940" spans="1:1" x14ac:dyDescent="0.25">
      <c r="A10940" s="2"/>
    </row>
    <row r="10941" spans="1:1" x14ac:dyDescent="0.25">
      <c r="A10941" s="2"/>
    </row>
    <row r="10942" spans="1:1" x14ac:dyDescent="0.25">
      <c r="A10942" s="2"/>
    </row>
    <row r="10943" spans="1:1" x14ac:dyDescent="0.25">
      <c r="A10943" s="2"/>
    </row>
    <row r="10944" spans="1:1" x14ac:dyDescent="0.25">
      <c r="A10944" s="2"/>
    </row>
    <row r="10945" spans="1:1" x14ac:dyDescent="0.25">
      <c r="A10945" s="2"/>
    </row>
    <row r="10946" spans="1:1" x14ac:dyDescent="0.25">
      <c r="A10946" s="2"/>
    </row>
    <row r="10947" spans="1:1" x14ac:dyDescent="0.25">
      <c r="A10947" s="2"/>
    </row>
    <row r="10948" spans="1:1" x14ac:dyDescent="0.25">
      <c r="A10948" s="2"/>
    </row>
    <row r="10949" spans="1:1" x14ac:dyDescent="0.25">
      <c r="A10949" s="2"/>
    </row>
    <row r="10950" spans="1:1" x14ac:dyDescent="0.25">
      <c r="A10950" s="2"/>
    </row>
    <row r="10951" spans="1:1" x14ac:dyDescent="0.25">
      <c r="A10951" s="2"/>
    </row>
    <row r="10952" spans="1:1" x14ac:dyDescent="0.25">
      <c r="A10952" s="2"/>
    </row>
    <row r="10953" spans="1:1" x14ac:dyDescent="0.25">
      <c r="A10953" s="2"/>
    </row>
    <row r="10954" spans="1:1" x14ac:dyDescent="0.25">
      <c r="A10954" s="2"/>
    </row>
    <row r="10955" spans="1:1" x14ac:dyDescent="0.25">
      <c r="A10955" s="2"/>
    </row>
    <row r="10956" spans="1:1" x14ac:dyDescent="0.25">
      <c r="A10956" s="2"/>
    </row>
    <row r="10957" spans="1:1" x14ac:dyDescent="0.25">
      <c r="A10957" s="2"/>
    </row>
    <row r="10958" spans="1:1" x14ac:dyDescent="0.25">
      <c r="A10958" s="2"/>
    </row>
    <row r="10959" spans="1:1" x14ac:dyDescent="0.25">
      <c r="A10959" s="2"/>
    </row>
    <row r="10960" spans="1:1" x14ac:dyDescent="0.25">
      <c r="A10960" s="2"/>
    </row>
    <row r="10961" spans="1:1" x14ac:dyDescent="0.25">
      <c r="A10961" s="2"/>
    </row>
    <row r="10962" spans="1:1" x14ac:dyDescent="0.25">
      <c r="A10962" s="2"/>
    </row>
    <row r="10963" spans="1:1" x14ac:dyDescent="0.25">
      <c r="A10963" s="2"/>
    </row>
    <row r="10964" spans="1:1" x14ac:dyDescent="0.25">
      <c r="A10964" s="2"/>
    </row>
    <row r="10965" spans="1:1" x14ac:dyDescent="0.25">
      <c r="A10965" s="2"/>
    </row>
    <row r="10966" spans="1:1" x14ac:dyDescent="0.25">
      <c r="A10966" s="2"/>
    </row>
    <row r="10967" spans="1:1" x14ac:dyDescent="0.25">
      <c r="A10967" s="2"/>
    </row>
    <row r="10968" spans="1:1" x14ac:dyDescent="0.25">
      <c r="A10968" s="2"/>
    </row>
    <row r="10969" spans="1:1" x14ac:dyDescent="0.25">
      <c r="A10969" s="2"/>
    </row>
    <row r="10970" spans="1:1" x14ac:dyDescent="0.25">
      <c r="A10970" s="2"/>
    </row>
    <row r="10971" spans="1:1" x14ac:dyDescent="0.25">
      <c r="A10971" s="2"/>
    </row>
    <row r="10972" spans="1:1" x14ac:dyDescent="0.25">
      <c r="A10972" s="2"/>
    </row>
    <row r="10973" spans="1:1" x14ac:dyDescent="0.25">
      <c r="A10973" s="2"/>
    </row>
    <row r="10974" spans="1:1" x14ac:dyDescent="0.25">
      <c r="A10974" s="2"/>
    </row>
    <row r="10975" spans="1:1" x14ac:dyDescent="0.25">
      <c r="A10975" s="2"/>
    </row>
    <row r="10976" spans="1:1" x14ac:dyDescent="0.25">
      <c r="A10976" s="2"/>
    </row>
    <row r="10977" spans="1:1" x14ac:dyDescent="0.25">
      <c r="A10977" s="2"/>
    </row>
    <row r="10978" spans="1:1" x14ac:dyDescent="0.25">
      <c r="A10978" s="2"/>
    </row>
    <row r="10979" spans="1:1" x14ac:dyDescent="0.25">
      <c r="A10979" s="2"/>
    </row>
    <row r="10980" spans="1:1" x14ac:dyDescent="0.25">
      <c r="A10980" s="2"/>
    </row>
    <row r="10981" spans="1:1" x14ac:dyDescent="0.25">
      <c r="A10981" s="2"/>
    </row>
    <row r="10982" spans="1:1" x14ac:dyDescent="0.25">
      <c r="A10982" s="2"/>
    </row>
    <row r="10983" spans="1:1" x14ac:dyDescent="0.25">
      <c r="A10983" s="2"/>
    </row>
    <row r="10984" spans="1:1" x14ac:dyDescent="0.25">
      <c r="A10984" s="2"/>
    </row>
    <row r="10985" spans="1:1" x14ac:dyDescent="0.25">
      <c r="A10985" s="2"/>
    </row>
    <row r="10986" spans="1:1" x14ac:dyDescent="0.25">
      <c r="A10986" s="2"/>
    </row>
    <row r="10987" spans="1:1" x14ac:dyDescent="0.25">
      <c r="A10987" s="2"/>
    </row>
    <row r="10988" spans="1:1" x14ac:dyDescent="0.25">
      <c r="A10988" s="2"/>
    </row>
    <row r="10989" spans="1:1" x14ac:dyDescent="0.25">
      <c r="A10989" s="2"/>
    </row>
    <row r="10990" spans="1:1" x14ac:dyDescent="0.25">
      <c r="A10990" s="2"/>
    </row>
    <row r="10991" spans="1:1" x14ac:dyDescent="0.25">
      <c r="A10991" s="2"/>
    </row>
    <row r="10992" spans="1:1" x14ac:dyDescent="0.25">
      <c r="A10992" s="2"/>
    </row>
    <row r="10993" spans="1:1" x14ac:dyDescent="0.25">
      <c r="A10993" s="2"/>
    </row>
    <row r="10994" spans="1:1" x14ac:dyDescent="0.25">
      <c r="A10994" s="2"/>
    </row>
    <row r="10995" spans="1:1" x14ac:dyDescent="0.25">
      <c r="A10995" s="2"/>
    </row>
    <row r="10996" spans="1:1" x14ac:dyDescent="0.25">
      <c r="A10996" s="2"/>
    </row>
    <row r="10997" spans="1:1" x14ac:dyDescent="0.25">
      <c r="A10997" s="2"/>
    </row>
    <row r="10998" spans="1:1" x14ac:dyDescent="0.25">
      <c r="A10998" s="2"/>
    </row>
    <row r="10999" spans="1:1" x14ac:dyDescent="0.25">
      <c r="A10999" s="2"/>
    </row>
    <row r="11000" spans="1:1" x14ac:dyDescent="0.25">
      <c r="A11000" s="2"/>
    </row>
    <row r="11001" spans="1:1" x14ac:dyDescent="0.25">
      <c r="A11001" s="2"/>
    </row>
    <row r="11002" spans="1:1" x14ac:dyDescent="0.25">
      <c r="A11002" s="2"/>
    </row>
    <row r="11003" spans="1:1" x14ac:dyDescent="0.25">
      <c r="A11003" s="2"/>
    </row>
    <row r="11004" spans="1:1" x14ac:dyDescent="0.25">
      <c r="A11004" s="2"/>
    </row>
    <row r="11005" spans="1:1" x14ac:dyDescent="0.25">
      <c r="A11005" s="2"/>
    </row>
    <row r="11006" spans="1:1" x14ac:dyDescent="0.25">
      <c r="A11006" s="2"/>
    </row>
    <row r="11007" spans="1:1" x14ac:dyDescent="0.25">
      <c r="A11007" s="2"/>
    </row>
    <row r="11008" spans="1:1" x14ac:dyDescent="0.25">
      <c r="A11008" s="2"/>
    </row>
    <row r="11009" spans="1:1" x14ac:dyDescent="0.25">
      <c r="A11009" s="2"/>
    </row>
    <row r="11010" spans="1:1" x14ac:dyDescent="0.25">
      <c r="A11010" s="2"/>
    </row>
    <row r="11011" spans="1:1" x14ac:dyDescent="0.25">
      <c r="A11011" s="2"/>
    </row>
    <row r="11012" spans="1:1" x14ac:dyDescent="0.25">
      <c r="A11012" s="2"/>
    </row>
    <row r="11013" spans="1:1" x14ac:dyDescent="0.25">
      <c r="A11013" s="2"/>
    </row>
    <row r="11014" spans="1:1" x14ac:dyDescent="0.25">
      <c r="A11014" s="2"/>
    </row>
    <row r="11015" spans="1:1" x14ac:dyDescent="0.25">
      <c r="A11015" s="2"/>
    </row>
    <row r="11016" spans="1:1" x14ac:dyDescent="0.25">
      <c r="A11016" s="2"/>
    </row>
    <row r="11017" spans="1:1" x14ac:dyDescent="0.25">
      <c r="A11017" s="2"/>
    </row>
    <row r="11018" spans="1:1" x14ac:dyDescent="0.25">
      <c r="A11018" s="2"/>
    </row>
    <row r="11019" spans="1:1" x14ac:dyDescent="0.25">
      <c r="A11019" s="2"/>
    </row>
    <row r="11020" spans="1:1" x14ac:dyDescent="0.25">
      <c r="A11020" s="2"/>
    </row>
    <row r="11021" spans="1:1" x14ac:dyDescent="0.25">
      <c r="A11021" s="2"/>
    </row>
    <row r="11022" spans="1:1" x14ac:dyDescent="0.25">
      <c r="A11022" s="2"/>
    </row>
    <row r="11023" spans="1:1" x14ac:dyDescent="0.25">
      <c r="A11023" s="2"/>
    </row>
    <row r="11024" spans="1:1" x14ac:dyDescent="0.25">
      <c r="A11024" s="2"/>
    </row>
    <row r="11025" spans="1:1" x14ac:dyDescent="0.25">
      <c r="A11025" s="2"/>
    </row>
    <row r="11026" spans="1:1" x14ac:dyDescent="0.25">
      <c r="A11026" s="2"/>
    </row>
    <row r="11027" spans="1:1" x14ac:dyDescent="0.25">
      <c r="A11027" s="2"/>
    </row>
    <row r="11028" spans="1:1" x14ac:dyDescent="0.25">
      <c r="A11028" s="2"/>
    </row>
    <row r="11029" spans="1:1" x14ac:dyDescent="0.25">
      <c r="A11029" s="2"/>
    </row>
    <row r="11030" spans="1:1" x14ac:dyDescent="0.25">
      <c r="A11030" s="2"/>
    </row>
    <row r="11031" spans="1:1" x14ac:dyDescent="0.25">
      <c r="A11031" s="2"/>
    </row>
    <row r="11032" spans="1:1" x14ac:dyDescent="0.25">
      <c r="A11032" s="2"/>
    </row>
    <row r="11033" spans="1:1" x14ac:dyDescent="0.25">
      <c r="A11033" s="2"/>
    </row>
    <row r="11034" spans="1:1" x14ac:dyDescent="0.25">
      <c r="A11034" s="2"/>
    </row>
    <row r="11035" spans="1:1" x14ac:dyDescent="0.25">
      <c r="A11035" s="2"/>
    </row>
    <row r="11036" spans="1:1" x14ac:dyDescent="0.25">
      <c r="A11036" s="2"/>
    </row>
    <row r="11037" spans="1:1" x14ac:dyDescent="0.25">
      <c r="A11037" s="2"/>
    </row>
    <row r="11038" spans="1:1" x14ac:dyDescent="0.25">
      <c r="A11038" s="2"/>
    </row>
    <row r="11039" spans="1:1" x14ac:dyDescent="0.25">
      <c r="A11039" s="2"/>
    </row>
    <row r="11040" spans="1:1" x14ac:dyDescent="0.25">
      <c r="A11040" s="2"/>
    </row>
    <row r="11041" spans="1:1" x14ac:dyDescent="0.25">
      <c r="A11041" s="2"/>
    </row>
    <row r="11042" spans="1:1" x14ac:dyDescent="0.25">
      <c r="A11042" s="2"/>
    </row>
    <row r="11043" spans="1:1" x14ac:dyDescent="0.25">
      <c r="A11043" s="2"/>
    </row>
    <row r="11044" spans="1:1" x14ac:dyDescent="0.25">
      <c r="A11044" s="2"/>
    </row>
    <row r="11045" spans="1:1" x14ac:dyDescent="0.25">
      <c r="A11045" s="2"/>
    </row>
    <row r="11046" spans="1:1" x14ac:dyDescent="0.25">
      <c r="A11046" s="2"/>
    </row>
    <row r="11047" spans="1:1" x14ac:dyDescent="0.25">
      <c r="A11047" s="2"/>
    </row>
    <row r="11048" spans="1:1" x14ac:dyDescent="0.25">
      <c r="A11048" s="2"/>
    </row>
    <row r="11049" spans="1:1" x14ac:dyDescent="0.25">
      <c r="A11049" s="2"/>
    </row>
    <row r="11050" spans="1:1" x14ac:dyDescent="0.25">
      <c r="A11050" s="2"/>
    </row>
    <row r="11051" spans="1:1" x14ac:dyDescent="0.25">
      <c r="A11051" s="2"/>
    </row>
    <row r="11052" spans="1:1" x14ac:dyDescent="0.25">
      <c r="A11052" s="2"/>
    </row>
    <row r="11053" spans="1:1" x14ac:dyDescent="0.25">
      <c r="A11053" s="2"/>
    </row>
    <row r="11054" spans="1:1" x14ac:dyDescent="0.25">
      <c r="A11054" s="2"/>
    </row>
    <row r="11055" spans="1:1" x14ac:dyDescent="0.25">
      <c r="A11055" s="2"/>
    </row>
    <row r="11056" spans="1:1" x14ac:dyDescent="0.25">
      <c r="A11056" s="2"/>
    </row>
    <row r="11057" spans="1:1" x14ac:dyDescent="0.25">
      <c r="A11057" s="2"/>
    </row>
    <row r="11058" spans="1:1" x14ac:dyDescent="0.25">
      <c r="A11058" s="2"/>
    </row>
    <row r="11059" spans="1:1" x14ac:dyDescent="0.25">
      <c r="A11059" s="2"/>
    </row>
    <row r="11060" spans="1:1" x14ac:dyDescent="0.25">
      <c r="A11060" s="2"/>
    </row>
    <row r="11061" spans="1:1" x14ac:dyDescent="0.25">
      <c r="A11061" s="2"/>
    </row>
    <row r="11062" spans="1:1" x14ac:dyDescent="0.25">
      <c r="A11062" s="2"/>
    </row>
    <row r="11063" spans="1:1" x14ac:dyDescent="0.25">
      <c r="A11063" s="2"/>
    </row>
    <row r="11064" spans="1:1" x14ac:dyDescent="0.25">
      <c r="A11064" s="2"/>
    </row>
    <row r="11065" spans="1:1" x14ac:dyDescent="0.25">
      <c r="A11065" s="2"/>
    </row>
    <row r="11066" spans="1:1" x14ac:dyDescent="0.25">
      <c r="A11066" s="2"/>
    </row>
    <row r="11067" spans="1:1" x14ac:dyDescent="0.25">
      <c r="A11067" s="2"/>
    </row>
    <row r="11068" spans="1:1" x14ac:dyDescent="0.25">
      <c r="A11068" s="2"/>
    </row>
    <row r="11069" spans="1:1" x14ac:dyDescent="0.25">
      <c r="A11069" s="2"/>
    </row>
    <row r="11070" spans="1:1" x14ac:dyDescent="0.25">
      <c r="A11070" s="2"/>
    </row>
    <row r="11071" spans="1:1" x14ac:dyDescent="0.25">
      <c r="A11071" s="2"/>
    </row>
    <row r="11072" spans="1:1" x14ac:dyDescent="0.25">
      <c r="A11072" s="2"/>
    </row>
    <row r="11073" spans="1:1" x14ac:dyDescent="0.25">
      <c r="A11073" s="2"/>
    </row>
    <row r="11074" spans="1:1" x14ac:dyDescent="0.25">
      <c r="A11074" s="2"/>
    </row>
    <row r="11075" spans="1:1" x14ac:dyDescent="0.25">
      <c r="A11075" s="2"/>
    </row>
    <row r="11076" spans="1:1" x14ac:dyDescent="0.25">
      <c r="A11076" s="2"/>
    </row>
    <row r="11077" spans="1:1" x14ac:dyDescent="0.25">
      <c r="A11077" s="2"/>
    </row>
    <row r="11078" spans="1:1" x14ac:dyDescent="0.25">
      <c r="A11078" s="2"/>
    </row>
    <row r="11079" spans="1:1" x14ac:dyDescent="0.25">
      <c r="A11079" s="2"/>
    </row>
    <row r="11080" spans="1:1" x14ac:dyDescent="0.25">
      <c r="A11080" s="2"/>
    </row>
    <row r="11081" spans="1:1" x14ac:dyDescent="0.25">
      <c r="A11081" s="2"/>
    </row>
    <row r="11082" spans="1:1" x14ac:dyDescent="0.25">
      <c r="A11082" s="2"/>
    </row>
    <row r="11083" spans="1:1" x14ac:dyDescent="0.25">
      <c r="A11083" s="2"/>
    </row>
    <row r="11084" spans="1:1" x14ac:dyDescent="0.25">
      <c r="A11084" s="2"/>
    </row>
    <row r="11085" spans="1:1" x14ac:dyDescent="0.25">
      <c r="A11085" s="2"/>
    </row>
    <row r="11086" spans="1:1" x14ac:dyDescent="0.25">
      <c r="A11086" s="2"/>
    </row>
    <row r="11087" spans="1:1" x14ac:dyDescent="0.25">
      <c r="A11087" s="2"/>
    </row>
    <row r="11088" spans="1:1" x14ac:dyDescent="0.25">
      <c r="A11088" s="2"/>
    </row>
    <row r="11089" spans="1:1" x14ac:dyDescent="0.25">
      <c r="A11089" s="2"/>
    </row>
    <row r="11090" spans="1:1" x14ac:dyDescent="0.25">
      <c r="A11090" s="2"/>
    </row>
    <row r="11091" spans="1:1" x14ac:dyDescent="0.25">
      <c r="A11091" s="2"/>
    </row>
    <row r="11092" spans="1:1" x14ac:dyDescent="0.25">
      <c r="A11092" s="2"/>
    </row>
    <row r="11093" spans="1:1" x14ac:dyDescent="0.25">
      <c r="A11093" s="2"/>
    </row>
    <row r="11094" spans="1:1" x14ac:dyDescent="0.25">
      <c r="A11094" s="2"/>
    </row>
    <row r="11095" spans="1:1" x14ac:dyDescent="0.25">
      <c r="A11095" s="2"/>
    </row>
    <row r="11096" spans="1:1" x14ac:dyDescent="0.25">
      <c r="A11096" s="2"/>
    </row>
    <row r="11097" spans="1:1" x14ac:dyDescent="0.25">
      <c r="A11097" s="2"/>
    </row>
    <row r="11098" spans="1:1" x14ac:dyDescent="0.25">
      <c r="A11098" s="2"/>
    </row>
    <row r="11099" spans="1:1" x14ac:dyDescent="0.25">
      <c r="A11099" s="2"/>
    </row>
    <row r="11100" spans="1:1" x14ac:dyDescent="0.25">
      <c r="A11100" s="2"/>
    </row>
    <row r="11101" spans="1:1" x14ac:dyDescent="0.25">
      <c r="A11101" s="2"/>
    </row>
    <row r="11102" spans="1:1" x14ac:dyDescent="0.25">
      <c r="A11102" s="2"/>
    </row>
    <row r="11103" spans="1:1" x14ac:dyDescent="0.25">
      <c r="A11103" s="2"/>
    </row>
    <row r="11104" spans="1:1" x14ac:dyDescent="0.25">
      <c r="A11104" s="2"/>
    </row>
    <row r="11105" spans="1:1" x14ac:dyDescent="0.25">
      <c r="A11105" s="2"/>
    </row>
    <row r="11106" spans="1:1" x14ac:dyDescent="0.25">
      <c r="A11106" s="2"/>
    </row>
    <row r="11107" spans="1:1" x14ac:dyDescent="0.25">
      <c r="A11107" s="2"/>
    </row>
    <row r="11108" spans="1:1" x14ac:dyDescent="0.25">
      <c r="A11108" s="2"/>
    </row>
    <row r="11109" spans="1:1" x14ac:dyDescent="0.25">
      <c r="A11109" s="2"/>
    </row>
    <row r="11110" spans="1:1" x14ac:dyDescent="0.25">
      <c r="A11110" s="2"/>
    </row>
    <row r="11111" spans="1:1" x14ac:dyDescent="0.25">
      <c r="A11111" s="2"/>
    </row>
    <row r="11112" spans="1:1" x14ac:dyDescent="0.25">
      <c r="A11112" s="2"/>
    </row>
    <row r="11113" spans="1:1" x14ac:dyDescent="0.25">
      <c r="A11113" s="2"/>
    </row>
    <row r="11114" spans="1:1" x14ac:dyDescent="0.25">
      <c r="A11114" s="2"/>
    </row>
    <row r="11115" spans="1:1" x14ac:dyDescent="0.25">
      <c r="A11115" s="2"/>
    </row>
    <row r="11116" spans="1:1" x14ac:dyDescent="0.25">
      <c r="A11116" s="2"/>
    </row>
    <row r="11117" spans="1:1" x14ac:dyDescent="0.25">
      <c r="A11117" s="2"/>
    </row>
    <row r="11118" spans="1:1" x14ac:dyDescent="0.25">
      <c r="A11118" s="2"/>
    </row>
    <row r="11119" spans="1:1" x14ac:dyDescent="0.25">
      <c r="A11119" s="2"/>
    </row>
    <row r="11120" spans="1:1" x14ac:dyDescent="0.25">
      <c r="A11120" s="2"/>
    </row>
    <row r="11121" spans="1:1" x14ac:dyDescent="0.25">
      <c r="A11121" s="2"/>
    </row>
    <row r="11122" spans="1:1" x14ac:dyDescent="0.25">
      <c r="A11122" s="2"/>
    </row>
    <row r="11123" spans="1:1" x14ac:dyDescent="0.25">
      <c r="A11123" s="2"/>
    </row>
    <row r="11124" spans="1:1" x14ac:dyDescent="0.25">
      <c r="A11124" s="2"/>
    </row>
    <row r="11125" spans="1:1" x14ac:dyDescent="0.25">
      <c r="A11125" s="2"/>
    </row>
    <row r="11126" spans="1:1" x14ac:dyDescent="0.25">
      <c r="A11126" s="2"/>
    </row>
    <row r="11127" spans="1:1" x14ac:dyDescent="0.25">
      <c r="A11127" s="2"/>
    </row>
    <row r="11128" spans="1:1" x14ac:dyDescent="0.25">
      <c r="A11128" s="2"/>
    </row>
    <row r="11129" spans="1:1" x14ac:dyDescent="0.25">
      <c r="A11129" s="2"/>
    </row>
    <row r="11130" spans="1:1" x14ac:dyDescent="0.25">
      <c r="A11130" s="2"/>
    </row>
    <row r="11131" spans="1:1" x14ac:dyDescent="0.25">
      <c r="A11131" s="2"/>
    </row>
    <row r="11132" spans="1:1" x14ac:dyDescent="0.25">
      <c r="A11132" s="2"/>
    </row>
    <row r="11133" spans="1:1" x14ac:dyDescent="0.25">
      <c r="A11133" s="2"/>
    </row>
    <row r="11134" spans="1:1" x14ac:dyDescent="0.25">
      <c r="A11134" s="2"/>
    </row>
    <row r="11135" spans="1:1" x14ac:dyDescent="0.25">
      <c r="A11135" s="2"/>
    </row>
    <row r="11136" spans="1:1" x14ac:dyDescent="0.25">
      <c r="A11136" s="2"/>
    </row>
    <row r="11137" spans="1:1" x14ac:dyDescent="0.25">
      <c r="A11137" s="2"/>
    </row>
    <row r="11138" spans="1:1" x14ac:dyDescent="0.25">
      <c r="A11138" s="2"/>
    </row>
    <row r="11139" spans="1:1" x14ac:dyDescent="0.25">
      <c r="A11139" s="2"/>
    </row>
    <row r="11140" spans="1:1" x14ac:dyDescent="0.25">
      <c r="A11140" s="2"/>
    </row>
    <row r="11141" spans="1:1" x14ac:dyDescent="0.25">
      <c r="A11141" s="2"/>
    </row>
    <row r="11142" spans="1:1" x14ac:dyDescent="0.25">
      <c r="A11142" s="2"/>
    </row>
    <row r="11143" spans="1:1" x14ac:dyDescent="0.25">
      <c r="A11143" s="2"/>
    </row>
    <row r="11144" spans="1:1" x14ac:dyDescent="0.25">
      <c r="A11144" s="2"/>
    </row>
    <row r="11145" spans="1:1" x14ac:dyDescent="0.25">
      <c r="A11145" s="2"/>
    </row>
    <row r="11146" spans="1:1" x14ac:dyDescent="0.25">
      <c r="A11146" s="2"/>
    </row>
    <row r="11147" spans="1:1" x14ac:dyDescent="0.25">
      <c r="A11147" s="2"/>
    </row>
    <row r="11148" spans="1:1" x14ac:dyDescent="0.25">
      <c r="A11148" s="2"/>
    </row>
    <row r="11149" spans="1:1" x14ac:dyDescent="0.25">
      <c r="A11149" s="2"/>
    </row>
    <row r="11150" spans="1:1" x14ac:dyDescent="0.25">
      <c r="A11150" s="2"/>
    </row>
    <row r="11151" spans="1:1" x14ac:dyDescent="0.25">
      <c r="A11151" s="2"/>
    </row>
    <row r="11152" spans="1:1" x14ac:dyDescent="0.25">
      <c r="A11152" s="2"/>
    </row>
    <row r="11153" spans="1:1" x14ac:dyDescent="0.25">
      <c r="A11153" s="2"/>
    </row>
    <row r="11154" spans="1:1" x14ac:dyDescent="0.25">
      <c r="A11154" s="2"/>
    </row>
    <row r="11155" spans="1:1" x14ac:dyDescent="0.25">
      <c r="A11155" s="2"/>
    </row>
    <row r="11156" spans="1:1" x14ac:dyDescent="0.25">
      <c r="A11156" s="2"/>
    </row>
    <row r="11157" spans="1:1" x14ac:dyDescent="0.25">
      <c r="A11157" s="2"/>
    </row>
    <row r="11158" spans="1:1" x14ac:dyDescent="0.25">
      <c r="A11158" s="2"/>
    </row>
    <row r="11159" spans="1:1" x14ac:dyDescent="0.25">
      <c r="A11159" s="2"/>
    </row>
    <row r="11160" spans="1:1" x14ac:dyDescent="0.25">
      <c r="A11160" s="2"/>
    </row>
    <row r="11161" spans="1:1" x14ac:dyDescent="0.25">
      <c r="A11161" s="2"/>
    </row>
    <row r="11162" spans="1:1" x14ac:dyDescent="0.25">
      <c r="A11162" s="2"/>
    </row>
    <row r="11163" spans="1:1" x14ac:dyDescent="0.25">
      <c r="A11163" s="2"/>
    </row>
    <row r="11164" spans="1:1" x14ac:dyDescent="0.25">
      <c r="A11164" s="2"/>
    </row>
    <row r="11165" spans="1:1" x14ac:dyDescent="0.25">
      <c r="A11165" s="2"/>
    </row>
    <row r="11166" spans="1:1" x14ac:dyDescent="0.25">
      <c r="A11166" s="2"/>
    </row>
    <row r="11167" spans="1:1" x14ac:dyDescent="0.25">
      <c r="A11167" s="2"/>
    </row>
    <row r="11168" spans="1:1" x14ac:dyDescent="0.25">
      <c r="A11168" s="2"/>
    </row>
    <row r="11169" spans="1:1" x14ac:dyDescent="0.25">
      <c r="A11169" s="2"/>
    </row>
    <row r="11170" spans="1:1" x14ac:dyDescent="0.25">
      <c r="A11170" s="2"/>
    </row>
    <row r="11171" spans="1:1" x14ac:dyDescent="0.25">
      <c r="A11171" s="2"/>
    </row>
    <row r="11172" spans="1:1" x14ac:dyDescent="0.25">
      <c r="A11172" s="2"/>
    </row>
    <row r="11173" spans="1:1" x14ac:dyDescent="0.25">
      <c r="A11173" s="2"/>
    </row>
    <row r="11174" spans="1:1" x14ac:dyDescent="0.25">
      <c r="A11174" s="2"/>
    </row>
    <row r="11175" spans="1:1" x14ac:dyDescent="0.25">
      <c r="A11175" s="2"/>
    </row>
    <row r="11176" spans="1:1" x14ac:dyDescent="0.25">
      <c r="A11176" s="2"/>
    </row>
    <row r="11177" spans="1:1" x14ac:dyDescent="0.25">
      <c r="A11177" s="2"/>
    </row>
    <row r="11178" spans="1:1" x14ac:dyDescent="0.25">
      <c r="A11178" s="2"/>
    </row>
    <row r="11179" spans="1:1" x14ac:dyDescent="0.25">
      <c r="A11179" s="2"/>
    </row>
    <row r="11180" spans="1:1" x14ac:dyDescent="0.25">
      <c r="A11180" s="2"/>
    </row>
    <row r="11181" spans="1:1" x14ac:dyDescent="0.25">
      <c r="A11181" s="2"/>
    </row>
    <row r="11182" spans="1:1" x14ac:dyDescent="0.25">
      <c r="A11182" s="2"/>
    </row>
    <row r="11183" spans="1:1" x14ac:dyDescent="0.25">
      <c r="A11183" s="2"/>
    </row>
    <row r="11184" spans="1:1" x14ac:dyDescent="0.25">
      <c r="A11184" s="2"/>
    </row>
    <row r="11185" spans="1:1" x14ac:dyDescent="0.25">
      <c r="A11185" s="2"/>
    </row>
    <row r="11186" spans="1:1" x14ac:dyDescent="0.25">
      <c r="A11186" s="2"/>
    </row>
    <row r="11187" spans="1:1" x14ac:dyDescent="0.25">
      <c r="A11187" s="2"/>
    </row>
    <row r="11188" spans="1:1" x14ac:dyDescent="0.25">
      <c r="A11188" s="2"/>
    </row>
    <row r="11189" spans="1:1" x14ac:dyDescent="0.25">
      <c r="A11189" s="2"/>
    </row>
    <row r="11190" spans="1:1" x14ac:dyDescent="0.25">
      <c r="A11190" s="2"/>
    </row>
    <row r="11191" spans="1:1" x14ac:dyDescent="0.25">
      <c r="A11191" s="2"/>
    </row>
    <row r="11192" spans="1:1" x14ac:dyDescent="0.25">
      <c r="A11192" s="2"/>
    </row>
    <row r="11193" spans="1:1" x14ac:dyDescent="0.25">
      <c r="A11193" s="2"/>
    </row>
    <row r="11194" spans="1:1" x14ac:dyDescent="0.25">
      <c r="A11194" s="2"/>
    </row>
    <row r="11195" spans="1:1" x14ac:dyDescent="0.25">
      <c r="A11195" s="2"/>
    </row>
    <row r="11196" spans="1:1" x14ac:dyDescent="0.25">
      <c r="A11196" s="2"/>
    </row>
    <row r="11197" spans="1:1" x14ac:dyDescent="0.25">
      <c r="A11197" s="2"/>
    </row>
    <row r="11198" spans="1:1" x14ac:dyDescent="0.25">
      <c r="A11198" s="2"/>
    </row>
    <row r="11199" spans="1:1" x14ac:dyDescent="0.25">
      <c r="A11199" s="2"/>
    </row>
    <row r="11200" spans="1:1" x14ac:dyDescent="0.25">
      <c r="A11200" s="2"/>
    </row>
    <row r="11201" spans="1:1" x14ac:dyDescent="0.25">
      <c r="A11201" s="2"/>
    </row>
    <row r="11202" spans="1:1" x14ac:dyDescent="0.25">
      <c r="A11202" s="2"/>
    </row>
    <row r="11203" spans="1:1" x14ac:dyDescent="0.25">
      <c r="A11203" s="2"/>
    </row>
    <row r="11204" spans="1:1" x14ac:dyDescent="0.25">
      <c r="A11204" s="2"/>
    </row>
    <row r="11205" spans="1:1" x14ac:dyDescent="0.25">
      <c r="A11205" s="2"/>
    </row>
    <row r="11206" spans="1:1" x14ac:dyDescent="0.25">
      <c r="A11206" s="2"/>
    </row>
    <row r="11207" spans="1:1" x14ac:dyDescent="0.25">
      <c r="A11207" s="2"/>
    </row>
    <row r="11208" spans="1:1" x14ac:dyDescent="0.25">
      <c r="A11208" s="2"/>
    </row>
    <row r="11209" spans="1:1" x14ac:dyDescent="0.25">
      <c r="A11209" s="2"/>
    </row>
    <row r="11210" spans="1:1" x14ac:dyDescent="0.25">
      <c r="A11210" s="2"/>
    </row>
    <row r="11211" spans="1:1" x14ac:dyDescent="0.25">
      <c r="A11211" s="2"/>
    </row>
    <row r="11212" spans="1:1" x14ac:dyDescent="0.25">
      <c r="A11212" s="2"/>
    </row>
    <row r="11213" spans="1:1" x14ac:dyDescent="0.25">
      <c r="A11213" s="2"/>
    </row>
    <row r="11214" spans="1:1" x14ac:dyDescent="0.25">
      <c r="A11214" s="2"/>
    </row>
    <row r="11215" spans="1:1" x14ac:dyDescent="0.25">
      <c r="A11215" s="2"/>
    </row>
    <row r="11216" spans="1:1" x14ac:dyDescent="0.25">
      <c r="A11216" s="2"/>
    </row>
    <row r="11217" spans="1:1" x14ac:dyDescent="0.25">
      <c r="A11217" s="2"/>
    </row>
    <row r="11218" spans="1:1" x14ac:dyDescent="0.25">
      <c r="A11218" s="2"/>
    </row>
    <row r="11219" spans="1:1" x14ac:dyDescent="0.25">
      <c r="A11219" s="2"/>
    </row>
    <row r="11220" spans="1:1" x14ac:dyDescent="0.25">
      <c r="A11220" s="2"/>
    </row>
    <row r="11221" spans="1:1" x14ac:dyDescent="0.25">
      <c r="A11221" s="2"/>
    </row>
    <row r="11222" spans="1:1" x14ac:dyDescent="0.25">
      <c r="A11222" s="2"/>
    </row>
    <row r="11223" spans="1:1" x14ac:dyDescent="0.25">
      <c r="A11223" s="2"/>
    </row>
    <row r="11224" spans="1:1" x14ac:dyDescent="0.25">
      <c r="A11224" s="2"/>
    </row>
    <row r="11225" spans="1:1" x14ac:dyDescent="0.25">
      <c r="A11225" s="2"/>
    </row>
    <row r="11226" spans="1:1" x14ac:dyDescent="0.25">
      <c r="A11226" s="2"/>
    </row>
    <row r="11227" spans="1:1" x14ac:dyDescent="0.25">
      <c r="A11227" s="2"/>
    </row>
    <row r="11228" spans="1:1" x14ac:dyDescent="0.25">
      <c r="A11228" s="2"/>
    </row>
    <row r="11229" spans="1:1" x14ac:dyDescent="0.25">
      <c r="A11229" s="2"/>
    </row>
    <row r="11230" spans="1:1" x14ac:dyDescent="0.25">
      <c r="A11230" s="2"/>
    </row>
    <row r="11231" spans="1:1" x14ac:dyDescent="0.25">
      <c r="A11231" s="2"/>
    </row>
    <row r="11232" spans="1:1" x14ac:dyDescent="0.25">
      <c r="A11232" s="2"/>
    </row>
    <row r="11233" spans="1:1" x14ac:dyDescent="0.25">
      <c r="A11233" s="2"/>
    </row>
    <row r="11234" spans="1:1" x14ac:dyDescent="0.25">
      <c r="A11234" s="2"/>
    </row>
    <row r="11235" spans="1:1" x14ac:dyDescent="0.25">
      <c r="A11235" s="2"/>
    </row>
    <row r="11236" spans="1:1" x14ac:dyDescent="0.25">
      <c r="A11236" s="2"/>
    </row>
    <row r="11237" spans="1:1" x14ac:dyDescent="0.25">
      <c r="A11237" s="2"/>
    </row>
    <row r="11238" spans="1:1" x14ac:dyDescent="0.25">
      <c r="A11238" s="2"/>
    </row>
    <row r="11239" spans="1:1" x14ac:dyDescent="0.25">
      <c r="A11239" s="2"/>
    </row>
    <row r="11240" spans="1:1" x14ac:dyDescent="0.25">
      <c r="A11240" s="2"/>
    </row>
    <row r="11241" spans="1:1" x14ac:dyDescent="0.25">
      <c r="A11241" s="2"/>
    </row>
    <row r="11242" spans="1:1" x14ac:dyDescent="0.25">
      <c r="A11242" s="2"/>
    </row>
    <row r="11243" spans="1:1" x14ac:dyDescent="0.25">
      <c r="A11243" s="2"/>
    </row>
    <row r="11244" spans="1:1" x14ac:dyDescent="0.25">
      <c r="A11244" s="2"/>
    </row>
    <row r="11245" spans="1:1" x14ac:dyDescent="0.25">
      <c r="A11245" s="2"/>
    </row>
    <row r="11246" spans="1:1" x14ac:dyDescent="0.25">
      <c r="A11246" s="2"/>
    </row>
    <row r="11247" spans="1:1" x14ac:dyDescent="0.25">
      <c r="A11247" s="2"/>
    </row>
    <row r="11248" spans="1:1" x14ac:dyDescent="0.25">
      <c r="A11248" s="2"/>
    </row>
    <row r="11249" spans="1:1" x14ac:dyDescent="0.25">
      <c r="A11249" s="2"/>
    </row>
    <row r="11250" spans="1:1" x14ac:dyDescent="0.25">
      <c r="A11250" s="2"/>
    </row>
    <row r="11251" spans="1:1" x14ac:dyDescent="0.25">
      <c r="A11251" s="2"/>
    </row>
    <row r="11252" spans="1:1" x14ac:dyDescent="0.25">
      <c r="A11252" s="2"/>
    </row>
    <row r="11253" spans="1:1" x14ac:dyDescent="0.25">
      <c r="A11253" s="2"/>
    </row>
    <row r="11254" spans="1:1" x14ac:dyDescent="0.25">
      <c r="A11254" s="2"/>
    </row>
    <row r="11255" spans="1:1" x14ac:dyDescent="0.25">
      <c r="A11255" s="2"/>
    </row>
    <row r="11256" spans="1:1" x14ac:dyDescent="0.25">
      <c r="A11256" s="2"/>
    </row>
    <row r="11257" spans="1:1" x14ac:dyDescent="0.25">
      <c r="A11257" s="2"/>
    </row>
    <row r="11258" spans="1:1" x14ac:dyDescent="0.25">
      <c r="A11258" s="2"/>
    </row>
    <row r="11259" spans="1:1" x14ac:dyDescent="0.25">
      <c r="A11259" s="2"/>
    </row>
    <row r="11260" spans="1:1" x14ac:dyDescent="0.25">
      <c r="A11260" s="2"/>
    </row>
    <row r="11261" spans="1:1" x14ac:dyDescent="0.25">
      <c r="A11261" s="2"/>
    </row>
    <row r="11262" spans="1:1" x14ac:dyDescent="0.25">
      <c r="A11262" s="2"/>
    </row>
    <row r="11263" spans="1:1" x14ac:dyDescent="0.25">
      <c r="A11263" s="2"/>
    </row>
    <row r="11264" spans="1:1" x14ac:dyDescent="0.25">
      <c r="A11264" s="2"/>
    </row>
    <row r="11265" spans="1:1" x14ac:dyDescent="0.25">
      <c r="A11265" s="2"/>
    </row>
    <row r="11266" spans="1:1" x14ac:dyDescent="0.25">
      <c r="A11266" s="2"/>
    </row>
    <row r="11267" spans="1:1" x14ac:dyDescent="0.25">
      <c r="A11267" s="2"/>
    </row>
    <row r="11268" spans="1:1" x14ac:dyDescent="0.25">
      <c r="A11268" s="2"/>
    </row>
    <row r="11269" spans="1:1" x14ac:dyDescent="0.25">
      <c r="A11269" s="2"/>
    </row>
    <row r="11270" spans="1:1" x14ac:dyDescent="0.25">
      <c r="A11270" s="2"/>
    </row>
    <row r="11271" spans="1:1" x14ac:dyDescent="0.25">
      <c r="A11271" s="2"/>
    </row>
    <row r="11272" spans="1:1" x14ac:dyDescent="0.25">
      <c r="A11272" s="2"/>
    </row>
    <row r="11273" spans="1:1" x14ac:dyDescent="0.25">
      <c r="A11273" s="2"/>
    </row>
    <row r="11274" spans="1:1" x14ac:dyDescent="0.25">
      <c r="A11274" s="2"/>
    </row>
    <row r="11275" spans="1:1" x14ac:dyDescent="0.25">
      <c r="A11275" s="2"/>
    </row>
    <row r="11276" spans="1:1" x14ac:dyDescent="0.25">
      <c r="A11276" s="2"/>
    </row>
    <row r="11277" spans="1:1" x14ac:dyDescent="0.25">
      <c r="A11277" s="2"/>
    </row>
    <row r="11278" spans="1:1" x14ac:dyDescent="0.25">
      <c r="A11278" s="2"/>
    </row>
    <row r="11279" spans="1:1" x14ac:dyDescent="0.25">
      <c r="A11279" s="2"/>
    </row>
    <row r="11280" spans="1:1" x14ac:dyDescent="0.25">
      <c r="A11280" s="2"/>
    </row>
    <row r="11281" spans="1:1" x14ac:dyDescent="0.25">
      <c r="A11281" s="2"/>
    </row>
    <row r="11282" spans="1:1" x14ac:dyDescent="0.25">
      <c r="A11282" s="2"/>
    </row>
    <row r="11283" spans="1:1" x14ac:dyDescent="0.25">
      <c r="A11283" s="2"/>
    </row>
    <row r="11284" spans="1:1" x14ac:dyDescent="0.25">
      <c r="A11284" s="2"/>
    </row>
    <row r="11285" spans="1:1" x14ac:dyDescent="0.25">
      <c r="A11285" s="2"/>
    </row>
    <row r="11286" spans="1:1" x14ac:dyDescent="0.25">
      <c r="A11286" s="2"/>
    </row>
    <row r="11287" spans="1:1" x14ac:dyDescent="0.25">
      <c r="A11287" s="2"/>
    </row>
    <row r="11288" spans="1:1" x14ac:dyDescent="0.25">
      <c r="A11288" s="2"/>
    </row>
    <row r="11289" spans="1:1" x14ac:dyDescent="0.25">
      <c r="A11289" s="2"/>
    </row>
    <row r="11290" spans="1:1" x14ac:dyDescent="0.25">
      <c r="A11290" s="2"/>
    </row>
    <row r="11291" spans="1:1" x14ac:dyDescent="0.25">
      <c r="A11291" s="2"/>
    </row>
    <row r="11292" spans="1:1" x14ac:dyDescent="0.25">
      <c r="A11292" s="2"/>
    </row>
    <row r="11293" spans="1:1" x14ac:dyDescent="0.25">
      <c r="A11293" s="2"/>
    </row>
    <row r="11294" spans="1:1" x14ac:dyDescent="0.25">
      <c r="A11294" s="2"/>
    </row>
    <row r="11295" spans="1:1" x14ac:dyDescent="0.25">
      <c r="A11295" s="2"/>
    </row>
    <row r="11296" spans="1:1" x14ac:dyDescent="0.25">
      <c r="A11296" s="2"/>
    </row>
    <row r="11297" spans="1:1" x14ac:dyDescent="0.25">
      <c r="A11297" s="2"/>
    </row>
    <row r="11298" spans="1:1" x14ac:dyDescent="0.25">
      <c r="A11298" s="2"/>
    </row>
    <row r="11299" spans="1:1" x14ac:dyDescent="0.25">
      <c r="A11299" s="2"/>
    </row>
    <row r="11300" spans="1:1" x14ac:dyDescent="0.25">
      <c r="A11300" s="2"/>
    </row>
    <row r="11301" spans="1:1" x14ac:dyDescent="0.25">
      <c r="A11301" s="2"/>
    </row>
    <row r="11302" spans="1:1" x14ac:dyDescent="0.25">
      <c r="A11302" s="2"/>
    </row>
    <row r="11303" spans="1:1" x14ac:dyDescent="0.25">
      <c r="A11303" s="2"/>
    </row>
    <row r="11304" spans="1:1" x14ac:dyDescent="0.25">
      <c r="A11304" s="2"/>
    </row>
    <row r="11305" spans="1:1" x14ac:dyDescent="0.25">
      <c r="A11305" s="2"/>
    </row>
    <row r="11306" spans="1:1" x14ac:dyDescent="0.25">
      <c r="A11306" s="2"/>
    </row>
    <row r="11307" spans="1:1" x14ac:dyDescent="0.25">
      <c r="A11307" s="2"/>
    </row>
    <row r="11308" spans="1:1" x14ac:dyDescent="0.25">
      <c r="A11308" s="2"/>
    </row>
    <row r="11309" spans="1:1" x14ac:dyDescent="0.25">
      <c r="A11309" s="2"/>
    </row>
    <row r="11310" spans="1:1" x14ac:dyDescent="0.25">
      <c r="A11310" s="2"/>
    </row>
    <row r="11311" spans="1:1" x14ac:dyDescent="0.25">
      <c r="A11311" s="2"/>
    </row>
    <row r="11312" spans="1:1" x14ac:dyDescent="0.25">
      <c r="A11312" s="2"/>
    </row>
    <row r="11313" spans="1:1" x14ac:dyDescent="0.25">
      <c r="A11313" s="2"/>
    </row>
    <row r="11314" spans="1:1" x14ac:dyDescent="0.25">
      <c r="A11314" s="2"/>
    </row>
    <row r="11315" spans="1:1" x14ac:dyDescent="0.25">
      <c r="A11315" s="2"/>
    </row>
    <row r="11316" spans="1:1" x14ac:dyDescent="0.25">
      <c r="A11316" s="2"/>
    </row>
    <row r="11317" spans="1:1" x14ac:dyDescent="0.25">
      <c r="A11317" s="2"/>
    </row>
    <row r="11318" spans="1:1" x14ac:dyDescent="0.25">
      <c r="A11318" s="2"/>
    </row>
    <row r="11319" spans="1:1" x14ac:dyDescent="0.25">
      <c r="A11319" s="2"/>
    </row>
    <row r="11320" spans="1:1" x14ac:dyDescent="0.25">
      <c r="A11320" s="2"/>
    </row>
    <row r="11321" spans="1:1" x14ac:dyDescent="0.25">
      <c r="A11321" s="2"/>
    </row>
    <row r="11322" spans="1:1" x14ac:dyDescent="0.25">
      <c r="A11322" s="2"/>
    </row>
    <row r="11323" spans="1:1" x14ac:dyDescent="0.25">
      <c r="A11323" s="2"/>
    </row>
    <row r="11324" spans="1:1" x14ac:dyDescent="0.25">
      <c r="A11324" s="2"/>
    </row>
    <row r="11325" spans="1:1" x14ac:dyDescent="0.25">
      <c r="A11325" s="2"/>
    </row>
    <row r="11326" spans="1:1" x14ac:dyDescent="0.25">
      <c r="A11326" s="2"/>
    </row>
    <row r="11327" spans="1:1" x14ac:dyDescent="0.25">
      <c r="A11327" s="2"/>
    </row>
    <row r="11328" spans="1:1" x14ac:dyDescent="0.25">
      <c r="A11328" s="2"/>
    </row>
    <row r="11329" spans="1:1" x14ac:dyDescent="0.25">
      <c r="A11329" s="2"/>
    </row>
    <row r="11330" spans="1:1" x14ac:dyDescent="0.25">
      <c r="A11330" s="2"/>
    </row>
    <row r="11331" spans="1:1" x14ac:dyDescent="0.25">
      <c r="A11331" s="2"/>
    </row>
    <row r="11332" spans="1:1" x14ac:dyDescent="0.25">
      <c r="A11332" s="2"/>
    </row>
    <row r="11333" spans="1:1" x14ac:dyDescent="0.25">
      <c r="A11333" s="2"/>
    </row>
    <row r="11334" spans="1:1" x14ac:dyDescent="0.25">
      <c r="A11334" s="2"/>
    </row>
    <row r="11335" spans="1:1" x14ac:dyDescent="0.25">
      <c r="A11335" s="2"/>
    </row>
    <row r="11336" spans="1:1" x14ac:dyDescent="0.25">
      <c r="A11336" s="2"/>
    </row>
    <row r="11337" spans="1:1" x14ac:dyDescent="0.25">
      <c r="A11337" s="2"/>
    </row>
    <row r="11338" spans="1:1" x14ac:dyDescent="0.25">
      <c r="A11338" s="2"/>
    </row>
    <row r="11339" spans="1:1" x14ac:dyDescent="0.25">
      <c r="A11339" s="2"/>
    </row>
    <row r="11340" spans="1:1" x14ac:dyDescent="0.25">
      <c r="A11340" s="2"/>
    </row>
    <row r="11341" spans="1:1" x14ac:dyDescent="0.25">
      <c r="A11341" s="2"/>
    </row>
    <row r="11342" spans="1:1" x14ac:dyDescent="0.25">
      <c r="A11342" s="2"/>
    </row>
    <row r="11343" spans="1:1" x14ac:dyDescent="0.25">
      <c r="A11343" s="2"/>
    </row>
    <row r="11344" spans="1:1" x14ac:dyDescent="0.25">
      <c r="A11344" s="2"/>
    </row>
    <row r="11345" spans="1:1" x14ac:dyDescent="0.25">
      <c r="A11345" s="2"/>
    </row>
    <row r="11346" spans="1:1" x14ac:dyDescent="0.25">
      <c r="A11346" s="2"/>
    </row>
    <row r="11347" spans="1:1" x14ac:dyDescent="0.25">
      <c r="A11347" s="2"/>
    </row>
    <row r="11348" spans="1:1" x14ac:dyDescent="0.25">
      <c r="A11348" s="2"/>
    </row>
    <row r="11349" spans="1:1" x14ac:dyDescent="0.25">
      <c r="A11349" s="2"/>
    </row>
    <row r="11350" spans="1:1" x14ac:dyDescent="0.25">
      <c r="A11350" s="2"/>
    </row>
    <row r="11351" spans="1:1" x14ac:dyDescent="0.25">
      <c r="A11351" s="2"/>
    </row>
    <row r="11352" spans="1:1" x14ac:dyDescent="0.25">
      <c r="A11352" s="2"/>
    </row>
    <row r="11353" spans="1:1" x14ac:dyDescent="0.25">
      <c r="A11353" s="2"/>
    </row>
    <row r="11354" spans="1:1" x14ac:dyDescent="0.25">
      <c r="A11354" s="2"/>
    </row>
    <row r="11355" spans="1:1" x14ac:dyDescent="0.25">
      <c r="A11355" s="2"/>
    </row>
    <row r="11356" spans="1:1" x14ac:dyDescent="0.25">
      <c r="A11356" s="2"/>
    </row>
    <row r="11357" spans="1:1" x14ac:dyDescent="0.25">
      <c r="A11357" s="2"/>
    </row>
    <row r="11358" spans="1:1" x14ac:dyDescent="0.25">
      <c r="A11358" s="2"/>
    </row>
    <row r="11359" spans="1:1" x14ac:dyDescent="0.25">
      <c r="A11359" s="2"/>
    </row>
    <row r="11360" spans="1:1" x14ac:dyDescent="0.25">
      <c r="A11360" s="2"/>
    </row>
    <row r="11361" spans="1:1" x14ac:dyDescent="0.25">
      <c r="A11361" s="2"/>
    </row>
    <row r="11362" spans="1:1" x14ac:dyDescent="0.25">
      <c r="A11362" s="2"/>
    </row>
    <row r="11363" spans="1:1" x14ac:dyDescent="0.25">
      <c r="A11363" s="2"/>
    </row>
    <row r="11364" spans="1:1" x14ac:dyDescent="0.25">
      <c r="A11364" s="2"/>
    </row>
    <row r="11365" spans="1:1" x14ac:dyDescent="0.25">
      <c r="A11365" s="2"/>
    </row>
    <row r="11366" spans="1:1" x14ac:dyDescent="0.25">
      <c r="A11366" s="2"/>
    </row>
    <row r="11367" spans="1:1" x14ac:dyDescent="0.25">
      <c r="A11367" s="2"/>
    </row>
    <row r="11368" spans="1:1" x14ac:dyDescent="0.25">
      <c r="A11368" s="2"/>
    </row>
    <row r="11369" spans="1:1" x14ac:dyDescent="0.25">
      <c r="A11369" s="2"/>
    </row>
    <row r="11370" spans="1:1" x14ac:dyDescent="0.25">
      <c r="A11370" s="2"/>
    </row>
    <row r="11371" spans="1:1" x14ac:dyDescent="0.25">
      <c r="A11371" s="2"/>
    </row>
    <row r="11372" spans="1:1" x14ac:dyDescent="0.25">
      <c r="A11372" s="2"/>
    </row>
    <row r="11373" spans="1:1" x14ac:dyDescent="0.25">
      <c r="A11373" s="2"/>
    </row>
    <row r="11374" spans="1:1" x14ac:dyDescent="0.25">
      <c r="A11374" s="2"/>
    </row>
    <row r="11375" spans="1:1" x14ac:dyDescent="0.25">
      <c r="A11375" s="2"/>
    </row>
    <row r="11376" spans="1:1" x14ac:dyDescent="0.25">
      <c r="A11376" s="2"/>
    </row>
    <row r="11377" spans="1:1" x14ac:dyDescent="0.25">
      <c r="A11377" s="2"/>
    </row>
    <row r="11378" spans="1:1" x14ac:dyDescent="0.25">
      <c r="A11378" s="2"/>
    </row>
    <row r="11379" spans="1:1" x14ac:dyDescent="0.25">
      <c r="A11379" s="2"/>
    </row>
    <row r="11380" spans="1:1" x14ac:dyDescent="0.25">
      <c r="A11380" s="2"/>
    </row>
    <row r="11381" spans="1:1" x14ac:dyDescent="0.25">
      <c r="A11381" s="2"/>
    </row>
    <row r="11382" spans="1:1" x14ac:dyDescent="0.25">
      <c r="A11382" s="2"/>
    </row>
    <row r="11383" spans="1:1" x14ac:dyDescent="0.25">
      <c r="A11383" s="2"/>
    </row>
    <row r="11384" spans="1:1" x14ac:dyDescent="0.25">
      <c r="A11384" s="2"/>
    </row>
    <row r="11385" spans="1:1" x14ac:dyDescent="0.25">
      <c r="A11385" s="2"/>
    </row>
    <row r="11386" spans="1:1" x14ac:dyDescent="0.25">
      <c r="A11386" s="2"/>
    </row>
    <row r="11387" spans="1:1" x14ac:dyDescent="0.25">
      <c r="A11387" s="2"/>
    </row>
    <row r="11388" spans="1:1" x14ac:dyDescent="0.25">
      <c r="A11388" s="2"/>
    </row>
    <row r="11389" spans="1:1" x14ac:dyDescent="0.25">
      <c r="A11389" s="2"/>
    </row>
    <row r="11390" spans="1:1" x14ac:dyDescent="0.25">
      <c r="A11390" s="2"/>
    </row>
    <row r="11391" spans="1:1" x14ac:dyDescent="0.25">
      <c r="A11391" s="2"/>
    </row>
    <row r="11392" spans="1:1" x14ac:dyDescent="0.25">
      <c r="A11392" s="2"/>
    </row>
    <row r="11393" spans="1:1" x14ac:dyDescent="0.25">
      <c r="A11393" s="2"/>
    </row>
    <row r="11394" spans="1:1" x14ac:dyDescent="0.25">
      <c r="A11394" s="2"/>
    </row>
    <row r="11395" spans="1:1" x14ac:dyDescent="0.25">
      <c r="A11395" s="2"/>
    </row>
    <row r="11396" spans="1:1" x14ac:dyDescent="0.25">
      <c r="A11396" s="2"/>
    </row>
    <row r="11397" spans="1:1" x14ac:dyDescent="0.25">
      <c r="A11397" s="2"/>
    </row>
    <row r="11398" spans="1:1" x14ac:dyDescent="0.25">
      <c r="A11398" s="2"/>
    </row>
    <row r="11399" spans="1:1" x14ac:dyDescent="0.25">
      <c r="A11399" s="2"/>
    </row>
    <row r="11400" spans="1:1" x14ac:dyDescent="0.25">
      <c r="A11400" s="2"/>
    </row>
    <row r="11401" spans="1:1" x14ac:dyDescent="0.25">
      <c r="A11401" s="2"/>
    </row>
    <row r="11402" spans="1:1" x14ac:dyDescent="0.25">
      <c r="A11402" s="2"/>
    </row>
    <row r="11403" spans="1:1" x14ac:dyDescent="0.25">
      <c r="A11403" s="2"/>
    </row>
    <row r="11404" spans="1:1" x14ac:dyDescent="0.25">
      <c r="A11404" s="2"/>
    </row>
    <row r="11405" spans="1:1" x14ac:dyDescent="0.25">
      <c r="A11405" s="2"/>
    </row>
    <row r="11406" spans="1:1" x14ac:dyDescent="0.25">
      <c r="A11406" s="2"/>
    </row>
    <row r="11407" spans="1:1" x14ac:dyDescent="0.25">
      <c r="A11407" s="2"/>
    </row>
    <row r="11408" spans="1:1" x14ac:dyDescent="0.25">
      <c r="A11408" s="2"/>
    </row>
    <row r="11409" spans="1:1" x14ac:dyDescent="0.25">
      <c r="A11409" s="2"/>
    </row>
    <row r="11410" spans="1:1" x14ac:dyDescent="0.25">
      <c r="A11410" s="2"/>
    </row>
    <row r="11411" spans="1:1" x14ac:dyDescent="0.25">
      <c r="A11411" s="2"/>
    </row>
    <row r="11412" spans="1:1" x14ac:dyDescent="0.25">
      <c r="A11412" s="2"/>
    </row>
    <row r="11413" spans="1:1" x14ac:dyDescent="0.25">
      <c r="A11413" s="2"/>
    </row>
    <row r="11414" spans="1:1" x14ac:dyDescent="0.25">
      <c r="A11414" s="2"/>
    </row>
    <row r="11415" spans="1:1" x14ac:dyDescent="0.25">
      <c r="A11415" s="2"/>
    </row>
    <row r="11416" spans="1:1" x14ac:dyDescent="0.25">
      <c r="A11416" s="2"/>
    </row>
    <row r="11417" spans="1:1" x14ac:dyDescent="0.25">
      <c r="A11417" s="2"/>
    </row>
    <row r="11418" spans="1:1" x14ac:dyDescent="0.25">
      <c r="A11418" s="2"/>
    </row>
    <row r="11419" spans="1:1" x14ac:dyDescent="0.25">
      <c r="A11419" s="2"/>
    </row>
    <row r="11420" spans="1:1" x14ac:dyDescent="0.25">
      <c r="A11420" s="2"/>
    </row>
    <row r="11421" spans="1:1" x14ac:dyDescent="0.25">
      <c r="A11421" s="2"/>
    </row>
    <row r="11422" spans="1:1" x14ac:dyDescent="0.25">
      <c r="A11422" s="2"/>
    </row>
    <row r="11423" spans="1:1" x14ac:dyDescent="0.25">
      <c r="A11423" s="2"/>
    </row>
    <row r="11424" spans="1:1" x14ac:dyDescent="0.25">
      <c r="A11424" s="2"/>
    </row>
    <row r="11425" spans="1:1" x14ac:dyDescent="0.25">
      <c r="A11425" s="2"/>
    </row>
    <row r="11426" spans="1:1" x14ac:dyDescent="0.25">
      <c r="A11426" s="2"/>
    </row>
    <row r="11427" spans="1:1" x14ac:dyDescent="0.25">
      <c r="A11427" s="2"/>
    </row>
    <row r="11428" spans="1:1" x14ac:dyDescent="0.25">
      <c r="A11428" s="2"/>
    </row>
    <row r="11429" spans="1:1" x14ac:dyDescent="0.25">
      <c r="A11429" s="2"/>
    </row>
    <row r="11430" spans="1:1" x14ac:dyDescent="0.25">
      <c r="A11430" s="2"/>
    </row>
    <row r="11431" spans="1:1" x14ac:dyDescent="0.25">
      <c r="A11431" s="2"/>
    </row>
    <row r="11432" spans="1:1" x14ac:dyDescent="0.25">
      <c r="A11432" s="2"/>
    </row>
    <row r="11433" spans="1:1" x14ac:dyDescent="0.25">
      <c r="A11433" s="2"/>
    </row>
    <row r="11434" spans="1:1" x14ac:dyDescent="0.25">
      <c r="A11434" s="2"/>
    </row>
    <row r="11435" spans="1:1" x14ac:dyDescent="0.25">
      <c r="A11435" s="2"/>
    </row>
    <row r="11436" spans="1:1" x14ac:dyDescent="0.25">
      <c r="A11436" s="2"/>
    </row>
    <row r="11437" spans="1:1" x14ac:dyDescent="0.25">
      <c r="A11437" s="2"/>
    </row>
    <row r="11438" spans="1:1" x14ac:dyDescent="0.25">
      <c r="A11438" s="2"/>
    </row>
    <row r="11439" spans="1:1" x14ac:dyDescent="0.25">
      <c r="A11439" s="2"/>
    </row>
    <row r="11440" spans="1:1" x14ac:dyDescent="0.25">
      <c r="A11440" s="2"/>
    </row>
    <row r="11441" spans="1:1" x14ac:dyDescent="0.25">
      <c r="A11441" s="2"/>
    </row>
    <row r="11442" spans="1:1" x14ac:dyDescent="0.25">
      <c r="A11442" s="2"/>
    </row>
    <row r="11443" spans="1:1" x14ac:dyDescent="0.25">
      <c r="A11443" s="2"/>
    </row>
    <row r="11444" spans="1:1" x14ac:dyDescent="0.25">
      <c r="A11444" s="2"/>
    </row>
    <row r="11445" spans="1:1" x14ac:dyDescent="0.25">
      <c r="A11445" s="2"/>
    </row>
    <row r="11446" spans="1:1" x14ac:dyDescent="0.25">
      <c r="A11446" s="2"/>
    </row>
    <row r="11447" spans="1:1" x14ac:dyDescent="0.25">
      <c r="A11447" s="2"/>
    </row>
    <row r="11448" spans="1:1" x14ac:dyDescent="0.25">
      <c r="A11448" s="2"/>
    </row>
    <row r="11449" spans="1:1" x14ac:dyDescent="0.25">
      <c r="A11449" s="2"/>
    </row>
    <row r="11450" spans="1:1" x14ac:dyDescent="0.25">
      <c r="A11450" s="2"/>
    </row>
    <row r="11451" spans="1:1" x14ac:dyDescent="0.25">
      <c r="A11451" s="2"/>
    </row>
    <row r="11452" spans="1:1" x14ac:dyDescent="0.25">
      <c r="A11452" s="2"/>
    </row>
    <row r="11453" spans="1:1" x14ac:dyDescent="0.25">
      <c r="A11453" s="2"/>
    </row>
    <row r="11454" spans="1:1" x14ac:dyDescent="0.25">
      <c r="A11454" s="2"/>
    </row>
    <row r="11455" spans="1:1" x14ac:dyDescent="0.25">
      <c r="A11455" s="2"/>
    </row>
    <row r="11456" spans="1:1" x14ac:dyDescent="0.25">
      <c r="A11456" s="2"/>
    </row>
    <row r="11457" spans="1:1" x14ac:dyDescent="0.25">
      <c r="A11457" s="2"/>
    </row>
    <row r="11458" spans="1:1" x14ac:dyDescent="0.25">
      <c r="A11458" s="2"/>
    </row>
    <row r="11459" spans="1:1" x14ac:dyDescent="0.25">
      <c r="A11459" s="2"/>
    </row>
    <row r="11460" spans="1:1" x14ac:dyDescent="0.25">
      <c r="A11460" s="2"/>
    </row>
    <row r="11461" spans="1:1" x14ac:dyDescent="0.25">
      <c r="A11461" s="2"/>
    </row>
    <row r="11462" spans="1:1" x14ac:dyDescent="0.25">
      <c r="A11462" s="2"/>
    </row>
    <row r="11463" spans="1:1" x14ac:dyDescent="0.25">
      <c r="A11463" s="2"/>
    </row>
    <row r="11464" spans="1:1" x14ac:dyDescent="0.25">
      <c r="A11464" s="2"/>
    </row>
    <row r="11465" spans="1:1" x14ac:dyDescent="0.25">
      <c r="A11465" s="2"/>
    </row>
    <row r="11466" spans="1:1" x14ac:dyDescent="0.25">
      <c r="A11466" s="2"/>
    </row>
    <row r="11467" spans="1:1" x14ac:dyDescent="0.25">
      <c r="A11467" s="2"/>
    </row>
    <row r="11468" spans="1:1" x14ac:dyDescent="0.25">
      <c r="A11468" s="2"/>
    </row>
    <row r="11469" spans="1:1" x14ac:dyDescent="0.25">
      <c r="A11469" s="2"/>
    </row>
    <row r="11470" spans="1:1" x14ac:dyDescent="0.25">
      <c r="A11470" s="2"/>
    </row>
    <row r="11471" spans="1:1" x14ac:dyDescent="0.25">
      <c r="A11471" s="2"/>
    </row>
    <row r="11472" spans="1:1" x14ac:dyDescent="0.25">
      <c r="A11472" s="2"/>
    </row>
    <row r="11473" spans="1:1" x14ac:dyDescent="0.25">
      <c r="A11473" s="2"/>
    </row>
    <row r="11474" spans="1:1" x14ac:dyDescent="0.25">
      <c r="A11474" s="2"/>
    </row>
    <row r="11475" spans="1:1" x14ac:dyDescent="0.25">
      <c r="A11475" s="2"/>
    </row>
    <row r="11476" spans="1:1" x14ac:dyDescent="0.25">
      <c r="A11476" s="2"/>
    </row>
    <row r="11477" spans="1:1" x14ac:dyDescent="0.25">
      <c r="A11477" s="2"/>
    </row>
    <row r="11478" spans="1:1" x14ac:dyDescent="0.25">
      <c r="A11478" s="2"/>
    </row>
    <row r="11479" spans="1:1" x14ac:dyDescent="0.25">
      <c r="A11479" s="2"/>
    </row>
    <row r="11480" spans="1:1" x14ac:dyDescent="0.25">
      <c r="A11480" s="2"/>
    </row>
    <row r="11481" spans="1:1" x14ac:dyDescent="0.25">
      <c r="A11481" s="2"/>
    </row>
    <row r="11482" spans="1:1" x14ac:dyDescent="0.25">
      <c r="A11482" s="2"/>
    </row>
    <row r="11483" spans="1:1" x14ac:dyDescent="0.25">
      <c r="A11483" s="2"/>
    </row>
    <row r="11484" spans="1:1" x14ac:dyDescent="0.25">
      <c r="A11484" s="2"/>
    </row>
    <row r="11485" spans="1:1" x14ac:dyDescent="0.25">
      <c r="A11485" s="2"/>
    </row>
    <row r="11486" spans="1:1" x14ac:dyDescent="0.25">
      <c r="A11486" s="2"/>
    </row>
    <row r="11487" spans="1:1" x14ac:dyDescent="0.25">
      <c r="A11487" s="2"/>
    </row>
    <row r="11488" spans="1:1" x14ac:dyDescent="0.25">
      <c r="A11488" s="2"/>
    </row>
    <row r="11489" spans="1:1" x14ac:dyDescent="0.25">
      <c r="A11489" s="2"/>
    </row>
    <row r="11490" spans="1:1" x14ac:dyDescent="0.25">
      <c r="A11490" s="2"/>
    </row>
    <row r="11491" spans="1:1" x14ac:dyDescent="0.25">
      <c r="A11491" s="2"/>
    </row>
    <row r="11492" spans="1:1" x14ac:dyDescent="0.25">
      <c r="A11492" s="2"/>
    </row>
    <row r="11493" spans="1:1" x14ac:dyDescent="0.25">
      <c r="A11493" s="2"/>
    </row>
    <row r="11494" spans="1:1" x14ac:dyDescent="0.25">
      <c r="A11494" s="2"/>
    </row>
    <row r="11495" spans="1:1" x14ac:dyDescent="0.25">
      <c r="A11495" s="2"/>
    </row>
    <row r="11496" spans="1:1" x14ac:dyDescent="0.25">
      <c r="A11496" s="2"/>
    </row>
    <row r="11497" spans="1:1" x14ac:dyDescent="0.25">
      <c r="A11497" s="2"/>
    </row>
    <row r="11498" spans="1:1" x14ac:dyDescent="0.25">
      <c r="A11498" s="2"/>
    </row>
    <row r="11499" spans="1:1" x14ac:dyDescent="0.25">
      <c r="A11499" s="2"/>
    </row>
    <row r="11500" spans="1:1" x14ac:dyDescent="0.25">
      <c r="A11500" s="2"/>
    </row>
    <row r="11501" spans="1:1" x14ac:dyDescent="0.25">
      <c r="A11501" s="2"/>
    </row>
    <row r="11502" spans="1:1" x14ac:dyDescent="0.25">
      <c r="A11502" s="2"/>
    </row>
    <row r="11503" spans="1:1" x14ac:dyDescent="0.25">
      <c r="A11503" s="2"/>
    </row>
    <row r="11504" spans="1:1" x14ac:dyDescent="0.25">
      <c r="A11504" s="2"/>
    </row>
    <row r="11505" spans="1:1" x14ac:dyDescent="0.25">
      <c r="A11505" s="2"/>
    </row>
    <row r="11506" spans="1:1" x14ac:dyDescent="0.25">
      <c r="A11506" s="2"/>
    </row>
    <row r="11507" spans="1:1" x14ac:dyDescent="0.25">
      <c r="A11507" s="2"/>
    </row>
    <row r="11508" spans="1:1" x14ac:dyDescent="0.25">
      <c r="A11508" s="2"/>
    </row>
    <row r="11509" spans="1:1" x14ac:dyDescent="0.25">
      <c r="A11509" s="2"/>
    </row>
    <row r="11510" spans="1:1" x14ac:dyDescent="0.25">
      <c r="A11510" s="2"/>
    </row>
    <row r="11511" spans="1:1" x14ac:dyDescent="0.25">
      <c r="A11511" s="2"/>
    </row>
    <row r="11512" spans="1:1" x14ac:dyDescent="0.25">
      <c r="A11512" s="2"/>
    </row>
    <row r="11513" spans="1:1" x14ac:dyDescent="0.25">
      <c r="A11513" s="2"/>
    </row>
    <row r="11514" spans="1:1" x14ac:dyDescent="0.25">
      <c r="A11514" s="2"/>
    </row>
    <row r="11515" spans="1:1" x14ac:dyDescent="0.25">
      <c r="A11515" s="2"/>
    </row>
    <row r="11516" spans="1:1" x14ac:dyDescent="0.25">
      <c r="A11516" s="2"/>
    </row>
    <row r="11517" spans="1:1" x14ac:dyDescent="0.25">
      <c r="A11517" s="2"/>
    </row>
    <row r="11518" spans="1:1" x14ac:dyDescent="0.25">
      <c r="A11518" s="2"/>
    </row>
    <row r="11519" spans="1:1" x14ac:dyDescent="0.25">
      <c r="A11519" s="2"/>
    </row>
    <row r="11520" spans="1:1" x14ac:dyDescent="0.25">
      <c r="A11520" s="2"/>
    </row>
    <row r="11521" spans="1:1" x14ac:dyDescent="0.25">
      <c r="A11521" s="2"/>
    </row>
    <row r="11522" spans="1:1" x14ac:dyDescent="0.25">
      <c r="A11522" s="2"/>
    </row>
    <row r="11523" spans="1:1" x14ac:dyDescent="0.25">
      <c r="A11523" s="2"/>
    </row>
    <row r="11524" spans="1:1" x14ac:dyDescent="0.25">
      <c r="A11524" s="2"/>
    </row>
    <row r="11525" spans="1:1" x14ac:dyDescent="0.25">
      <c r="A11525" s="2"/>
    </row>
    <row r="11526" spans="1:1" x14ac:dyDescent="0.25">
      <c r="A11526" s="2"/>
    </row>
    <row r="11527" spans="1:1" x14ac:dyDescent="0.25">
      <c r="A11527" s="2"/>
    </row>
    <row r="11528" spans="1:1" x14ac:dyDescent="0.25">
      <c r="A11528" s="2"/>
    </row>
    <row r="11529" spans="1:1" x14ac:dyDescent="0.25">
      <c r="A11529" s="2"/>
    </row>
    <row r="11530" spans="1:1" x14ac:dyDescent="0.25">
      <c r="A11530" s="2"/>
    </row>
    <row r="11531" spans="1:1" x14ac:dyDescent="0.25">
      <c r="A11531" s="2"/>
    </row>
    <row r="11532" spans="1:1" x14ac:dyDescent="0.25">
      <c r="A11532" s="2"/>
    </row>
    <row r="11533" spans="1:1" x14ac:dyDescent="0.25">
      <c r="A11533" s="2"/>
    </row>
    <row r="11534" spans="1:1" x14ac:dyDescent="0.25">
      <c r="A11534" s="2"/>
    </row>
    <row r="11535" spans="1:1" x14ac:dyDescent="0.25">
      <c r="A11535" s="2"/>
    </row>
    <row r="11536" spans="1:1" x14ac:dyDescent="0.25">
      <c r="A11536" s="2"/>
    </row>
    <row r="11537" spans="1:1" x14ac:dyDescent="0.25">
      <c r="A11537" s="2"/>
    </row>
    <row r="11538" spans="1:1" x14ac:dyDescent="0.25">
      <c r="A11538" s="2"/>
    </row>
    <row r="11539" spans="1:1" x14ac:dyDescent="0.25">
      <c r="A11539" s="2"/>
    </row>
    <row r="11540" spans="1:1" x14ac:dyDescent="0.25">
      <c r="A11540" s="2"/>
    </row>
    <row r="11541" spans="1:1" x14ac:dyDescent="0.25">
      <c r="A11541" s="2"/>
    </row>
    <row r="11542" spans="1:1" x14ac:dyDescent="0.25">
      <c r="A11542" s="2"/>
    </row>
    <row r="11543" spans="1:1" x14ac:dyDescent="0.25">
      <c r="A11543" s="2"/>
    </row>
    <row r="11544" spans="1:1" x14ac:dyDescent="0.25">
      <c r="A11544" s="2"/>
    </row>
    <row r="11545" spans="1:1" x14ac:dyDescent="0.25">
      <c r="A11545" s="2"/>
    </row>
    <row r="11546" spans="1:1" x14ac:dyDescent="0.25">
      <c r="A11546" s="2"/>
    </row>
    <row r="11547" spans="1:1" x14ac:dyDescent="0.25">
      <c r="A11547" s="2"/>
    </row>
    <row r="11548" spans="1:1" x14ac:dyDescent="0.25">
      <c r="A11548" s="2"/>
    </row>
    <row r="11549" spans="1:1" x14ac:dyDescent="0.25">
      <c r="A11549" s="2"/>
    </row>
    <row r="11550" spans="1:1" x14ac:dyDescent="0.25">
      <c r="A11550" s="2"/>
    </row>
    <row r="11551" spans="1:1" x14ac:dyDescent="0.25">
      <c r="A11551" s="2"/>
    </row>
    <row r="11552" spans="1:1" x14ac:dyDescent="0.25">
      <c r="A11552" s="2"/>
    </row>
    <row r="11553" spans="1:1" x14ac:dyDescent="0.25">
      <c r="A11553" s="2"/>
    </row>
    <row r="11554" spans="1:1" x14ac:dyDescent="0.25">
      <c r="A11554" s="2"/>
    </row>
    <row r="11555" spans="1:1" x14ac:dyDescent="0.25">
      <c r="A11555" s="2"/>
    </row>
    <row r="11556" spans="1:1" x14ac:dyDescent="0.25">
      <c r="A11556" s="2"/>
    </row>
    <row r="11557" spans="1:1" x14ac:dyDescent="0.25">
      <c r="A11557" s="2"/>
    </row>
    <row r="11558" spans="1:1" x14ac:dyDescent="0.25">
      <c r="A11558" s="2"/>
    </row>
    <row r="11559" spans="1:1" x14ac:dyDescent="0.25">
      <c r="A11559" s="2"/>
    </row>
    <row r="11560" spans="1:1" x14ac:dyDescent="0.25">
      <c r="A11560" s="2"/>
    </row>
    <row r="11561" spans="1:1" x14ac:dyDescent="0.25">
      <c r="A11561" s="2"/>
    </row>
    <row r="11562" spans="1:1" x14ac:dyDescent="0.25">
      <c r="A11562" s="2"/>
    </row>
    <row r="11563" spans="1:1" x14ac:dyDescent="0.25">
      <c r="A11563" s="2"/>
    </row>
    <row r="11564" spans="1:1" x14ac:dyDescent="0.25">
      <c r="A11564" s="2"/>
    </row>
    <row r="11565" spans="1:1" x14ac:dyDescent="0.25">
      <c r="A11565" s="2"/>
    </row>
    <row r="11566" spans="1:1" x14ac:dyDescent="0.25">
      <c r="A11566" s="2"/>
    </row>
    <row r="11567" spans="1:1" x14ac:dyDescent="0.25">
      <c r="A11567" s="2"/>
    </row>
    <row r="11568" spans="1:1" x14ac:dyDescent="0.25">
      <c r="A11568" s="2"/>
    </row>
    <row r="11569" spans="1:1" x14ac:dyDescent="0.25">
      <c r="A11569" s="2"/>
    </row>
    <row r="11570" spans="1:1" x14ac:dyDescent="0.25">
      <c r="A11570" s="2"/>
    </row>
    <row r="11571" spans="1:1" x14ac:dyDescent="0.25">
      <c r="A11571" s="2"/>
    </row>
    <row r="11572" spans="1:1" x14ac:dyDescent="0.25">
      <c r="A11572" s="2"/>
    </row>
    <row r="11573" spans="1:1" x14ac:dyDescent="0.25">
      <c r="A11573" s="2"/>
    </row>
    <row r="11574" spans="1:1" x14ac:dyDescent="0.25">
      <c r="A11574" s="2"/>
    </row>
    <row r="11575" spans="1:1" x14ac:dyDescent="0.25">
      <c r="A11575" s="2"/>
    </row>
    <row r="11576" spans="1:1" x14ac:dyDescent="0.25">
      <c r="A11576" s="2"/>
    </row>
    <row r="11577" spans="1:1" x14ac:dyDescent="0.25">
      <c r="A11577" s="2"/>
    </row>
    <row r="11578" spans="1:1" x14ac:dyDescent="0.25">
      <c r="A11578" s="2"/>
    </row>
    <row r="11579" spans="1:1" x14ac:dyDescent="0.25">
      <c r="A11579" s="2"/>
    </row>
    <row r="11580" spans="1:1" x14ac:dyDescent="0.25">
      <c r="A11580" s="2"/>
    </row>
    <row r="11581" spans="1:1" x14ac:dyDescent="0.25">
      <c r="A11581" s="2"/>
    </row>
    <row r="11582" spans="1:1" x14ac:dyDescent="0.25">
      <c r="A11582" s="2"/>
    </row>
    <row r="11583" spans="1:1" x14ac:dyDescent="0.25">
      <c r="A11583" s="2"/>
    </row>
    <row r="11584" spans="1:1" x14ac:dyDescent="0.25">
      <c r="A11584" s="2"/>
    </row>
    <row r="11585" spans="1:1" x14ac:dyDescent="0.25">
      <c r="A11585" s="2"/>
    </row>
    <row r="11586" spans="1:1" x14ac:dyDescent="0.25">
      <c r="A11586" s="2"/>
    </row>
    <row r="11587" spans="1:1" x14ac:dyDescent="0.25">
      <c r="A11587" s="2"/>
    </row>
    <row r="11588" spans="1:1" x14ac:dyDescent="0.25">
      <c r="A11588" s="2"/>
    </row>
    <row r="11589" spans="1:1" x14ac:dyDescent="0.25">
      <c r="A11589" s="2"/>
    </row>
    <row r="11590" spans="1:1" x14ac:dyDescent="0.25">
      <c r="A11590" s="2"/>
    </row>
    <row r="11591" spans="1:1" x14ac:dyDescent="0.25">
      <c r="A11591" s="2"/>
    </row>
    <row r="11592" spans="1:1" x14ac:dyDescent="0.25">
      <c r="A11592" s="2"/>
    </row>
    <row r="11593" spans="1:1" x14ac:dyDescent="0.25">
      <c r="A11593" s="2"/>
    </row>
    <row r="11594" spans="1:1" x14ac:dyDescent="0.25">
      <c r="A11594" s="2"/>
    </row>
    <row r="11595" spans="1:1" x14ac:dyDescent="0.25">
      <c r="A11595" s="2"/>
    </row>
    <row r="11596" spans="1:1" x14ac:dyDescent="0.25">
      <c r="A11596" s="2"/>
    </row>
    <row r="11597" spans="1:1" x14ac:dyDescent="0.25">
      <c r="A11597" s="2"/>
    </row>
    <row r="11598" spans="1:1" x14ac:dyDescent="0.25">
      <c r="A11598" s="2"/>
    </row>
    <row r="11599" spans="1:1" x14ac:dyDescent="0.25">
      <c r="A11599" s="2"/>
    </row>
    <row r="11600" spans="1:1" x14ac:dyDescent="0.25">
      <c r="A11600" s="2"/>
    </row>
    <row r="11601" spans="1:1" x14ac:dyDescent="0.25">
      <c r="A11601" s="2"/>
    </row>
    <row r="11602" spans="1:1" x14ac:dyDescent="0.25">
      <c r="A11602" s="2"/>
    </row>
    <row r="11603" spans="1:1" x14ac:dyDescent="0.25">
      <c r="A11603" s="2"/>
    </row>
    <row r="11604" spans="1:1" x14ac:dyDescent="0.25">
      <c r="A11604" s="2"/>
    </row>
    <row r="11605" spans="1:1" x14ac:dyDescent="0.25">
      <c r="A11605" s="2"/>
    </row>
    <row r="11606" spans="1:1" x14ac:dyDescent="0.25">
      <c r="A11606" s="2"/>
    </row>
    <row r="11607" spans="1:1" x14ac:dyDescent="0.25">
      <c r="A11607" s="2"/>
    </row>
    <row r="11608" spans="1:1" x14ac:dyDescent="0.25">
      <c r="A11608" s="2"/>
    </row>
    <row r="11609" spans="1:1" x14ac:dyDescent="0.25">
      <c r="A11609" s="2"/>
    </row>
    <row r="11610" spans="1:1" x14ac:dyDescent="0.25">
      <c r="A11610" s="2"/>
    </row>
    <row r="11611" spans="1:1" x14ac:dyDescent="0.25">
      <c r="A11611" s="2"/>
    </row>
    <row r="11612" spans="1:1" x14ac:dyDescent="0.25">
      <c r="A11612" s="2"/>
    </row>
    <row r="11613" spans="1:1" x14ac:dyDescent="0.25">
      <c r="A11613" s="2"/>
    </row>
    <row r="11614" spans="1:1" x14ac:dyDescent="0.25">
      <c r="A11614" s="2"/>
    </row>
    <row r="11615" spans="1:1" x14ac:dyDescent="0.25">
      <c r="A11615" s="2"/>
    </row>
    <row r="11616" spans="1:1" x14ac:dyDescent="0.25">
      <c r="A11616" s="2"/>
    </row>
    <row r="11617" spans="1:1" x14ac:dyDescent="0.25">
      <c r="A11617" s="2"/>
    </row>
    <row r="11618" spans="1:1" x14ac:dyDescent="0.25">
      <c r="A11618" s="2"/>
    </row>
    <row r="11619" spans="1:1" x14ac:dyDescent="0.25">
      <c r="A11619" s="2"/>
    </row>
    <row r="11620" spans="1:1" x14ac:dyDescent="0.25">
      <c r="A11620" s="2"/>
    </row>
    <row r="11621" spans="1:1" x14ac:dyDescent="0.25">
      <c r="A11621" s="2"/>
    </row>
    <row r="11622" spans="1:1" x14ac:dyDescent="0.25">
      <c r="A11622" s="2"/>
    </row>
    <row r="11623" spans="1:1" x14ac:dyDescent="0.25">
      <c r="A11623" s="2"/>
    </row>
    <row r="11624" spans="1:1" x14ac:dyDescent="0.25">
      <c r="A11624" s="2"/>
    </row>
    <row r="11625" spans="1:1" x14ac:dyDescent="0.25">
      <c r="A11625" s="2"/>
    </row>
    <row r="11626" spans="1:1" x14ac:dyDescent="0.25">
      <c r="A11626" s="2"/>
    </row>
    <row r="11627" spans="1:1" x14ac:dyDescent="0.25">
      <c r="A11627" s="2"/>
    </row>
    <row r="11628" spans="1:1" x14ac:dyDescent="0.25">
      <c r="A11628" s="2"/>
    </row>
    <row r="11629" spans="1:1" x14ac:dyDescent="0.25">
      <c r="A11629" s="2"/>
    </row>
    <row r="11630" spans="1:1" x14ac:dyDescent="0.25">
      <c r="A11630" s="2"/>
    </row>
    <row r="11631" spans="1:1" x14ac:dyDescent="0.25">
      <c r="A11631" s="2"/>
    </row>
    <row r="11632" spans="1:1" x14ac:dyDescent="0.25">
      <c r="A11632" s="2"/>
    </row>
    <row r="11633" spans="1:1" x14ac:dyDescent="0.25">
      <c r="A11633" s="2"/>
    </row>
    <row r="11634" spans="1:1" x14ac:dyDescent="0.25">
      <c r="A11634" s="2"/>
    </row>
    <row r="11635" spans="1:1" x14ac:dyDescent="0.25">
      <c r="A11635" s="2"/>
    </row>
    <row r="11636" spans="1:1" x14ac:dyDescent="0.25">
      <c r="A11636" s="2"/>
    </row>
    <row r="11637" spans="1:1" x14ac:dyDescent="0.25">
      <c r="A11637" s="2"/>
    </row>
    <row r="11638" spans="1:1" x14ac:dyDescent="0.25">
      <c r="A11638" s="2"/>
    </row>
    <row r="11639" spans="1:1" x14ac:dyDescent="0.25">
      <c r="A11639" s="2"/>
    </row>
    <row r="11640" spans="1:1" x14ac:dyDescent="0.25">
      <c r="A11640" s="2"/>
    </row>
    <row r="11641" spans="1:1" x14ac:dyDescent="0.25">
      <c r="A11641" s="2"/>
    </row>
    <row r="11642" spans="1:1" x14ac:dyDescent="0.25">
      <c r="A11642" s="2"/>
    </row>
    <row r="11643" spans="1:1" x14ac:dyDescent="0.25">
      <c r="A11643" s="2"/>
    </row>
    <row r="11644" spans="1:1" x14ac:dyDescent="0.25">
      <c r="A11644" s="2"/>
    </row>
    <row r="11645" spans="1:1" x14ac:dyDescent="0.25">
      <c r="A11645" s="2"/>
    </row>
    <row r="11646" spans="1:1" x14ac:dyDescent="0.25">
      <c r="A11646" s="2"/>
    </row>
    <row r="11647" spans="1:1" x14ac:dyDescent="0.25">
      <c r="A11647" s="2"/>
    </row>
    <row r="11648" spans="1:1" x14ac:dyDescent="0.25">
      <c r="A11648" s="2"/>
    </row>
    <row r="11649" spans="1:1" x14ac:dyDescent="0.25">
      <c r="A11649" s="2"/>
    </row>
    <row r="11650" spans="1:1" x14ac:dyDescent="0.25">
      <c r="A11650" s="2"/>
    </row>
    <row r="11651" spans="1:1" x14ac:dyDescent="0.25">
      <c r="A11651" s="2"/>
    </row>
    <row r="11652" spans="1:1" x14ac:dyDescent="0.25">
      <c r="A11652" s="2"/>
    </row>
    <row r="11653" spans="1:1" x14ac:dyDescent="0.25">
      <c r="A11653" s="2"/>
    </row>
    <row r="11654" spans="1:1" x14ac:dyDescent="0.25">
      <c r="A11654" s="2"/>
    </row>
    <row r="11655" spans="1:1" x14ac:dyDescent="0.25">
      <c r="A11655" s="2"/>
    </row>
    <row r="11656" spans="1:1" x14ac:dyDescent="0.25">
      <c r="A11656" s="2"/>
    </row>
    <row r="11657" spans="1:1" x14ac:dyDescent="0.25">
      <c r="A11657" s="2"/>
    </row>
    <row r="11658" spans="1:1" x14ac:dyDescent="0.25">
      <c r="A11658" s="2"/>
    </row>
    <row r="11659" spans="1:1" x14ac:dyDescent="0.25">
      <c r="A11659" s="2"/>
    </row>
    <row r="11660" spans="1:1" x14ac:dyDescent="0.25">
      <c r="A11660" s="2"/>
    </row>
    <row r="11661" spans="1:1" x14ac:dyDescent="0.25">
      <c r="A11661" s="2"/>
    </row>
    <row r="11662" spans="1:1" x14ac:dyDescent="0.25">
      <c r="A11662" s="2"/>
    </row>
    <row r="11663" spans="1:1" x14ac:dyDescent="0.25">
      <c r="A11663" s="2"/>
    </row>
    <row r="11664" spans="1:1" x14ac:dyDescent="0.25">
      <c r="A11664" s="2"/>
    </row>
    <row r="11665" spans="1:1" x14ac:dyDescent="0.25">
      <c r="A11665" s="2"/>
    </row>
    <row r="11666" spans="1:1" x14ac:dyDescent="0.25">
      <c r="A11666" s="2"/>
    </row>
    <row r="11667" spans="1:1" x14ac:dyDescent="0.25">
      <c r="A11667" s="2"/>
    </row>
    <row r="11668" spans="1:1" x14ac:dyDescent="0.25">
      <c r="A11668" s="2"/>
    </row>
    <row r="11669" spans="1:1" x14ac:dyDescent="0.25">
      <c r="A11669" s="2"/>
    </row>
    <row r="11670" spans="1:1" x14ac:dyDescent="0.25">
      <c r="A11670" s="2"/>
    </row>
    <row r="11671" spans="1:1" x14ac:dyDescent="0.25">
      <c r="A11671" s="2"/>
    </row>
    <row r="11672" spans="1:1" x14ac:dyDescent="0.25">
      <c r="A11672" s="2"/>
    </row>
    <row r="11673" spans="1:1" x14ac:dyDescent="0.25">
      <c r="A11673" s="2"/>
    </row>
    <row r="11674" spans="1:1" x14ac:dyDescent="0.25">
      <c r="A11674" s="2"/>
    </row>
    <row r="11675" spans="1:1" x14ac:dyDescent="0.25">
      <c r="A11675" s="2"/>
    </row>
    <row r="11676" spans="1:1" x14ac:dyDescent="0.25">
      <c r="A11676" s="2"/>
    </row>
    <row r="11677" spans="1:1" x14ac:dyDescent="0.25">
      <c r="A11677" s="2"/>
    </row>
    <row r="11678" spans="1:1" x14ac:dyDescent="0.25">
      <c r="A11678" s="2"/>
    </row>
    <row r="11679" spans="1:1" x14ac:dyDescent="0.25">
      <c r="A11679" s="2"/>
    </row>
    <row r="11680" spans="1:1" x14ac:dyDescent="0.25">
      <c r="A11680" s="2"/>
    </row>
    <row r="11681" spans="1:1" x14ac:dyDescent="0.25">
      <c r="A11681" s="2"/>
    </row>
    <row r="11682" spans="1:1" x14ac:dyDescent="0.25">
      <c r="A11682" s="2"/>
    </row>
    <row r="11683" spans="1:1" x14ac:dyDescent="0.25">
      <c r="A11683" s="2"/>
    </row>
    <row r="11684" spans="1:1" x14ac:dyDescent="0.25">
      <c r="A11684" s="2"/>
    </row>
    <row r="11685" spans="1:1" x14ac:dyDescent="0.25">
      <c r="A11685" s="2"/>
    </row>
    <row r="11686" spans="1:1" x14ac:dyDescent="0.25">
      <c r="A11686" s="2"/>
    </row>
    <row r="11687" spans="1:1" x14ac:dyDescent="0.25">
      <c r="A11687" s="2"/>
    </row>
    <row r="11688" spans="1:1" x14ac:dyDescent="0.25">
      <c r="A11688" s="2"/>
    </row>
    <row r="11689" spans="1:1" x14ac:dyDescent="0.25">
      <c r="A11689" s="2"/>
    </row>
    <row r="11690" spans="1:1" x14ac:dyDescent="0.25">
      <c r="A11690" s="2"/>
    </row>
    <row r="11691" spans="1:1" x14ac:dyDescent="0.25">
      <c r="A11691" s="2"/>
    </row>
    <row r="11692" spans="1:1" x14ac:dyDescent="0.25">
      <c r="A11692" s="2"/>
    </row>
    <row r="11693" spans="1:1" x14ac:dyDescent="0.25">
      <c r="A11693" s="2"/>
    </row>
    <row r="11694" spans="1:1" x14ac:dyDescent="0.25">
      <c r="A11694" s="2"/>
    </row>
    <row r="11695" spans="1:1" x14ac:dyDescent="0.25">
      <c r="A11695" s="2"/>
    </row>
    <row r="11696" spans="1:1" x14ac:dyDescent="0.25">
      <c r="A11696" s="2"/>
    </row>
    <row r="11697" spans="1:1" x14ac:dyDescent="0.25">
      <c r="A11697" s="2"/>
    </row>
    <row r="11698" spans="1:1" x14ac:dyDescent="0.25">
      <c r="A11698" s="2"/>
    </row>
    <row r="11699" spans="1:1" x14ac:dyDescent="0.25">
      <c r="A11699" s="2"/>
    </row>
    <row r="11700" spans="1:1" x14ac:dyDescent="0.25">
      <c r="A11700" s="2"/>
    </row>
    <row r="11701" spans="1:1" x14ac:dyDescent="0.25">
      <c r="A11701" s="2"/>
    </row>
    <row r="11702" spans="1:1" x14ac:dyDescent="0.25">
      <c r="A11702" s="2"/>
    </row>
    <row r="11703" spans="1:1" x14ac:dyDescent="0.25">
      <c r="A11703" s="2"/>
    </row>
    <row r="11704" spans="1:1" x14ac:dyDescent="0.25">
      <c r="A11704" s="2"/>
    </row>
    <row r="11705" spans="1:1" x14ac:dyDescent="0.25">
      <c r="A11705" s="2"/>
    </row>
    <row r="11706" spans="1:1" x14ac:dyDescent="0.25">
      <c r="A11706" s="2"/>
    </row>
    <row r="11707" spans="1:1" x14ac:dyDescent="0.25">
      <c r="A11707" s="2"/>
    </row>
    <row r="11708" spans="1:1" x14ac:dyDescent="0.25">
      <c r="A11708" s="2"/>
    </row>
    <row r="11709" spans="1:1" x14ac:dyDescent="0.25">
      <c r="A11709" s="2"/>
    </row>
    <row r="11710" spans="1:1" x14ac:dyDescent="0.25">
      <c r="A11710" s="2"/>
    </row>
    <row r="11711" spans="1:1" x14ac:dyDescent="0.25">
      <c r="A11711" s="2"/>
    </row>
    <row r="11712" spans="1:1" x14ac:dyDescent="0.25">
      <c r="A11712" s="2"/>
    </row>
    <row r="11713" spans="1:1" x14ac:dyDescent="0.25">
      <c r="A11713" s="2"/>
    </row>
    <row r="11714" spans="1:1" x14ac:dyDescent="0.25">
      <c r="A11714" s="2"/>
    </row>
    <row r="11715" spans="1:1" x14ac:dyDescent="0.25">
      <c r="A11715" s="2"/>
    </row>
    <row r="11716" spans="1:1" x14ac:dyDescent="0.25">
      <c r="A11716" s="2"/>
    </row>
    <row r="11717" spans="1:1" x14ac:dyDescent="0.25">
      <c r="A11717" s="2"/>
    </row>
    <row r="11718" spans="1:1" x14ac:dyDescent="0.25">
      <c r="A11718" s="2"/>
    </row>
    <row r="11719" spans="1:1" x14ac:dyDescent="0.25">
      <c r="A11719" s="2"/>
    </row>
    <row r="11720" spans="1:1" x14ac:dyDescent="0.25">
      <c r="A11720" s="2"/>
    </row>
    <row r="11721" spans="1:1" x14ac:dyDescent="0.25">
      <c r="A11721" s="2"/>
    </row>
    <row r="11722" spans="1:1" x14ac:dyDescent="0.25">
      <c r="A11722" s="2"/>
    </row>
    <row r="11723" spans="1:1" x14ac:dyDescent="0.25">
      <c r="A11723" s="2"/>
    </row>
    <row r="11724" spans="1:1" x14ac:dyDescent="0.25">
      <c r="A11724" s="2"/>
    </row>
    <row r="11725" spans="1:1" x14ac:dyDescent="0.25">
      <c r="A11725" s="2"/>
    </row>
    <row r="11726" spans="1:1" x14ac:dyDescent="0.25">
      <c r="A11726" s="2"/>
    </row>
    <row r="11727" spans="1:1" x14ac:dyDescent="0.25">
      <c r="A11727" s="2"/>
    </row>
    <row r="11728" spans="1:1" x14ac:dyDescent="0.25">
      <c r="A11728" s="2"/>
    </row>
    <row r="11729" spans="1:1" x14ac:dyDescent="0.25">
      <c r="A11729" s="2"/>
    </row>
    <row r="11730" spans="1:1" x14ac:dyDescent="0.25">
      <c r="A11730" s="2"/>
    </row>
    <row r="11731" spans="1:1" x14ac:dyDescent="0.25">
      <c r="A11731" s="2"/>
    </row>
    <row r="11732" spans="1:1" x14ac:dyDescent="0.25">
      <c r="A11732" s="2"/>
    </row>
    <row r="11733" spans="1:1" x14ac:dyDescent="0.25">
      <c r="A11733" s="2"/>
    </row>
    <row r="11734" spans="1:1" x14ac:dyDescent="0.25">
      <c r="A11734" s="2"/>
    </row>
    <row r="11735" spans="1:1" x14ac:dyDescent="0.25">
      <c r="A11735" s="2"/>
    </row>
    <row r="11736" spans="1:1" x14ac:dyDescent="0.25">
      <c r="A11736" s="2"/>
    </row>
    <row r="11737" spans="1:1" x14ac:dyDescent="0.25">
      <c r="A11737" s="2"/>
    </row>
    <row r="11738" spans="1:1" x14ac:dyDescent="0.25">
      <c r="A11738" s="2"/>
    </row>
    <row r="11739" spans="1:1" x14ac:dyDescent="0.25">
      <c r="A11739" s="2"/>
    </row>
    <row r="11740" spans="1:1" x14ac:dyDescent="0.25">
      <c r="A11740" s="2"/>
    </row>
    <row r="11741" spans="1:1" x14ac:dyDescent="0.25">
      <c r="A11741" s="2"/>
    </row>
    <row r="11742" spans="1:1" x14ac:dyDescent="0.25">
      <c r="A11742" s="2"/>
    </row>
    <row r="11743" spans="1:1" x14ac:dyDescent="0.25">
      <c r="A11743" s="2"/>
    </row>
    <row r="11744" spans="1:1" x14ac:dyDescent="0.25">
      <c r="A11744" s="2"/>
    </row>
    <row r="11745" spans="1:1" x14ac:dyDescent="0.25">
      <c r="A11745" s="2"/>
    </row>
    <row r="11746" spans="1:1" x14ac:dyDescent="0.25">
      <c r="A11746" s="2"/>
    </row>
    <row r="11747" spans="1:1" x14ac:dyDescent="0.25">
      <c r="A11747" s="2"/>
    </row>
    <row r="11748" spans="1:1" x14ac:dyDescent="0.25">
      <c r="A11748" s="2"/>
    </row>
    <row r="11749" spans="1:1" x14ac:dyDescent="0.25">
      <c r="A11749" s="2"/>
    </row>
    <row r="11750" spans="1:1" x14ac:dyDescent="0.25">
      <c r="A11750" s="2"/>
    </row>
    <row r="11751" spans="1:1" x14ac:dyDescent="0.25">
      <c r="A11751" s="2"/>
    </row>
    <row r="11752" spans="1:1" x14ac:dyDescent="0.25">
      <c r="A11752" s="2"/>
    </row>
    <row r="11753" spans="1:1" x14ac:dyDescent="0.25">
      <c r="A11753" s="2"/>
    </row>
    <row r="11754" spans="1:1" x14ac:dyDescent="0.25">
      <c r="A11754" s="2"/>
    </row>
    <row r="11755" spans="1:1" x14ac:dyDescent="0.25">
      <c r="A11755" s="2"/>
    </row>
    <row r="11756" spans="1:1" x14ac:dyDescent="0.25">
      <c r="A11756" s="2"/>
    </row>
    <row r="11757" spans="1:1" x14ac:dyDescent="0.25">
      <c r="A11757" s="2"/>
    </row>
    <row r="11758" spans="1:1" x14ac:dyDescent="0.25">
      <c r="A11758" s="2"/>
    </row>
    <row r="11759" spans="1:1" x14ac:dyDescent="0.25">
      <c r="A11759" s="2"/>
    </row>
    <row r="11760" spans="1:1" x14ac:dyDescent="0.25">
      <c r="A11760" s="2"/>
    </row>
    <row r="11761" spans="1:1" x14ac:dyDescent="0.25">
      <c r="A11761" s="2"/>
    </row>
    <row r="11762" spans="1:1" x14ac:dyDescent="0.25">
      <c r="A11762" s="2"/>
    </row>
    <row r="11763" spans="1:1" x14ac:dyDescent="0.25">
      <c r="A11763" s="2"/>
    </row>
    <row r="11764" spans="1:1" x14ac:dyDescent="0.25">
      <c r="A11764" s="2"/>
    </row>
    <row r="11765" spans="1:1" x14ac:dyDescent="0.25">
      <c r="A11765" s="2"/>
    </row>
    <row r="11766" spans="1:1" x14ac:dyDescent="0.25">
      <c r="A11766" s="2"/>
    </row>
    <row r="11767" spans="1:1" x14ac:dyDescent="0.25">
      <c r="A11767" s="2"/>
    </row>
    <row r="11768" spans="1:1" x14ac:dyDescent="0.25">
      <c r="A11768" s="2"/>
    </row>
    <row r="11769" spans="1:1" x14ac:dyDescent="0.25">
      <c r="A11769" s="2"/>
    </row>
    <row r="11770" spans="1:1" x14ac:dyDescent="0.25">
      <c r="A11770" s="2"/>
    </row>
    <row r="11771" spans="1:1" x14ac:dyDescent="0.25">
      <c r="A11771" s="2"/>
    </row>
    <row r="11772" spans="1:1" x14ac:dyDescent="0.25">
      <c r="A11772" s="2"/>
    </row>
    <row r="11773" spans="1:1" x14ac:dyDescent="0.25">
      <c r="A11773" s="2"/>
    </row>
    <row r="11774" spans="1:1" x14ac:dyDescent="0.25">
      <c r="A11774" s="2"/>
    </row>
    <row r="11775" spans="1:1" x14ac:dyDescent="0.25">
      <c r="A11775" s="2"/>
    </row>
    <row r="11776" spans="1:1" x14ac:dyDescent="0.25">
      <c r="A11776" s="2"/>
    </row>
    <row r="11777" spans="1:1" x14ac:dyDescent="0.25">
      <c r="A11777" s="2"/>
    </row>
    <row r="11778" spans="1:1" x14ac:dyDescent="0.25">
      <c r="A11778" s="2"/>
    </row>
    <row r="11779" spans="1:1" x14ac:dyDescent="0.25">
      <c r="A11779" s="2"/>
    </row>
    <row r="11780" spans="1:1" x14ac:dyDescent="0.25">
      <c r="A11780" s="2"/>
    </row>
    <row r="11781" spans="1:1" x14ac:dyDescent="0.25">
      <c r="A11781" s="2"/>
    </row>
    <row r="11782" spans="1:1" x14ac:dyDescent="0.25">
      <c r="A11782" s="2"/>
    </row>
    <row r="11783" spans="1:1" x14ac:dyDescent="0.25">
      <c r="A11783" s="2"/>
    </row>
    <row r="11784" spans="1:1" x14ac:dyDescent="0.25">
      <c r="A11784" s="2"/>
    </row>
    <row r="11785" spans="1:1" x14ac:dyDescent="0.25">
      <c r="A11785" s="2"/>
    </row>
    <row r="11786" spans="1:1" x14ac:dyDescent="0.25">
      <c r="A11786" s="2"/>
    </row>
    <row r="11787" spans="1:1" x14ac:dyDescent="0.25">
      <c r="A11787" s="2"/>
    </row>
    <row r="11788" spans="1:1" x14ac:dyDescent="0.25">
      <c r="A11788" s="2"/>
    </row>
    <row r="11789" spans="1:1" x14ac:dyDescent="0.25">
      <c r="A11789" s="2"/>
    </row>
    <row r="11790" spans="1:1" x14ac:dyDescent="0.25">
      <c r="A11790" s="2"/>
    </row>
    <row r="11791" spans="1:1" x14ac:dyDescent="0.25">
      <c r="A11791" s="2"/>
    </row>
    <row r="11792" spans="1:1" x14ac:dyDescent="0.25">
      <c r="A11792" s="2"/>
    </row>
    <row r="11793" spans="1:1" x14ac:dyDescent="0.25">
      <c r="A11793" s="2"/>
    </row>
    <row r="11794" spans="1:1" x14ac:dyDescent="0.25">
      <c r="A11794" s="2"/>
    </row>
    <row r="11795" spans="1:1" x14ac:dyDescent="0.25">
      <c r="A11795" s="2"/>
    </row>
    <row r="11796" spans="1:1" x14ac:dyDescent="0.25">
      <c r="A11796" s="2"/>
    </row>
    <row r="11797" spans="1:1" x14ac:dyDescent="0.25">
      <c r="A11797" s="2"/>
    </row>
    <row r="11798" spans="1:1" x14ac:dyDescent="0.25">
      <c r="A11798" s="2"/>
    </row>
    <row r="11799" spans="1:1" x14ac:dyDescent="0.25">
      <c r="A11799" s="2"/>
    </row>
    <row r="11800" spans="1:1" x14ac:dyDescent="0.25">
      <c r="A11800" s="2"/>
    </row>
    <row r="11801" spans="1:1" x14ac:dyDescent="0.25">
      <c r="A11801" s="2"/>
    </row>
    <row r="11802" spans="1:1" x14ac:dyDescent="0.25">
      <c r="A11802" s="2"/>
    </row>
    <row r="11803" spans="1:1" x14ac:dyDescent="0.25">
      <c r="A11803" s="2"/>
    </row>
    <row r="11804" spans="1:1" x14ac:dyDescent="0.25">
      <c r="A11804" s="2"/>
    </row>
    <row r="11805" spans="1:1" x14ac:dyDescent="0.25">
      <c r="A11805" s="2"/>
    </row>
    <row r="11806" spans="1:1" x14ac:dyDescent="0.25">
      <c r="A11806" s="2"/>
    </row>
    <row r="11807" spans="1:1" x14ac:dyDescent="0.25">
      <c r="A11807" s="2"/>
    </row>
    <row r="11808" spans="1:1" x14ac:dyDescent="0.25">
      <c r="A11808" s="2"/>
    </row>
    <row r="11809" spans="1:1" x14ac:dyDescent="0.25">
      <c r="A11809" s="2"/>
    </row>
    <row r="11810" spans="1:1" x14ac:dyDescent="0.25">
      <c r="A11810" s="2"/>
    </row>
    <row r="11811" spans="1:1" x14ac:dyDescent="0.25">
      <c r="A11811" s="2"/>
    </row>
    <row r="11812" spans="1:1" x14ac:dyDescent="0.25">
      <c r="A11812" s="2"/>
    </row>
    <row r="11813" spans="1:1" x14ac:dyDescent="0.25">
      <c r="A11813" s="2"/>
    </row>
    <row r="11814" spans="1:1" x14ac:dyDescent="0.25">
      <c r="A11814" s="2"/>
    </row>
    <row r="11815" spans="1:1" x14ac:dyDescent="0.25">
      <c r="A11815" s="2"/>
    </row>
    <row r="11816" spans="1:1" x14ac:dyDescent="0.25">
      <c r="A11816" s="2"/>
    </row>
    <row r="11817" spans="1:1" x14ac:dyDescent="0.25">
      <c r="A11817" s="2"/>
    </row>
    <row r="11818" spans="1:1" x14ac:dyDescent="0.25">
      <c r="A11818" s="2"/>
    </row>
    <row r="11819" spans="1:1" x14ac:dyDescent="0.25">
      <c r="A11819" s="2"/>
    </row>
    <row r="11820" spans="1:1" x14ac:dyDescent="0.25">
      <c r="A11820" s="2"/>
    </row>
    <row r="11821" spans="1:1" x14ac:dyDescent="0.25">
      <c r="A11821" s="2"/>
    </row>
    <row r="11822" spans="1:1" x14ac:dyDescent="0.25">
      <c r="A11822" s="2"/>
    </row>
    <row r="11823" spans="1:1" x14ac:dyDescent="0.25">
      <c r="A11823" s="2"/>
    </row>
    <row r="11824" spans="1:1" x14ac:dyDescent="0.25">
      <c r="A11824" s="2"/>
    </row>
    <row r="11825" spans="1:1" x14ac:dyDescent="0.25">
      <c r="A11825" s="2"/>
    </row>
    <row r="11826" spans="1:1" x14ac:dyDescent="0.25">
      <c r="A11826" s="2"/>
    </row>
    <row r="11827" spans="1:1" x14ac:dyDescent="0.25">
      <c r="A11827" s="2"/>
    </row>
    <row r="11828" spans="1:1" x14ac:dyDescent="0.25">
      <c r="A11828" s="2"/>
    </row>
    <row r="11829" spans="1:1" x14ac:dyDescent="0.25">
      <c r="A11829" s="2"/>
    </row>
    <row r="11830" spans="1:1" x14ac:dyDescent="0.25">
      <c r="A11830" s="2"/>
    </row>
    <row r="11831" spans="1:1" x14ac:dyDescent="0.25">
      <c r="A11831" s="2"/>
    </row>
    <row r="11832" spans="1:1" x14ac:dyDescent="0.25">
      <c r="A11832" s="2"/>
    </row>
    <row r="11833" spans="1:1" x14ac:dyDescent="0.25">
      <c r="A11833" s="2"/>
    </row>
    <row r="11834" spans="1:1" x14ac:dyDescent="0.25">
      <c r="A11834" s="2"/>
    </row>
    <row r="11835" spans="1:1" x14ac:dyDescent="0.25">
      <c r="A11835" s="2"/>
    </row>
    <row r="11836" spans="1:1" x14ac:dyDescent="0.25">
      <c r="A11836" s="2"/>
    </row>
    <row r="11837" spans="1:1" x14ac:dyDescent="0.25">
      <c r="A11837" s="2"/>
    </row>
    <row r="11838" spans="1:1" x14ac:dyDescent="0.25">
      <c r="A11838" s="2"/>
    </row>
    <row r="11839" spans="1:1" x14ac:dyDescent="0.25">
      <c r="A11839" s="2"/>
    </row>
    <row r="11840" spans="1:1" x14ac:dyDescent="0.25">
      <c r="A11840" s="2"/>
    </row>
    <row r="11841" spans="1:1" x14ac:dyDescent="0.25">
      <c r="A11841" s="2"/>
    </row>
    <row r="11842" spans="1:1" x14ac:dyDescent="0.25">
      <c r="A11842" s="2"/>
    </row>
    <row r="11843" spans="1:1" x14ac:dyDescent="0.25">
      <c r="A11843" s="2"/>
    </row>
    <row r="11844" spans="1:1" x14ac:dyDescent="0.25">
      <c r="A11844" s="2"/>
    </row>
    <row r="11845" spans="1:1" x14ac:dyDescent="0.25">
      <c r="A11845" s="2"/>
    </row>
    <row r="11846" spans="1:1" x14ac:dyDescent="0.25">
      <c r="A11846" s="2"/>
    </row>
    <row r="11847" spans="1:1" x14ac:dyDescent="0.25">
      <c r="A11847" s="2"/>
    </row>
    <row r="11848" spans="1:1" x14ac:dyDescent="0.25">
      <c r="A11848" s="2"/>
    </row>
    <row r="11849" spans="1:1" x14ac:dyDescent="0.25">
      <c r="A11849" s="2"/>
    </row>
    <row r="11850" spans="1:1" x14ac:dyDescent="0.25">
      <c r="A11850" s="2"/>
    </row>
    <row r="11851" spans="1:1" x14ac:dyDescent="0.25">
      <c r="A11851" s="2"/>
    </row>
    <row r="11852" spans="1:1" x14ac:dyDescent="0.25">
      <c r="A11852" s="2"/>
    </row>
    <row r="11853" spans="1:1" x14ac:dyDescent="0.25">
      <c r="A11853" s="2"/>
    </row>
    <row r="11854" spans="1:1" x14ac:dyDescent="0.25">
      <c r="A11854" s="2"/>
    </row>
    <row r="11855" spans="1:1" x14ac:dyDescent="0.25">
      <c r="A11855" s="2"/>
    </row>
    <row r="11856" spans="1:1" x14ac:dyDescent="0.25">
      <c r="A11856" s="2"/>
    </row>
    <row r="11857" spans="1:1" x14ac:dyDescent="0.25">
      <c r="A11857" s="2"/>
    </row>
    <row r="11858" spans="1:1" x14ac:dyDescent="0.25">
      <c r="A11858" s="2"/>
    </row>
    <row r="11859" spans="1:1" x14ac:dyDescent="0.25">
      <c r="A11859" s="2"/>
    </row>
    <row r="11860" spans="1:1" x14ac:dyDescent="0.25">
      <c r="A11860" s="2"/>
    </row>
    <row r="11861" spans="1:1" x14ac:dyDescent="0.25">
      <c r="A11861" s="2"/>
    </row>
    <row r="11862" spans="1:1" x14ac:dyDescent="0.25">
      <c r="A11862" s="2"/>
    </row>
    <row r="11863" spans="1:1" x14ac:dyDescent="0.25">
      <c r="A11863" s="2"/>
    </row>
    <row r="11864" spans="1:1" x14ac:dyDescent="0.25">
      <c r="A11864" s="2"/>
    </row>
    <row r="11865" spans="1:1" x14ac:dyDescent="0.25">
      <c r="A11865" s="2"/>
    </row>
    <row r="11866" spans="1:1" x14ac:dyDescent="0.25">
      <c r="A11866" s="2"/>
    </row>
    <row r="11867" spans="1:1" x14ac:dyDescent="0.25">
      <c r="A11867" s="2"/>
    </row>
    <row r="11868" spans="1:1" x14ac:dyDescent="0.25">
      <c r="A11868" s="2"/>
    </row>
    <row r="11869" spans="1:1" x14ac:dyDescent="0.25">
      <c r="A11869" s="2"/>
    </row>
    <row r="11870" spans="1:1" x14ac:dyDescent="0.25">
      <c r="A11870" s="2"/>
    </row>
    <row r="11871" spans="1:1" x14ac:dyDescent="0.25">
      <c r="A11871" s="2"/>
    </row>
    <row r="11872" spans="1:1" x14ac:dyDescent="0.25">
      <c r="A11872" s="2"/>
    </row>
    <row r="11873" spans="1:1" x14ac:dyDescent="0.25">
      <c r="A11873" s="2"/>
    </row>
    <row r="11874" spans="1:1" x14ac:dyDescent="0.25">
      <c r="A11874" s="2"/>
    </row>
    <row r="11875" spans="1:1" x14ac:dyDescent="0.25">
      <c r="A11875" s="2"/>
    </row>
    <row r="11876" spans="1:1" x14ac:dyDescent="0.25">
      <c r="A11876" s="2"/>
    </row>
    <row r="11877" spans="1:1" x14ac:dyDescent="0.25">
      <c r="A11877" s="2"/>
    </row>
    <row r="11878" spans="1:1" x14ac:dyDescent="0.25">
      <c r="A11878" s="2"/>
    </row>
    <row r="11879" spans="1:1" x14ac:dyDescent="0.25">
      <c r="A11879" s="2"/>
    </row>
    <row r="11880" spans="1:1" x14ac:dyDescent="0.25">
      <c r="A11880" s="2"/>
    </row>
    <row r="11881" spans="1:1" x14ac:dyDescent="0.25">
      <c r="A11881" s="2"/>
    </row>
    <row r="11882" spans="1:1" x14ac:dyDescent="0.25">
      <c r="A11882" s="2"/>
    </row>
    <row r="11883" spans="1:1" x14ac:dyDescent="0.25">
      <c r="A11883" s="2"/>
    </row>
    <row r="11884" spans="1:1" x14ac:dyDescent="0.25">
      <c r="A11884" s="2"/>
    </row>
    <row r="11885" spans="1:1" x14ac:dyDescent="0.25">
      <c r="A11885" s="2"/>
    </row>
    <row r="11886" spans="1:1" x14ac:dyDescent="0.25">
      <c r="A11886" s="2"/>
    </row>
    <row r="11887" spans="1:1" x14ac:dyDescent="0.25">
      <c r="A11887" s="2"/>
    </row>
    <row r="11888" spans="1:1" x14ac:dyDescent="0.25">
      <c r="A11888" s="2"/>
    </row>
    <row r="11889" spans="1:1" x14ac:dyDescent="0.25">
      <c r="A11889" s="2"/>
    </row>
    <row r="11890" spans="1:1" x14ac:dyDescent="0.25">
      <c r="A11890" s="2"/>
    </row>
    <row r="11891" spans="1:1" x14ac:dyDescent="0.25">
      <c r="A11891" s="2"/>
    </row>
    <row r="11892" spans="1:1" x14ac:dyDescent="0.25">
      <c r="A11892" s="2"/>
    </row>
    <row r="11893" spans="1:1" x14ac:dyDescent="0.25">
      <c r="A11893" s="2"/>
    </row>
    <row r="11894" spans="1:1" x14ac:dyDescent="0.25">
      <c r="A11894" s="2"/>
    </row>
    <row r="11895" spans="1:1" x14ac:dyDescent="0.25">
      <c r="A11895" s="2"/>
    </row>
    <row r="11896" spans="1:1" x14ac:dyDescent="0.25">
      <c r="A11896" s="2"/>
    </row>
    <row r="11897" spans="1:1" x14ac:dyDescent="0.25">
      <c r="A11897" s="2"/>
    </row>
    <row r="11898" spans="1:1" x14ac:dyDescent="0.25">
      <c r="A11898" s="2"/>
    </row>
    <row r="11899" spans="1:1" x14ac:dyDescent="0.25">
      <c r="A11899" s="2"/>
    </row>
    <row r="11900" spans="1:1" x14ac:dyDescent="0.25">
      <c r="A11900" s="2"/>
    </row>
    <row r="11901" spans="1:1" x14ac:dyDescent="0.25">
      <c r="A11901" s="2"/>
    </row>
    <row r="11902" spans="1:1" x14ac:dyDescent="0.25">
      <c r="A11902" s="2"/>
    </row>
    <row r="11903" spans="1:1" x14ac:dyDescent="0.25">
      <c r="A11903" s="2"/>
    </row>
    <row r="11904" spans="1:1" x14ac:dyDescent="0.25">
      <c r="A11904" s="2"/>
    </row>
    <row r="11905" spans="1:1" x14ac:dyDescent="0.25">
      <c r="A11905" s="2"/>
    </row>
    <row r="11906" spans="1:1" x14ac:dyDescent="0.25">
      <c r="A11906" s="2"/>
    </row>
    <row r="11907" spans="1:1" x14ac:dyDescent="0.25">
      <c r="A11907" s="2"/>
    </row>
    <row r="11908" spans="1:1" x14ac:dyDescent="0.25">
      <c r="A11908" s="2"/>
    </row>
    <row r="11909" spans="1:1" x14ac:dyDescent="0.25">
      <c r="A11909" s="2"/>
    </row>
    <row r="11910" spans="1:1" x14ac:dyDescent="0.25">
      <c r="A11910" s="2"/>
    </row>
    <row r="11911" spans="1:1" x14ac:dyDescent="0.25">
      <c r="A11911" s="2"/>
    </row>
    <row r="11912" spans="1:1" x14ac:dyDescent="0.25">
      <c r="A11912" s="2"/>
    </row>
    <row r="11913" spans="1:1" x14ac:dyDescent="0.25">
      <c r="A11913" s="2"/>
    </row>
    <row r="11914" spans="1:1" x14ac:dyDescent="0.25">
      <c r="A11914" s="2"/>
    </row>
    <row r="11915" spans="1:1" x14ac:dyDescent="0.25">
      <c r="A11915" s="2"/>
    </row>
    <row r="11916" spans="1:1" x14ac:dyDescent="0.25">
      <c r="A11916" s="2"/>
    </row>
    <row r="11917" spans="1:1" x14ac:dyDescent="0.25">
      <c r="A11917" s="2"/>
    </row>
    <row r="11918" spans="1:1" x14ac:dyDescent="0.25">
      <c r="A11918" s="2"/>
    </row>
    <row r="11919" spans="1:1" x14ac:dyDescent="0.25">
      <c r="A11919" s="2"/>
    </row>
    <row r="11920" spans="1:1" x14ac:dyDescent="0.25">
      <c r="A11920" s="2"/>
    </row>
    <row r="11921" spans="1:1" x14ac:dyDescent="0.25">
      <c r="A11921" s="2"/>
    </row>
    <row r="11922" spans="1:1" x14ac:dyDescent="0.25">
      <c r="A11922" s="2"/>
    </row>
    <row r="11923" spans="1:1" x14ac:dyDescent="0.25">
      <c r="A11923" s="2"/>
    </row>
    <row r="11924" spans="1:1" x14ac:dyDescent="0.25">
      <c r="A11924" s="2"/>
    </row>
    <row r="11925" spans="1:1" x14ac:dyDescent="0.25">
      <c r="A11925" s="2"/>
    </row>
    <row r="11926" spans="1:1" x14ac:dyDescent="0.25">
      <c r="A11926" s="2"/>
    </row>
    <row r="11927" spans="1:1" x14ac:dyDescent="0.25">
      <c r="A11927" s="2"/>
    </row>
    <row r="11928" spans="1:1" x14ac:dyDescent="0.25">
      <c r="A11928" s="2"/>
    </row>
    <row r="11929" spans="1:1" x14ac:dyDescent="0.25">
      <c r="A11929" s="2"/>
    </row>
    <row r="11930" spans="1:1" x14ac:dyDescent="0.25">
      <c r="A11930" s="2"/>
    </row>
    <row r="11931" spans="1:1" x14ac:dyDescent="0.25">
      <c r="A11931" s="2"/>
    </row>
    <row r="11932" spans="1:1" x14ac:dyDescent="0.25">
      <c r="A11932" s="2"/>
    </row>
    <row r="11933" spans="1:1" x14ac:dyDescent="0.25">
      <c r="A11933" s="2"/>
    </row>
    <row r="11934" spans="1:1" x14ac:dyDescent="0.25">
      <c r="A11934" s="2"/>
    </row>
    <row r="11935" spans="1:1" x14ac:dyDescent="0.25">
      <c r="A11935" s="2"/>
    </row>
    <row r="11936" spans="1:1" x14ac:dyDescent="0.25">
      <c r="A11936" s="2"/>
    </row>
    <row r="11937" spans="1:1" x14ac:dyDescent="0.25">
      <c r="A11937" s="2"/>
    </row>
    <row r="11938" spans="1:1" x14ac:dyDescent="0.25">
      <c r="A11938" s="2"/>
    </row>
    <row r="11939" spans="1:1" x14ac:dyDescent="0.25">
      <c r="A11939" s="2"/>
    </row>
    <row r="11940" spans="1:1" x14ac:dyDescent="0.25">
      <c r="A11940" s="2"/>
    </row>
    <row r="11941" spans="1:1" x14ac:dyDescent="0.25">
      <c r="A11941" s="2"/>
    </row>
    <row r="11942" spans="1:1" x14ac:dyDescent="0.25">
      <c r="A11942" s="2"/>
    </row>
    <row r="11943" spans="1:1" x14ac:dyDescent="0.25">
      <c r="A11943" s="2"/>
    </row>
    <row r="11944" spans="1:1" x14ac:dyDescent="0.25">
      <c r="A11944" s="2"/>
    </row>
    <row r="11945" spans="1:1" x14ac:dyDescent="0.25">
      <c r="A11945" s="2"/>
    </row>
    <row r="11946" spans="1:1" x14ac:dyDescent="0.25">
      <c r="A11946" s="2"/>
    </row>
    <row r="11947" spans="1:1" x14ac:dyDescent="0.25">
      <c r="A11947" s="2"/>
    </row>
    <row r="11948" spans="1:1" x14ac:dyDescent="0.25">
      <c r="A11948" s="2"/>
    </row>
    <row r="11949" spans="1:1" x14ac:dyDescent="0.25">
      <c r="A11949" s="2"/>
    </row>
    <row r="11950" spans="1:1" x14ac:dyDescent="0.25">
      <c r="A11950" s="2"/>
    </row>
    <row r="11951" spans="1:1" x14ac:dyDescent="0.25">
      <c r="A11951" s="2"/>
    </row>
    <row r="11952" spans="1:1" x14ac:dyDescent="0.25">
      <c r="A11952" s="2"/>
    </row>
    <row r="11953" spans="1:1" x14ac:dyDescent="0.25">
      <c r="A11953" s="2"/>
    </row>
    <row r="11954" spans="1:1" x14ac:dyDescent="0.25">
      <c r="A11954" s="2"/>
    </row>
    <row r="11955" spans="1:1" x14ac:dyDescent="0.25">
      <c r="A11955" s="2"/>
    </row>
    <row r="11956" spans="1:1" x14ac:dyDescent="0.25">
      <c r="A11956" s="2"/>
    </row>
    <row r="11957" spans="1:1" x14ac:dyDescent="0.25">
      <c r="A11957" s="2"/>
    </row>
    <row r="11958" spans="1:1" x14ac:dyDescent="0.25">
      <c r="A11958" s="2"/>
    </row>
    <row r="11959" spans="1:1" x14ac:dyDescent="0.25">
      <c r="A11959" s="2"/>
    </row>
    <row r="11960" spans="1:1" x14ac:dyDescent="0.25">
      <c r="A11960" s="2"/>
    </row>
    <row r="11961" spans="1:1" x14ac:dyDescent="0.25">
      <c r="A11961" s="2"/>
    </row>
    <row r="11962" spans="1:1" x14ac:dyDescent="0.25">
      <c r="A11962" s="2"/>
    </row>
    <row r="11963" spans="1:1" x14ac:dyDescent="0.25">
      <c r="A11963" s="2"/>
    </row>
    <row r="11964" spans="1:1" x14ac:dyDescent="0.25">
      <c r="A11964" s="2"/>
    </row>
    <row r="11965" spans="1:1" x14ac:dyDescent="0.25">
      <c r="A11965" s="2"/>
    </row>
    <row r="11966" spans="1:1" x14ac:dyDescent="0.25">
      <c r="A11966" s="2"/>
    </row>
    <row r="11967" spans="1:1" x14ac:dyDescent="0.25">
      <c r="A11967" s="2"/>
    </row>
    <row r="11968" spans="1:1" x14ac:dyDescent="0.25">
      <c r="A11968" s="2"/>
    </row>
    <row r="11969" spans="1:1" x14ac:dyDescent="0.25">
      <c r="A11969" s="2"/>
    </row>
    <row r="11970" spans="1:1" x14ac:dyDescent="0.25">
      <c r="A11970" s="2"/>
    </row>
    <row r="11971" spans="1:1" x14ac:dyDescent="0.25">
      <c r="A11971" s="2"/>
    </row>
    <row r="11972" spans="1:1" x14ac:dyDescent="0.25">
      <c r="A11972" s="2"/>
    </row>
    <row r="11973" spans="1:1" x14ac:dyDescent="0.25">
      <c r="A11973" s="2"/>
    </row>
    <row r="11974" spans="1:1" x14ac:dyDescent="0.25">
      <c r="A11974" s="2"/>
    </row>
    <row r="11975" spans="1:1" x14ac:dyDescent="0.25">
      <c r="A11975" s="2"/>
    </row>
    <row r="11976" spans="1:1" x14ac:dyDescent="0.25">
      <c r="A11976" s="2"/>
    </row>
    <row r="11977" spans="1:1" x14ac:dyDescent="0.25">
      <c r="A11977" s="2"/>
    </row>
    <row r="11978" spans="1:1" x14ac:dyDescent="0.25">
      <c r="A11978" s="2"/>
    </row>
    <row r="11979" spans="1:1" x14ac:dyDescent="0.25">
      <c r="A11979" s="2"/>
    </row>
    <row r="11980" spans="1:1" x14ac:dyDescent="0.25">
      <c r="A11980" s="2"/>
    </row>
    <row r="11981" spans="1:1" x14ac:dyDescent="0.25">
      <c r="A11981" s="2"/>
    </row>
    <row r="11982" spans="1:1" x14ac:dyDescent="0.25">
      <c r="A11982" s="2"/>
    </row>
    <row r="11983" spans="1:1" x14ac:dyDescent="0.25">
      <c r="A11983" s="2"/>
    </row>
    <row r="11984" spans="1:1" x14ac:dyDescent="0.25">
      <c r="A11984" s="2"/>
    </row>
    <row r="11985" spans="1:1" x14ac:dyDescent="0.25">
      <c r="A11985" s="2"/>
    </row>
    <row r="11986" spans="1:1" x14ac:dyDescent="0.25">
      <c r="A11986" s="2"/>
    </row>
    <row r="11987" spans="1:1" x14ac:dyDescent="0.25">
      <c r="A11987" s="2"/>
    </row>
    <row r="11988" spans="1:1" x14ac:dyDescent="0.25">
      <c r="A11988" s="2"/>
    </row>
    <row r="11989" spans="1:1" x14ac:dyDescent="0.25">
      <c r="A11989" s="2"/>
    </row>
    <row r="11990" spans="1:1" x14ac:dyDescent="0.25">
      <c r="A11990" s="2"/>
    </row>
    <row r="11991" spans="1:1" x14ac:dyDescent="0.25">
      <c r="A11991" s="2"/>
    </row>
    <row r="11992" spans="1:1" x14ac:dyDescent="0.25">
      <c r="A11992" s="2"/>
    </row>
    <row r="11993" spans="1:1" x14ac:dyDescent="0.25">
      <c r="A11993" s="2"/>
    </row>
    <row r="11994" spans="1:1" x14ac:dyDescent="0.25">
      <c r="A11994" s="2"/>
    </row>
    <row r="11995" spans="1:1" x14ac:dyDescent="0.25">
      <c r="A11995" s="2"/>
    </row>
    <row r="11996" spans="1:1" x14ac:dyDescent="0.25">
      <c r="A11996" s="2"/>
    </row>
    <row r="11997" spans="1:1" x14ac:dyDescent="0.25">
      <c r="A11997" s="2"/>
    </row>
    <row r="11998" spans="1:1" x14ac:dyDescent="0.25">
      <c r="A11998" s="2"/>
    </row>
    <row r="11999" spans="1:1" x14ac:dyDescent="0.25">
      <c r="A11999" s="2"/>
    </row>
    <row r="12000" spans="1:1" x14ac:dyDescent="0.25">
      <c r="A12000" s="2"/>
    </row>
    <row r="12001" spans="1:1" x14ac:dyDescent="0.25">
      <c r="A12001" s="2"/>
    </row>
    <row r="12002" spans="1:1" x14ac:dyDescent="0.25">
      <c r="A12002" s="2"/>
    </row>
    <row r="12003" spans="1:1" x14ac:dyDescent="0.25">
      <c r="A12003" s="2"/>
    </row>
    <row r="12004" spans="1:1" x14ac:dyDescent="0.25">
      <c r="A12004" s="2"/>
    </row>
    <row r="12005" spans="1:1" x14ac:dyDescent="0.25">
      <c r="A12005" s="2"/>
    </row>
    <row r="12006" spans="1:1" x14ac:dyDescent="0.25">
      <c r="A12006" s="2"/>
    </row>
    <row r="12007" spans="1:1" x14ac:dyDescent="0.25">
      <c r="A12007" s="2"/>
    </row>
    <row r="12008" spans="1:1" x14ac:dyDescent="0.25">
      <c r="A12008" s="2"/>
    </row>
    <row r="12009" spans="1:1" x14ac:dyDescent="0.25">
      <c r="A12009" s="2"/>
    </row>
    <row r="12010" spans="1:1" x14ac:dyDescent="0.25">
      <c r="A12010" s="2"/>
    </row>
    <row r="12011" spans="1:1" x14ac:dyDescent="0.25">
      <c r="A12011" s="2"/>
    </row>
    <row r="12012" spans="1:1" x14ac:dyDescent="0.25">
      <c r="A12012" s="2"/>
    </row>
    <row r="12013" spans="1:1" x14ac:dyDescent="0.25">
      <c r="A12013" s="2"/>
    </row>
    <row r="12014" spans="1:1" x14ac:dyDescent="0.25">
      <c r="A12014" s="2"/>
    </row>
    <row r="12015" spans="1:1" x14ac:dyDescent="0.25">
      <c r="A12015" s="2"/>
    </row>
    <row r="12016" spans="1:1" x14ac:dyDescent="0.25">
      <c r="A12016" s="2"/>
    </row>
    <row r="12017" spans="1:1" x14ac:dyDescent="0.25">
      <c r="A12017" s="2"/>
    </row>
    <row r="12018" spans="1:1" x14ac:dyDescent="0.25">
      <c r="A12018" s="2"/>
    </row>
    <row r="12019" spans="1:1" x14ac:dyDescent="0.25">
      <c r="A12019" s="2"/>
    </row>
    <row r="12020" spans="1:1" x14ac:dyDescent="0.25">
      <c r="A12020" s="2"/>
    </row>
    <row r="12021" spans="1:1" x14ac:dyDescent="0.25">
      <c r="A12021" s="2"/>
    </row>
    <row r="12022" spans="1:1" x14ac:dyDescent="0.25">
      <c r="A12022" s="2"/>
    </row>
    <row r="12023" spans="1:1" x14ac:dyDescent="0.25">
      <c r="A12023" s="2"/>
    </row>
    <row r="12024" spans="1:1" x14ac:dyDescent="0.25">
      <c r="A12024" s="2"/>
    </row>
    <row r="12025" spans="1:1" x14ac:dyDescent="0.25">
      <c r="A12025" s="2"/>
    </row>
    <row r="12026" spans="1:1" x14ac:dyDescent="0.25">
      <c r="A12026" s="2"/>
    </row>
    <row r="12027" spans="1:1" x14ac:dyDescent="0.25">
      <c r="A12027" s="2"/>
    </row>
    <row r="12028" spans="1:1" x14ac:dyDescent="0.25">
      <c r="A12028" s="2"/>
    </row>
    <row r="12029" spans="1:1" x14ac:dyDescent="0.25">
      <c r="A12029" s="2"/>
    </row>
    <row r="12030" spans="1:1" x14ac:dyDescent="0.25">
      <c r="A12030" s="2"/>
    </row>
    <row r="12031" spans="1:1" x14ac:dyDescent="0.25">
      <c r="A12031" s="2"/>
    </row>
    <row r="12032" spans="1:1" x14ac:dyDescent="0.25">
      <c r="A12032" s="2"/>
    </row>
    <row r="12033" spans="1:1" x14ac:dyDescent="0.25">
      <c r="A12033" s="2"/>
    </row>
    <row r="12034" spans="1:1" x14ac:dyDescent="0.25">
      <c r="A12034" s="2"/>
    </row>
    <row r="12035" spans="1:1" x14ac:dyDescent="0.25">
      <c r="A12035" s="2"/>
    </row>
    <row r="12036" spans="1:1" x14ac:dyDescent="0.25">
      <c r="A12036" s="2"/>
    </row>
    <row r="12037" spans="1:1" x14ac:dyDescent="0.25">
      <c r="A12037" s="2"/>
    </row>
    <row r="12038" spans="1:1" x14ac:dyDescent="0.25">
      <c r="A12038" s="2"/>
    </row>
    <row r="12039" spans="1:1" x14ac:dyDescent="0.25">
      <c r="A12039" s="2"/>
    </row>
    <row r="12040" spans="1:1" x14ac:dyDescent="0.25">
      <c r="A12040" s="2"/>
    </row>
    <row r="12041" spans="1:1" x14ac:dyDescent="0.25">
      <c r="A12041" s="2"/>
    </row>
    <row r="12042" spans="1:1" x14ac:dyDescent="0.25">
      <c r="A12042" s="2"/>
    </row>
    <row r="12043" spans="1:1" x14ac:dyDescent="0.25">
      <c r="A12043" s="2"/>
    </row>
    <row r="12044" spans="1:1" x14ac:dyDescent="0.25">
      <c r="A12044" s="2"/>
    </row>
    <row r="12045" spans="1:1" x14ac:dyDescent="0.25">
      <c r="A12045" s="2"/>
    </row>
    <row r="12046" spans="1:1" x14ac:dyDescent="0.25">
      <c r="A12046" s="2"/>
    </row>
    <row r="12047" spans="1:1" x14ac:dyDescent="0.25">
      <c r="A12047" s="2"/>
    </row>
    <row r="12048" spans="1:1" x14ac:dyDescent="0.25">
      <c r="A12048" s="2"/>
    </row>
    <row r="12049" spans="1:1" x14ac:dyDescent="0.25">
      <c r="A12049" s="2"/>
    </row>
    <row r="12050" spans="1:1" x14ac:dyDescent="0.25">
      <c r="A12050" s="2"/>
    </row>
    <row r="12051" spans="1:1" x14ac:dyDescent="0.25">
      <c r="A12051" s="2"/>
    </row>
    <row r="12052" spans="1:1" x14ac:dyDescent="0.25">
      <c r="A12052" s="2"/>
    </row>
    <row r="12053" spans="1:1" x14ac:dyDescent="0.25">
      <c r="A12053" s="2"/>
    </row>
    <row r="12054" spans="1:1" x14ac:dyDescent="0.25">
      <c r="A12054" s="2"/>
    </row>
    <row r="12055" spans="1:1" x14ac:dyDescent="0.25">
      <c r="A12055" s="2"/>
    </row>
    <row r="12056" spans="1:1" x14ac:dyDescent="0.25">
      <c r="A12056" s="2"/>
    </row>
    <row r="12057" spans="1:1" x14ac:dyDescent="0.25">
      <c r="A12057" s="2"/>
    </row>
    <row r="12058" spans="1:1" x14ac:dyDescent="0.25">
      <c r="A12058" s="2"/>
    </row>
    <row r="12059" spans="1:1" x14ac:dyDescent="0.25">
      <c r="A12059" s="2"/>
    </row>
    <row r="12060" spans="1:1" x14ac:dyDescent="0.25">
      <c r="A12060" s="2"/>
    </row>
    <row r="12061" spans="1:1" x14ac:dyDescent="0.25">
      <c r="A12061" s="2"/>
    </row>
    <row r="12062" spans="1:1" x14ac:dyDescent="0.25">
      <c r="A12062" s="2"/>
    </row>
    <row r="12063" spans="1:1" x14ac:dyDescent="0.25">
      <c r="A12063" s="2"/>
    </row>
    <row r="12064" spans="1:1" x14ac:dyDescent="0.25">
      <c r="A12064" s="2"/>
    </row>
    <row r="12065" spans="1:1" x14ac:dyDescent="0.25">
      <c r="A12065" s="2"/>
    </row>
    <row r="12066" spans="1:1" x14ac:dyDescent="0.25">
      <c r="A12066" s="2"/>
    </row>
    <row r="12067" spans="1:1" x14ac:dyDescent="0.25">
      <c r="A12067" s="2"/>
    </row>
    <row r="12068" spans="1:1" x14ac:dyDescent="0.25">
      <c r="A12068" s="2"/>
    </row>
    <row r="12069" spans="1:1" x14ac:dyDescent="0.25">
      <c r="A12069" s="2"/>
    </row>
    <row r="12070" spans="1:1" x14ac:dyDescent="0.25">
      <c r="A12070" s="2"/>
    </row>
    <row r="12071" spans="1:1" x14ac:dyDescent="0.25">
      <c r="A12071" s="2"/>
    </row>
    <row r="12072" spans="1:1" x14ac:dyDescent="0.25">
      <c r="A12072" s="2"/>
    </row>
    <row r="12073" spans="1:1" x14ac:dyDescent="0.25">
      <c r="A12073" s="2"/>
    </row>
    <row r="12074" spans="1:1" x14ac:dyDescent="0.25">
      <c r="A12074" s="2"/>
    </row>
    <row r="12075" spans="1:1" x14ac:dyDescent="0.25">
      <c r="A12075" s="2"/>
    </row>
    <row r="12076" spans="1:1" x14ac:dyDescent="0.25">
      <c r="A12076" s="2"/>
    </row>
    <row r="12077" spans="1:1" x14ac:dyDescent="0.25">
      <c r="A12077" s="2"/>
    </row>
    <row r="12078" spans="1:1" x14ac:dyDescent="0.25">
      <c r="A12078" s="2"/>
    </row>
    <row r="12079" spans="1:1" x14ac:dyDescent="0.25">
      <c r="A12079" s="2"/>
    </row>
    <row r="12080" spans="1:1" x14ac:dyDescent="0.25">
      <c r="A12080" s="2"/>
    </row>
    <row r="12081" spans="1:1" x14ac:dyDescent="0.25">
      <c r="A12081" s="2"/>
    </row>
    <row r="12082" spans="1:1" x14ac:dyDescent="0.25">
      <c r="A12082" s="2"/>
    </row>
    <row r="12083" spans="1:1" x14ac:dyDescent="0.25">
      <c r="A12083" s="2"/>
    </row>
    <row r="12084" spans="1:1" x14ac:dyDescent="0.25">
      <c r="A12084" s="2"/>
    </row>
    <row r="12085" spans="1:1" x14ac:dyDescent="0.25">
      <c r="A12085" s="2"/>
    </row>
    <row r="12086" spans="1:1" x14ac:dyDescent="0.25">
      <c r="A12086" s="2"/>
    </row>
    <row r="12087" spans="1:1" x14ac:dyDescent="0.25">
      <c r="A12087" s="2"/>
    </row>
    <row r="12088" spans="1:1" x14ac:dyDescent="0.25">
      <c r="A12088" s="2"/>
    </row>
    <row r="12089" spans="1:1" x14ac:dyDescent="0.25">
      <c r="A12089" s="2"/>
    </row>
    <row r="12090" spans="1:1" x14ac:dyDescent="0.25">
      <c r="A12090" s="2"/>
    </row>
    <row r="12091" spans="1:1" x14ac:dyDescent="0.25">
      <c r="A12091" s="2"/>
    </row>
    <row r="12092" spans="1:1" x14ac:dyDescent="0.25">
      <c r="A12092" s="2"/>
    </row>
    <row r="12093" spans="1:1" x14ac:dyDescent="0.25">
      <c r="A12093" s="2"/>
    </row>
    <row r="12094" spans="1:1" x14ac:dyDescent="0.25">
      <c r="A12094" s="2"/>
    </row>
    <row r="12095" spans="1:1" x14ac:dyDescent="0.25">
      <c r="A12095" s="2"/>
    </row>
    <row r="12096" spans="1:1" x14ac:dyDescent="0.25">
      <c r="A12096" s="2"/>
    </row>
    <row r="12097" spans="1:1" x14ac:dyDescent="0.25">
      <c r="A12097" s="2"/>
    </row>
    <row r="12098" spans="1:1" x14ac:dyDescent="0.25">
      <c r="A12098" s="2"/>
    </row>
    <row r="12099" spans="1:1" x14ac:dyDescent="0.25">
      <c r="A12099" s="2"/>
    </row>
    <row r="12100" spans="1:1" x14ac:dyDescent="0.25">
      <c r="A12100" s="2"/>
    </row>
    <row r="12101" spans="1:1" x14ac:dyDescent="0.25">
      <c r="A12101" s="2"/>
    </row>
    <row r="12102" spans="1:1" x14ac:dyDescent="0.25">
      <c r="A12102" s="2"/>
    </row>
    <row r="12103" spans="1:1" x14ac:dyDescent="0.25">
      <c r="A12103" s="2"/>
    </row>
    <row r="12104" spans="1:1" x14ac:dyDescent="0.25">
      <c r="A12104" s="2"/>
    </row>
    <row r="12105" spans="1:1" x14ac:dyDescent="0.25">
      <c r="A12105" s="2"/>
    </row>
    <row r="12106" spans="1:1" x14ac:dyDescent="0.25">
      <c r="A12106" s="2"/>
    </row>
    <row r="12107" spans="1:1" x14ac:dyDescent="0.25">
      <c r="A12107" s="2"/>
    </row>
    <row r="12108" spans="1:1" x14ac:dyDescent="0.25">
      <c r="A12108" s="2"/>
    </row>
    <row r="12109" spans="1:1" x14ac:dyDescent="0.25">
      <c r="A12109" s="2"/>
    </row>
    <row r="12110" spans="1:1" x14ac:dyDescent="0.25">
      <c r="A12110" s="2"/>
    </row>
    <row r="12111" spans="1:1" x14ac:dyDescent="0.25">
      <c r="A12111" s="2"/>
    </row>
    <row r="12112" spans="1:1" x14ac:dyDescent="0.25">
      <c r="A12112" s="2"/>
    </row>
    <row r="12113" spans="1:1" x14ac:dyDescent="0.25">
      <c r="A12113" s="2"/>
    </row>
    <row r="12114" spans="1:1" x14ac:dyDescent="0.25">
      <c r="A12114" s="2"/>
    </row>
    <row r="12115" spans="1:1" x14ac:dyDescent="0.25">
      <c r="A12115" s="2"/>
    </row>
    <row r="12116" spans="1:1" x14ac:dyDescent="0.25">
      <c r="A12116" s="2"/>
    </row>
    <row r="12117" spans="1:1" x14ac:dyDescent="0.25">
      <c r="A12117" s="2"/>
    </row>
    <row r="12118" spans="1:1" x14ac:dyDescent="0.25">
      <c r="A12118" s="2"/>
    </row>
    <row r="12119" spans="1:1" x14ac:dyDescent="0.25">
      <c r="A12119" s="2"/>
    </row>
    <row r="12120" spans="1:1" x14ac:dyDescent="0.25">
      <c r="A12120" s="2"/>
    </row>
    <row r="12121" spans="1:1" x14ac:dyDescent="0.25">
      <c r="A12121" s="2"/>
    </row>
    <row r="12122" spans="1:1" x14ac:dyDescent="0.25">
      <c r="A12122" s="2"/>
    </row>
    <row r="12123" spans="1:1" x14ac:dyDescent="0.25">
      <c r="A12123" s="2"/>
    </row>
    <row r="12124" spans="1:1" x14ac:dyDescent="0.25">
      <c r="A12124" s="2"/>
    </row>
    <row r="12125" spans="1:1" x14ac:dyDescent="0.25">
      <c r="A12125" s="2"/>
    </row>
    <row r="12126" spans="1:1" x14ac:dyDescent="0.25">
      <c r="A12126" s="2"/>
    </row>
    <row r="12127" spans="1:1" x14ac:dyDescent="0.25">
      <c r="A12127" s="2"/>
    </row>
    <row r="12128" spans="1:1" x14ac:dyDescent="0.25">
      <c r="A12128" s="2"/>
    </row>
    <row r="12129" spans="1:1" x14ac:dyDescent="0.25">
      <c r="A12129" s="2"/>
    </row>
    <row r="12130" spans="1:1" x14ac:dyDescent="0.25">
      <c r="A12130" s="2"/>
    </row>
    <row r="12131" spans="1:1" x14ac:dyDescent="0.25">
      <c r="A12131" s="2"/>
    </row>
    <row r="12132" spans="1:1" x14ac:dyDescent="0.25">
      <c r="A12132" s="2"/>
    </row>
    <row r="12133" spans="1:1" x14ac:dyDescent="0.25">
      <c r="A12133" s="2"/>
    </row>
    <row r="12134" spans="1:1" x14ac:dyDescent="0.25">
      <c r="A12134" s="2"/>
    </row>
    <row r="12135" spans="1:1" x14ac:dyDescent="0.25">
      <c r="A12135" s="2"/>
    </row>
    <row r="12136" spans="1:1" x14ac:dyDescent="0.25">
      <c r="A12136" s="2"/>
    </row>
    <row r="12137" spans="1:1" x14ac:dyDescent="0.25">
      <c r="A12137" s="2"/>
    </row>
    <row r="12138" spans="1:1" x14ac:dyDescent="0.25">
      <c r="A12138" s="2"/>
    </row>
    <row r="12139" spans="1:1" x14ac:dyDescent="0.25">
      <c r="A12139" s="2"/>
    </row>
    <row r="12140" spans="1:1" x14ac:dyDescent="0.25">
      <c r="A12140" s="2"/>
    </row>
    <row r="12141" spans="1:1" x14ac:dyDescent="0.25">
      <c r="A12141" s="2"/>
    </row>
    <row r="12142" spans="1:1" x14ac:dyDescent="0.25">
      <c r="A12142" s="2"/>
    </row>
    <row r="12143" spans="1:1" x14ac:dyDescent="0.25">
      <c r="A12143" s="2"/>
    </row>
    <row r="12144" spans="1:1" x14ac:dyDescent="0.25">
      <c r="A12144" s="2"/>
    </row>
    <row r="12145" spans="1:1" x14ac:dyDescent="0.25">
      <c r="A12145" s="2"/>
    </row>
    <row r="12146" spans="1:1" x14ac:dyDescent="0.25">
      <c r="A12146" s="2"/>
    </row>
    <row r="12147" spans="1:1" x14ac:dyDescent="0.25">
      <c r="A12147" s="2"/>
    </row>
    <row r="12148" spans="1:1" x14ac:dyDescent="0.25">
      <c r="A12148" s="2"/>
    </row>
    <row r="12149" spans="1:1" x14ac:dyDescent="0.25">
      <c r="A12149" s="2"/>
    </row>
    <row r="12150" spans="1:1" x14ac:dyDescent="0.25">
      <c r="A12150" s="2"/>
    </row>
    <row r="12151" spans="1:1" x14ac:dyDescent="0.25">
      <c r="A12151" s="2"/>
    </row>
    <row r="12152" spans="1:1" x14ac:dyDescent="0.25">
      <c r="A12152" s="2"/>
    </row>
    <row r="12153" spans="1:1" x14ac:dyDescent="0.25">
      <c r="A12153" s="2"/>
    </row>
    <row r="12154" spans="1:1" x14ac:dyDescent="0.25">
      <c r="A12154" s="2"/>
    </row>
    <row r="12155" spans="1:1" x14ac:dyDescent="0.25">
      <c r="A12155" s="2"/>
    </row>
    <row r="12156" spans="1:1" x14ac:dyDescent="0.25">
      <c r="A12156" s="2"/>
    </row>
    <row r="12157" spans="1:1" x14ac:dyDescent="0.25">
      <c r="A12157" s="2"/>
    </row>
    <row r="12158" spans="1:1" x14ac:dyDescent="0.25">
      <c r="A12158" s="2"/>
    </row>
    <row r="12159" spans="1:1" x14ac:dyDescent="0.25">
      <c r="A12159" s="2"/>
    </row>
    <row r="12160" spans="1:1" x14ac:dyDescent="0.25">
      <c r="A12160" s="2"/>
    </row>
    <row r="12161" spans="1:1" x14ac:dyDescent="0.25">
      <c r="A12161" s="2"/>
    </row>
    <row r="12162" spans="1:1" x14ac:dyDescent="0.25">
      <c r="A12162" s="2"/>
    </row>
    <row r="12163" spans="1:1" x14ac:dyDescent="0.25">
      <c r="A12163" s="2"/>
    </row>
    <row r="12164" spans="1:1" x14ac:dyDescent="0.25">
      <c r="A12164" s="2"/>
    </row>
    <row r="12165" spans="1:1" x14ac:dyDescent="0.25">
      <c r="A12165" s="2"/>
    </row>
    <row r="12166" spans="1:1" x14ac:dyDescent="0.25">
      <c r="A12166" s="2"/>
    </row>
    <row r="12167" spans="1:1" x14ac:dyDescent="0.25">
      <c r="A12167" s="2"/>
    </row>
    <row r="12168" spans="1:1" x14ac:dyDescent="0.25">
      <c r="A12168" s="2"/>
    </row>
    <row r="12169" spans="1:1" x14ac:dyDescent="0.25">
      <c r="A12169" s="2"/>
    </row>
    <row r="12170" spans="1:1" x14ac:dyDescent="0.25">
      <c r="A12170" s="2"/>
    </row>
    <row r="12171" spans="1:1" x14ac:dyDescent="0.25">
      <c r="A12171" s="2"/>
    </row>
    <row r="12172" spans="1:1" x14ac:dyDescent="0.25">
      <c r="A12172" s="2"/>
    </row>
    <row r="12173" spans="1:1" x14ac:dyDescent="0.25">
      <c r="A12173" s="2"/>
    </row>
    <row r="12174" spans="1:1" x14ac:dyDescent="0.25">
      <c r="A12174" s="2"/>
    </row>
    <row r="12175" spans="1:1" x14ac:dyDescent="0.25">
      <c r="A12175" s="2"/>
    </row>
    <row r="12176" spans="1:1" x14ac:dyDescent="0.25">
      <c r="A12176" s="2"/>
    </row>
    <row r="12177" spans="1:1" x14ac:dyDescent="0.25">
      <c r="A12177" s="2"/>
    </row>
    <row r="12178" spans="1:1" x14ac:dyDescent="0.25">
      <c r="A12178" s="2"/>
    </row>
    <row r="12179" spans="1:1" x14ac:dyDescent="0.25">
      <c r="A12179" s="2"/>
    </row>
    <row r="12180" spans="1:1" x14ac:dyDescent="0.25">
      <c r="A12180" s="2"/>
    </row>
    <row r="12181" spans="1:1" x14ac:dyDescent="0.25">
      <c r="A12181" s="2"/>
    </row>
    <row r="12182" spans="1:1" x14ac:dyDescent="0.25">
      <c r="A12182" s="2"/>
    </row>
    <row r="12183" spans="1:1" x14ac:dyDescent="0.25">
      <c r="A12183" s="2"/>
    </row>
    <row r="12184" spans="1:1" x14ac:dyDescent="0.25">
      <c r="A12184" s="2"/>
    </row>
    <row r="12185" spans="1:1" x14ac:dyDescent="0.25">
      <c r="A12185" s="2"/>
    </row>
    <row r="12186" spans="1:1" x14ac:dyDescent="0.25">
      <c r="A12186" s="2"/>
    </row>
    <row r="12187" spans="1:1" x14ac:dyDescent="0.25">
      <c r="A12187" s="2"/>
    </row>
    <row r="12188" spans="1:1" x14ac:dyDescent="0.25">
      <c r="A12188" s="2"/>
    </row>
    <row r="12189" spans="1:1" x14ac:dyDescent="0.25">
      <c r="A12189" s="2"/>
    </row>
    <row r="12190" spans="1:1" x14ac:dyDescent="0.25">
      <c r="A12190" s="2"/>
    </row>
    <row r="12191" spans="1:1" x14ac:dyDescent="0.25">
      <c r="A12191" s="2"/>
    </row>
    <row r="12192" spans="1:1" x14ac:dyDescent="0.25">
      <c r="A12192" s="2"/>
    </row>
    <row r="12193" spans="1:1" x14ac:dyDescent="0.25">
      <c r="A12193" s="2"/>
    </row>
    <row r="12194" spans="1:1" x14ac:dyDescent="0.25">
      <c r="A12194" s="2"/>
    </row>
    <row r="12195" spans="1:1" x14ac:dyDescent="0.25">
      <c r="A12195" s="2"/>
    </row>
    <row r="12196" spans="1:1" x14ac:dyDescent="0.25">
      <c r="A12196" s="2"/>
    </row>
    <row r="12197" spans="1:1" x14ac:dyDescent="0.25">
      <c r="A12197" s="2"/>
    </row>
    <row r="12198" spans="1:1" x14ac:dyDescent="0.25">
      <c r="A12198" s="2"/>
    </row>
    <row r="12199" spans="1:1" x14ac:dyDescent="0.25">
      <c r="A12199" s="2"/>
    </row>
    <row r="12200" spans="1:1" x14ac:dyDescent="0.25">
      <c r="A12200" s="2"/>
    </row>
    <row r="12201" spans="1:1" x14ac:dyDescent="0.25">
      <c r="A12201" s="2"/>
    </row>
    <row r="12202" spans="1:1" x14ac:dyDescent="0.25">
      <c r="A12202" s="2"/>
    </row>
    <row r="12203" spans="1:1" x14ac:dyDescent="0.25">
      <c r="A12203" s="2"/>
    </row>
    <row r="12204" spans="1:1" x14ac:dyDescent="0.25">
      <c r="A12204" s="2"/>
    </row>
    <row r="12205" spans="1:1" x14ac:dyDescent="0.25">
      <c r="A12205" s="2"/>
    </row>
    <row r="12206" spans="1:1" x14ac:dyDescent="0.25">
      <c r="A12206" s="2"/>
    </row>
    <row r="12207" spans="1:1" x14ac:dyDescent="0.25">
      <c r="A12207" s="2"/>
    </row>
    <row r="12208" spans="1:1" x14ac:dyDescent="0.25">
      <c r="A12208" s="2"/>
    </row>
    <row r="12209" spans="1:1" x14ac:dyDescent="0.25">
      <c r="A12209" s="2"/>
    </row>
    <row r="12210" spans="1:1" x14ac:dyDescent="0.25">
      <c r="A12210" s="2"/>
    </row>
    <row r="12211" spans="1:1" x14ac:dyDescent="0.25">
      <c r="A12211" s="2"/>
    </row>
    <row r="12212" spans="1:1" x14ac:dyDescent="0.25">
      <c r="A12212" s="2"/>
    </row>
    <row r="12213" spans="1:1" x14ac:dyDescent="0.25">
      <c r="A12213" s="2"/>
    </row>
    <row r="12214" spans="1:1" x14ac:dyDescent="0.25">
      <c r="A12214" s="2"/>
    </row>
    <row r="12215" spans="1:1" x14ac:dyDescent="0.25">
      <c r="A12215" s="2"/>
    </row>
    <row r="12216" spans="1:1" x14ac:dyDescent="0.25">
      <c r="A12216" s="2"/>
    </row>
    <row r="12217" spans="1:1" x14ac:dyDescent="0.25">
      <c r="A12217" s="2"/>
    </row>
    <row r="12218" spans="1:1" x14ac:dyDescent="0.25">
      <c r="A12218" s="2"/>
    </row>
    <row r="12219" spans="1:1" x14ac:dyDescent="0.25">
      <c r="A12219" s="2"/>
    </row>
    <row r="12220" spans="1:1" x14ac:dyDescent="0.25">
      <c r="A12220" s="2"/>
    </row>
    <row r="12221" spans="1:1" x14ac:dyDescent="0.25">
      <c r="A12221" s="2"/>
    </row>
    <row r="12222" spans="1:1" x14ac:dyDescent="0.25">
      <c r="A12222" s="2"/>
    </row>
    <row r="12223" spans="1:1" x14ac:dyDescent="0.25">
      <c r="A12223" s="2"/>
    </row>
    <row r="12224" spans="1:1" x14ac:dyDescent="0.25">
      <c r="A12224" s="2"/>
    </row>
    <row r="12225" spans="1:1" x14ac:dyDescent="0.25">
      <c r="A12225" s="2"/>
    </row>
    <row r="12226" spans="1:1" x14ac:dyDescent="0.25">
      <c r="A12226" s="2"/>
    </row>
    <row r="12227" spans="1:1" x14ac:dyDescent="0.25">
      <c r="A12227" s="2"/>
    </row>
    <row r="12228" spans="1:1" x14ac:dyDescent="0.25">
      <c r="A12228" s="2"/>
    </row>
    <row r="12229" spans="1:1" x14ac:dyDescent="0.25">
      <c r="A12229" s="2"/>
    </row>
    <row r="12230" spans="1:1" x14ac:dyDescent="0.25">
      <c r="A12230" s="2"/>
    </row>
    <row r="12231" spans="1:1" x14ac:dyDescent="0.25">
      <c r="A12231" s="2"/>
    </row>
    <row r="12232" spans="1:1" x14ac:dyDescent="0.25">
      <c r="A12232" s="2"/>
    </row>
    <row r="12233" spans="1:1" x14ac:dyDescent="0.25">
      <c r="A12233" s="2"/>
    </row>
    <row r="12234" spans="1:1" x14ac:dyDescent="0.25">
      <c r="A12234" s="2"/>
    </row>
    <row r="12235" spans="1:1" x14ac:dyDescent="0.25">
      <c r="A12235" s="2"/>
    </row>
    <row r="12236" spans="1:1" x14ac:dyDescent="0.25">
      <c r="A12236" s="2"/>
    </row>
    <row r="12237" spans="1:1" x14ac:dyDescent="0.25">
      <c r="A12237" s="2"/>
    </row>
    <row r="12238" spans="1:1" x14ac:dyDescent="0.25">
      <c r="A12238" s="2"/>
    </row>
    <row r="12239" spans="1:1" x14ac:dyDescent="0.25">
      <c r="A12239" s="2"/>
    </row>
    <row r="12240" spans="1:1" x14ac:dyDescent="0.25">
      <c r="A12240" s="2"/>
    </row>
    <row r="12241" spans="1:1" x14ac:dyDescent="0.25">
      <c r="A12241" s="2"/>
    </row>
    <row r="12242" spans="1:1" x14ac:dyDescent="0.25">
      <c r="A12242" s="2"/>
    </row>
    <row r="12243" spans="1:1" x14ac:dyDescent="0.25">
      <c r="A12243" s="2"/>
    </row>
    <row r="12244" spans="1:1" x14ac:dyDescent="0.25">
      <c r="A12244" s="2"/>
    </row>
    <row r="12245" spans="1:1" x14ac:dyDescent="0.25">
      <c r="A12245" s="2"/>
    </row>
    <row r="12246" spans="1:1" x14ac:dyDescent="0.25">
      <c r="A12246" s="2"/>
    </row>
    <row r="12247" spans="1:1" x14ac:dyDescent="0.25">
      <c r="A12247" s="2"/>
    </row>
    <row r="12248" spans="1:1" x14ac:dyDescent="0.25">
      <c r="A12248" s="2"/>
    </row>
    <row r="12249" spans="1:1" x14ac:dyDescent="0.25">
      <c r="A12249" s="2"/>
    </row>
    <row r="12250" spans="1:1" x14ac:dyDescent="0.25">
      <c r="A12250" s="2"/>
    </row>
    <row r="12251" spans="1:1" x14ac:dyDescent="0.25">
      <c r="A12251" s="2"/>
    </row>
    <row r="12252" spans="1:1" x14ac:dyDescent="0.25">
      <c r="A12252" s="2"/>
    </row>
    <row r="12253" spans="1:1" x14ac:dyDescent="0.25">
      <c r="A12253" s="2"/>
    </row>
    <row r="12254" spans="1:1" x14ac:dyDescent="0.25">
      <c r="A12254" s="2"/>
    </row>
    <row r="12255" spans="1:1" x14ac:dyDescent="0.25">
      <c r="A12255" s="2"/>
    </row>
    <row r="12256" spans="1:1" x14ac:dyDescent="0.25">
      <c r="A12256" s="2"/>
    </row>
    <row r="12257" spans="1:1" x14ac:dyDescent="0.25">
      <c r="A12257" s="2"/>
    </row>
    <row r="12258" spans="1:1" x14ac:dyDescent="0.25">
      <c r="A12258" s="2"/>
    </row>
    <row r="12259" spans="1:1" x14ac:dyDescent="0.25">
      <c r="A12259" s="2"/>
    </row>
    <row r="12260" spans="1:1" x14ac:dyDescent="0.25">
      <c r="A12260" s="2"/>
    </row>
    <row r="12261" spans="1:1" x14ac:dyDescent="0.25">
      <c r="A12261" s="2"/>
    </row>
    <row r="12262" spans="1:1" x14ac:dyDescent="0.25">
      <c r="A12262" s="2"/>
    </row>
    <row r="12263" spans="1:1" x14ac:dyDescent="0.25">
      <c r="A12263" s="2"/>
    </row>
    <row r="12264" spans="1:1" x14ac:dyDescent="0.25">
      <c r="A12264" s="2"/>
    </row>
    <row r="12265" spans="1:1" x14ac:dyDescent="0.25">
      <c r="A12265" s="2"/>
    </row>
    <row r="12266" spans="1:1" x14ac:dyDescent="0.25">
      <c r="A12266" s="2"/>
    </row>
    <row r="12267" spans="1:1" x14ac:dyDescent="0.25">
      <c r="A12267" s="2"/>
    </row>
    <row r="12268" spans="1:1" x14ac:dyDescent="0.25">
      <c r="A12268" s="2"/>
    </row>
    <row r="12269" spans="1:1" x14ac:dyDescent="0.25">
      <c r="A12269" s="2"/>
    </row>
    <row r="12270" spans="1:1" x14ac:dyDescent="0.25">
      <c r="A12270" s="2"/>
    </row>
    <row r="12271" spans="1:1" x14ac:dyDescent="0.25">
      <c r="A12271" s="2"/>
    </row>
    <row r="12272" spans="1:1" x14ac:dyDescent="0.25">
      <c r="A12272" s="2"/>
    </row>
    <row r="12273" spans="1:1" x14ac:dyDescent="0.25">
      <c r="A12273" s="2"/>
    </row>
    <row r="12274" spans="1:1" x14ac:dyDescent="0.25">
      <c r="A12274" s="2"/>
    </row>
    <row r="12275" spans="1:1" x14ac:dyDescent="0.25">
      <c r="A12275" s="2"/>
    </row>
    <row r="12276" spans="1:1" x14ac:dyDescent="0.25">
      <c r="A12276" s="2"/>
    </row>
    <row r="12277" spans="1:1" x14ac:dyDescent="0.25">
      <c r="A12277" s="2"/>
    </row>
    <row r="12278" spans="1:1" x14ac:dyDescent="0.25">
      <c r="A12278" s="2"/>
    </row>
    <row r="12279" spans="1:1" x14ac:dyDescent="0.25">
      <c r="A12279" s="2"/>
    </row>
    <row r="12280" spans="1:1" x14ac:dyDescent="0.25">
      <c r="A12280" s="2"/>
    </row>
    <row r="12281" spans="1:1" x14ac:dyDescent="0.25">
      <c r="A12281" s="2"/>
    </row>
    <row r="12282" spans="1:1" x14ac:dyDescent="0.25">
      <c r="A12282" s="2"/>
    </row>
    <row r="12283" spans="1:1" x14ac:dyDescent="0.25">
      <c r="A12283" s="2"/>
    </row>
    <row r="12284" spans="1:1" x14ac:dyDescent="0.25">
      <c r="A12284" s="2"/>
    </row>
    <row r="12285" spans="1:1" x14ac:dyDescent="0.25">
      <c r="A12285" s="2"/>
    </row>
    <row r="12286" spans="1:1" x14ac:dyDescent="0.25">
      <c r="A12286" s="2"/>
    </row>
    <row r="12287" spans="1:1" x14ac:dyDescent="0.25">
      <c r="A12287" s="2"/>
    </row>
    <row r="12288" spans="1:1" x14ac:dyDescent="0.25">
      <c r="A12288" s="2"/>
    </row>
    <row r="12289" spans="1:1" x14ac:dyDescent="0.25">
      <c r="A12289" s="2"/>
    </row>
    <row r="12290" spans="1:1" x14ac:dyDescent="0.25">
      <c r="A12290" s="2"/>
    </row>
    <row r="12291" spans="1:1" x14ac:dyDescent="0.25">
      <c r="A12291" s="2"/>
    </row>
    <row r="12292" spans="1:1" x14ac:dyDescent="0.25">
      <c r="A12292" s="2"/>
    </row>
    <row r="12293" spans="1:1" x14ac:dyDescent="0.25">
      <c r="A12293" s="2"/>
    </row>
    <row r="12294" spans="1:1" x14ac:dyDescent="0.25">
      <c r="A12294" s="2"/>
    </row>
    <row r="12295" spans="1:1" x14ac:dyDescent="0.25">
      <c r="A12295" s="2"/>
    </row>
    <row r="12296" spans="1:1" x14ac:dyDescent="0.25">
      <c r="A12296" s="2"/>
    </row>
    <row r="12297" spans="1:1" x14ac:dyDescent="0.25">
      <c r="A12297" s="2"/>
    </row>
    <row r="12298" spans="1:1" x14ac:dyDescent="0.25">
      <c r="A12298" s="2"/>
    </row>
    <row r="12299" spans="1:1" x14ac:dyDescent="0.25">
      <c r="A12299" s="2"/>
    </row>
    <row r="12300" spans="1:1" x14ac:dyDescent="0.25">
      <c r="A12300" s="2"/>
    </row>
    <row r="12301" spans="1:1" x14ac:dyDescent="0.25">
      <c r="A12301" s="2"/>
    </row>
    <row r="12302" spans="1:1" x14ac:dyDescent="0.25">
      <c r="A12302" s="2"/>
    </row>
    <row r="12303" spans="1:1" x14ac:dyDescent="0.25">
      <c r="A12303" s="2"/>
    </row>
    <row r="12304" spans="1:1" x14ac:dyDescent="0.25">
      <c r="A12304" s="2"/>
    </row>
    <row r="12305" spans="1:1" x14ac:dyDescent="0.25">
      <c r="A12305" s="2"/>
    </row>
    <row r="12306" spans="1:1" x14ac:dyDescent="0.25">
      <c r="A12306" s="2"/>
    </row>
    <row r="12307" spans="1:1" x14ac:dyDescent="0.25">
      <c r="A12307" s="2"/>
    </row>
    <row r="12308" spans="1:1" x14ac:dyDescent="0.25">
      <c r="A12308" s="2"/>
    </row>
    <row r="12309" spans="1:1" x14ac:dyDescent="0.25">
      <c r="A12309" s="2"/>
    </row>
    <row r="12310" spans="1:1" x14ac:dyDescent="0.25">
      <c r="A12310" s="2"/>
    </row>
    <row r="12311" spans="1:1" x14ac:dyDescent="0.25">
      <c r="A12311" s="2"/>
    </row>
    <row r="12312" spans="1:1" x14ac:dyDescent="0.25">
      <c r="A12312" s="2"/>
    </row>
    <row r="12313" spans="1:1" x14ac:dyDescent="0.25">
      <c r="A12313" s="2"/>
    </row>
    <row r="12314" spans="1:1" x14ac:dyDescent="0.25">
      <c r="A12314" s="2"/>
    </row>
    <row r="12315" spans="1:1" x14ac:dyDescent="0.25">
      <c r="A12315" s="2"/>
    </row>
    <row r="12316" spans="1:1" x14ac:dyDescent="0.25">
      <c r="A12316" s="2"/>
    </row>
    <row r="12317" spans="1:1" x14ac:dyDescent="0.25">
      <c r="A12317" s="2"/>
    </row>
    <row r="12318" spans="1:1" x14ac:dyDescent="0.25">
      <c r="A12318" s="2"/>
    </row>
    <row r="12319" spans="1:1" x14ac:dyDescent="0.25">
      <c r="A12319" s="2"/>
    </row>
    <row r="12320" spans="1:1" x14ac:dyDescent="0.25">
      <c r="A12320" s="2"/>
    </row>
    <row r="12321" spans="1:1" x14ac:dyDescent="0.25">
      <c r="A12321" s="2"/>
    </row>
    <row r="12322" spans="1:1" x14ac:dyDescent="0.25">
      <c r="A12322" s="2"/>
    </row>
    <row r="12323" spans="1:1" x14ac:dyDescent="0.25">
      <c r="A12323" s="2"/>
    </row>
    <row r="12324" spans="1:1" x14ac:dyDescent="0.25">
      <c r="A12324" s="2"/>
    </row>
    <row r="12325" spans="1:1" x14ac:dyDescent="0.25">
      <c r="A12325" s="2"/>
    </row>
    <row r="12326" spans="1:1" x14ac:dyDescent="0.25">
      <c r="A12326" s="2"/>
    </row>
    <row r="12327" spans="1:1" x14ac:dyDescent="0.25">
      <c r="A12327" s="2"/>
    </row>
    <row r="12328" spans="1:1" x14ac:dyDescent="0.25">
      <c r="A12328" s="2"/>
    </row>
    <row r="12329" spans="1:1" x14ac:dyDescent="0.25">
      <c r="A12329" s="2"/>
    </row>
    <row r="12330" spans="1:1" x14ac:dyDescent="0.25">
      <c r="A12330" s="2"/>
    </row>
    <row r="12331" spans="1:1" x14ac:dyDescent="0.25">
      <c r="A12331" s="2"/>
    </row>
    <row r="12332" spans="1:1" x14ac:dyDescent="0.25">
      <c r="A12332" s="2"/>
    </row>
    <row r="12333" spans="1:1" x14ac:dyDescent="0.25">
      <c r="A12333" s="2"/>
    </row>
    <row r="12334" spans="1:1" x14ac:dyDescent="0.25">
      <c r="A12334" s="2"/>
    </row>
    <row r="12335" spans="1:1" x14ac:dyDescent="0.25">
      <c r="A12335" s="2"/>
    </row>
    <row r="12336" spans="1:1" x14ac:dyDescent="0.25">
      <c r="A12336" s="2"/>
    </row>
    <row r="12337" spans="1:1" x14ac:dyDescent="0.25">
      <c r="A12337" s="2"/>
    </row>
    <row r="12338" spans="1:1" x14ac:dyDescent="0.25">
      <c r="A12338" s="2"/>
    </row>
    <row r="12339" spans="1:1" x14ac:dyDescent="0.25">
      <c r="A12339" s="2"/>
    </row>
    <row r="12340" spans="1:1" x14ac:dyDescent="0.25">
      <c r="A12340" s="2"/>
    </row>
    <row r="12341" spans="1:1" x14ac:dyDescent="0.25">
      <c r="A12341" s="2"/>
    </row>
    <row r="12342" spans="1:1" x14ac:dyDescent="0.25">
      <c r="A12342" s="2"/>
    </row>
    <row r="12343" spans="1:1" x14ac:dyDescent="0.25">
      <c r="A12343" s="2"/>
    </row>
    <row r="12344" spans="1:1" x14ac:dyDescent="0.25">
      <c r="A12344" s="2"/>
    </row>
    <row r="12345" spans="1:1" x14ac:dyDescent="0.25">
      <c r="A12345" s="2"/>
    </row>
    <row r="12346" spans="1:1" x14ac:dyDescent="0.25">
      <c r="A12346" s="2"/>
    </row>
    <row r="12347" spans="1:1" x14ac:dyDescent="0.25">
      <c r="A12347" s="2"/>
    </row>
    <row r="12348" spans="1:1" x14ac:dyDescent="0.25">
      <c r="A12348" s="2"/>
    </row>
    <row r="12349" spans="1:1" x14ac:dyDescent="0.25">
      <c r="A12349" s="2"/>
    </row>
    <row r="12350" spans="1:1" x14ac:dyDescent="0.25">
      <c r="A12350" s="2"/>
    </row>
    <row r="12351" spans="1:1" x14ac:dyDescent="0.25">
      <c r="A12351" s="2"/>
    </row>
    <row r="12352" spans="1:1" x14ac:dyDescent="0.25">
      <c r="A12352" s="2"/>
    </row>
    <row r="12353" spans="1:1" x14ac:dyDescent="0.25">
      <c r="A12353" s="2"/>
    </row>
    <row r="12354" spans="1:1" x14ac:dyDescent="0.25">
      <c r="A12354" s="2"/>
    </row>
    <row r="12355" spans="1:1" x14ac:dyDescent="0.25">
      <c r="A12355" s="2"/>
    </row>
    <row r="12356" spans="1:1" x14ac:dyDescent="0.25">
      <c r="A12356" s="2"/>
    </row>
    <row r="12357" spans="1:1" x14ac:dyDescent="0.25">
      <c r="A12357" s="2"/>
    </row>
    <row r="12358" spans="1:1" x14ac:dyDescent="0.25">
      <c r="A12358" s="2"/>
    </row>
    <row r="12359" spans="1:1" x14ac:dyDescent="0.25">
      <c r="A12359" s="2"/>
    </row>
    <row r="12360" spans="1:1" x14ac:dyDescent="0.25">
      <c r="A12360" s="2"/>
    </row>
    <row r="12361" spans="1:1" x14ac:dyDescent="0.25">
      <c r="A12361" s="2"/>
    </row>
    <row r="12362" spans="1:1" x14ac:dyDescent="0.25">
      <c r="A12362" s="2"/>
    </row>
    <row r="12363" spans="1:1" x14ac:dyDescent="0.25">
      <c r="A12363" s="2"/>
    </row>
    <row r="12364" spans="1:1" x14ac:dyDescent="0.25">
      <c r="A12364" s="2"/>
    </row>
    <row r="12365" spans="1:1" x14ac:dyDescent="0.25">
      <c r="A12365" s="2"/>
    </row>
    <row r="12366" spans="1:1" x14ac:dyDescent="0.25">
      <c r="A12366" s="2"/>
    </row>
    <row r="12367" spans="1:1" x14ac:dyDescent="0.25">
      <c r="A12367" s="2"/>
    </row>
    <row r="12368" spans="1:1" x14ac:dyDescent="0.25">
      <c r="A12368" s="2"/>
    </row>
    <row r="12369" spans="1:1" x14ac:dyDescent="0.25">
      <c r="A12369" s="2"/>
    </row>
    <row r="12370" spans="1:1" x14ac:dyDescent="0.25">
      <c r="A12370" s="2"/>
    </row>
    <row r="12371" spans="1:1" x14ac:dyDescent="0.25">
      <c r="A12371" s="2"/>
    </row>
    <row r="12372" spans="1:1" x14ac:dyDescent="0.25">
      <c r="A12372" s="2"/>
    </row>
    <row r="12373" spans="1:1" x14ac:dyDescent="0.25">
      <c r="A12373" s="2"/>
    </row>
    <row r="12374" spans="1:1" x14ac:dyDescent="0.25">
      <c r="A12374" s="2"/>
    </row>
    <row r="12375" spans="1:1" x14ac:dyDescent="0.25">
      <c r="A12375" s="2"/>
    </row>
    <row r="12376" spans="1:1" x14ac:dyDescent="0.25">
      <c r="A12376" s="2"/>
    </row>
    <row r="12377" spans="1:1" x14ac:dyDescent="0.25">
      <c r="A12377" s="2"/>
    </row>
    <row r="12378" spans="1:1" x14ac:dyDescent="0.25">
      <c r="A12378" s="2"/>
    </row>
    <row r="12379" spans="1:1" x14ac:dyDescent="0.25">
      <c r="A12379" s="2"/>
    </row>
    <row r="12380" spans="1:1" x14ac:dyDescent="0.25">
      <c r="A12380" s="2"/>
    </row>
    <row r="12381" spans="1:1" x14ac:dyDescent="0.25">
      <c r="A12381" s="2"/>
    </row>
    <row r="12382" spans="1:1" x14ac:dyDescent="0.25">
      <c r="A12382" s="2"/>
    </row>
    <row r="12383" spans="1:1" x14ac:dyDescent="0.25">
      <c r="A12383" s="2"/>
    </row>
    <row r="12384" spans="1:1" x14ac:dyDescent="0.25">
      <c r="A12384" s="2"/>
    </row>
    <row r="12385" spans="1:1" x14ac:dyDescent="0.25">
      <c r="A12385" s="2"/>
    </row>
    <row r="12386" spans="1:1" x14ac:dyDescent="0.25">
      <c r="A12386" s="2"/>
    </row>
    <row r="12387" spans="1:1" x14ac:dyDescent="0.25">
      <c r="A12387" s="2"/>
    </row>
    <row r="12388" spans="1:1" x14ac:dyDescent="0.25">
      <c r="A12388" s="2"/>
    </row>
    <row r="12389" spans="1:1" x14ac:dyDescent="0.25">
      <c r="A12389" s="2"/>
    </row>
    <row r="12390" spans="1:1" x14ac:dyDescent="0.25">
      <c r="A12390" s="2"/>
    </row>
    <row r="12391" spans="1:1" x14ac:dyDescent="0.25">
      <c r="A12391" s="2"/>
    </row>
    <row r="12392" spans="1:1" x14ac:dyDescent="0.25">
      <c r="A12392" s="2"/>
    </row>
    <row r="12393" spans="1:1" x14ac:dyDescent="0.25">
      <c r="A12393" s="2"/>
    </row>
    <row r="12394" spans="1:1" x14ac:dyDescent="0.25">
      <c r="A12394" s="2"/>
    </row>
    <row r="12395" spans="1:1" x14ac:dyDescent="0.25">
      <c r="A12395" s="2"/>
    </row>
    <row r="12396" spans="1:1" x14ac:dyDescent="0.25">
      <c r="A12396" s="2"/>
    </row>
    <row r="12397" spans="1:1" x14ac:dyDescent="0.25">
      <c r="A12397" s="2"/>
    </row>
    <row r="12398" spans="1:1" x14ac:dyDescent="0.25">
      <c r="A12398" s="2"/>
    </row>
    <row r="12399" spans="1:1" x14ac:dyDescent="0.25">
      <c r="A12399" s="2"/>
    </row>
    <row r="12400" spans="1:1" x14ac:dyDescent="0.25">
      <c r="A12400" s="2"/>
    </row>
    <row r="12401" spans="1:1" x14ac:dyDescent="0.25">
      <c r="A12401" s="2"/>
    </row>
    <row r="12402" spans="1:1" x14ac:dyDescent="0.25">
      <c r="A12402" s="2"/>
    </row>
    <row r="12403" spans="1:1" x14ac:dyDescent="0.25">
      <c r="A12403" s="2"/>
    </row>
    <row r="12404" spans="1:1" x14ac:dyDescent="0.25">
      <c r="A12404" s="2"/>
    </row>
    <row r="12405" spans="1:1" x14ac:dyDescent="0.25">
      <c r="A12405" s="2"/>
    </row>
    <row r="12406" spans="1:1" x14ac:dyDescent="0.25">
      <c r="A12406" s="2"/>
    </row>
    <row r="12407" spans="1:1" x14ac:dyDescent="0.25">
      <c r="A12407" s="2"/>
    </row>
    <row r="12408" spans="1:1" x14ac:dyDescent="0.25">
      <c r="A12408" s="2"/>
    </row>
    <row r="12409" spans="1:1" x14ac:dyDescent="0.25">
      <c r="A12409" s="2"/>
    </row>
    <row r="12410" spans="1:1" x14ac:dyDescent="0.25">
      <c r="A12410" s="2"/>
    </row>
    <row r="12411" spans="1:1" x14ac:dyDescent="0.25">
      <c r="A12411" s="2"/>
    </row>
    <row r="12412" spans="1:1" x14ac:dyDescent="0.25">
      <c r="A12412" s="2"/>
    </row>
    <row r="12413" spans="1:1" x14ac:dyDescent="0.25">
      <c r="A12413" s="2"/>
    </row>
    <row r="12414" spans="1:1" x14ac:dyDescent="0.25">
      <c r="A12414" s="2"/>
    </row>
    <row r="12415" spans="1:1" x14ac:dyDescent="0.25">
      <c r="A12415" s="2"/>
    </row>
    <row r="12416" spans="1:1" x14ac:dyDescent="0.25">
      <c r="A12416" s="2"/>
    </row>
    <row r="12417" spans="1:1" x14ac:dyDescent="0.25">
      <c r="A12417" s="2"/>
    </row>
    <row r="12418" spans="1:1" x14ac:dyDescent="0.25">
      <c r="A12418" s="2"/>
    </row>
    <row r="12419" spans="1:1" x14ac:dyDescent="0.25">
      <c r="A12419" s="2"/>
    </row>
    <row r="12420" spans="1:1" x14ac:dyDescent="0.25">
      <c r="A12420" s="2"/>
    </row>
    <row r="12421" spans="1:1" x14ac:dyDescent="0.25">
      <c r="A12421" s="2"/>
    </row>
    <row r="12422" spans="1:1" x14ac:dyDescent="0.25">
      <c r="A12422" s="2"/>
    </row>
    <row r="12423" spans="1:1" x14ac:dyDescent="0.25">
      <c r="A12423" s="2"/>
    </row>
    <row r="12424" spans="1:1" x14ac:dyDescent="0.25">
      <c r="A12424" s="2"/>
    </row>
    <row r="12425" spans="1:1" x14ac:dyDescent="0.25">
      <c r="A12425" s="2"/>
    </row>
    <row r="12426" spans="1:1" x14ac:dyDescent="0.25">
      <c r="A12426" s="2"/>
    </row>
    <row r="12427" spans="1:1" x14ac:dyDescent="0.25">
      <c r="A12427" s="2"/>
    </row>
    <row r="12428" spans="1:1" x14ac:dyDescent="0.25">
      <c r="A12428" s="2"/>
    </row>
    <row r="12429" spans="1:1" x14ac:dyDescent="0.25">
      <c r="A12429" s="2"/>
    </row>
    <row r="12430" spans="1:1" x14ac:dyDescent="0.25">
      <c r="A12430" s="2"/>
    </row>
    <row r="12431" spans="1:1" x14ac:dyDescent="0.25">
      <c r="A12431" s="2"/>
    </row>
    <row r="12432" spans="1:1" x14ac:dyDescent="0.25">
      <c r="A12432" s="2"/>
    </row>
    <row r="12433" spans="1:1" x14ac:dyDescent="0.25">
      <c r="A12433" s="2"/>
    </row>
    <row r="12434" spans="1:1" x14ac:dyDescent="0.25">
      <c r="A12434" s="2"/>
    </row>
    <row r="12435" spans="1:1" x14ac:dyDescent="0.25">
      <c r="A12435" s="2"/>
    </row>
    <row r="12436" spans="1:1" x14ac:dyDescent="0.25">
      <c r="A12436" s="2"/>
    </row>
    <row r="12437" spans="1:1" x14ac:dyDescent="0.25">
      <c r="A12437" s="2"/>
    </row>
    <row r="12438" spans="1:1" x14ac:dyDescent="0.25">
      <c r="A12438" s="2"/>
    </row>
    <row r="12439" spans="1:1" x14ac:dyDescent="0.25">
      <c r="A12439" s="2"/>
    </row>
    <row r="12440" spans="1:1" x14ac:dyDescent="0.25">
      <c r="A12440" s="2"/>
    </row>
    <row r="12441" spans="1:1" x14ac:dyDescent="0.25">
      <c r="A12441" s="2"/>
    </row>
    <row r="12442" spans="1:1" x14ac:dyDescent="0.25">
      <c r="A12442" s="2"/>
    </row>
    <row r="12443" spans="1:1" x14ac:dyDescent="0.25">
      <c r="A12443" s="2"/>
    </row>
    <row r="12444" spans="1:1" x14ac:dyDescent="0.25">
      <c r="A12444" s="2"/>
    </row>
    <row r="12445" spans="1:1" x14ac:dyDescent="0.25">
      <c r="A12445" s="2"/>
    </row>
    <row r="12446" spans="1:1" x14ac:dyDescent="0.25">
      <c r="A12446" s="2"/>
    </row>
    <row r="12447" spans="1:1" x14ac:dyDescent="0.25">
      <c r="A12447" s="2"/>
    </row>
    <row r="12448" spans="1:1" x14ac:dyDescent="0.25">
      <c r="A12448" s="2"/>
    </row>
    <row r="12449" spans="1:1" x14ac:dyDescent="0.25">
      <c r="A12449" s="2"/>
    </row>
    <row r="12450" spans="1:1" x14ac:dyDescent="0.25">
      <c r="A12450" s="2"/>
    </row>
    <row r="12451" spans="1:1" x14ac:dyDescent="0.25">
      <c r="A12451" s="2"/>
    </row>
    <row r="12452" spans="1:1" x14ac:dyDescent="0.25">
      <c r="A12452" s="2"/>
    </row>
    <row r="12453" spans="1:1" x14ac:dyDescent="0.25">
      <c r="A12453" s="2"/>
    </row>
    <row r="12454" spans="1:1" x14ac:dyDescent="0.25">
      <c r="A12454" s="2"/>
    </row>
    <row r="12455" spans="1:1" x14ac:dyDescent="0.25">
      <c r="A12455" s="2"/>
    </row>
    <row r="12456" spans="1:1" x14ac:dyDescent="0.25">
      <c r="A12456" s="2"/>
    </row>
    <row r="12457" spans="1:1" x14ac:dyDescent="0.25">
      <c r="A12457" s="2"/>
    </row>
    <row r="12458" spans="1:1" x14ac:dyDescent="0.25">
      <c r="A12458" s="2"/>
    </row>
    <row r="12459" spans="1:1" x14ac:dyDescent="0.25">
      <c r="A12459" s="2"/>
    </row>
    <row r="12460" spans="1:1" x14ac:dyDescent="0.25">
      <c r="A12460" s="2"/>
    </row>
    <row r="12461" spans="1:1" x14ac:dyDescent="0.25">
      <c r="A12461" s="2"/>
    </row>
    <row r="12462" spans="1:1" x14ac:dyDescent="0.25">
      <c r="A12462" s="2"/>
    </row>
    <row r="12463" spans="1:1" x14ac:dyDescent="0.25">
      <c r="A12463" s="2"/>
    </row>
    <row r="12464" spans="1:1" x14ac:dyDescent="0.25">
      <c r="A12464" s="2"/>
    </row>
    <row r="12465" spans="1:1" x14ac:dyDescent="0.25">
      <c r="A12465" s="2"/>
    </row>
    <row r="12466" spans="1:1" x14ac:dyDescent="0.25">
      <c r="A12466" s="2"/>
    </row>
    <row r="12467" spans="1:1" x14ac:dyDescent="0.25">
      <c r="A12467" s="2"/>
    </row>
    <row r="12468" spans="1:1" x14ac:dyDescent="0.25">
      <c r="A12468" s="2"/>
    </row>
    <row r="12469" spans="1:1" x14ac:dyDescent="0.25">
      <c r="A12469" s="2"/>
    </row>
    <row r="12470" spans="1:1" x14ac:dyDescent="0.25">
      <c r="A12470" s="2"/>
    </row>
    <row r="12471" spans="1:1" x14ac:dyDescent="0.25">
      <c r="A12471" s="2"/>
    </row>
    <row r="12472" spans="1:1" x14ac:dyDescent="0.25">
      <c r="A12472" s="2"/>
    </row>
    <row r="12473" spans="1:1" x14ac:dyDescent="0.25">
      <c r="A12473" s="2"/>
    </row>
    <row r="12474" spans="1:1" x14ac:dyDescent="0.25">
      <c r="A12474" s="2"/>
    </row>
    <row r="12475" spans="1:1" x14ac:dyDescent="0.25">
      <c r="A12475" s="2"/>
    </row>
    <row r="12476" spans="1:1" x14ac:dyDescent="0.25">
      <c r="A12476" s="2"/>
    </row>
    <row r="12477" spans="1:1" x14ac:dyDescent="0.25">
      <c r="A12477" s="2"/>
    </row>
    <row r="12478" spans="1:1" x14ac:dyDescent="0.25">
      <c r="A12478" s="2"/>
    </row>
    <row r="12479" spans="1:1" x14ac:dyDescent="0.25">
      <c r="A12479" s="2"/>
    </row>
    <row r="12480" spans="1:1" x14ac:dyDescent="0.25">
      <c r="A12480" s="2"/>
    </row>
    <row r="12481" spans="1:1" x14ac:dyDescent="0.25">
      <c r="A12481" s="2"/>
    </row>
    <row r="12482" spans="1:1" x14ac:dyDescent="0.25">
      <c r="A12482" s="2"/>
    </row>
    <row r="12483" spans="1:1" x14ac:dyDescent="0.25">
      <c r="A12483" s="2"/>
    </row>
    <row r="12484" spans="1:1" x14ac:dyDescent="0.25">
      <c r="A12484" s="2"/>
    </row>
    <row r="12485" spans="1:1" x14ac:dyDescent="0.25">
      <c r="A12485" s="2"/>
    </row>
    <row r="12486" spans="1:1" x14ac:dyDescent="0.25">
      <c r="A12486" s="2"/>
    </row>
    <row r="12487" spans="1:1" x14ac:dyDescent="0.25">
      <c r="A12487" s="2"/>
    </row>
    <row r="12488" spans="1:1" x14ac:dyDescent="0.25">
      <c r="A12488" s="2"/>
    </row>
    <row r="12489" spans="1:1" x14ac:dyDescent="0.25">
      <c r="A12489" s="2"/>
    </row>
    <row r="12490" spans="1:1" x14ac:dyDescent="0.25">
      <c r="A12490" s="2"/>
    </row>
    <row r="12491" spans="1:1" x14ac:dyDescent="0.25">
      <c r="A12491" s="2"/>
    </row>
    <row r="12492" spans="1:1" x14ac:dyDescent="0.25">
      <c r="A12492" s="2"/>
    </row>
    <row r="12493" spans="1:1" x14ac:dyDescent="0.25">
      <c r="A12493" s="2"/>
    </row>
    <row r="12494" spans="1:1" x14ac:dyDescent="0.25">
      <c r="A12494" s="2"/>
    </row>
    <row r="12495" spans="1:1" x14ac:dyDescent="0.25">
      <c r="A12495" s="2"/>
    </row>
    <row r="12496" spans="1:1" x14ac:dyDescent="0.25">
      <c r="A12496" s="2"/>
    </row>
    <row r="12497" spans="1:1" x14ac:dyDescent="0.25">
      <c r="A12497" s="2"/>
    </row>
    <row r="12498" spans="1:1" x14ac:dyDescent="0.25">
      <c r="A12498" s="2"/>
    </row>
    <row r="12499" spans="1:1" x14ac:dyDescent="0.25">
      <c r="A12499" s="2"/>
    </row>
    <row r="12500" spans="1:1" x14ac:dyDescent="0.25">
      <c r="A12500" s="2"/>
    </row>
    <row r="12501" spans="1:1" x14ac:dyDescent="0.25">
      <c r="A12501" s="2"/>
    </row>
    <row r="12502" spans="1:1" x14ac:dyDescent="0.25">
      <c r="A12502" s="2"/>
    </row>
    <row r="12503" spans="1:1" x14ac:dyDescent="0.25">
      <c r="A12503" s="2"/>
    </row>
    <row r="12504" spans="1:1" x14ac:dyDescent="0.25">
      <c r="A12504" s="2"/>
    </row>
    <row r="12505" spans="1:1" x14ac:dyDescent="0.25">
      <c r="A12505" s="2"/>
    </row>
    <row r="12506" spans="1:1" x14ac:dyDescent="0.25">
      <c r="A12506" s="2"/>
    </row>
    <row r="12507" spans="1:1" x14ac:dyDescent="0.25">
      <c r="A12507" s="2"/>
    </row>
    <row r="12508" spans="1:1" x14ac:dyDescent="0.25">
      <c r="A12508" s="2"/>
    </row>
    <row r="12509" spans="1:1" x14ac:dyDescent="0.25">
      <c r="A12509" s="2"/>
    </row>
    <row r="12510" spans="1:1" x14ac:dyDescent="0.25">
      <c r="A12510" s="2"/>
    </row>
    <row r="12511" spans="1:1" x14ac:dyDescent="0.25">
      <c r="A12511" s="2"/>
    </row>
    <row r="12512" spans="1:1" x14ac:dyDescent="0.25">
      <c r="A12512" s="2"/>
    </row>
    <row r="12513" spans="1:1" x14ac:dyDescent="0.25">
      <c r="A12513" s="2"/>
    </row>
    <row r="12514" spans="1:1" x14ac:dyDescent="0.25">
      <c r="A12514" s="2"/>
    </row>
    <row r="12515" spans="1:1" x14ac:dyDescent="0.25">
      <c r="A12515" s="2"/>
    </row>
    <row r="12516" spans="1:1" x14ac:dyDescent="0.25">
      <c r="A12516" s="2"/>
    </row>
    <row r="12517" spans="1:1" x14ac:dyDescent="0.25">
      <c r="A12517" s="2"/>
    </row>
    <row r="12518" spans="1:1" x14ac:dyDescent="0.25">
      <c r="A12518" s="2"/>
    </row>
    <row r="12519" spans="1:1" x14ac:dyDescent="0.25">
      <c r="A12519" s="2"/>
    </row>
    <row r="12520" spans="1:1" x14ac:dyDescent="0.25">
      <c r="A12520" s="2"/>
    </row>
    <row r="12521" spans="1:1" x14ac:dyDescent="0.25">
      <c r="A12521" s="2"/>
    </row>
    <row r="12522" spans="1:1" x14ac:dyDescent="0.25">
      <c r="A12522" s="2"/>
    </row>
    <row r="12523" spans="1:1" x14ac:dyDescent="0.25">
      <c r="A12523" s="2"/>
    </row>
    <row r="12524" spans="1:1" x14ac:dyDescent="0.25">
      <c r="A12524" s="2"/>
    </row>
    <row r="12525" spans="1:1" x14ac:dyDescent="0.25">
      <c r="A12525" s="2"/>
    </row>
    <row r="12526" spans="1:1" x14ac:dyDescent="0.25">
      <c r="A12526" s="2"/>
    </row>
    <row r="12527" spans="1:1" x14ac:dyDescent="0.25">
      <c r="A12527" s="2"/>
    </row>
    <row r="12528" spans="1:1" x14ac:dyDescent="0.25">
      <c r="A12528" s="2"/>
    </row>
    <row r="12529" spans="1:1" x14ac:dyDescent="0.25">
      <c r="A12529" s="2"/>
    </row>
    <row r="12530" spans="1:1" x14ac:dyDescent="0.25">
      <c r="A12530" s="2"/>
    </row>
    <row r="12531" spans="1:1" x14ac:dyDescent="0.25">
      <c r="A12531" s="2"/>
    </row>
    <row r="12532" spans="1:1" x14ac:dyDescent="0.25">
      <c r="A12532" s="2"/>
    </row>
    <row r="12533" spans="1:1" x14ac:dyDescent="0.25">
      <c r="A12533" s="2"/>
    </row>
    <row r="12534" spans="1:1" x14ac:dyDescent="0.25">
      <c r="A12534" s="2"/>
    </row>
    <row r="12535" spans="1:1" x14ac:dyDescent="0.25">
      <c r="A12535" s="2"/>
    </row>
    <row r="12536" spans="1:1" x14ac:dyDescent="0.25">
      <c r="A12536" s="2"/>
    </row>
    <row r="12537" spans="1:1" x14ac:dyDescent="0.25">
      <c r="A12537" s="2"/>
    </row>
    <row r="12538" spans="1:1" x14ac:dyDescent="0.25">
      <c r="A12538" s="2"/>
    </row>
    <row r="12539" spans="1:1" x14ac:dyDescent="0.25">
      <c r="A12539" s="2"/>
    </row>
    <row r="12540" spans="1:1" x14ac:dyDescent="0.25">
      <c r="A12540" s="2"/>
    </row>
    <row r="12541" spans="1:1" x14ac:dyDescent="0.25">
      <c r="A12541" s="2"/>
    </row>
    <row r="12542" spans="1:1" x14ac:dyDescent="0.25">
      <c r="A12542" s="2"/>
    </row>
    <row r="12543" spans="1:1" x14ac:dyDescent="0.25">
      <c r="A12543" s="2"/>
    </row>
    <row r="12544" spans="1:1" x14ac:dyDescent="0.25">
      <c r="A12544" s="2"/>
    </row>
    <row r="12545" spans="1:1" x14ac:dyDescent="0.25">
      <c r="A12545" s="2"/>
    </row>
    <row r="12546" spans="1:1" x14ac:dyDescent="0.25">
      <c r="A12546" s="2"/>
    </row>
    <row r="12547" spans="1:1" x14ac:dyDescent="0.25">
      <c r="A12547" s="2"/>
    </row>
    <row r="12548" spans="1:1" x14ac:dyDescent="0.25">
      <c r="A12548" s="2"/>
    </row>
    <row r="12549" spans="1:1" x14ac:dyDescent="0.25">
      <c r="A12549" s="2"/>
    </row>
    <row r="12550" spans="1:1" x14ac:dyDescent="0.25">
      <c r="A12550" s="2"/>
    </row>
    <row r="12551" spans="1:1" x14ac:dyDescent="0.25">
      <c r="A12551" s="2"/>
    </row>
    <row r="12552" spans="1:1" x14ac:dyDescent="0.25">
      <c r="A12552" s="2"/>
    </row>
    <row r="12553" spans="1:1" x14ac:dyDescent="0.25">
      <c r="A12553" s="2"/>
    </row>
    <row r="12554" spans="1:1" x14ac:dyDescent="0.25">
      <c r="A12554" s="2"/>
    </row>
    <row r="12555" spans="1:1" x14ac:dyDescent="0.25">
      <c r="A12555" s="2"/>
    </row>
    <row r="12556" spans="1:1" x14ac:dyDescent="0.25">
      <c r="A12556" s="2"/>
    </row>
    <row r="12557" spans="1:1" x14ac:dyDescent="0.25">
      <c r="A12557" s="2"/>
    </row>
    <row r="12558" spans="1:1" x14ac:dyDescent="0.25">
      <c r="A12558" s="2"/>
    </row>
    <row r="12559" spans="1:1" x14ac:dyDescent="0.25">
      <c r="A12559" s="2"/>
    </row>
    <row r="12560" spans="1:1" x14ac:dyDescent="0.25">
      <c r="A12560" s="2"/>
    </row>
    <row r="12561" spans="1:1" x14ac:dyDescent="0.25">
      <c r="A12561" s="2"/>
    </row>
    <row r="12562" spans="1:1" x14ac:dyDescent="0.25">
      <c r="A12562" s="2"/>
    </row>
    <row r="12563" spans="1:1" x14ac:dyDescent="0.25">
      <c r="A12563" s="2"/>
    </row>
    <row r="12564" spans="1:1" x14ac:dyDescent="0.25">
      <c r="A12564" s="2"/>
    </row>
    <row r="12565" spans="1:1" x14ac:dyDescent="0.25">
      <c r="A12565" s="2"/>
    </row>
    <row r="12566" spans="1:1" x14ac:dyDescent="0.25">
      <c r="A12566" s="2"/>
    </row>
    <row r="12567" spans="1:1" x14ac:dyDescent="0.25">
      <c r="A12567" s="2"/>
    </row>
    <row r="12568" spans="1:1" x14ac:dyDescent="0.25">
      <c r="A12568" s="2"/>
    </row>
    <row r="12569" spans="1:1" x14ac:dyDescent="0.25">
      <c r="A12569" s="2"/>
    </row>
    <row r="12570" spans="1:1" x14ac:dyDescent="0.25">
      <c r="A12570" s="2"/>
    </row>
    <row r="12571" spans="1:1" x14ac:dyDescent="0.25">
      <c r="A12571" s="2"/>
    </row>
    <row r="12572" spans="1:1" x14ac:dyDescent="0.25">
      <c r="A12572" s="2"/>
    </row>
    <row r="12573" spans="1:1" x14ac:dyDescent="0.25">
      <c r="A12573" s="2"/>
    </row>
    <row r="12574" spans="1:1" x14ac:dyDescent="0.25">
      <c r="A12574" s="2"/>
    </row>
    <row r="12575" spans="1:1" x14ac:dyDescent="0.25">
      <c r="A12575" s="2"/>
    </row>
    <row r="12576" spans="1:1" x14ac:dyDescent="0.25">
      <c r="A12576" s="2"/>
    </row>
    <row r="12577" spans="1:1" x14ac:dyDescent="0.25">
      <c r="A12577" s="2"/>
    </row>
    <row r="12578" spans="1:1" x14ac:dyDescent="0.25">
      <c r="A12578" s="2"/>
    </row>
    <row r="12579" spans="1:1" x14ac:dyDescent="0.25">
      <c r="A12579" s="2"/>
    </row>
    <row r="12580" spans="1:1" x14ac:dyDescent="0.25">
      <c r="A12580" s="2"/>
    </row>
    <row r="12581" spans="1:1" x14ac:dyDescent="0.25">
      <c r="A12581" s="2"/>
    </row>
    <row r="12582" spans="1:1" x14ac:dyDescent="0.25">
      <c r="A12582" s="2"/>
    </row>
    <row r="12583" spans="1:1" x14ac:dyDescent="0.25">
      <c r="A12583" s="2"/>
    </row>
    <row r="12584" spans="1:1" x14ac:dyDescent="0.25">
      <c r="A12584" s="2"/>
    </row>
    <row r="12585" spans="1:1" x14ac:dyDescent="0.25">
      <c r="A12585" s="2"/>
    </row>
    <row r="12586" spans="1:1" x14ac:dyDescent="0.25">
      <c r="A12586" s="2"/>
    </row>
    <row r="12587" spans="1:1" x14ac:dyDescent="0.25">
      <c r="A12587" s="2"/>
    </row>
    <row r="12588" spans="1:1" x14ac:dyDescent="0.25">
      <c r="A12588" s="2"/>
    </row>
    <row r="12589" spans="1:1" x14ac:dyDescent="0.25">
      <c r="A12589" s="2"/>
    </row>
    <row r="12590" spans="1:1" x14ac:dyDescent="0.25">
      <c r="A12590" s="2"/>
    </row>
    <row r="12591" spans="1:1" x14ac:dyDescent="0.25">
      <c r="A12591" s="2"/>
    </row>
    <row r="12592" spans="1:1" x14ac:dyDescent="0.25">
      <c r="A12592" s="2"/>
    </row>
    <row r="12593" spans="1:1" x14ac:dyDescent="0.25">
      <c r="A12593" s="2"/>
    </row>
    <row r="12594" spans="1:1" x14ac:dyDescent="0.25">
      <c r="A12594" s="2"/>
    </row>
    <row r="12595" spans="1:1" x14ac:dyDescent="0.25">
      <c r="A12595" s="2"/>
    </row>
    <row r="12596" spans="1:1" x14ac:dyDescent="0.25">
      <c r="A12596" s="2"/>
    </row>
    <row r="12597" spans="1:1" x14ac:dyDescent="0.25">
      <c r="A12597" s="2"/>
    </row>
    <row r="12598" spans="1:1" x14ac:dyDescent="0.25">
      <c r="A12598" s="2"/>
    </row>
    <row r="12599" spans="1:1" x14ac:dyDescent="0.25">
      <c r="A12599" s="2"/>
    </row>
    <row r="12600" spans="1:1" x14ac:dyDescent="0.25">
      <c r="A12600" s="2"/>
    </row>
    <row r="12601" spans="1:1" x14ac:dyDescent="0.25">
      <c r="A12601" s="2"/>
    </row>
    <row r="12602" spans="1:1" x14ac:dyDescent="0.25">
      <c r="A12602" s="2"/>
    </row>
    <row r="12603" spans="1:1" x14ac:dyDescent="0.25">
      <c r="A12603" s="2"/>
    </row>
    <row r="12604" spans="1:1" x14ac:dyDescent="0.25">
      <c r="A12604" s="2"/>
    </row>
    <row r="12605" spans="1:1" x14ac:dyDescent="0.25">
      <c r="A12605" s="2"/>
    </row>
    <row r="12606" spans="1:1" x14ac:dyDescent="0.25">
      <c r="A12606" s="2"/>
    </row>
    <row r="12607" spans="1:1" x14ac:dyDescent="0.25">
      <c r="A12607" s="2"/>
    </row>
    <row r="12608" spans="1:1" x14ac:dyDescent="0.25">
      <c r="A12608" s="2"/>
    </row>
    <row r="12609" spans="1:1" x14ac:dyDescent="0.25">
      <c r="A12609" s="2"/>
    </row>
    <row r="12610" spans="1:1" x14ac:dyDescent="0.25">
      <c r="A12610" s="2"/>
    </row>
    <row r="12611" spans="1:1" x14ac:dyDescent="0.25">
      <c r="A12611" s="2"/>
    </row>
    <row r="12612" spans="1:1" x14ac:dyDescent="0.25">
      <c r="A12612" s="2"/>
    </row>
    <row r="12613" spans="1:1" x14ac:dyDescent="0.25">
      <c r="A12613" s="2"/>
    </row>
    <row r="12614" spans="1:1" x14ac:dyDescent="0.25">
      <c r="A12614" s="2"/>
    </row>
    <row r="12615" spans="1:1" x14ac:dyDescent="0.25">
      <c r="A12615" s="2"/>
    </row>
    <row r="12616" spans="1:1" x14ac:dyDescent="0.25">
      <c r="A12616" s="2"/>
    </row>
    <row r="12617" spans="1:1" x14ac:dyDescent="0.25">
      <c r="A12617" s="2"/>
    </row>
    <row r="12618" spans="1:1" x14ac:dyDescent="0.25">
      <c r="A12618" s="2"/>
    </row>
    <row r="12619" spans="1:1" x14ac:dyDescent="0.25">
      <c r="A12619" s="2"/>
    </row>
    <row r="12620" spans="1:1" x14ac:dyDescent="0.25">
      <c r="A12620" s="2"/>
    </row>
    <row r="12621" spans="1:1" x14ac:dyDescent="0.25">
      <c r="A12621" s="2"/>
    </row>
    <row r="12622" spans="1:1" x14ac:dyDescent="0.25">
      <c r="A12622" s="2"/>
    </row>
    <row r="12623" spans="1:1" x14ac:dyDescent="0.25">
      <c r="A12623" s="2"/>
    </row>
    <row r="12624" spans="1:1" x14ac:dyDescent="0.25">
      <c r="A12624" s="2"/>
    </row>
    <row r="12625" spans="1:1" x14ac:dyDescent="0.25">
      <c r="A12625" s="2"/>
    </row>
    <row r="12626" spans="1:1" x14ac:dyDescent="0.25">
      <c r="A12626" s="2"/>
    </row>
    <row r="12627" spans="1:1" x14ac:dyDescent="0.25">
      <c r="A12627" s="2"/>
    </row>
    <row r="12628" spans="1:1" x14ac:dyDescent="0.25">
      <c r="A12628" s="2"/>
    </row>
    <row r="12629" spans="1:1" x14ac:dyDescent="0.25">
      <c r="A12629" s="2"/>
    </row>
    <row r="12630" spans="1:1" x14ac:dyDescent="0.25">
      <c r="A12630" s="2"/>
    </row>
    <row r="12631" spans="1:1" x14ac:dyDescent="0.25">
      <c r="A12631" s="2"/>
    </row>
    <row r="12632" spans="1:1" x14ac:dyDescent="0.25">
      <c r="A12632" s="2"/>
    </row>
    <row r="12633" spans="1:1" x14ac:dyDescent="0.25">
      <c r="A12633" s="2"/>
    </row>
    <row r="12634" spans="1:1" x14ac:dyDescent="0.25">
      <c r="A12634" s="2"/>
    </row>
    <row r="12635" spans="1:1" x14ac:dyDescent="0.25">
      <c r="A12635" s="2"/>
    </row>
    <row r="12636" spans="1:1" x14ac:dyDescent="0.25">
      <c r="A12636" s="2"/>
    </row>
    <row r="12637" spans="1:1" x14ac:dyDescent="0.25">
      <c r="A12637" s="2"/>
    </row>
    <row r="12638" spans="1:1" x14ac:dyDescent="0.25">
      <c r="A12638" s="2"/>
    </row>
    <row r="12639" spans="1:1" x14ac:dyDescent="0.25">
      <c r="A12639" s="2"/>
    </row>
    <row r="12640" spans="1:1" x14ac:dyDescent="0.25">
      <c r="A12640" s="2"/>
    </row>
    <row r="12641" spans="1:1" x14ac:dyDescent="0.25">
      <c r="A12641" s="2"/>
    </row>
    <row r="12642" spans="1:1" x14ac:dyDescent="0.25">
      <c r="A12642" s="2"/>
    </row>
    <row r="12643" spans="1:1" x14ac:dyDescent="0.25">
      <c r="A12643" s="2"/>
    </row>
    <row r="12644" spans="1:1" x14ac:dyDescent="0.25">
      <c r="A12644" s="2"/>
    </row>
    <row r="12645" spans="1:1" x14ac:dyDescent="0.25">
      <c r="A12645" s="2"/>
    </row>
    <row r="12646" spans="1:1" x14ac:dyDescent="0.25">
      <c r="A12646" s="2"/>
    </row>
    <row r="12647" spans="1:1" x14ac:dyDescent="0.25">
      <c r="A12647" s="2"/>
    </row>
    <row r="12648" spans="1:1" x14ac:dyDescent="0.25">
      <c r="A12648" s="2"/>
    </row>
    <row r="12649" spans="1:1" x14ac:dyDescent="0.25">
      <c r="A12649" s="2"/>
    </row>
    <row r="12650" spans="1:1" x14ac:dyDescent="0.25">
      <c r="A12650" s="2"/>
    </row>
    <row r="12651" spans="1:1" x14ac:dyDescent="0.25">
      <c r="A12651" s="2"/>
    </row>
    <row r="12652" spans="1:1" x14ac:dyDescent="0.25">
      <c r="A12652" s="2"/>
    </row>
    <row r="12653" spans="1:1" x14ac:dyDescent="0.25">
      <c r="A12653" s="2"/>
    </row>
    <row r="12654" spans="1:1" x14ac:dyDescent="0.25">
      <c r="A12654" s="2"/>
    </row>
    <row r="12655" spans="1:1" x14ac:dyDescent="0.25">
      <c r="A12655" s="2"/>
    </row>
    <row r="12656" spans="1:1" x14ac:dyDescent="0.25">
      <c r="A12656" s="2"/>
    </row>
    <row r="12657" spans="1:1" x14ac:dyDescent="0.25">
      <c r="A12657" s="2"/>
    </row>
    <row r="12658" spans="1:1" x14ac:dyDescent="0.25">
      <c r="A12658" s="2"/>
    </row>
    <row r="12659" spans="1:1" x14ac:dyDescent="0.25">
      <c r="A12659" s="2"/>
    </row>
    <row r="12660" spans="1:1" x14ac:dyDescent="0.25">
      <c r="A12660" s="2"/>
    </row>
    <row r="12661" spans="1:1" x14ac:dyDescent="0.25">
      <c r="A12661" s="2"/>
    </row>
    <row r="12662" spans="1:1" x14ac:dyDescent="0.25">
      <c r="A12662" s="2"/>
    </row>
    <row r="12663" spans="1:1" x14ac:dyDescent="0.25">
      <c r="A12663" s="2"/>
    </row>
    <row r="12664" spans="1:1" x14ac:dyDescent="0.25">
      <c r="A12664" s="2"/>
    </row>
    <row r="12665" spans="1:1" x14ac:dyDescent="0.25">
      <c r="A12665" s="2"/>
    </row>
    <row r="12666" spans="1:1" x14ac:dyDescent="0.25">
      <c r="A12666" s="2"/>
    </row>
    <row r="12667" spans="1:1" x14ac:dyDescent="0.25">
      <c r="A12667" s="2"/>
    </row>
    <row r="12668" spans="1:1" x14ac:dyDescent="0.25">
      <c r="A12668" s="2"/>
    </row>
    <row r="12669" spans="1:1" x14ac:dyDescent="0.25">
      <c r="A12669" s="2"/>
    </row>
    <row r="12670" spans="1:1" x14ac:dyDescent="0.25">
      <c r="A12670" s="2"/>
    </row>
    <row r="12671" spans="1:1" x14ac:dyDescent="0.25">
      <c r="A12671" s="2"/>
    </row>
    <row r="12672" spans="1:1" x14ac:dyDescent="0.25">
      <c r="A12672" s="2"/>
    </row>
    <row r="12673" spans="1:1" x14ac:dyDescent="0.25">
      <c r="A12673" s="2"/>
    </row>
    <row r="12674" spans="1:1" x14ac:dyDescent="0.25">
      <c r="A12674" s="2"/>
    </row>
    <row r="12675" spans="1:1" x14ac:dyDescent="0.25">
      <c r="A12675" s="2"/>
    </row>
    <row r="12676" spans="1:1" x14ac:dyDescent="0.25">
      <c r="A12676" s="2"/>
    </row>
    <row r="12677" spans="1:1" x14ac:dyDescent="0.25">
      <c r="A12677" s="2"/>
    </row>
    <row r="12678" spans="1:1" x14ac:dyDescent="0.25">
      <c r="A12678" s="2"/>
    </row>
    <row r="12679" spans="1:1" x14ac:dyDescent="0.25">
      <c r="A12679" s="2"/>
    </row>
    <row r="12680" spans="1:1" x14ac:dyDescent="0.25">
      <c r="A12680" s="2"/>
    </row>
    <row r="12681" spans="1:1" x14ac:dyDescent="0.25">
      <c r="A12681" s="2"/>
    </row>
    <row r="12682" spans="1:1" x14ac:dyDescent="0.25">
      <c r="A12682" s="2"/>
    </row>
    <row r="12683" spans="1:1" x14ac:dyDescent="0.25">
      <c r="A12683" s="2"/>
    </row>
    <row r="12684" spans="1:1" x14ac:dyDescent="0.25">
      <c r="A12684" s="2"/>
    </row>
    <row r="12685" spans="1:1" x14ac:dyDescent="0.25">
      <c r="A12685" s="2"/>
    </row>
    <row r="12686" spans="1:1" x14ac:dyDescent="0.25">
      <c r="A12686" s="2"/>
    </row>
    <row r="12687" spans="1:1" x14ac:dyDescent="0.25">
      <c r="A12687" s="2"/>
    </row>
    <row r="12688" spans="1:1" x14ac:dyDescent="0.25">
      <c r="A12688" s="2"/>
    </row>
    <row r="12689" spans="1:1" x14ac:dyDescent="0.25">
      <c r="A12689" s="2"/>
    </row>
    <row r="12690" spans="1:1" x14ac:dyDescent="0.25">
      <c r="A12690" s="2"/>
    </row>
    <row r="12691" spans="1:1" x14ac:dyDescent="0.25">
      <c r="A12691" s="2"/>
    </row>
    <row r="12692" spans="1:1" x14ac:dyDescent="0.25">
      <c r="A12692" s="2"/>
    </row>
    <row r="12693" spans="1:1" x14ac:dyDescent="0.25">
      <c r="A12693" s="2"/>
    </row>
    <row r="12694" spans="1:1" x14ac:dyDescent="0.25">
      <c r="A12694" s="2"/>
    </row>
    <row r="12695" spans="1:1" x14ac:dyDescent="0.25">
      <c r="A12695" s="2"/>
    </row>
    <row r="12696" spans="1:1" x14ac:dyDescent="0.25">
      <c r="A12696" s="2"/>
    </row>
    <row r="12697" spans="1:1" x14ac:dyDescent="0.25">
      <c r="A12697" s="2"/>
    </row>
    <row r="12698" spans="1:1" x14ac:dyDescent="0.25">
      <c r="A12698" s="2"/>
    </row>
    <row r="12699" spans="1:1" x14ac:dyDescent="0.25">
      <c r="A12699" s="2"/>
    </row>
    <row r="12700" spans="1:1" x14ac:dyDescent="0.25">
      <c r="A12700" s="2"/>
    </row>
    <row r="12701" spans="1:1" x14ac:dyDescent="0.25">
      <c r="A12701" s="2"/>
    </row>
    <row r="12702" spans="1:1" x14ac:dyDescent="0.25">
      <c r="A12702" s="2"/>
    </row>
    <row r="12703" spans="1:1" x14ac:dyDescent="0.25">
      <c r="A12703" s="2"/>
    </row>
    <row r="12704" spans="1:1" x14ac:dyDescent="0.25">
      <c r="A12704" s="2"/>
    </row>
    <row r="12705" spans="1:1" x14ac:dyDescent="0.25">
      <c r="A12705" s="2"/>
    </row>
    <row r="12706" spans="1:1" x14ac:dyDescent="0.25">
      <c r="A12706" s="2"/>
    </row>
    <row r="12707" spans="1:1" x14ac:dyDescent="0.25">
      <c r="A12707" s="2"/>
    </row>
    <row r="12708" spans="1:1" x14ac:dyDescent="0.25">
      <c r="A12708" s="2"/>
    </row>
    <row r="12709" spans="1:1" x14ac:dyDescent="0.25">
      <c r="A12709" s="2"/>
    </row>
    <row r="12710" spans="1:1" x14ac:dyDescent="0.25">
      <c r="A12710" s="2"/>
    </row>
    <row r="12711" spans="1:1" x14ac:dyDescent="0.25">
      <c r="A12711" s="2"/>
    </row>
    <row r="12712" spans="1:1" x14ac:dyDescent="0.25">
      <c r="A12712" s="2"/>
    </row>
    <row r="12713" spans="1:1" x14ac:dyDescent="0.25">
      <c r="A12713" s="2"/>
    </row>
    <row r="12714" spans="1:1" x14ac:dyDescent="0.25">
      <c r="A12714" s="2"/>
    </row>
    <row r="12715" spans="1:1" x14ac:dyDescent="0.25">
      <c r="A12715" s="2"/>
    </row>
    <row r="12716" spans="1:1" x14ac:dyDescent="0.25">
      <c r="A12716" s="2"/>
    </row>
    <row r="12717" spans="1:1" x14ac:dyDescent="0.25">
      <c r="A12717" s="2"/>
    </row>
    <row r="12718" spans="1:1" x14ac:dyDescent="0.25">
      <c r="A12718" s="2"/>
    </row>
    <row r="12719" spans="1:1" x14ac:dyDescent="0.25">
      <c r="A12719" s="2"/>
    </row>
    <row r="12720" spans="1:1" x14ac:dyDescent="0.25">
      <c r="A12720" s="2"/>
    </row>
    <row r="12721" spans="1:1" x14ac:dyDescent="0.25">
      <c r="A12721" s="2"/>
    </row>
    <row r="12722" spans="1:1" x14ac:dyDescent="0.25">
      <c r="A12722" s="2"/>
    </row>
    <row r="12723" spans="1:1" x14ac:dyDescent="0.25">
      <c r="A12723" s="2"/>
    </row>
    <row r="12724" spans="1:1" x14ac:dyDescent="0.25">
      <c r="A12724" s="2"/>
    </row>
    <row r="12725" spans="1:1" x14ac:dyDescent="0.25">
      <c r="A12725" s="2"/>
    </row>
    <row r="12726" spans="1:1" x14ac:dyDescent="0.25">
      <c r="A12726" s="2"/>
    </row>
    <row r="12727" spans="1:1" x14ac:dyDescent="0.25">
      <c r="A12727" s="2"/>
    </row>
    <row r="12728" spans="1:1" x14ac:dyDescent="0.25">
      <c r="A12728" s="2"/>
    </row>
    <row r="12729" spans="1:1" x14ac:dyDescent="0.25">
      <c r="A12729" s="2"/>
    </row>
    <row r="12730" spans="1:1" x14ac:dyDescent="0.25">
      <c r="A12730" s="2"/>
    </row>
    <row r="12731" spans="1:1" x14ac:dyDescent="0.25">
      <c r="A12731" s="2"/>
    </row>
    <row r="12732" spans="1:1" x14ac:dyDescent="0.25">
      <c r="A12732" s="2"/>
    </row>
    <row r="12733" spans="1:1" x14ac:dyDescent="0.25">
      <c r="A12733" s="2"/>
    </row>
    <row r="12734" spans="1:1" x14ac:dyDescent="0.25">
      <c r="A12734" s="2"/>
    </row>
    <row r="12735" spans="1:1" x14ac:dyDescent="0.25">
      <c r="A12735" s="2"/>
    </row>
    <row r="12736" spans="1:1" x14ac:dyDescent="0.25">
      <c r="A12736" s="2"/>
    </row>
    <row r="12737" spans="1:1" x14ac:dyDescent="0.25">
      <c r="A12737" s="2"/>
    </row>
    <row r="12738" spans="1:1" x14ac:dyDescent="0.25">
      <c r="A12738" s="2"/>
    </row>
    <row r="12739" spans="1:1" x14ac:dyDescent="0.25">
      <c r="A12739" s="2"/>
    </row>
    <row r="12740" spans="1:1" x14ac:dyDescent="0.25">
      <c r="A12740" s="2"/>
    </row>
    <row r="12741" spans="1:1" x14ac:dyDescent="0.25">
      <c r="A12741" s="2"/>
    </row>
    <row r="12742" spans="1:1" x14ac:dyDescent="0.25">
      <c r="A12742" s="2"/>
    </row>
    <row r="12743" spans="1:1" x14ac:dyDescent="0.25">
      <c r="A12743" s="2"/>
    </row>
    <row r="12744" spans="1:1" x14ac:dyDescent="0.25">
      <c r="A12744" s="2"/>
    </row>
    <row r="12745" spans="1:1" x14ac:dyDescent="0.25">
      <c r="A12745" s="2"/>
    </row>
    <row r="12746" spans="1:1" x14ac:dyDescent="0.25">
      <c r="A12746" s="2"/>
    </row>
    <row r="12747" spans="1:1" x14ac:dyDescent="0.25">
      <c r="A12747" s="2"/>
    </row>
    <row r="12748" spans="1:1" x14ac:dyDescent="0.25">
      <c r="A12748" s="2"/>
    </row>
    <row r="12749" spans="1:1" x14ac:dyDescent="0.25">
      <c r="A12749" s="2"/>
    </row>
    <row r="12750" spans="1:1" x14ac:dyDescent="0.25">
      <c r="A12750" s="2"/>
    </row>
    <row r="12751" spans="1:1" x14ac:dyDescent="0.25">
      <c r="A12751" s="2"/>
    </row>
    <row r="12752" spans="1:1" x14ac:dyDescent="0.25">
      <c r="A12752" s="2"/>
    </row>
    <row r="12753" spans="1:1" x14ac:dyDescent="0.25">
      <c r="A12753" s="2"/>
    </row>
    <row r="12754" spans="1:1" x14ac:dyDescent="0.25">
      <c r="A12754" s="2"/>
    </row>
    <row r="12755" spans="1:1" x14ac:dyDescent="0.25">
      <c r="A12755" s="2"/>
    </row>
    <row r="12756" spans="1:1" x14ac:dyDescent="0.25">
      <c r="A12756" s="2"/>
    </row>
    <row r="12757" spans="1:1" x14ac:dyDescent="0.25">
      <c r="A12757" s="2"/>
    </row>
    <row r="12758" spans="1:1" x14ac:dyDescent="0.25">
      <c r="A12758" s="2"/>
    </row>
    <row r="12759" spans="1:1" x14ac:dyDescent="0.25">
      <c r="A12759" s="2"/>
    </row>
    <row r="12760" spans="1:1" x14ac:dyDescent="0.25">
      <c r="A12760" s="2"/>
    </row>
    <row r="12761" spans="1:1" x14ac:dyDescent="0.25">
      <c r="A12761" s="2"/>
    </row>
    <row r="12762" spans="1:1" x14ac:dyDescent="0.25">
      <c r="A12762" s="2"/>
    </row>
    <row r="12763" spans="1:1" x14ac:dyDescent="0.25">
      <c r="A12763" s="2"/>
    </row>
    <row r="12764" spans="1:1" x14ac:dyDescent="0.25">
      <c r="A12764" s="2"/>
    </row>
    <row r="12765" spans="1:1" x14ac:dyDescent="0.25">
      <c r="A12765" s="2"/>
    </row>
    <row r="12766" spans="1:1" x14ac:dyDescent="0.25">
      <c r="A12766" s="2"/>
    </row>
    <row r="12767" spans="1:1" x14ac:dyDescent="0.25">
      <c r="A12767" s="2"/>
    </row>
    <row r="12768" spans="1:1" x14ac:dyDescent="0.25">
      <c r="A12768" s="2"/>
    </row>
    <row r="12769" spans="1:1" x14ac:dyDescent="0.25">
      <c r="A12769" s="2"/>
    </row>
    <row r="12770" spans="1:1" x14ac:dyDescent="0.25">
      <c r="A12770" s="2"/>
    </row>
    <row r="12771" spans="1:1" x14ac:dyDescent="0.25">
      <c r="A12771" s="2"/>
    </row>
    <row r="12772" spans="1:1" x14ac:dyDescent="0.25">
      <c r="A12772" s="2"/>
    </row>
    <row r="12773" spans="1:1" x14ac:dyDescent="0.25">
      <c r="A12773" s="2"/>
    </row>
    <row r="12774" spans="1:1" x14ac:dyDescent="0.25">
      <c r="A12774" s="2"/>
    </row>
    <row r="12775" spans="1:1" x14ac:dyDescent="0.25">
      <c r="A12775" s="2"/>
    </row>
    <row r="12776" spans="1:1" x14ac:dyDescent="0.25">
      <c r="A12776" s="2"/>
    </row>
    <row r="12777" spans="1:1" x14ac:dyDescent="0.25">
      <c r="A12777" s="2"/>
    </row>
    <row r="12778" spans="1:1" x14ac:dyDescent="0.25">
      <c r="A12778" s="2"/>
    </row>
    <row r="12779" spans="1:1" x14ac:dyDescent="0.25">
      <c r="A12779" s="2"/>
    </row>
    <row r="12780" spans="1:1" x14ac:dyDescent="0.25">
      <c r="A12780" s="2"/>
    </row>
    <row r="12781" spans="1:1" x14ac:dyDescent="0.25">
      <c r="A12781" s="2"/>
    </row>
    <row r="12782" spans="1:1" x14ac:dyDescent="0.25">
      <c r="A12782" s="2"/>
    </row>
    <row r="12783" spans="1:1" x14ac:dyDescent="0.25">
      <c r="A12783" s="2"/>
    </row>
    <row r="12784" spans="1:1" x14ac:dyDescent="0.25">
      <c r="A12784" s="2"/>
    </row>
    <row r="12785" spans="1:1" x14ac:dyDescent="0.25">
      <c r="A12785" s="2"/>
    </row>
    <row r="12786" spans="1:1" x14ac:dyDescent="0.25">
      <c r="A12786" s="2"/>
    </row>
    <row r="12787" spans="1:1" x14ac:dyDescent="0.25">
      <c r="A12787" s="2"/>
    </row>
    <row r="12788" spans="1:1" x14ac:dyDescent="0.25">
      <c r="A12788" s="2"/>
    </row>
    <row r="12789" spans="1:1" x14ac:dyDescent="0.25">
      <c r="A12789" s="2"/>
    </row>
    <row r="12790" spans="1:1" x14ac:dyDescent="0.25">
      <c r="A12790" s="2"/>
    </row>
    <row r="12791" spans="1:1" x14ac:dyDescent="0.25">
      <c r="A12791" s="2"/>
    </row>
    <row r="12792" spans="1:1" x14ac:dyDescent="0.25">
      <c r="A12792" s="2"/>
    </row>
    <row r="12793" spans="1:1" x14ac:dyDescent="0.25">
      <c r="A12793" s="2"/>
    </row>
    <row r="12794" spans="1:1" x14ac:dyDescent="0.25">
      <c r="A12794" s="2"/>
    </row>
    <row r="12795" spans="1:1" x14ac:dyDescent="0.25">
      <c r="A12795" s="2"/>
    </row>
    <row r="12796" spans="1:1" x14ac:dyDescent="0.25">
      <c r="A12796" s="2"/>
    </row>
    <row r="12797" spans="1:1" x14ac:dyDescent="0.25">
      <c r="A12797" s="2"/>
    </row>
    <row r="12798" spans="1:1" x14ac:dyDescent="0.25">
      <c r="A12798" s="2"/>
    </row>
    <row r="12799" spans="1:1" x14ac:dyDescent="0.25">
      <c r="A12799" s="2"/>
    </row>
    <row r="12800" spans="1:1" x14ac:dyDescent="0.25">
      <c r="A12800" s="2"/>
    </row>
    <row r="12801" spans="1:1" x14ac:dyDescent="0.25">
      <c r="A12801" s="2"/>
    </row>
    <row r="12802" spans="1:1" x14ac:dyDescent="0.25">
      <c r="A12802" s="2"/>
    </row>
    <row r="12803" spans="1:1" x14ac:dyDescent="0.25">
      <c r="A12803" s="2"/>
    </row>
    <row r="12804" spans="1:1" x14ac:dyDescent="0.25">
      <c r="A12804" s="2"/>
    </row>
    <row r="12805" spans="1:1" x14ac:dyDescent="0.25">
      <c r="A12805" s="2"/>
    </row>
    <row r="12806" spans="1:1" x14ac:dyDescent="0.25">
      <c r="A12806" s="2"/>
    </row>
    <row r="12807" spans="1:1" x14ac:dyDescent="0.25">
      <c r="A12807" s="2"/>
    </row>
    <row r="12808" spans="1:1" x14ac:dyDescent="0.25">
      <c r="A12808" s="2"/>
    </row>
    <row r="12809" spans="1:1" x14ac:dyDescent="0.25">
      <c r="A12809" s="2"/>
    </row>
    <row r="12810" spans="1:1" x14ac:dyDescent="0.25">
      <c r="A12810" s="2"/>
    </row>
    <row r="12811" spans="1:1" x14ac:dyDescent="0.25">
      <c r="A12811" s="2"/>
    </row>
    <row r="12812" spans="1:1" x14ac:dyDescent="0.25">
      <c r="A12812" s="2"/>
    </row>
    <row r="12813" spans="1:1" x14ac:dyDescent="0.25">
      <c r="A12813" s="2"/>
    </row>
    <row r="12814" spans="1:1" x14ac:dyDescent="0.25">
      <c r="A12814" s="2"/>
    </row>
    <row r="12815" spans="1:1" x14ac:dyDescent="0.25">
      <c r="A12815" s="2"/>
    </row>
    <row r="12816" spans="1:1" x14ac:dyDescent="0.25">
      <c r="A12816" s="2"/>
    </row>
    <row r="12817" spans="1:1" x14ac:dyDescent="0.25">
      <c r="A12817" s="2"/>
    </row>
    <row r="12818" spans="1:1" x14ac:dyDescent="0.25">
      <c r="A12818" s="2"/>
    </row>
    <row r="12819" spans="1:1" x14ac:dyDescent="0.25">
      <c r="A12819" s="2"/>
    </row>
    <row r="12820" spans="1:1" x14ac:dyDescent="0.25">
      <c r="A12820" s="2"/>
    </row>
    <row r="12821" spans="1:1" x14ac:dyDescent="0.25">
      <c r="A12821" s="2"/>
    </row>
    <row r="12822" spans="1:1" x14ac:dyDescent="0.25">
      <c r="A12822" s="2"/>
    </row>
    <row r="12823" spans="1:1" x14ac:dyDescent="0.25">
      <c r="A12823" s="2"/>
    </row>
    <row r="12824" spans="1:1" x14ac:dyDescent="0.25">
      <c r="A12824" s="2"/>
    </row>
    <row r="12825" spans="1:1" x14ac:dyDescent="0.25">
      <c r="A12825" s="2"/>
    </row>
    <row r="12826" spans="1:1" x14ac:dyDescent="0.25">
      <c r="A12826" s="2"/>
    </row>
    <row r="12827" spans="1:1" x14ac:dyDescent="0.25">
      <c r="A12827" s="2"/>
    </row>
    <row r="12828" spans="1:1" x14ac:dyDescent="0.25">
      <c r="A12828" s="2"/>
    </row>
    <row r="12829" spans="1:1" x14ac:dyDescent="0.25">
      <c r="A12829" s="2"/>
    </row>
    <row r="12830" spans="1:1" x14ac:dyDescent="0.25">
      <c r="A12830" s="2"/>
    </row>
    <row r="12831" spans="1:1" x14ac:dyDescent="0.25">
      <c r="A12831" s="2"/>
    </row>
    <row r="12832" spans="1:1" x14ac:dyDescent="0.25">
      <c r="A12832" s="2"/>
    </row>
    <row r="12833" spans="1:1" x14ac:dyDescent="0.25">
      <c r="A12833" s="2"/>
    </row>
    <row r="12834" spans="1:1" x14ac:dyDescent="0.25">
      <c r="A12834" s="2"/>
    </row>
    <row r="12835" spans="1:1" x14ac:dyDescent="0.25">
      <c r="A12835" s="2"/>
    </row>
    <row r="12836" spans="1:1" x14ac:dyDescent="0.25">
      <c r="A12836" s="2"/>
    </row>
    <row r="12837" spans="1:1" x14ac:dyDescent="0.25">
      <c r="A12837" s="2"/>
    </row>
    <row r="12838" spans="1:1" x14ac:dyDescent="0.25">
      <c r="A12838" s="2"/>
    </row>
    <row r="12839" spans="1:1" x14ac:dyDescent="0.25">
      <c r="A12839" s="2"/>
    </row>
    <row r="12840" spans="1:1" x14ac:dyDescent="0.25">
      <c r="A12840" s="2"/>
    </row>
    <row r="12841" spans="1:1" x14ac:dyDescent="0.25">
      <c r="A12841" s="2"/>
    </row>
    <row r="12842" spans="1:1" x14ac:dyDescent="0.25">
      <c r="A12842" s="2"/>
    </row>
    <row r="12843" spans="1:1" x14ac:dyDescent="0.25">
      <c r="A12843" s="2"/>
    </row>
    <row r="12844" spans="1:1" x14ac:dyDescent="0.25">
      <c r="A12844" s="2"/>
    </row>
    <row r="12845" spans="1:1" x14ac:dyDescent="0.25">
      <c r="A12845" s="2"/>
    </row>
    <row r="12846" spans="1:1" x14ac:dyDescent="0.25">
      <c r="A12846" s="2"/>
    </row>
    <row r="12847" spans="1:1" x14ac:dyDescent="0.25">
      <c r="A12847" s="2"/>
    </row>
    <row r="12848" spans="1:1" x14ac:dyDescent="0.25">
      <c r="A12848" s="2"/>
    </row>
    <row r="12849" spans="1:1" x14ac:dyDescent="0.25">
      <c r="A12849" s="2"/>
    </row>
    <row r="12850" spans="1:1" x14ac:dyDescent="0.25">
      <c r="A12850" s="2"/>
    </row>
    <row r="12851" spans="1:1" x14ac:dyDescent="0.25">
      <c r="A12851" s="2"/>
    </row>
    <row r="12852" spans="1:1" x14ac:dyDescent="0.25">
      <c r="A12852" s="2"/>
    </row>
    <row r="12853" spans="1:1" x14ac:dyDescent="0.25">
      <c r="A12853" s="2"/>
    </row>
    <row r="12854" spans="1:1" x14ac:dyDescent="0.25">
      <c r="A12854" s="2"/>
    </row>
    <row r="12855" spans="1:1" x14ac:dyDescent="0.25">
      <c r="A12855" s="2"/>
    </row>
    <row r="12856" spans="1:1" x14ac:dyDescent="0.25">
      <c r="A12856" s="2"/>
    </row>
    <row r="12857" spans="1:1" x14ac:dyDescent="0.25">
      <c r="A12857" s="2"/>
    </row>
    <row r="12858" spans="1:1" x14ac:dyDescent="0.25">
      <c r="A12858" s="2"/>
    </row>
    <row r="12859" spans="1:1" x14ac:dyDescent="0.25">
      <c r="A12859" s="2"/>
    </row>
    <row r="12860" spans="1:1" x14ac:dyDescent="0.25">
      <c r="A12860" s="2"/>
    </row>
    <row r="12861" spans="1:1" x14ac:dyDescent="0.25">
      <c r="A12861" s="2"/>
    </row>
    <row r="12862" spans="1:1" x14ac:dyDescent="0.25">
      <c r="A12862" s="2"/>
    </row>
    <row r="12863" spans="1:1" x14ac:dyDescent="0.25">
      <c r="A12863" s="2"/>
    </row>
    <row r="12864" spans="1:1" x14ac:dyDescent="0.25">
      <c r="A12864" s="2"/>
    </row>
    <row r="12865" spans="1:1" x14ac:dyDescent="0.25">
      <c r="A12865" s="2"/>
    </row>
    <row r="12866" spans="1:1" x14ac:dyDescent="0.25">
      <c r="A12866" s="2"/>
    </row>
    <row r="12867" spans="1:1" x14ac:dyDescent="0.25">
      <c r="A12867" s="2"/>
    </row>
    <row r="12868" spans="1:1" x14ac:dyDescent="0.25">
      <c r="A12868" s="2"/>
    </row>
    <row r="12869" spans="1:1" x14ac:dyDescent="0.25">
      <c r="A12869" s="2"/>
    </row>
    <row r="12870" spans="1:1" x14ac:dyDescent="0.25">
      <c r="A12870" s="2"/>
    </row>
    <row r="12871" spans="1:1" x14ac:dyDescent="0.25">
      <c r="A12871" s="2"/>
    </row>
    <row r="12872" spans="1:1" x14ac:dyDescent="0.25">
      <c r="A12872" s="2"/>
    </row>
    <row r="12873" spans="1:1" x14ac:dyDescent="0.25">
      <c r="A12873" s="2"/>
    </row>
    <row r="12874" spans="1:1" x14ac:dyDescent="0.25">
      <c r="A12874" s="2"/>
    </row>
    <row r="12875" spans="1:1" x14ac:dyDescent="0.25">
      <c r="A12875" s="2"/>
    </row>
    <row r="12876" spans="1:1" x14ac:dyDescent="0.25">
      <c r="A12876" s="2"/>
    </row>
    <row r="12877" spans="1:1" x14ac:dyDescent="0.25">
      <c r="A12877" s="2"/>
    </row>
    <row r="12878" spans="1:1" x14ac:dyDescent="0.25">
      <c r="A12878" s="2"/>
    </row>
    <row r="12879" spans="1:1" x14ac:dyDescent="0.25">
      <c r="A12879" s="2"/>
    </row>
    <row r="12880" spans="1:1" x14ac:dyDescent="0.25">
      <c r="A12880" s="2"/>
    </row>
    <row r="12881" spans="1:1" x14ac:dyDescent="0.25">
      <c r="A12881" s="2"/>
    </row>
    <row r="12882" spans="1:1" x14ac:dyDescent="0.25">
      <c r="A12882" s="2"/>
    </row>
    <row r="12883" spans="1:1" x14ac:dyDescent="0.25">
      <c r="A12883" s="2"/>
    </row>
    <row r="12884" spans="1:1" x14ac:dyDescent="0.25">
      <c r="A12884" s="2"/>
    </row>
    <row r="12885" spans="1:1" x14ac:dyDescent="0.25">
      <c r="A12885" s="2"/>
    </row>
    <row r="12886" spans="1:1" x14ac:dyDescent="0.25">
      <c r="A12886" s="2"/>
    </row>
    <row r="12887" spans="1:1" x14ac:dyDescent="0.25">
      <c r="A12887" s="2"/>
    </row>
    <row r="12888" spans="1:1" x14ac:dyDescent="0.25">
      <c r="A12888" s="2"/>
    </row>
    <row r="12889" spans="1:1" x14ac:dyDescent="0.25">
      <c r="A12889" s="2"/>
    </row>
    <row r="12890" spans="1:1" x14ac:dyDescent="0.25">
      <c r="A12890" s="2"/>
    </row>
    <row r="12891" spans="1:1" x14ac:dyDescent="0.25">
      <c r="A12891" s="2"/>
    </row>
    <row r="12892" spans="1:1" x14ac:dyDescent="0.25">
      <c r="A12892" s="2"/>
    </row>
    <row r="12893" spans="1:1" x14ac:dyDescent="0.25">
      <c r="A12893" s="2"/>
    </row>
    <row r="12894" spans="1:1" x14ac:dyDescent="0.25">
      <c r="A12894" s="2"/>
    </row>
    <row r="12895" spans="1:1" x14ac:dyDescent="0.25">
      <c r="A12895" s="2"/>
    </row>
    <row r="12896" spans="1:1" x14ac:dyDescent="0.25">
      <c r="A12896" s="2"/>
    </row>
    <row r="12897" spans="1:1" x14ac:dyDescent="0.25">
      <c r="A12897" s="2"/>
    </row>
    <row r="12898" spans="1:1" x14ac:dyDescent="0.25">
      <c r="A12898" s="2"/>
    </row>
    <row r="12899" spans="1:1" x14ac:dyDescent="0.25">
      <c r="A12899" s="2"/>
    </row>
    <row r="12900" spans="1:1" x14ac:dyDescent="0.25">
      <c r="A12900" s="2"/>
    </row>
    <row r="12901" spans="1:1" x14ac:dyDescent="0.25">
      <c r="A12901" s="2"/>
    </row>
    <row r="12902" spans="1:1" x14ac:dyDescent="0.25">
      <c r="A12902" s="2"/>
    </row>
    <row r="12903" spans="1:1" x14ac:dyDescent="0.25">
      <c r="A12903" s="2"/>
    </row>
    <row r="12904" spans="1:1" x14ac:dyDescent="0.25">
      <c r="A12904" s="2"/>
    </row>
    <row r="12905" spans="1:1" x14ac:dyDescent="0.25">
      <c r="A12905" s="2"/>
    </row>
    <row r="12906" spans="1:1" x14ac:dyDescent="0.25">
      <c r="A12906" s="2"/>
    </row>
    <row r="12907" spans="1:1" x14ac:dyDescent="0.25">
      <c r="A12907" s="2"/>
    </row>
    <row r="12908" spans="1:1" x14ac:dyDescent="0.25">
      <c r="A12908" s="2"/>
    </row>
    <row r="12909" spans="1:1" x14ac:dyDescent="0.25">
      <c r="A12909" s="2"/>
    </row>
    <row r="12910" spans="1:1" x14ac:dyDescent="0.25">
      <c r="A12910" s="2"/>
    </row>
    <row r="12911" spans="1:1" x14ac:dyDescent="0.25">
      <c r="A12911" s="2"/>
    </row>
    <row r="12912" spans="1:1" x14ac:dyDescent="0.25">
      <c r="A12912" s="2"/>
    </row>
    <row r="12913" spans="1:1" x14ac:dyDescent="0.25">
      <c r="A12913" s="2"/>
    </row>
    <row r="12914" spans="1:1" x14ac:dyDescent="0.25">
      <c r="A12914" s="2"/>
    </row>
    <row r="12915" spans="1:1" x14ac:dyDescent="0.25">
      <c r="A12915" s="2"/>
    </row>
    <row r="12916" spans="1:1" x14ac:dyDescent="0.25">
      <c r="A12916" s="2"/>
    </row>
    <row r="12917" spans="1:1" x14ac:dyDescent="0.25">
      <c r="A12917" s="2"/>
    </row>
    <row r="12918" spans="1:1" x14ac:dyDescent="0.25">
      <c r="A12918" s="2"/>
    </row>
    <row r="12919" spans="1:1" x14ac:dyDescent="0.25">
      <c r="A12919" s="2"/>
    </row>
    <row r="12920" spans="1:1" x14ac:dyDescent="0.25">
      <c r="A12920" s="2"/>
    </row>
    <row r="12921" spans="1:1" x14ac:dyDescent="0.25">
      <c r="A12921" s="2"/>
    </row>
    <row r="12922" spans="1:1" x14ac:dyDescent="0.25">
      <c r="A12922" s="2"/>
    </row>
    <row r="12923" spans="1:1" x14ac:dyDescent="0.25">
      <c r="A12923" s="2"/>
    </row>
    <row r="12924" spans="1:1" x14ac:dyDescent="0.25">
      <c r="A12924" s="2"/>
    </row>
    <row r="12925" spans="1:1" x14ac:dyDescent="0.25">
      <c r="A12925" s="2"/>
    </row>
    <row r="12926" spans="1:1" x14ac:dyDescent="0.25">
      <c r="A12926" s="2"/>
    </row>
    <row r="12927" spans="1:1" x14ac:dyDescent="0.25">
      <c r="A12927" s="2"/>
    </row>
    <row r="12928" spans="1:1" x14ac:dyDescent="0.25">
      <c r="A12928" s="2"/>
    </row>
    <row r="12929" spans="1:1" x14ac:dyDescent="0.25">
      <c r="A12929" s="2"/>
    </row>
    <row r="12930" spans="1:1" x14ac:dyDescent="0.25">
      <c r="A12930" s="2"/>
    </row>
    <row r="12931" spans="1:1" x14ac:dyDescent="0.25">
      <c r="A12931" s="2"/>
    </row>
    <row r="12932" spans="1:1" x14ac:dyDescent="0.25">
      <c r="A12932" s="2"/>
    </row>
    <row r="12933" spans="1:1" x14ac:dyDescent="0.25">
      <c r="A12933" s="2"/>
    </row>
    <row r="12934" spans="1:1" x14ac:dyDescent="0.25">
      <c r="A12934" s="2"/>
    </row>
    <row r="12935" spans="1:1" x14ac:dyDescent="0.25">
      <c r="A12935" s="2"/>
    </row>
    <row r="12936" spans="1:1" x14ac:dyDescent="0.25">
      <c r="A12936" s="2"/>
    </row>
    <row r="12937" spans="1:1" x14ac:dyDescent="0.25">
      <c r="A12937" s="2"/>
    </row>
    <row r="12938" spans="1:1" x14ac:dyDescent="0.25">
      <c r="A12938" s="2"/>
    </row>
    <row r="12939" spans="1:1" x14ac:dyDescent="0.25">
      <c r="A12939" s="2"/>
    </row>
    <row r="12940" spans="1:1" x14ac:dyDescent="0.25">
      <c r="A12940" s="2"/>
    </row>
    <row r="12941" spans="1:1" x14ac:dyDescent="0.25">
      <c r="A12941" s="2"/>
    </row>
    <row r="12942" spans="1:1" x14ac:dyDescent="0.25">
      <c r="A12942" s="2"/>
    </row>
    <row r="12943" spans="1:1" x14ac:dyDescent="0.25">
      <c r="A12943" s="2"/>
    </row>
    <row r="12944" spans="1:1" x14ac:dyDescent="0.25">
      <c r="A12944" s="2"/>
    </row>
    <row r="12945" spans="1:1" x14ac:dyDescent="0.25">
      <c r="A12945" s="2"/>
    </row>
    <row r="12946" spans="1:1" x14ac:dyDescent="0.25">
      <c r="A12946" s="2"/>
    </row>
    <row r="12947" spans="1:1" x14ac:dyDescent="0.25">
      <c r="A12947" s="2"/>
    </row>
    <row r="12948" spans="1:1" x14ac:dyDescent="0.25">
      <c r="A12948" s="2"/>
    </row>
    <row r="12949" spans="1:1" x14ac:dyDescent="0.25">
      <c r="A12949" s="2"/>
    </row>
    <row r="12950" spans="1:1" x14ac:dyDescent="0.25">
      <c r="A12950" s="2"/>
    </row>
    <row r="12951" spans="1:1" x14ac:dyDescent="0.25">
      <c r="A12951" s="2"/>
    </row>
    <row r="12952" spans="1:1" x14ac:dyDescent="0.25">
      <c r="A12952" s="2"/>
    </row>
    <row r="12953" spans="1:1" x14ac:dyDescent="0.25">
      <c r="A12953" s="2"/>
    </row>
    <row r="12954" spans="1:1" x14ac:dyDescent="0.25">
      <c r="A12954" s="2"/>
    </row>
    <row r="12955" spans="1:1" x14ac:dyDescent="0.25">
      <c r="A12955" s="2"/>
    </row>
    <row r="12956" spans="1:1" x14ac:dyDescent="0.25">
      <c r="A12956" s="2"/>
    </row>
    <row r="12957" spans="1:1" x14ac:dyDescent="0.25">
      <c r="A12957" s="2"/>
    </row>
    <row r="12958" spans="1:1" x14ac:dyDescent="0.25">
      <c r="A12958" s="2"/>
    </row>
    <row r="12959" spans="1:1" x14ac:dyDescent="0.25">
      <c r="A12959" s="2"/>
    </row>
    <row r="12960" spans="1:1" x14ac:dyDescent="0.25">
      <c r="A12960" s="2"/>
    </row>
    <row r="12961" spans="1:1" x14ac:dyDescent="0.25">
      <c r="A12961" s="2"/>
    </row>
    <row r="12962" spans="1:1" x14ac:dyDescent="0.25">
      <c r="A12962" s="2"/>
    </row>
    <row r="12963" spans="1:1" x14ac:dyDescent="0.25">
      <c r="A12963" s="2"/>
    </row>
    <row r="12964" spans="1:1" x14ac:dyDescent="0.25">
      <c r="A12964" s="2"/>
    </row>
    <row r="12965" spans="1:1" x14ac:dyDescent="0.25">
      <c r="A12965" s="2"/>
    </row>
    <row r="12966" spans="1:1" x14ac:dyDescent="0.25">
      <c r="A12966" s="2"/>
    </row>
    <row r="12967" spans="1:1" x14ac:dyDescent="0.25">
      <c r="A12967" s="2"/>
    </row>
    <row r="12968" spans="1:1" x14ac:dyDescent="0.25">
      <c r="A12968" s="2"/>
    </row>
    <row r="12969" spans="1:1" x14ac:dyDescent="0.25">
      <c r="A12969" s="2"/>
    </row>
    <row r="12970" spans="1:1" x14ac:dyDescent="0.25">
      <c r="A12970" s="2"/>
    </row>
    <row r="12971" spans="1:1" x14ac:dyDescent="0.25">
      <c r="A12971" s="2"/>
    </row>
    <row r="12972" spans="1:1" x14ac:dyDescent="0.25">
      <c r="A12972" s="2"/>
    </row>
    <row r="12973" spans="1:1" x14ac:dyDescent="0.25">
      <c r="A12973" s="2"/>
    </row>
    <row r="12974" spans="1:1" x14ac:dyDescent="0.25">
      <c r="A12974" s="2"/>
    </row>
    <row r="12975" spans="1:1" x14ac:dyDescent="0.25">
      <c r="A12975" s="2"/>
    </row>
    <row r="12976" spans="1:1" x14ac:dyDescent="0.25">
      <c r="A12976" s="2"/>
    </row>
    <row r="12977" spans="1:1" x14ac:dyDescent="0.25">
      <c r="A12977" s="2"/>
    </row>
    <row r="12978" spans="1:1" x14ac:dyDescent="0.25">
      <c r="A12978" s="2"/>
    </row>
    <row r="12979" spans="1:1" x14ac:dyDescent="0.25">
      <c r="A12979" s="2"/>
    </row>
    <row r="12980" spans="1:1" x14ac:dyDescent="0.25">
      <c r="A12980" s="2"/>
    </row>
    <row r="12981" spans="1:1" x14ac:dyDescent="0.25">
      <c r="A12981" s="2"/>
    </row>
    <row r="12982" spans="1:1" x14ac:dyDescent="0.25">
      <c r="A12982" s="2"/>
    </row>
    <row r="12983" spans="1:1" x14ac:dyDescent="0.25">
      <c r="A12983" s="2"/>
    </row>
    <row r="12984" spans="1:1" x14ac:dyDescent="0.25">
      <c r="A12984" s="2"/>
    </row>
    <row r="12985" spans="1:1" x14ac:dyDescent="0.25">
      <c r="A12985" s="2"/>
    </row>
    <row r="12986" spans="1:1" x14ac:dyDescent="0.25">
      <c r="A12986" s="2"/>
    </row>
    <row r="12987" spans="1:1" x14ac:dyDescent="0.25">
      <c r="A12987" s="2"/>
    </row>
    <row r="12988" spans="1:1" x14ac:dyDescent="0.25">
      <c r="A12988" s="2"/>
    </row>
    <row r="12989" spans="1:1" x14ac:dyDescent="0.25">
      <c r="A12989" s="2"/>
    </row>
    <row r="12990" spans="1:1" x14ac:dyDescent="0.25">
      <c r="A12990" s="2"/>
    </row>
    <row r="12991" spans="1:1" x14ac:dyDescent="0.25">
      <c r="A12991" s="2"/>
    </row>
    <row r="12992" spans="1:1" x14ac:dyDescent="0.25">
      <c r="A12992" s="2"/>
    </row>
    <row r="12993" spans="1:1" x14ac:dyDescent="0.25">
      <c r="A12993" s="2"/>
    </row>
    <row r="12994" spans="1:1" x14ac:dyDescent="0.25">
      <c r="A12994" s="2"/>
    </row>
    <row r="12995" spans="1:1" x14ac:dyDescent="0.25">
      <c r="A12995" s="2"/>
    </row>
    <row r="12996" spans="1:1" x14ac:dyDescent="0.25">
      <c r="A12996" s="2"/>
    </row>
    <row r="12997" spans="1:1" x14ac:dyDescent="0.25">
      <c r="A12997" s="2"/>
    </row>
    <row r="12998" spans="1:1" x14ac:dyDescent="0.25">
      <c r="A12998" s="2"/>
    </row>
    <row r="12999" spans="1:1" x14ac:dyDescent="0.25">
      <c r="A12999" s="2"/>
    </row>
    <row r="13000" spans="1:1" x14ac:dyDescent="0.25">
      <c r="A13000" s="2"/>
    </row>
    <row r="13001" spans="1:1" x14ac:dyDescent="0.25">
      <c r="A13001" s="2"/>
    </row>
    <row r="13002" spans="1:1" x14ac:dyDescent="0.25">
      <c r="A13002" s="2"/>
    </row>
    <row r="13003" spans="1:1" x14ac:dyDescent="0.25">
      <c r="A13003" s="2"/>
    </row>
    <row r="13004" spans="1:1" x14ac:dyDescent="0.25">
      <c r="A13004" s="2"/>
    </row>
    <row r="13005" spans="1:1" x14ac:dyDescent="0.25">
      <c r="A13005" s="2"/>
    </row>
    <row r="13006" spans="1:1" x14ac:dyDescent="0.25">
      <c r="A13006" s="2"/>
    </row>
    <row r="13007" spans="1:1" x14ac:dyDescent="0.25">
      <c r="A13007" s="2"/>
    </row>
    <row r="13008" spans="1:1" x14ac:dyDescent="0.25">
      <c r="A13008" s="2"/>
    </row>
    <row r="13009" spans="1:1" x14ac:dyDescent="0.25">
      <c r="A13009" s="2"/>
    </row>
    <row r="13010" spans="1:1" x14ac:dyDescent="0.25">
      <c r="A13010" s="2"/>
    </row>
    <row r="13011" spans="1:1" x14ac:dyDescent="0.25">
      <c r="A13011" s="2"/>
    </row>
    <row r="13012" spans="1:1" x14ac:dyDescent="0.25">
      <c r="A13012" s="2"/>
    </row>
    <row r="13013" spans="1:1" x14ac:dyDescent="0.25">
      <c r="A13013" s="2"/>
    </row>
    <row r="13014" spans="1:1" x14ac:dyDescent="0.25">
      <c r="A13014" s="2"/>
    </row>
    <row r="13015" spans="1:1" x14ac:dyDescent="0.25">
      <c r="A13015" s="2"/>
    </row>
    <row r="13016" spans="1:1" x14ac:dyDescent="0.25">
      <c r="A13016" s="2"/>
    </row>
    <row r="13017" spans="1:1" x14ac:dyDescent="0.25">
      <c r="A13017" s="2"/>
    </row>
    <row r="13018" spans="1:1" x14ac:dyDescent="0.25">
      <c r="A13018" s="2"/>
    </row>
    <row r="13019" spans="1:1" x14ac:dyDescent="0.25">
      <c r="A13019" s="2"/>
    </row>
    <row r="13020" spans="1:1" x14ac:dyDescent="0.25">
      <c r="A13020" s="2"/>
    </row>
    <row r="13021" spans="1:1" x14ac:dyDescent="0.25">
      <c r="A13021" s="2"/>
    </row>
    <row r="13022" spans="1:1" x14ac:dyDescent="0.25">
      <c r="A13022" s="2"/>
    </row>
    <row r="13023" spans="1:1" x14ac:dyDescent="0.25">
      <c r="A13023" s="2"/>
    </row>
    <row r="13024" spans="1:1" x14ac:dyDescent="0.25">
      <c r="A13024" s="2"/>
    </row>
    <row r="13025" spans="1:1" x14ac:dyDescent="0.25">
      <c r="A13025" s="2"/>
    </row>
    <row r="13026" spans="1:1" x14ac:dyDescent="0.25">
      <c r="A13026" s="2"/>
    </row>
    <row r="13027" spans="1:1" x14ac:dyDescent="0.25">
      <c r="A13027" s="2"/>
    </row>
    <row r="13028" spans="1:1" x14ac:dyDescent="0.25">
      <c r="A13028" s="2"/>
    </row>
    <row r="13029" spans="1:1" x14ac:dyDescent="0.25">
      <c r="A13029" s="2"/>
    </row>
    <row r="13030" spans="1:1" x14ac:dyDescent="0.25">
      <c r="A13030" s="2"/>
    </row>
    <row r="13031" spans="1:1" x14ac:dyDescent="0.25">
      <c r="A13031" s="2"/>
    </row>
    <row r="13032" spans="1:1" x14ac:dyDescent="0.25">
      <c r="A13032" s="2"/>
    </row>
    <row r="13033" spans="1:1" x14ac:dyDescent="0.25">
      <c r="A13033" s="2"/>
    </row>
    <row r="13034" spans="1:1" x14ac:dyDescent="0.25">
      <c r="A13034" s="2"/>
    </row>
    <row r="13035" spans="1:1" x14ac:dyDescent="0.25">
      <c r="A13035" s="2"/>
    </row>
    <row r="13036" spans="1:1" x14ac:dyDescent="0.25">
      <c r="A13036" s="2"/>
    </row>
    <row r="13037" spans="1:1" x14ac:dyDescent="0.25">
      <c r="A13037" s="2"/>
    </row>
    <row r="13038" spans="1:1" x14ac:dyDescent="0.25">
      <c r="A13038" s="2"/>
    </row>
    <row r="13039" spans="1:1" x14ac:dyDescent="0.25">
      <c r="A13039" s="2"/>
    </row>
    <row r="13040" spans="1:1" x14ac:dyDescent="0.25">
      <c r="A13040" s="2"/>
    </row>
    <row r="13041" spans="1:1" x14ac:dyDescent="0.25">
      <c r="A13041" s="2"/>
    </row>
    <row r="13042" spans="1:1" x14ac:dyDescent="0.25">
      <c r="A13042" s="2"/>
    </row>
    <row r="13043" spans="1:1" x14ac:dyDescent="0.25">
      <c r="A13043" s="2"/>
    </row>
    <row r="13044" spans="1:1" x14ac:dyDescent="0.25">
      <c r="A13044" s="2"/>
    </row>
    <row r="13045" spans="1:1" x14ac:dyDescent="0.25">
      <c r="A13045" s="2"/>
    </row>
    <row r="13046" spans="1:1" x14ac:dyDescent="0.25">
      <c r="A13046" s="2"/>
    </row>
    <row r="13047" spans="1:1" x14ac:dyDescent="0.25">
      <c r="A13047" s="2"/>
    </row>
    <row r="13048" spans="1:1" x14ac:dyDescent="0.25">
      <c r="A13048" s="2"/>
    </row>
    <row r="13049" spans="1:1" x14ac:dyDescent="0.25">
      <c r="A13049" s="2"/>
    </row>
    <row r="13050" spans="1:1" x14ac:dyDescent="0.25">
      <c r="A13050" s="2"/>
    </row>
    <row r="13051" spans="1:1" x14ac:dyDescent="0.25">
      <c r="A13051" s="2"/>
    </row>
    <row r="13052" spans="1:1" x14ac:dyDescent="0.25">
      <c r="A13052" s="2"/>
    </row>
    <row r="13053" spans="1:1" x14ac:dyDescent="0.25">
      <c r="A13053" s="2"/>
    </row>
    <row r="13054" spans="1:1" x14ac:dyDescent="0.25">
      <c r="A13054" s="2"/>
    </row>
    <row r="13055" spans="1:1" x14ac:dyDescent="0.25">
      <c r="A13055" s="2"/>
    </row>
    <row r="13056" spans="1:1" x14ac:dyDescent="0.25">
      <c r="A13056" s="2"/>
    </row>
    <row r="13057" spans="1:1" x14ac:dyDescent="0.25">
      <c r="A13057" s="2"/>
    </row>
    <row r="13058" spans="1:1" x14ac:dyDescent="0.25">
      <c r="A13058" s="2"/>
    </row>
    <row r="13059" spans="1:1" x14ac:dyDescent="0.25">
      <c r="A13059" s="2"/>
    </row>
    <row r="13060" spans="1:1" x14ac:dyDescent="0.25">
      <c r="A13060" s="2"/>
    </row>
    <row r="13061" spans="1:1" x14ac:dyDescent="0.25">
      <c r="A13061" s="2"/>
    </row>
    <row r="13062" spans="1:1" x14ac:dyDescent="0.25">
      <c r="A13062" s="2"/>
    </row>
    <row r="13063" spans="1:1" x14ac:dyDescent="0.25">
      <c r="A13063" s="2"/>
    </row>
    <row r="13064" spans="1:1" x14ac:dyDescent="0.25">
      <c r="A13064" s="2"/>
    </row>
    <row r="13065" spans="1:1" x14ac:dyDescent="0.25">
      <c r="A13065" s="2"/>
    </row>
    <row r="13066" spans="1:1" x14ac:dyDescent="0.25">
      <c r="A13066" s="2"/>
    </row>
    <row r="13067" spans="1:1" x14ac:dyDescent="0.25">
      <c r="A13067" s="2"/>
    </row>
    <row r="13068" spans="1:1" x14ac:dyDescent="0.25">
      <c r="A13068" s="2"/>
    </row>
    <row r="13069" spans="1:1" x14ac:dyDescent="0.25">
      <c r="A13069" s="2"/>
    </row>
    <row r="13070" spans="1:1" x14ac:dyDescent="0.25">
      <c r="A13070" s="2"/>
    </row>
    <row r="13071" spans="1:1" x14ac:dyDescent="0.25">
      <c r="A13071" s="2"/>
    </row>
    <row r="13072" spans="1:1" x14ac:dyDescent="0.25">
      <c r="A13072" s="2"/>
    </row>
    <row r="13073" spans="1:1" x14ac:dyDescent="0.25">
      <c r="A13073" s="2"/>
    </row>
    <row r="13074" spans="1:1" x14ac:dyDescent="0.25">
      <c r="A13074" s="2"/>
    </row>
    <row r="13075" spans="1:1" x14ac:dyDescent="0.25">
      <c r="A13075" s="2"/>
    </row>
    <row r="13076" spans="1:1" x14ac:dyDescent="0.25">
      <c r="A13076" s="2"/>
    </row>
    <row r="13077" spans="1:1" x14ac:dyDescent="0.25">
      <c r="A13077" s="2"/>
    </row>
    <row r="13078" spans="1:1" x14ac:dyDescent="0.25">
      <c r="A13078" s="2"/>
    </row>
    <row r="13079" spans="1:1" x14ac:dyDescent="0.25">
      <c r="A13079" s="2"/>
    </row>
    <row r="13080" spans="1:1" x14ac:dyDescent="0.25">
      <c r="A13080" s="2"/>
    </row>
    <row r="13081" spans="1:1" x14ac:dyDescent="0.25">
      <c r="A13081" s="2"/>
    </row>
    <row r="13082" spans="1:1" x14ac:dyDescent="0.25">
      <c r="A13082" s="2"/>
    </row>
    <row r="13083" spans="1:1" x14ac:dyDescent="0.25">
      <c r="A13083" s="2"/>
    </row>
    <row r="13084" spans="1:1" x14ac:dyDescent="0.25">
      <c r="A13084" s="2"/>
    </row>
    <row r="13085" spans="1:1" x14ac:dyDescent="0.25">
      <c r="A13085" s="2"/>
    </row>
    <row r="13086" spans="1:1" x14ac:dyDescent="0.25">
      <c r="A13086" s="2"/>
    </row>
    <row r="13087" spans="1:1" x14ac:dyDescent="0.25">
      <c r="A13087" s="2"/>
    </row>
    <row r="13088" spans="1:1" x14ac:dyDescent="0.25">
      <c r="A13088" s="2"/>
    </row>
    <row r="13089" spans="1:1" x14ac:dyDescent="0.25">
      <c r="A13089" s="2"/>
    </row>
    <row r="13090" spans="1:1" x14ac:dyDescent="0.25">
      <c r="A13090" s="2"/>
    </row>
    <row r="13091" spans="1:1" x14ac:dyDescent="0.25">
      <c r="A13091" s="2"/>
    </row>
    <row r="13092" spans="1:1" x14ac:dyDescent="0.25">
      <c r="A13092" s="2"/>
    </row>
    <row r="13093" spans="1:1" x14ac:dyDescent="0.25">
      <c r="A13093" s="2"/>
    </row>
    <row r="13094" spans="1:1" x14ac:dyDescent="0.25">
      <c r="A13094" s="2"/>
    </row>
    <row r="13095" spans="1:1" x14ac:dyDescent="0.25">
      <c r="A13095" s="2"/>
    </row>
    <row r="13096" spans="1:1" x14ac:dyDescent="0.25">
      <c r="A13096" s="2"/>
    </row>
    <row r="13097" spans="1:1" x14ac:dyDescent="0.25">
      <c r="A13097" s="2"/>
    </row>
    <row r="13098" spans="1:1" x14ac:dyDescent="0.25">
      <c r="A13098" s="2"/>
    </row>
    <row r="13099" spans="1:1" x14ac:dyDescent="0.25">
      <c r="A13099" s="2"/>
    </row>
    <row r="13100" spans="1:1" x14ac:dyDescent="0.25">
      <c r="A13100" s="2"/>
    </row>
    <row r="13101" spans="1:1" x14ac:dyDescent="0.25">
      <c r="A13101" s="2"/>
    </row>
    <row r="13102" spans="1:1" x14ac:dyDescent="0.25">
      <c r="A13102" s="2"/>
    </row>
    <row r="13103" spans="1:1" x14ac:dyDescent="0.25">
      <c r="A13103" s="2"/>
    </row>
    <row r="13104" spans="1:1" x14ac:dyDescent="0.25">
      <c r="A13104" s="2"/>
    </row>
    <row r="13105" spans="1:1" x14ac:dyDescent="0.25">
      <c r="A13105" s="2"/>
    </row>
    <row r="13106" spans="1:1" x14ac:dyDescent="0.25">
      <c r="A13106" s="2"/>
    </row>
    <row r="13107" spans="1:1" x14ac:dyDescent="0.25">
      <c r="A13107" s="2"/>
    </row>
    <row r="13108" spans="1:1" x14ac:dyDescent="0.25">
      <c r="A13108" s="2"/>
    </row>
    <row r="13109" spans="1:1" x14ac:dyDescent="0.25">
      <c r="A13109" s="2"/>
    </row>
    <row r="13110" spans="1:1" x14ac:dyDescent="0.25">
      <c r="A13110" s="2"/>
    </row>
    <row r="13111" spans="1:1" x14ac:dyDescent="0.25">
      <c r="A13111" s="2"/>
    </row>
    <row r="13112" spans="1:1" x14ac:dyDescent="0.25">
      <c r="A13112" s="2"/>
    </row>
    <row r="13113" spans="1:1" x14ac:dyDescent="0.25">
      <c r="A13113" s="2"/>
    </row>
    <row r="13114" spans="1:1" x14ac:dyDescent="0.25">
      <c r="A13114" s="2"/>
    </row>
    <row r="13115" spans="1:1" x14ac:dyDescent="0.25">
      <c r="A13115" s="2"/>
    </row>
    <row r="13116" spans="1:1" x14ac:dyDescent="0.25">
      <c r="A13116" s="2"/>
    </row>
    <row r="13117" spans="1:1" x14ac:dyDescent="0.25">
      <c r="A13117" s="2"/>
    </row>
    <row r="13118" spans="1:1" x14ac:dyDescent="0.25">
      <c r="A13118" s="2"/>
    </row>
    <row r="13119" spans="1:1" x14ac:dyDescent="0.25">
      <c r="A13119" s="2"/>
    </row>
    <row r="13120" spans="1:1" x14ac:dyDescent="0.25">
      <c r="A13120" s="2"/>
    </row>
    <row r="13121" spans="1:1" x14ac:dyDescent="0.25">
      <c r="A13121" s="2"/>
    </row>
    <row r="13122" spans="1:1" x14ac:dyDescent="0.25">
      <c r="A13122" s="2"/>
    </row>
    <row r="13123" spans="1:1" x14ac:dyDescent="0.25">
      <c r="A13123" s="2"/>
    </row>
    <row r="13124" spans="1:1" x14ac:dyDescent="0.25">
      <c r="A13124" s="2"/>
    </row>
    <row r="13125" spans="1:1" x14ac:dyDescent="0.25">
      <c r="A13125" s="2"/>
    </row>
    <row r="13126" spans="1:1" x14ac:dyDescent="0.25">
      <c r="A13126" s="2"/>
    </row>
    <row r="13127" spans="1:1" x14ac:dyDescent="0.25">
      <c r="A13127" s="2"/>
    </row>
    <row r="13128" spans="1:1" x14ac:dyDescent="0.25">
      <c r="A13128" s="2"/>
    </row>
    <row r="13129" spans="1:1" x14ac:dyDescent="0.25">
      <c r="A13129" s="2"/>
    </row>
    <row r="13130" spans="1:1" x14ac:dyDescent="0.25">
      <c r="A13130" s="2"/>
    </row>
    <row r="13131" spans="1:1" x14ac:dyDescent="0.25">
      <c r="A13131" s="2"/>
    </row>
    <row r="13132" spans="1:1" x14ac:dyDescent="0.25">
      <c r="A13132" s="2"/>
    </row>
    <row r="13133" spans="1:1" x14ac:dyDescent="0.25">
      <c r="A13133" s="2"/>
    </row>
    <row r="13134" spans="1:1" x14ac:dyDescent="0.25">
      <c r="A13134" s="2"/>
    </row>
    <row r="13135" spans="1:1" x14ac:dyDescent="0.25">
      <c r="A13135" s="2"/>
    </row>
    <row r="13136" spans="1:1" x14ac:dyDescent="0.25">
      <c r="A13136" s="2"/>
    </row>
    <row r="13137" spans="1:1" x14ac:dyDescent="0.25">
      <c r="A13137" s="2"/>
    </row>
    <row r="13138" spans="1:1" x14ac:dyDescent="0.25">
      <c r="A13138" s="2"/>
    </row>
    <row r="13139" spans="1:1" x14ac:dyDescent="0.25">
      <c r="A13139" s="2"/>
    </row>
    <row r="13140" spans="1:1" x14ac:dyDescent="0.25">
      <c r="A13140" s="2"/>
    </row>
    <row r="13141" spans="1:1" x14ac:dyDescent="0.25">
      <c r="A13141" s="2"/>
    </row>
    <row r="13142" spans="1:1" x14ac:dyDescent="0.25">
      <c r="A13142" s="2"/>
    </row>
    <row r="13143" spans="1:1" x14ac:dyDescent="0.25">
      <c r="A13143" s="2"/>
    </row>
    <row r="13144" spans="1:1" x14ac:dyDescent="0.25">
      <c r="A13144" s="2"/>
    </row>
    <row r="13145" spans="1:1" x14ac:dyDescent="0.25">
      <c r="A13145" s="2"/>
    </row>
    <row r="13146" spans="1:1" x14ac:dyDescent="0.25">
      <c r="A13146" s="2"/>
    </row>
    <row r="13147" spans="1:1" x14ac:dyDescent="0.25">
      <c r="A13147" s="2"/>
    </row>
    <row r="13148" spans="1:1" x14ac:dyDescent="0.25">
      <c r="A13148" s="2"/>
    </row>
    <row r="13149" spans="1:1" x14ac:dyDescent="0.25">
      <c r="A13149" s="2"/>
    </row>
    <row r="13150" spans="1:1" x14ac:dyDescent="0.25">
      <c r="A13150" s="2"/>
    </row>
    <row r="13151" spans="1:1" x14ac:dyDescent="0.25">
      <c r="A13151" s="2"/>
    </row>
    <row r="13152" spans="1:1" x14ac:dyDescent="0.25">
      <c r="A13152" s="2"/>
    </row>
    <row r="13153" spans="1:1" x14ac:dyDescent="0.25">
      <c r="A13153" s="2"/>
    </row>
    <row r="13154" spans="1:1" x14ac:dyDescent="0.25">
      <c r="A13154" s="2"/>
    </row>
    <row r="13155" spans="1:1" x14ac:dyDescent="0.25">
      <c r="A13155" s="2"/>
    </row>
    <row r="13156" spans="1:1" x14ac:dyDescent="0.25">
      <c r="A13156" s="2"/>
    </row>
    <row r="13157" spans="1:1" x14ac:dyDescent="0.25">
      <c r="A13157" s="2"/>
    </row>
    <row r="13158" spans="1:1" x14ac:dyDescent="0.25">
      <c r="A13158" s="2"/>
    </row>
    <row r="13159" spans="1:1" x14ac:dyDescent="0.25">
      <c r="A13159" s="2"/>
    </row>
    <row r="13160" spans="1:1" x14ac:dyDescent="0.25">
      <c r="A13160" s="2"/>
    </row>
    <row r="13161" spans="1:1" x14ac:dyDescent="0.25">
      <c r="A13161" s="2"/>
    </row>
    <row r="13162" spans="1:1" x14ac:dyDescent="0.25">
      <c r="A13162" s="2"/>
    </row>
    <row r="13163" spans="1:1" x14ac:dyDescent="0.25">
      <c r="A13163" s="2"/>
    </row>
    <row r="13164" spans="1:1" x14ac:dyDescent="0.25">
      <c r="A13164" s="2"/>
    </row>
    <row r="13165" spans="1:1" x14ac:dyDescent="0.25">
      <c r="A13165" s="2"/>
    </row>
    <row r="13166" spans="1:1" x14ac:dyDescent="0.25">
      <c r="A13166" s="2"/>
    </row>
    <row r="13167" spans="1:1" x14ac:dyDescent="0.25">
      <c r="A13167" s="2"/>
    </row>
    <row r="13168" spans="1:1" x14ac:dyDescent="0.25">
      <c r="A13168" s="2"/>
    </row>
    <row r="13169" spans="1:1" x14ac:dyDescent="0.25">
      <c r="A13169" s="2"/>
    </row>
    <row r="13170" spans="1:1" x14ac:dyDescent="0.25">
      <c r="A13170" s="2"/>
    </row>
    <row r="13171" spans="1:1" x14ac:dyDescent="0.25">
      <c r="A13171" s="2"/>
    </row>
    <row r="13172" spans="1:1" x14ac:dyDescent="0.25">
      <c r="A13172" s="2"/>
    </row>
    <row r="13173" spans="1:1" x14ac:dyDescent="0.25">
      <c r="A13173" s="2"/>
    </row>
    <row r="13174" spans="1:1" x14ac:dyDescent="0.25">
      <c r="A13174" s="2"/>
    </row>
    <row r="13175" spans="1:1" x14ac:dyDescent="0.25">
      <c r="A13175" s="2"/>
    </row>
    <row r="13176" spans="1:1" x14ac:dyDescent="0.25">
      <c r="A13176" s="2"/>
    </row>
    <row r="13177" spans="1:1" x14ac:dyDescent="0.25">
      <c r="A13177" s="2"/>
    </row>
    <row r="13178" spans="1:1" x14ac:dyDescent="0.25">
      <c r="A13178" s="2"/>
    </row>
    <row r="13179" spans="1:1" x14ac:dyDescent="0.25">
      <c r="A13179" s="2"/>
    </row>
    <row r="13180" spans="1:1" x14ac:dyDescent="0.25">
      <c r="A13180" s="2"/>
    </row>
    <row r="13181" spans="1:1" x14ac:dyDescent="0.25">
      <c r="A13181" s="2"/>
    </row>
    <row r="13182" spans="1:1" x14ac:dyDescent="0.25">
      <c r="A13182" s="2"/>
    </row>
    <row r="13183" spans="1:1" x14ac:dyDescent="0.25">
      <c r="A13183" s="2"/>
    </row>
    <row r="13184" spans="1:1" x14ac:dyDescent="0.25">
      <c r="A13184" s="2"/>
    </row>
    <row r="13185" spans="1:1" x14ac:dyDescent="0.25">
      <c r="A13185" s="2"/>
    </row>
    <row r="13186" spans="1:1" x14ac:dyDescent="0.25">
      <c r="A13186" s="2"/>
    </row>
    <row r="13187" spans="1:1" x14ac:dyDescent="0.25">
      <c r="A13187" s="2"/>
    </row>
    <row r="13188" spans="1:1" x14ac:dyDescent="0.25">
      <c r="A13188" s="2"/>
    </row>
    <row r="13189" spans="1:1" x14ac:dyDescent="0.25">
      <c r="A13189" s="2"/>
    </row>
    <row r="13190" spans="1:1" x14ac:dyDescent="0.25">
      <c r="A13190" s="2"/>
    </row>
    <row r="13191" spans="1:1" x14ac:dyDescent="0.25">
      <c r="A13191" s="2"/>
    </row>
    <row r="13192" spans="1:1" x14ac:dyDescent="0.25">
      <c r="A13192" s="2"/>
    </row>
    <row r="13193" spans="1:1" x14ac:dyDescent="0.25">
      <c r="A13193" s="2"/>
    </row>
    <row r="13194" spans="1:1" x14ac:dyDescent="0.25">
      <c r="A13194" s="2"/>
    </row>
    <row r="13195" spans="1:1" x14ac:dyDescent="0.25">
      <c r="A13195" s="2"/>
    </row>
    <row r="13196" spans="1:1" x14ac:dyDescent="0.25">
      <c r="A13196" s="2"/>
    </row>
    <row r="13197" spans="1:1" x14ac:dyDescent="0.25">
      <c r="A13197" s="2"/>
    </row>
    <row r="13198" spans="1:1" x14ac:dyDescent="0.25">
      <c r="A13198" s="2"/>
    </row>
    <row r="13199" spans="1:1" x14ac:dyDescent="0.25">
      <c r="A13199" s="2"/>
    </row>
    <row r="13200" spans="1:1" x14ac:dyDescent="0.25">
      <c r="A13200" s="2"/>
    </row>
    <row r="13201" spans="1:1" x14ac:dyDescent="0.25">
      <c r="A13201" s="2"/>
    </row>
    <row r="13202" spans="1:1" x14ac:dyDescent="0.25">
      <c r="A13202" s="2"/>
    </row>
    <row r="13203" spans="1:1" x14ac:dyDescent="0.25">
      <c r="A13203" s="2"/>
    </row>
    <row r="13204" spans="1:1" x14ac:dyDescent="0.25">
      <c r="A13204" s="2"/>
    </row>
    <row r="13205" spans="1:1" x14ac:dyDescent="0.25">
      <c r="A13205" s="2"/>
    </row>
    <row r="13206" spans="1:1" x14ac:dyDescent="0.25">
      <c r="A13206" s="2"/>
    </row>
    <row r="13207" spans="1:1" x14ac:dyDescent="0.25">
      <c r="A13207" s="2"/>
    </row>
    <row r="13208" spans="1:1" x14ac:dyDescent="0.25">
      <c r="A13208" s="2"/>
    </row>
    <row r="13209" spans="1:1" x14ac:dyDescent="0.25">
      <c r="A13209" s="2"/>
    </row>
    <row r="13210" spans="1:1" x14ac:dyDescent="0.25">
      <c r="A13210" s="2"/>
    </row>
    <row r="13211" spans="1:1" x14ac:dyDescent="0.25">
      <c r="A13211" s="2"/>
    </row>
    <row r="13212" spans="1:1" x14ac:dyDescent="0.25">
      <c r="A13212" s="2"/>
    </row>
    <row r="13213" spans="1:1" x14ac:dyDescent="0.25">
      <c r="A13213" s="2"/>
    </row>
    <row r="13214" spans="1:1" x14ac:dyDescent="0.25">
      <c r="A13214" s="2"/>
    </row>
    <row r="13215" spans="1:1" x14ac:dyDescent="0.25">
      <c r="A13215" s="2"/>
    </row>
    <row r="13216" spans="1:1" x14ac:dyDescent="0.25">
      <c r="A13216" s="2"/>
    </row>
    <row r="13217" spans="1:1" x14ac:dyDescent="0.25">
      <c r="A13217" s="2"/>
    </row>
    <row r="13218" spans="1:1" x14ac:dyDescent="0.25">
      <c r="A13218" s="2"/>
    </row>
    <row r="13219" spans="1:1" x14ac:dyDescent="0.25">
      <c r="A13219" s="2"/>
    </row>
    <row r="13220" spans="1:1" x14ac:dyDescent="0.25">
      <c r="A13220" s="2"/>
    </row>
    <row r="13221" spans="1:1" x14ac:dyDescent="0.25">
      <c r="A13221" s="2"/>
    </row>
    <row r="13222" spans="1:1" x14ac:dyDescent="0.25">
      <c r="A13222" s="2"/>
    </row>
    <row r="13223" spans="1:1" x14ac:dyDescent="0.25">
      <c r="A13223" s="2"/>
    </row>
    <row r="13224" spans="1:1" x14ac:dyDescent="0.25">
      <c r="A13224" s="2"/>
    </row>
    <row r="13225" spans="1:1" x14ac:dyDescent="0.25">
      <c r="A13225" s="2"/>
    </row>
    <row r="13226" spans="1:1" x14ac:dyDescent="0.25">
      <c r="A13226" s="2"/>
    </row>
    <row r="13227" spans="1:1" x14ac:dyDescent="0.25">
      <c r="A13227" s="2"/>
    </row>
    <row r="13228" spans="1:1" x14ac:dyDescent="0.25">
      <c r="A13228" s="2"/>
    </row>
    <row r="13229" spans="1:1" x14ac:dyDescent="0.25">
      <c r="A13229" s="2"/>
    </row>
    <row r="13230" spans="1:1" x14ac:dyDescent="0.25">
      <c r="A13230" s="2"/>
    </row>
    <row r="13231" spans="1:1" x14ac:dyDescent="0.25">
      <c r="A13231" s="2"/>
    </row>
    <row r="13232" spans="1:1" x14ac:dyDescent="0.25">
      <c r="A13232" s="2"/>
    </row>
    <row r="13233" spans="1:1" x14ac:dyDescent="0.25">
      <c r="A13233" s="2"/>
    </row>
    <row r="13234" spans="1:1" x14ac:dyDescent="0.25">
      <c r="A13234" s="2"/>
    </row>
    <row r="13235" spans="1:1" x14ac:dyDescent="0.25">
      <c r="A13235" s="2"/>
    </row>
    <row r="13236" spans="1:1" x14ac:dyDescent="0.25">
      <c r="A13236" s="2"/>
    </row>
    <row r="13237" spans="1:1" x14ac:dyDescent="0.25">
      <c r="A13237" s="2"/>
    </row>
    <row r="13238" spans="1:1" x14ac:dyDescent="0.25">
      <c r="A13238" s="2"/>
    </row>
    <row r="13239" spans="1:1" x14ac:dyDescent="0.25">
      <c r="A13239" s="2"/>
    </row>
    <row r="13240" spans="1:1" x14ac:dyDescent="0.25">
      <c r="A13240" s="2"/>
    </row>
    <row r="13241" spans="1:1" x14ac:dyDescent="0.25">
      <c r="A13241" s="2"/>
    </row>
    <row r="13242" spans="1:1" x14ac:dyDescent="0.25">
      <c r="A13242" s="2"/>
    </row>
    <row r="13243" spans="1:1" x14ac:dyDescent="0.25">
      <c r="A13243" s="2"/>
    </row>
    <row r="13244" spans="1:1" x14ac:dyDescent="0.25">
      <c r="A13244" s="2"/>
    </row>
    <row r="13245" spans="1:1" x14ac:dyDescent="0.25">
      <c r="A13245" s="2"/>
    </row>
    <row r="13246" spans="1:1" x14ac:dyDescent="0.25">
      <c r="A13246" s="2"/>
    </row>
    <row r="13247" spans="1:1" x14ac:dyDescent="0.25">
      <c r="A13247" s="2"/>
    </row>
    <row r="13248" spans="1:1" x14ac:dyDescent="0.25">
      <c r="A13248" s="2"/>
    </row>
    <row r="13249" spans="1:1" x14ac:dyDescent="0.25">
      <c r="A13249" s="2"/>
    </row>
    <row r="13250" spans="1:1" x14ac:dyDescent="0.25">
      <c r="A13250" s="2"/>
    </row>
    <row r="13251" spans="1:1" x14ac:dyDescent="0.25">
      <c r="A13251" s="2"/>
    </row>
    <row r="13252" spans="1:1" x14ac:dyDescent="0.25">
      <c r="A13252" s="2"/>
    </row>
    <row r="13253" spans="1:1" x14ac:dyDescent="0.25">
      <c r="A13253" s="2"/>
    </row>
    <row r="13254" spans="1:1" x14ac:dyDescent="0.25">
      <c r="A13254" s="2"/>
    </row>
    <row r="13255" spans="1:1" x14ac:dyDescent="0.25">
      <c r="A13255" s="2"/>
    </row>
    <row r="13256" spans="1:1" x14ac:dyDescent="0.25">
      <c r="A13256" s="2"/>
    </row>
    <row r="13257" spans="1:1" x14ac:dyDescent="0.25">
      <c r="A13257" s="2"/>
    </row>
    <row r="13258" spans="1:1" x14ac:dyDescent="0.25">
      <c r="A13258" s="2"/>
    </row>
    <row r="13259" spans="1:1" x14ac:dyDescent="0.25">
      <c r="A13259" s="2"/>
    </row>
    <row r="13260" spans="1:1" x14ac:dyDescent="0.25">
      <c r="A13260" s="2"/>
    </row>
    <row r="13261" spans="1:1" x14ac:dyDescent="0.25">
      <c r="A13261" s="2"/>
    </row>
    <row r="13262" spans="1:1" x14ac:dyDescent="0.25">
      <c r="A13262" s="2"/>
    </row>
    <row r="13263" spans="1:1" x14ac:dyDescent="0.25">
      <c r="A13263" s="2"/>
    </row>
    <row r="13264" spans="1:1" x14ac:dyDescent="0.25">
      <c r="A13264" s="2"/>
    </row>
    <row r="13265" spans="1:1" x14ac:dyDescent="0.25">
      <c r="A13265" s="2"/>
    </row>
    <row r="13266" spans="1:1" x14ac:dyDescent="0.25">
      <c r="A13266" s="2"/>
    </row>
    <row r="13267" spans="1:1" x14ac:dyDescent="0.25">
      <c r="A13267" s="2"/>
    </row>
    <row r="13268" spans="1:1" x14ac:dyDescent="0.25">
      <c r="A13268" s="2"/>
    </row>
    <row r="13269" spans="1:1" x14ac:dyDescent="0.25">
      <c r="A13269" s="2"/>
    </row>
    <row r="13270" spans="1:1" x14ac:dyDescent="0.25">
      <c r="A13270" s="2"/>
    </row>
    <row r="13271" spans="1:1" x14ac:dyDescent="0.25">
      <c r="A13271" s="2"/>
    </row>
    <row r="13272" spans="1:1" x14ac:dyDescent="0.25">
      <c r="A13272" s="2"/>
    </row>
    <row r="13273" spans="1:1" x14ac:dyDescent="0.25">
      <c r="A13273" s="2"/>
    </row>
    <row r="13274" spans="1:1" x14ac:dyDescent="0.25">
      <c r="A13274" s="2"/>
    </row>
    <row r="13275" spans="1:1" x14ac:dyDescent="0.25">
      <c r="A13275" s="2"/>
    </row>
    <row r="13276" spans="1:1" x14ac:dyDescent="0.25">
      <c r="A13276" s="2"/>
    </row>
    <row r="13277" spans="1:1" x14ac:dyDescent="0.25">
      <c r="A13277" s="2"/>
    </row>
    <row r="13278" spans="1:1" x14ac:dyDescent="0.25">
      <c r="A13278" s="2"/>
    </row>
    <row r="13279" spans="1:1" x14ac:dyDescent="0.25">
      <c r="A13279" s="2"/>
    </row>
    <row r="13280" spans="1:1" x14ac:dyDescent="0.25">
      <c r="A13280" s="2"/>
    </row>
    <row r="13281" spans="1:1" x14ac:dyDescent="0.25">
      <c r="A13281" s="2"/>
    </row>
    <row r="13282" spans="1:1" x14ac:dyDescent="0.25">
      <c r="A13282" s="2"/>
    </row>
    <row r="13283" spans="1:1" x14ac:dyDescent="0.25">
      <c r="A13283" s="2"/>
    </row>
    <row r="13284" spans="1:1" x14ac:dyDescent="0.25">
      <c r="A13284" s="2"/>
    </row>
    <row r="13285" spans="1:1" x14ac:dyDescent="0.25">
      <c r="A13285" s="2"/>
    </row>
    <row r="13286" spans="1:1" x14ac:dyDescent="0.25">
      <c r="A13286" s="2"/>
    </row>
    <row r="13287" spans="1:1" x14ac:dyDescent="0.25">
      <c r="A13287" s="2"/>
    </row>
    <row r="13288" spans="1:1" x14ac:dyDescent="0.25">
      <c r="A13288" s="2"/>
    </row>
    <row r="13289" spans="1:1" x14ac:dyDescent="0.25">
      <c r="A13289" s="2"/>
    </row>
    <row r="13290" spans="1:1" x14ac:dyDescent="0.25">
      <c r="A13290" s="2"/>
    </row>
    <row r="13291" spans="1:1" x14ac:dyDescent="0.25">
      <c r="A13291" s="2"/>
    </row>
    <row r="13292" spans="1:1" x14ac:dyDescent="0.25">
      <c r="A13292" s="2"/>
    </row>
    <row r="13293" spans="1:1" x14ac:dyDescent="0.25">
      <c r="A13293" s="2"/>
    </row>
    <row r="13294" spans="1:1" x14ac:dyDescent="0.25">
      <c r="A13294" s="2"/>
    </row>
    <row r="13295" spans="1:1" x14ac:dyDescent="0.25">
      <c r="A13295" s="2"/>
    </row>
    <row r="13296" spans="1:1" x14ac:dyDescent="0.25">
      <c r="A13296" s="2"/>
    </row>
    <row r="13297" spans="1:1" x14ac:dyDescent="0.25">
      <c r="A13297" s="2"/>
    </row>
    <row r="13298" spans="1:1" x14ac:dyDescent="0.25">
      <c r="A13298" s="2"/>
    </row>
    <row r="13299" spans="1:1" x14ac:dyDescent="0.25">
      <c r="A13299" s="2"/>
    </row>
    <row r="13300" spans="1:1" x14ac:dyDescent="0.25">
      <c r="A13300" s="2"/>
    </row>
    <row r="13301" spans="1:1" x14ac:dyDescent="0.25">
      <c r="A13301" s="2"/>
    </row>
    <row r="13302" spans="1:1" x14ac:dyDescent="0.25">
      <c r="A13302" s="2"/>
    </row>
    <row r="13303" spans="1:1" x14ac:dyDescent="0.25">
      <c r="A13303" s="2"/>
    </row>
    <row r="13304" spans="1:1" x14ac:dyDescent="0.25">
      <c r="A13304" s="2"/>
    </row>
    <row r="13305" spans="1:1" x14ac:dyDescent="0.25">
      <c r="A13305" s="2"/>
    </row>
    <row r="13306" spans="1:1" x14ac:dyDescent="0.25">
      <c r="A13306" s="2"/>
    </row>
    <row r="13307" spans="1:1" x14ac:dyDescent="0.25">
      <c r="A13307" s="2"/>
    </row>
    <row r="13308" spans="1:1" x14ac:dyDescent="0.25">
      <c r="A13308" s="2"/>
    </row>
    <row r="13309" spans="1:1" x14ac:dyDescent="0.25">
      <c r="A13309" s="2"/>
    </row>
    <row r="13310" spans="1:1" x14ac:dyDescent="0.25">
      <c r="A13310" s="2"/>
    </row>
    <row r="13311" spans="1:1" x14ac:dyDescent="0.25">
      <c r="A13311" s="2"/>
    </row>
    <row r="13312" spans="1:1" x14ac:dyDescent="0.25">
      <c r="A13312" s="2"/>
    </row>
    <row r="13313" spans="1:1" x14ac:dyDescent="0.25">
      <c r="A13313" s="2"/>
    </row>
    <row r="13314" spans="1:1" x14ac:dyDescent="0.25">
      <c r="A13314" s="2"/>
    </row>
    <row r="13315" spans="1:1" x14ac:dyDescent="0.25">
      <c r="A13315" s="2"/>
    </row>
    <row r="13316" spans="1:1" x14ac:dyDescent="0.25">
      <c r="A13316" s="2"/>
    </row>
    <row r="13317" spans="1:1" x14ac:dyDescent="0.25">
      <c r="A13317" s="2"/>
    </row>
    <row r="13318" spans="1:1" x14ac:dyDescent="0.25">
      <c r="A13318" s="2"/>
    </row>
    <row r="13319" spans="1:1" x14ac:dyDescent="0.25">
      <c r="A13319" s="2"/>
    </row>
    <row r="13320" spans="1:1" x14ac:dyDescent="0.25">
      <c r="A13320" s="2"/>
    </row>
    <row r="13321" spans="1:1" x14ac:dyDescent="0.25">
      <c r="A13321" s="2"/>
    </row>
    <row r="13322" spans="1:1" x14ac:dyDescent="0.25">
      <c r="A13322" s="2"/>
    </row>
    <row r="13323" spans="1:1" x14ac:dyDescent="0.25">
      <c r="A13323" s="2"/>
    </row>
    <row r="13324" spans="1:1" x14ac:dyDescent="0.25">
      <c r="A13324" s="2"/>
    </row>
    <row r="13325" spans="1:1" x14ac:dyDescent="0.25">
      <c r="A13325" s="2"/>
    </row>
    <row r="13326" spans="1:1" x14ac:dyDescent="0.25">
      <c r="A13326" s="2"/>
    </row>
    <row r="13327" spans="1:1" x14ac:dyDescent="0.25">
      <c r="A13327" s="2"/>
    </row>
    <row r="13328" spans="1:1" x14ac:dyDescent="0.25">
      <c r="A13328" s="2"/>
    </row>
    <row r="13329" spans="1:1" x14ac:dyDescent="0.25">
      <c r="A13329" s="2"/>
    </row>
    <row r="13330" spans="1:1" x14ac:dyDescent="0.25">
      <c r="A13330" s="2"/>
    </row>
    <row r="13331" spans="1:1" x14ac:dyDescent="0.25">
      <c r="A13331" s="2"/>
    </row>
    <row r="13332" spans="1:1" x14ac:dyDescent="0.25">
      <c r="A13332" s="2"/>
    </row>
    <row r="13333" spans="1:1" x14ac:dyDescent="0.25">
      <c r="A13333" s="2"/>
    </row>
    <row r="13334" spans="1:1" x14ac:dyDescent="0.25">
      <c r="A13334" s="2"/>
    </row>
    <row r="13335" spans="1:1" x14ac:dyDescent="0.25">
      <c r="A13335" s="2"/>
    </row>
    <row r="13336" spans="1:1" x14ac:dyDescent="0.25">
      <c r="A13336" s="2"/>
    </row>
    <row r="13337" spans="1:1" x14ac:dyDescent="0.25">
      <c r="A13337" s="2"/>
    </row>
    <row r="13338" spans="1:1" x14ac:dyDescent="0.25">
      <c r="A13338" s="2"/>
    </row>
    <row r="13339" spans="1:1" x14ac:dyDescent="0.25">
      <c r="A13339" s="2"/>
    </row>
    <row r="13340" spans="1:1" x14ac:dyDescent="0.25">
      <c r="A13340" s="2"/>
    </row>
    <row r="13341" spans="1:1" x14ac:dyDescent="0.25">
      <c r="A13341" s="2"/>
    </row>
    <row r="13342" spans="1:1" x14ac:dyDescent="0.25">
      <c r="A13342" s="2"/>
    </row>
    <row r="13343" spans="1:1" x14ac:dyDescent="0.25">
      <c r="A13343" s="2"/>
    </row>
    <row r="13344" spans="1:1" x14ac:dyDescent="0.25">
      <c r="A13344" s="2"/>
    </row>
    <row r="13345" spans="1:1" x14ac:dyDescent="0.25">
      <c r="A13345" s="2"/>
    </row>
    <row r="13346" spans="1:1" x14ac:dyDescent="0.25">
      <c r="A13346" s="2"/>
    </row>
    <row r="13347" spans="1:1" x14ac:dyDescent="0.25">
      <c r="A13347" s="2"/>
    </row>
    <row r="13348" spans="1:1" x14ac:dyDescent="0.25">
      <c r="A13348" s="2"/>
    </row>
    <row r="13349" spans="1:1" x14ac:dyDescent="0.25">
      <c r="A13349" s="2"/>
    </row>
    <row r="13350" spans="1:1" x14ac:dyDescent="0.25">
      <c r="A13350" s="2"/>
    </row>
    <row r="13351" spans="1:1" x14ac:dyDescent="0.25">
      <c r="A13351" s="2"/>
    </row>
    <row r="13352" spans="1:1" x14ac:dyDescent="0.25">
      <c r="A13352" s="2"/>
    </row>
    <row r="13353" spans="1:1" x14ac:dyDescent="0.25">
      <c r="A13353" s="2"/>
    </row>
    <row r="13354" spans="1:1" x14ac:dyDescent="0.25">
      <c r="A13354" s="2"/>
    </row>
    <row r="13355" spans="1:1" x14ac:dyDescent="0.25">
      <c r="A13355" s="2"/>
    </row>
    <row r="13356" spans="1:1" x14ac:dyDescent="0.25">
      <c r="A13356" s="2"/>
    </row>
    <row r="13357" spans="1:1" x14ac:dyDescent="0.25">
      <c r="A13357" s="2"/>
    </row>
    <row r="13358" spans="1:1" x14ac:dyDescent="0.25">
      <c r="A13358" s="2"/>
    </row>
    <row r="13359" spans="1:1" x14ac:dyDescent="0.25">
      <c r="A13359" s="2"/>
    </row>
    <row r="13360" spans="1:1" x14ac:dyDescent="0.25">
      <c r="A13360" s="2"/>
    </row>
    <row r="13361" spans="1:1" x14ac:dyDescent="0.25">
      <c r="A13361" s="2"/>
    </row>
    <row r="13362" spans="1:1" x14ac:dyDescent="0.25">
      <c r="A13362" s="2"/>
    </row>
    <row r="13363" spans="1:1" x14ac:dyDescent="0.25">
      <c r="A13363" s="2"/>
    </row>
    <row r="13364" spans="1:1" x14ac:dyDescent="0.25">
      <c r="A13364" s="2"/>
    </row>
    <row r="13365" spans="1:1" x14ac:dyDescent="0.25">
      <c r="A13365" s="2"/>
    </row>
    <row r="13366" spans="1:1" x14ac:dyDescent="0.25">
      <c r="A13366" s="2"/>
    </row>
    <row r="13367" spans="1:1" x14ac:dyDescent="0.25">
      <c r="A13367" s="2"/>
    </row>
    <row r="13368" spans="1:1" x14ac:dyDescent="0.25">
      <c r="A13368" s="2"/>
    </row>
    <row r="13369" spans="1:1" x14ac:dyDescent="0.25">
      <c r="A13369" s="2"/>
    </row>
    <row r="13370" spans="1:1" x14ac:dyDescent="0.25">
      <c r="A13370" s="2"/>
    </row>
    <row r="13371" spans="1:1" x14ac:dyDescent="0.25">
      <c r="A13371" s="2"/>
    </row>
    <row r="13372" spans="1:1" x14ac:dyDescent="0.25">
      <c r="A13372" s="2"/>
    </row>
    <row r="13373" spans="1:1" x14ac:dyDescent="0.25">
      <c r="A13373" s="2"/>
    </row>
    <row r="13374" spans="1:1" x14ac:dyDescent="0.25">
      <c r="A13374" s="2"/>
    </row>
    <row r="13375" spans="1:1" x14ac:dyDescent="0.25">
      <c r="A13375" s="2"/>
    </row>
    <row r="13376" spans="1:1" x14ac:dyDescent="0.25">
      <c r="A13376" s="2"/>
    </row>
    <row r="13377" spans="1:1" x14ac:dyDescent="0.25">
      <c r="A13377" s="2"/>
    </row>
    <row r="13378" spans="1:1" x14ac:dyDescent="0.25">
      <c r="A13378" s="2"/>
    </row>
    <row r="13379" spans="1:1" x14ac:dyDescent="0.25">
      <c r="A13379" s="2"/>
    </row>
    <row r="13380" spans="1:1" x14ac:dyDescent="0.25">
      <c r="A13380" s="2"/>
    </row>
    <row r="13381" spans="1:1" x14ac:dyDescent="0.25">
      <c r="A13381" s="2"/>
    </row>
    <row r="13382" spans="1:1" x14ac:dyDescent="0.25">
      <c r="A13382" s="2"/>
    </row>
    <row r="13383" spans="1:1" x14ac:dyDescent="0.25">
      <c r="A13383" s="2"/>
    </row>
    <row r="13384" spans="1:1" x14ac:dyDescent="0.25">
      <c r="A13384" s="2"/>
    </row>
    <row r="13385" spans="1:1" x14ac:dyDescent="0.25">
      <c r="A13385" s="2"/>
    </row>
    <row r="13386" spans="1:1" x14ac:dyDescent="0.25">
      <c r="A13386" s="2"/>
    </row>
    <row r="13387" spans="1:1" x14ac:dyDescent="0.25">
      <c r="A13387" s="2"/>
    </row>
    <row r="13388" spans="1:1" x14ac:dyDescent="0.25">
      <c r="A13388" s="2"/>
    </row>
    <row r="13389" spans="1:1" x14ac:dyDescent="0.25">
      <c r="A13389" s="2"/>
    </row>
    <row r="13390" spans="1:1" x14ac:dyDescent="0.25">
      <c r="A13390" s="2"/>
    </row>
    <row r="13391" spans="1:1" x14ac:dyDescent="0.25">
      <c r="A13391" s="2"/>
    </row>
    <row r="13392" spans="1:1" x14ac:dyDescent="0.25">
      <c r="A13392" s="2"/>
    </row>
    <row r="13393" spans="1:1" x14ac:dyDescent="0.25">
      <c r="A13393" s="2"/>
    </row>
    <row r="13394" spans="1:1" x14ac:dyDescent="0.25">
      <c r="A13394" s="2"/>
    </row>
    <row r="13395" spans="1:1" x14ac:dyDescent="0.25">
      <c r="A13395" s="2"/>
    </row>
    <row r="13396" spans="1:1" x14ac:dyDescent="0.25">
      <c r="A13396" s="2"/>
    </row>
    <row r="13397" spans="1:1" x14ac:dyDescent="0.25">
      <c r="A13397" s="2"/>
    </row>
    <row r="13398" spans="1:1" x14ac:dyDescent="0.25">
      <c r="A13398" s="2"/>
    </row>
    <row r="13399" spans="1:1" x14ac:dyDescent="0.25">
      <c r="A13399" s="2"/>
    </row>
    <row r="13400" spans="1:1" x14ac:dyDescent="0.25">
      <c r="A13400" s="2"/>
    </row>
    <row r="13401" spans="1:1" x14ac:dyDescent="0.25">
      <c r="A13401" s="2"/>
    </row>
    <row r="13402" spans="1:1" x14ac:dyDescent="0.25">
      <c r="A13402" s="2"/>
    </row>
    <row r="13403" spans="1:1" x14ac:dyDescent="0.25">
      <c r="A13403" s="2"/>
    </row>
    <row r="13404" spans="1:1" x14ac:dyDescent="0.25">
      <c r="A13404" s="2"/>
    </row>
    <row r="13405" spans="1:1" x14ac:dyDescent="0.25">
      <c r="A13405" s="2"/>
    </row>
    <row r="13406" spans="1:1" x14ac:dyDescent="0.25">
      <c r="A13406" s="2"/>
    </row>
    <row r="13407" spans="1:1" x14ac:dyDescent="0.25">
      <c r="A13407" s="2"/>
    </row>
    <row r="13408" spans="1:1" x14ac:dyDescent="0.25">
      <c r="A13408" s="2"/>
    </row>
    <row r="13409" spans="1:1" x14ac:dyDescent="0.25">
      <c r="A13409" s="2"/>
    </row>
    <row r="13410" spans="1:1" x14ac:dyDescent="0.25">
      <c r="A13410" s="2"/>
    </row>
    <row r="13411" spans="1:1" x14ac:dyDescent="0.25">
      <c r="A13411" s="2"/>
    </row>
    <row r="13412" spans="1:1" x14ac:dyDescent="0.25">
      <c r="A13412" s="2"/>
    </row>
    <row r="13413" spans="1:1" x14ac:dyDescent="0.25">
      <c r="A13413" s="2"/>
    </row>
    <row r="13414" spans="1:1" x14ac:dyDescent="0.25">
      <c r="A13414" s="2"/>
    </row>
    <row r="13415" spans="1:1" x14ac:dyDescent="0.25">
      <c r="A13415" s="2"/>
    </row>
    <row r="13416" spans="1:1" x14ac:dyDescent="0.25">
      <c r="A13416" s="2"/>
    </row>
    <row r="13417" spans="1:1" x14ac:dyDescent="0.25">
      <c r="A13417" s="2"/>
    </row>
    <row r="13418" spans="1:1" x14ac:dyDescent="0.25">
      <c r="A13418" s="2"/>
    </row>
    <row r="13419" spans="1:1" x14ac:dyDescent="0.25">
      <c r="A13419" s="2"/>
    </row>
    <row r="13420" spans="1:1" x14ac:dyDescent="0.25">
      <c r="A13420" s="2"/>
    </row>
    <row r="13421" spans="1:1" x14ac:dyDescent="0.25">
      <c r="A13421" s="2"/>
    </row>
    <row r="13422" spans="1:1" x14ac:dyDescent="0.25">
      <c r="A13422" s="2"/>
    </row>
    <row r="13423" spans="1:1" x14ac:dyDescent="0.25">
      <c r="A13423" s="2"/>
    </row>
    <row r="13424" spans="1:1" x14ac:dyDescent="0.25">
      <c r="A13424" s="2"/>
    </row>
    <row r="13425" spans="1:1" x14ac:dyDescent="0.25">
      <c r="A13425" s="2"/>
    </row>
    <row r="13426" spans="1:1" x14ac:dyDescent="0.25">
      <c r="A13426" s="2"/>
    </row>
    <row r="13427" spans="1:1" x14ac:dyDescent="0.25">
      <c r="A13427" s="2"/>
    </row>
    <row r="13428" spans="1:1" x14ac:dyDescent="0.25">
      <c r="A13428" s="2"/>
    </row>
    <row r="13429" spans="1:1" x14ac:dyDescent="0.25">
      <c r="A13429" s="2"/>
    </row>
    <row r="13430" spans="1:1" x14ac:dyDescent="0.25">
      <c r="A13430" s="2"/>
    </row>
    <row r="13431" spans="1:1" x14ac:dyDescent="0.25">
      <c r="A13431" s="2"/>
    </row>
    <row r="13432" spans="1:1" x14ac:dyDescent="0.25">
      <c r="A13432" s="2"/>
    </row>
    <row r="13433" spans="1:1" x14ac:dyDescent="0.25">
      <c r="A13433" s="2"/>
    </row>
    <row r="13434" spans="1:1" x14ac:dyDescent="0.25">
      <c r="A13434" s="2"/>
    </row>
    <row r="13435" spans="1:1" x14ac:dyDescent="0.25">
      <c r="A13435" s="2"/>
    </row>
    <row r="13436" spans="1:1" x14ac:dyDescent="0.25">
      <c r="A13436" s="2"/>
    </row>
    <row r="13437" spans="1:1" x14ac:dyDescent="0.25">
      <c r="A13437" s="2"/>
    </row>
    <row r="13438" spans="1:1" x14ac:dyDescent="0.25">
      <c r="A13438" s="2"/>
    </row>
    <row r="13439" spans="1:1" x14ac:dyDescent="0.25">
      <c r="A13439" s="2"/>
    </row>
    <row r="13440" spans="1:1" x14ac:dyDescent="0.25">
      <c r="A13440" s="2"/>
    </row>
    <row r="13441" spans="1:1" x14ac:dyDescent="0.25">
      <c r="A13441" s="2"/>
    </row>
    <row r="13442" spans="1:1" x14ac:dyDescent="0.25">
      <c r="A13442" s="2"/>
    </row>
    <row r="13443" spans="1:1" x14ac:dyDescent="0.25">
      <c r="A13443" s="2"/>
    </row>
    <row r="13444" spans="1:1" x14ac:dyDescent="0.25">
      <c r="A13444" s="2"/>
    </row>
    <row r="13445" spans="1:1" x14ac:dyDescent="0.25">
      <c r="A13445" s="2"/>
    </row>
    <row r="13446" spans="1:1" x14ac:dyDescent="0.25">
      <c r="A13446" s="2"/>
    </row>
    <row r="13447" spans="1:1" x14ac:dyDescent="0.25">
      <c r="A13447" s="2"/>
    </row>
    <row r="13448" spans="1:1" x14ac:dyDescent="0.25">
      <c r="A13448" s="2"/>
    </row>
    <row r="13449" spans="1:1" x14ac:dyDescent="0.25">
      <c r="A13449" s="2"/>
    </row>
    <row r="13450" spans="1:1" x14ac:dyDescent="0.25">
      <c r="A13450" s="2"/>
    </row>
    <row r="13451" spans="1:1" x14ac:dyDescent="0.25">
      <c r="A13451" s="2"/>
    </row>
    <row r="13452" spans="1:1" x14ac:dyDescent="0.25">
      <c r="A13452" s="2"/>
    </row>
    <row r="13453" spans="1:1" x14ac:dyDescent="0.25">
      <c r="A13453" s="2"/>
    </row>
    <row r="13454" spans="1:1" x14ac:dyDescent="0.25">
      <c r="A13454" s="2"/>
    </row>
    <row r="13455" spans="1:1" x14ac:dyDescent="0.25">
      <c r="A13455" s="2"/>
    </row>
    <row r="13456" spans="1:1" x14ac:dyDescent="0.25">
      <c r="A13456" s="2"/>
    </row>
    <row r="13457" spans="1:1" x14ac:dyDescent="0.25">
      <c r="A13457" s="2"/>
    </row>
    <row r="13458" spans="1:1" x14ac:dyDescent="0.25">
      <c r="A13458" s="2"/>
    </row>
    <row r="13459" spans="1:1" x14ac:dyDescent="0.25">
      <c r="A13459" s="2"/>
    </row>
    <row r="13460" spans="1:1" x14ac:dyDescent="0.25">
      <c r="A13460" s="2"/>
    </row>
    <row r="13461" spans="1:1" x14ac:dyDescent="0.25">
      <c r="A13461" s="2"/>
    </row>
    <row r="13462" spans="1:1" x14ac:dyDescent="0.25">
      <c r="A13462" s="2"/>
    </row>
    <row r="13463" spans="1:1" x14ac:dyDescent="0.25">
      <c r="A13463" s="2"/>
    </row>
    <row r="13464" spans="1:1" x14ac:dyDescent="0.25">
      <c r="A13464" s="2"/>
    </row>
    <row r="13465" spans="1:1" x14ac:dyDescent="0.25">
      <c r="A13465" s="2"/>
    </row>
    <row r="13466" spans="1:1" x14ac:dyDescent="0.25">
      <c r="A13466" s="2"/>
    </row>
    <row r="13467" spans="1:1" x14ac:dyDescent="0.25">
      <c r="A13467" s="2"/>
    </row>
    <row r="13468" spans="1:1" x14ac:dyDescent="0.25">
      <c r="A13468" s="2"/>
    </row>
    <row r="13469" spans="1:1" x14ac:dyDescent="0.25">
      <c r="A13469" s="2"/>
    </row>
    <row r="13470" spans="1:1" x14ac:dyDescent="0.25">
      <c r="A13470" s="2"/>
    </row>
    <row r="13471" spans="1:1" x14ac:dyDescent="0.25">
      <c r="A13471" s="2"/>
    </row>
    <row r="13472" spans="1:1" x14ac:dyDescent="0.25">
      <c r="A13472" s="2"/>
    </row>
    <row r="13473" spans="1:1" x14ac:dyDescent="0.25">
      <c r="A13473" s="2"/>
    </row>
    <row r="13474" spans="1:1" x14ac:dyDescent="0.25">
      <c r="A13474" s="2"/>
    </row>
    <row r="13475" spans="1:1" x14ac:dyDescent="0.25">
      <c r="A13475" s="2"/>
    </row>
    <row r="13476" spans="1:1" x14ac:dyDescent="0.25">
      <c r="A13476" s="2"/>
    </row>
    <row r="13477" spans="1:1" x14ac:dyDescent="0.25">
      <c r="A13477" s="2"/>
    </row>
    <row r="13478" spans="1:1" x14ac:dyDescent="0.25">
      <c r="A13478" s="2"/>
    </row>
    <row r="13479" spans="1:1" x14ac:dyDescent="0.25">
      <c r="A13479" s="2"/>
    </row>
    <row r="13480" spans="1:1" x14ac:dyDescent="0.25">
      <c r="A13480" s="2"/>
    </row>
    <row r="13481" spans="1:1" x14ac:dyDescent="0.25">
      <c r="A13481" s="2"/>
    </row>
    <row r="13482" spans="1:1" x14ac:dyDescent="0.25">
      <c r="A13482" s="2"/>
    </row>
    <row r="13483" spans="1:1" x14ac:dyDescent="0.25">
      <c r="A13483" s="2"/>
    </row>
    <row r="13484" spans="1:1" x14ac:dyDescent="0.25">
      <c r="A13484" s="2"/>
    </row>
    <row r="13485" spans="1:1" x14ac:dyDescent="0.25">
      <c r="A13485" s="2"/>
    </row>
    <row r="13486" spans="1:1" x14ac:dyDescent="0.25">
      <c r="A13486" s="2"/>
    </row>
    <row r="13487" spans="1:1" x14ac:dyDescent="0.25">
      <c r="A13487" s="2"/>
    </row>
    <row r="13488" spans="1:1" x14ac:dyDescent="0.25">
      <c r="A13488" s="2"/>
    </row>
    <row r="13489" spans="1:1" x14ac:dyDescent="0.25">
      <c r="A13489" s="2"/>
    </row>
    <row r="13490" spans="1:1" x14ac:dyDescent="0.25">
      <c r="A13490" s="2"/>
    </row>
    <row r="13491" spans="1:1" x14ac:dyDescent="0.25">
      <c r="A13491" s="2"/>
    </row>
    <row r="13492" spans="1:1" x14ac:dyDescent="0.25">
      <c r="A13492" s="2"/>
    </row>
    <row r="13493" spans="1:1" x14ac:dyDescent="0.25">
      <c r="A13493" s="2"/>
    </row>
    <row r="13494" spans="1:1" x14ac:dyDescent="0.25">
      <c r="A13494" s="2"/>
    </row>
    <row r="13495" spans="1:1" x14ac:dyDescent="0.25">
      <c r="A13495" s="2"/>
    </row>
    <row r="13496" spans="1:1" x14ac:dyDescent="0.25">
      <c r="A13496" s="2"/>
    </row>
    <row r="13497" spans="1:1" x14ac:dyDescent="0.25">
      <c r="A13497" s="2"/>
    </row>
    <row r="13498" spans="1:1" x14ac:dyDescent="0.25">
      <c r="A13498" s="2"/>
    </row>
    <row r="13499" spans="1:1" x14ac:dyDescent="0.25">
      <c r="A13499" s="2"/>
    </row>
    <row r="13500" spans="1:1" x14ac:dyDescent="0.25">
      <c r="A13500" s="2"/>
    </row>
    <row r="13501" spans="1:1" x14ac:dyDescent="0.25">
      <c r="A13501" s="2"/>
    </row>
    <row r="13502" spans="1:1" x14ac:dyDescent="0.25">
      <c r="A13502" s="2"/>
    </row>
    <row r="13503" spans="1:1" x14ac:dyDescent="0.25">
      <c r="A13503" s="2"/>
    </row>
    <row r="13504" spans="1:1" x14ac:dyDescent="0.25">
      <c r="A13504" s="2"/>
    </row>
    <row r="13505" spans="1:1" x14ac:dyDescent="0.25">
      <c r="A13505" s="2"/>
    </row>
    <row r="13506" spans="1:1" x14ac:dyDescent="0.25">
      <c r="A13506" s="2"/>
    </row>
    <row r="13507" spans="1:1" x14ac:dyDescent="0.25">
      <c r="A13507" s="2"/>
    </row>
    <row r="13508" spans="1:1" x14ac:dyDescent="0.25">
      <c r="A13508" s="2"/>
    </row>
    <row r="13509" spans="1:1" x14ac:dyDescent="0.25">
      <c r="A13509" s="2"/>
    </row>
    <row r="13510" spans="1:1" x14ac:dyDescent="0.25">
      <c r="A13510" s="2"/>
    </row>
    <row r="13511" spans="1:1" x14ac:dyDescent="0.25">
      <c r="A13511" s="2"/>
    </row>
    <row r="13512" spans="1:1" x14ac:dyDescent="0.25">
      <c r="A13512" s="2"/>
    </row>
    <row r="13513" spans="1:1" x14ac:dyDescent="0.25">
      <c r="A13513" s="2"/>
    </row>
    <row r="13514" spans="1:1" x14ac:dyDescent="0.25">
      <c r="A13514" s="2"/>
    </row>
    <row r="13515" spans="1:1" x14ac:dyDescent="0.25">
      <c r="A13515" s="2"/>
    </row>
    <row r="13516" spans="1:1" x14ac:dyDescent="0.25">
      <c r="A13516" s="2"/>
    </row>
    <row r="13517" spans="1:1" x14ac:dyDescent="0.25">
      <c r="A13517" s="2"/>
    </row>
    <row r="13518" spans="1:1" x14ac:dyDescent="0.25">
      <c r="A13518" s="2"/>
    </row>
    <row r="13519" spans="1:1" x14ac:dyDescent="0.25">
      <c r="A13519" s="2"/>
    </row>
    <row r="13520" spans="1:1" x14ac:dyDescent="0.25">
      <c r="A13520" s="2"/>
    </row>
    <row r="13521" spans="1:1" x14ac:dyDescent="0.25">
      <c r="A13521" s="2"/>
    </row>
    <row r="13522" spans="1:1" x14ac:dyDescent="0.25">
      <c r="A13522" s="2"/>
    </row>
    <row r="13523" spans="1:1" x14ac:dyDescent="0.25">
      <c r="A13523" s="2"/>
    </row>
    <row r="13524" spans="1:1" x14ac:dyDescent="0.25">
      <c r="A13524" s="2"/>
    </row>
    <row r="13525" spans="1:1" x14ac:dyDescent="0.25">
      <c r="A13525" s="2"/>
    </row>
    <row r="13526" spans="1:1" x14ac:dyDescent="0.25">
      <c r="A13526" s="2"/>
    </row>
    <row r="13527" spans="1:1" x14ac:dyDescent="0.25">
      <c r="A13527" s="2"/>
    </row>
    <row r="13528" spans="1:1" x14ac:dyDescent="0.25">
      <c r="A13528" s="2"/>
    </row>
    <row r="13529" spans="1:1" x14ac:dyDescent="0.25">
      <c r="A13529" s="2"/>
    </row>
    <row r="13530" spans="1:1" x14ac:dyDescent="0.25">
      <c r="A13530" s="2"/>
    </row>
    <row r="13531" spans="1:1" x14ac:dyDescent="0.25">
      <c r="A13531" s="2"/>
    </row>
    <row r="13532" spans="1:1" x14ac:dyDescent="0.25">
      <c r="A13532" s="2"/>
    </row>
    <row r="13533" spans="1:1" x14ac:dyDescent="0.25">
      <c r="A13533" s="2"/>
    </row>
    <row r="13534" spans="1:1" x14ac:dyDescent="0.25">
      <c r="A13534" s="2"/>
    </row>
    <row r="13535" spans="1:1" x14ac:dyDescent="0.25">
      <c r="A13535" s="2"/>
    </row>
    <row r="13536" spans="1:1" x14ac:dyDescent="0.25">
      <c r="A13536" s="2"/>
    </row>
    <row r="13537" spans="1:1" x14ac:dyDescent="0.25">
      <c r="A13537" s="2"/>
    </row>
    <row r="13538" spans="1:1" x14ac:dyDescent="0.25">
      <c r="A13538" s="2"/>
    </row>
    <row r="13539" spans="1:1" x14ac:dyDescent="0.25">
      <c r="A13539" s="2"/>
    </row>
    <row r="13540" spans="1:1" x14ac:dyDescent="0.25">
      <c r="A13540" s="2"/>
    </row>
    <row r="13541" spans="1:1" x14ac:dyDescent="0.25">
      <c r="A13541" s="2"/>
    </row>
    <row r="13542" spans="1:1" x14ac:dyDescent="0.25">
      <c r="A13542" s="2"/>
    </row>
    <row r="13543" spans="1:1" x14ac:dyDescent="0.25">
      <c r="A13543" s="2"/>
    </row>
    <row r="13544" spans="1:1" x14ac:dyDescent="0.25">
      <c r="A13544" s="2"/>
    </row>
    <row r="13545" spans="1:1" x14ac:dyDescent="0.25">
      <c r="A13545" s="2"/>
    </row>
    <row r="13546" spans="1:1" x14ac:dyDescent="0.25">
      <c r="A13546" s="2"/>
    </row>
    <row r="13547" spans="1:1" x14ac:dyDescent="0.25">
      <c r="A13547" s="2"/>
    </row>
    <row r="13548" spans="1:1" x14ac:dyDescent="0.25">
      <c r="A13548" s="2"/>
    </row>
    <row r="13549" spans="1:1" x14ac:dyDescent="0.25">
      <c r="A13549" s="2"/>
    </row>
    <row r="13550" spans="1:1" x14ac:dyDescent="0.25">
      <c r="A13550" s="2"/>
    </row>
    <row r="13551" spans="1:1" x14ac:dyDescent="0.25">
      <c r="A13551" s="2"/>
    </row>
    <row r="13552" spans="1:1" x14ac:dyDescent="0.25">
      <c r="A13552" s="2"/>
    </row>
    <row r="13553" spans="1:1" x14ac:dyDescent="0.25">
      <c r="A13553" s="2"/>
    </row>
    <row r="13554" spans="1:1" x14ac:dyDescent="0.25">
      <c r="A13554" s="2"/>
    </row>
    <row r="13555" spans="1:1" x14ac:dyDescent="0.25">
      <c r="A13555" s="2"/>
    </row>
    <row r="13556" spans="1:1" x14ac:dyDescent="0.25">
      <c r="A13556" s="2"/>
    </row>
    <row r="13557" spans="1:1" x14ac:dyDescent="0.25">
      <c r="A13557" s="2"/>
    </row>
    <row r="13558" spans="1:1" x14ac:dyDescent="0.25">
      <c r="A13558" s="2"/>
    </row>
    <row r="13559" spans="1:1" x14ac:dyDescent="0.25">
      <c r="A13559" s="2"/>
    </row>
    <row r="13560" spans="1:1" x14ac:dyDescent="0.25">
      <c r="A13560" s="2"/>
    </row>
    <row r="13561" spans="1:1" x14ac:dyDescent="0.25">
      <c r="A13561" s="2"/>
    </row>
    <row r="13562" spans="1:1" x14ac:dyDescent="0.25">
      <c r="A13562" s="2"/>
    </row>
    <row r="13563" spans="1:1" x14ac:dyDescent="0.25">
      <c r="A13563" s="2"/>
    </row>
    <row r="13564" spans="1:1" x14ac:dyDescent="0.25">
      <c r="A13564" s="2"/>
    </row>
    <row r="13565" spans="1:1" x14ac:dyDescent="0.25">
      <c r="A13565" s="2"/>
    </row>
    <row r="13566" spans="1:1" x14ac:dyDescent="0.25">
      <c r="A13566" s="2"/>
    </row>
    <row r="13567" spans="1:1" x14ac:dyDescent="0.25">
      <c r="A13567" s="2"/>
    </row>
    <row r="13568" spans="1:1" x14ac:dyDescent="0.25">
      <c r="A13568" s="2"/>
    </row>
    <row r="13569" spans="1:1" x14ac:dyDescent="0.25">
      <c r="A13569" s="2"/>
    </row>
    <row r="13570" spans="1:1" x14ac:dyDescent="0.25">
      <c r="A13570" s="2"/>
    </row>
    <row r="13571" spans="1:1" x14ac:dyDescent="0.25">
      <c r="A13571" s="2"/>
    </row>
    <row r="13572" spans="1:1" x14ac:dyDescent="0.25">
      <c r="A13572" s="2"/>
    </row>
    <row r="13573" spans="1:1" x14ac:dyDescent="0.25">
      <c r="A13573" s="2"/>
    </row>
    <row r="13574" spans="1:1" x14ac:dyDescent="0.25">
      <c r="A13574" s="2"/>
    </row>
    <row r="13575" spans="1:1" x14ac:dyDescent="0.25">
      <c r="A13575" s="2"/>
    </row>
    <row r="13576" spans="1:1" x14ac:dyDescent="0.25">
      <c r="A13576" s="2"/>
    </row>
    <row r="13577" spans="1:1" x14ac:dyDescent="0.25">
      <c r="A13577" s="2"/>
    </row>
    <row r="13578" spans="1:1" x14ac:dyDescent="0.25">
      <c r="A13578" s="2"/>
    </row>
    <row r="13579" spans="1:1" x14ac:dyDescent="0.25">
      <c r="A13579" s="2"/>
    </row>
    <row r="13580" spans="1:1" x14ac:dyDescent="0.25">
      <c r="A13580" s="2"/>
    </row>
    <row r="13581" spans="1:1" x14ac:dyDescent="0.25">
      <c r="A13581" s="2"/>
    </row>
    <row r="13582" spans="1:1" x14ac:dyDescent="0.25">
      <c r="A13582" s="2"/>
    </row>
    <row r="13583" spans="1:1" x14ac:dyDescent="0.25">
      <c r="A13583" s="2"/>
    </row>
    <row r="13584" spans="1:1" x14ac:dyDescent="0.25">
      <c r="A13584" s="2"/>
    </row>
    <row r="13585" spans="1:1" x14ac:dyDescent="0.25">
      <c r="A13585" s="2"/>
    </row>
    <row r="13586" spans="1:1" x14ac:dyDescent="0.25">
      <c r="A13586" s="2"/>
    </row>
    <row r="13587" spans="1:1" x14ac:dyDescent="0.25">
      <c r="A13587" s="2"/>
    </row>
    <row r="13588" spans="1:1" x14ac:dyDescent="0.25">
      <c r="A13588" s="2"/>
    </row>
    <row r="13589" spans="1:1" x14ac:dyDescent="0.25">
      <c r="A13589" s="2"/>
    </row>
    <row r="13590" spans="1:1" x14ac:dyDescent="0.25">
      <c r="A13590" s="2"/>
    </row>
    <row r="13591" spans="1:1" x14ac:dyDescent="0.25">
      <c r="A13591" s="2"/>
    </row>
    <row r="13592" spans="1:1" x14ac:dyDescent="0.25">
      <c r="A13592" s="2"/>
    </row>
    <row r="13593" spans="1:1" x14ac:dyDescent="0.25">
      <c r="A13593" s="2"/>
    </row>
    <row r="13594" spans="1:1" x14ac:dyDescent="0.25">
      <c r="A13594" s="2"/>
    </row>
    <row r="13595" spans="1:1" x14ac:dyDescent="0.25">
      <c r="A13595" s="2"/>
    </row>
    <row r="13596" spans="1:1" x14ac:dyDescent="0.25">
      <c r="A13596" s="2"/>
    </row>
    <row r="13597" spans="1:1" x14ac:dyDescent="0.25">
      <c r="A13597" s="2"/>
    </row>
    <row r="13598" spans="1:1" x14ac:dyDescent="0.25">
      <c r="A13598" s="2"/>
    </row>
    <row r="13599" spans="1:1" x14ac:dyDescent="0.25">
      <c r="A13599" s="2"/>
    </row>
    <row r="13600" spans="1:1" x14ac:dyDescent="0.25">
      <c r="A13600" s="2"/>
    </row>
    <row r="13601" spans="1:1" x14ac:dyDescent="0.25">
      <c r="A13601" s="2"/>
    </row>
    <row r="13602" spans="1:1" x14ac:dyDescent="0.25">
      <c r="A13602" s="2"/>
    </row>
    <row r="13603" spans="1:1" x14ac:dyDescent="0.25">
      <c r="A13603" s="2"/>
    </row>
    <row r="13604" spans="1:1" x14ac:dyDescent="0.25">
      <c r="A13604" s="2"/>
    </row>
    <row r="13605" spans="1:1" x14ac:dyDescent="0.25">
      <c r="A13605" s="2"/>
    </row>
    <row r="13606" spans="1:1" x14ac:dyDescent="0.25">
      <c r="A13606" s="2"/>
    </row>
    <row r="13607" spans="1:1" x14ac:dyDescent="0.25">
      <c r="A13607" s="2"/>
    </row>
    <row r="13608" spans="1:1" x14ac:dyDescent="0.25">
      <c r="A13608" s="2"/>
    </row>
    <row r="13609" spans="1:1" x14ac:dyDescent="0.25">
      <c r="A13609" s="2"/>
    </row>
    <row r="13610" spans="1:1" x14ac:dyDescent="0.25">
      <c r="A13610" s="2"/>
    </row>
    <row r="13611" spans="1:1" x14ac:dyDescent="0.25">
      <c r="A13611" s="2"/>
    </row>
    <row r="13612" spans="1:1" x14ac:dyDescent="0.25">
      <c r="A13612" s="2"/>
    </row>
    <row r="13613" spans="1:1" x14ac:dyDescent="0.25">
      <c r="A13613" s="2"/>
    </row>
    <row r="13614" spans="1:1" x14ac:dyDescent="0.25">
      <c r="A13614" s="2"/>
    </row>
    <row r="13615" spans="1:1" x14ac:dyDescent="0.25">
      <c r="A13615" s="2"/>
    </row>
    <row r="13616" spans="1:1" x14ac:dyDescent="0.25">
      <c r="A13616" s="2"/>
    </row>
    <row r="13617" spans="1:1" x14ac:dyDescent="0.25">
      <c r="A13617" s="2"/>
    </row>
    <row r="13618" spans="1:1" x14ac:dyDescent="0.25">
      <c r="A13618" s="2"/>
    </row>
    <row r="13619" spans="1:1" x14ac:dyDescent="0.25">
      <c r="A13619" s="2"/>
    </row>
    <row r="13620" spans="1:1" x14ac:dyDescent="0.25">
      <c r="A13620" s="2"/>
    </row>
    <row r="13621" spans="1:1" x14ac:dyDescent="0.25">
      <c r="A13621" s="2"/>
    </row>
    <row r="13622" spans="1:1" x14ac:dyDescent="0.25">
      <c r="A13622" s="2"/>
    </row>
    <row r="13623" spans="1:1" x14ac:dyDescent="0.25">
      <c r="A13623" s="2"/>
    </row>
    <row r="13624" spans="1:1" x14ac:dyDescent="0.25">
      <c r="A13624" s="2"/>
    </row>
    <row r="13625" spans="1:1" x14ac:dyDescent="0.25">
      <c r="A13625" s="2"/>
    </row>
    <row r="13626" spans="1:1" x14ac:dyDescent="0.25">
      <c r="A13626" s="2"/>
    </row>
    <row r="13627" spans="1:1" x14ac:dyDescent="0.25">
      <c r="A13627" s="2"/>
    </row>
    <row r="13628" spans="1:1" x14ac:dyDescent="0.25">
      <c r="A13628" s="2"/>
    </row>
    <row r="13629" spans="1:1" x14ac:dyDescent="0.25">
      <c r="A13629" s="2"/>
    </row>
    <row r="13630" spans="1:1" x14ac:dyDescent="0.25">
      <c r="A13630" s="2"/>
    </row>
    <row r="13631" spans="1:1" x14ac:dyDescent="0.25">
      <c r="A13631" s="2"/>
    </row>
    <row r="13632" spans="1:1" x14ac:dyDescent="0.25">
      <c r="A13632" s="2"/>
    </row>
    <row r="13633" spans="1:1" x14ac:dyDescent="0.25">
      <c r="A13633" s="2"/>
    </row>
    <row r="13634" spans="1:1" x14ac:dyDescent="0.25">
      <c r="A13634" s="2"/>
    </row>
    <row r="13635" spans="1:1" x14ac:dyDescent="0.25">
      <c r="A13635" s="2"/>
    </row>
    <row r="13636" spans="1:1" x14ac:dyDescent="0.25">
      <c r="A13636" s="2"/>
    </row>
    <row r="13637" spans="1:1" x14ac:dyDescent="0.25">
      <c r="A13637" s="2"/>
    </row>
    <row r="13638" spans="1:1" x14ac:dyDescent="0.25">
      <c r="A13638" s="2"/>
    </row>
    <row r="13639" spans="1:1" x14ac:dyDescent="0.25">
      <c r="A13639" s="2"/>
    </row>
    <row r="13640" spans="1:1" x14ac:dyDescent="0.25">
      <c r="A13640" s="2"/>
    </row>
    <row r="13641" spans="1:1" x14ac:dyDescent="0.25">
      <c r="A13641" s="2"/>
    </row>
    <row r="13642" spans="1:1" x14ac:dyDescent="0.25">
      <c r="A13642" s="2"/>
    </row>
    <row r="13643" spans="1:1" x14ac:dyDescent="0.25">
      <c r="A13643" s="2"/>
    </row>
    <row r="13644" spans="1:1" x14ac:dyDescent="0.25">
      <c r="A13644" s="2"/>
    </row>
    <row r="13645" spans="1:1" x14ac:dyDescent="0.25">
      <c r="A13645" s="2"/>
    </row>
    <row r="13646" spans="1:1" x14ac:dyDescent="0.25">
      <c r="A13646" s="2"/>
    </row>
    <row r="13647" spans="1:1" x14ac:dyDescent="0.25">
      <c r="A13647" s="2"/>
    </row>
    <row r="13648" spans="1:1" x14ac:dyDescent="0.25">
      <c r="A13648" s="2"/>
    </row>
    <row r="13649" spans="1:1" x14ac:dyDescent="0.25">
      <c r="A13649" s="2"/>
    </row>
    <row r="13650" spans="1:1" x14ac:dyDescent="0.25">
      <c r="A13650" s="2"/>
    </row>
    <row r="13651" spans="1:1" x14ac:dyDescent="0.25">
      <c r="A13651" s="2"/>
    </row>
    <row r="13652" spans="1:1" x14ac:dyDescent="0.25">
      <c r="A13652" s="2"/>
    </row>
    <row r="13653" spans="1:1" x14ac:dyDescent="0.25">
      <c r="A13653" s="2"/>
    </row>
    <row r="13654" spans="1:1" x14ac:dyDescent="0.25">
      <c r="A13654" s="2"/>
    </row>
    <row r="13655" spans="1:1" x14ac:dyDescent="0.25">
      <c r="A13655" s="2"/>
    </row>
    <row r="13656" spans="1:1" x14ac:dyDescent="0.25">
      <c r="A13656" s="2"/>
    </row>
    <row r="13657" spans="1:1" x14ac:dyDescent="0.25">
      <c r="A13657" s="2"/>
    </row>
    <row r="13658" spans="1:1" x14ac:dyDescent="0.25">
      <c r="A13658" s="2"/>
    </row>
    <row r="13659" spans="1:1" x14ac:dyDescent="0.25">
      <c r="A13659" s="2"/>
    </row>
    <row r="13660" spans="1:1" x14ac:dyDescent="0.25">
      <c r="A13660" s="2"/>
    </row>
    <row r="13661" spans="1:1" x14ac:dyDescent="0.25">
      <c r="A13661" s="2"/>
    </row>
    <row r="13662" spans="1:1" x14ac:dyDescent="0.25">
      <c r="A13662" s="2"/>
    </row>
    <row r="13663" spans="1:1" x14ac:dyDescent="0.25">
      <c r="A13663" s="2"/>
    </row>
    <row r="13664" spans="1:1" x14ac:dyDescent="0.25">
      <c r="A13664" s="2"/>
    </row>
    <row r="13665" spans="1:1" x14ac:dyDescent="0.25">
      <c r="A13665" s="2"/>
    </row>
    <row r="13666" spans="1:1" x14ac:dyDescent="0.25">
      <c r="A13666" s="2"/>
    </row>
    <row r="13667" spans="1:1" x14ac:dyDescent="0.25">
      <c r="A13667" s="2"/>
    </row>
    <row r="13668" spans="1:1" x14ac:dyDescent="0.25">
      <c r="A13668" s="2"/>
    </row>
    <row r="13669" spans="1:1" x14ac:dyDescent="0.25">
      <c r="A13669" s="2"/>
    </row>
    <row r="13670" spans="1:1" x14ac:dyDescent="0.25">
      <c r="A13670" s="2"/>
    </row>
    <row r="13671" spans="1:1" x14ac:dyDescent="0.25">
      <c r="A13671" s="2"/>
    </row>
    <row r="13672" spans="1:1" x14ac:dyDescent="0.25">
      <c r="A13672" s="2"/>
    </row>
    <row r="13673" spans="1:1" x14ac:dyDescent="0.25">
      <c r="A13673" s="2"/>
    </row>
    <row r="13674" spans="1:1" x14ac:dyDescent="0.25">
      <c r="A13674" s="2"/>
    </row>
    <row r="13675" spans="1:1" x14ac:dyDescent="0.25">
      <c r="A13675" s="2"/>
    </row>
    <row r="13676" spans="1:1" x14ac:dyDescent="0.25">
      <c r="A13676" s="2"/>
    </row>
    <row r="13677" spans="1:1" x14ac:dyDescent="0.25">
      <c r="A13677" s="2"/>
    </row>
    <row r="13678" spans="1:1" x14ac:dyDescent="0.25">
      <c r="A13678" s="2"/>
    </row>
    <row r="13679" spans="1:1" x14ac:dyDescent="0.25">
      <c r="A13679" s="2"/>
    </row>
    <row r="13680" spans="1:1" x14ac:dyDescent="0.25">
      <c r="A13680" s="2"/>
    </row>
    <row r="13681" spans="1:1" x14ac:dyDescent="0.25">
      <c r="A13681" s="2"/>
    </row>
    <row r="13682" spans="1:1" x14ac:dyDescent="0.25">
      <c r="A13682" s="2"/>
    </row>
    <row r="13683" spans="1:1" x14ac:dyDescent="0.25">
      <c r="A13683" s="2"/>
    </row>
    <row r="13684" spans="1:1" x14ac:dyDescent="0.25">
      <c r="A13684" s="2"/>
    </row>
    <row r="13685" spans="1:1" x14ac:dyDescent="0.25">
      <c r="A13685" s="2"/>
    </row>
    <row r="13686" spans="1:1" x14ac:dyDescent="0.25">
      <c r="A13686" s="2"/>
    </row>
    <row r="13687" spans="1:1" x14ac:dyDescent="0.25">
      <c r="A13687" s="2"/>
    </row>
    <row r="13688" spans="1:1" x14ac:dyDescent="0.25">
      <c r="A13688" s="2"/>
    </row>
    <row r="13689" spans="1:1" x14ac:dyDescent="0.25">
      <c r="A13689" s="2"/>
    </row>
    <row r="13690" spans="1:1" x14ac:dyDescent="0.25">
      <c r="A13690" s="2"/>
    </row>
    <row r="13691" spans="1:1" x14ac:dyDescent="0.25">
      <c r="A13691" s="2"/>
    </row>
    <row r="13692" spans="1:1" x14ac:dyDescent="0.25">
      <c r="A13692" s="2"/>
    </row>
    <row r="13693" spans="1:1" x14ac:dyDescent="0.25">
      <c r="A13693" s="2"/>
    </row>
    <row r="13694" spans="1:1" x14ac:dyDescent="0.25">
      <c r="A13694" s="2"/>
    </row>
    <row r="13695" spans="1:1" x14ac:dyDescent="0.25">
      <c r="A13695" s="2"/>
    </row>
    <row r="13696" spans="1:1" x14ac:dyDescent="0.25">
      <c r="A13696" s="2"/>
    </row>
    <row r="13697" spans="1:1" x14ac:dyDescent="0.25">
      <c r="A13697" s="2"/>
    </row>
    <row r="13698" spans="1:1" x14ac:dyDescent="0.25">
      <c r="A13698" s="2"/>
    </row>
    <row r="13699" spans="1:1" x14ac:dyDescent="0.25">
      <c r="A13699" s="2"/>
    </row>
    <row r="13700" spans="1:1" x14ac:dyDescent="0.25">
      <c r="A13700" s="2"/>
    </row>
    <row r="13701" spans="1:1" x14ac:dyDescent="0.25">
      <c r="A13701" s="2"/>
    </row>
    <row r="13702" spans="1:1" x14ac:dyDescent="0.25">
      <c r="A13702" s="2"/>
    </row>
    <row r="13703" spans="1:1" x14ac:dyDescent="0.25">
      <c r="A13703" s="2"/>
    </row>
    <row r="13704" spans="1:1" x14ac:dyDescent="0.25">
      <c r="A13704" s="2"/>
    </row>
    <row r="13705" spans="1:1" x14ac:dyDescent="0.25">
      <c r="A13705" s="2"/>
    </row>
    <row r="13706" spans="1:1" x14ac:dyDescent="0.25">
      <c r="A13706" s="2"/>
    </row>
    <row r="13707" spans="1:1" x14ac:dyDescent="0.25">
      <c r="A13707" s="2"/>
    </row>
    <row r="13708" spans="1:1" x14ac:dyDescent="0.25">
      <c r="A13708" s="2"/>
    </row>
    <row r="13709" spans="1:1" x14ac:dyDescent="0.25">
      <c r="A13709" s="2"/>
    </row>
    <row r="13710" spans="1:1" x14ac:dyDescent="0.25">
      <c r="A13710" s="2"/>
    </row>
    <row r="13711" spans="1:1" x14ac:dyDescent="0.25">
      <c r="A13711" s="2"/>
    </row>
    <row r="13712" spans="1:1" x14ac:dyDescent="0.25">
      <c r="A13712" s="2"/>
    </row>
    <row r="13713" spans="1:1" x14ac:dyDescent="0.25">
      <c r="A13713" s="2"/>
    </row>
    <row r="13714" spans="1:1" x14ac:dyDescent="0.25">
      <c r="A13714" s="2"/>
    </row>
    <row r="13715" spans="1:1" x14ac:dyDescent="0.25">
      <c r="A13715" s="2"/>
    </row>
    <row r="13716" spans="1:1" x14ac:dyDescent="0.25">
      <c r="A13716" s="2"/>
    </row>
    <row r="13717" spans="1:1" x14ac:dyDescent="0.25">
      <c r="A13717" s="2"/>
    </row>
    <row r="13718" spans="1:1" x14ac:dyDescent="0.25">
      <c r="A13718" s="2"/>
    </row>
    <row r="13719" spans="1:1" x14ac:dyDescent="0.25">
      <c r="A13719" s="2"/>
    </row>
    <row r="13720" spans="1:1" x14ac:dyDescent="0.25">
      <c r="A13720" s="2"/>
    </row>
    <row r="13721" spans="1:1" x14ac:dyDescent="0.25">
      <c r="A13721" s="2"/>
    </row>
    <row r="13722" spans="1:1" x14ac:dyDescent="0.25">
      <c r="A13722" s="2"/>
    </row>
    <row r="13723" spans="1:1" x14ac:dyDescent="0.25">
      <c r="A13723" s="2"/>
    </row>
    <row r="13724" spans="1:1" x14ac:dyDescent="0.25">
      <c r="A13724" s="2"/>
    </row>
    <row r="13725" spans="1:1" x14ac:dyDescent="0.25">
      <c r="A13725" s="2"/>
    </row>
    <row r="13726" spans="1:1" x14ac:dyDescent="0.25">
      <c r="A13726" s="2"/>
    </row>
    <row r="13727" spans="1:1" x14ac:dyDescent="0.25">
      <c r="A13727" s="2"/>
    </row>
    <row r="13728" spans="1:1" x14ac:dyDescent="0.25">
      <c r="A13728" s="2"/>
    </row>
    <row r="13729" spans="1:1" x14ac:dyDescent="0.25">
      <c r="A13729" s="2"/>
    </row>
    <row r="13730" spans="1:1" x14ac:dyDescent="0.25">
      <c r="A13730" s="2"/>
    </row>
    <row r="13731" spans="1:1" x14ac:dyDescent="0.25">
      <c r="A13731" s="2"/>
    </row>
    <row r="13732" spans="1:1" x14ac:dyDescent="0.25">
      <c r="A13732" s="2"/>
    </row>
    <row r="13733" spans="1:1" x14ac:dyDescent="0.25">
      <c r="A13733" s="2"/>
    </row>
    <row r="13734" spans="1:1" x14ac:dyDescent="0.25">
      <c r="A13734" s="2"/>
    </row>
    <row r="13735" spans="1:1" x14ac:dyDescent="0.25">
      <c r="A13735" s="2"/>
    </row>
    <row r="13736" spans="1:1" x14ac:dyDescent="0.25">
      <c r="A13736" s="2"/>
    </row>
    <row r="13737" spans="1:1" x14ac:dyDescent="0.25">
      <c r="A13737" s="2"/>
    </row>
    <row r="13738" spans="1:1" x14ac:dyDescent="0.25">
      <c r="A13738" s="2"/>
    </row>
    <row r="13739" spans="1:1" x14ac:dyDescent="0.25">
      <c r="A13739" s="2"/>
    </row>
    <row r="13740" spans="1:1" x14ac:dyDescent="0.25">
      <c r="A13740" s="2"/>
    </row>
    <row r="13741" spans="1:1" x14ac:dyDescent="0.25">
      <c r="A13741" s="2"/>
    </row>
    <row r="13742" spans="1:1" x14ac:dyDescent="0.25">
      <c r="A13742" s="2"/>
    </row>
    <row r="13743" spans="1:1" x14ac:dyDescent="0.25">
      <c r="A13743" s="2"/>
    </row>
    <row r="13744" spans="1:1" x14ac:dyDescent="0.25">
      <c r="A13744" s="2"/>
    </row>
    <row r="13745" spans="1:1" x14ac:dyDescent="0.25">
      <c r="A13745" s="2"/>
    </row>
    <row r="13746" spans="1:1" x14ac:dyDescent="0.25">
      <c r="A13746" s="2"/>
    </row>
    <row r="13747" spans="1:1" x14ac:dyDescent="0.25">
      <c r="A13747" s="2"/>
    </row>
    <row r="13748" spans="1:1" x14ac:dyDescent="0.25">
      <c r="A13748" s="2"/>
    </row>
    <row r="13749" spans="1:1" x14ac:dyDescent="0.25">
      <c r="A13749" s="2"/>
    </row>
    <row r="13750" spans="1:1" x14ac:dyDescent="0.25">
      <c r="A13750" s="2"/>
    </row>
    <row r="13751" spans="1:1" x14ac:dyDescent="0.25">
      <c r="A13751" s="2"/>
    </row>
    <row r="13752" spans="1:1" x14ac:dyDescent="0.25">
      <c r="A13752" s="2"/>
    </row>
    <row r="13753" spans="1:1" x14ac:dyDescent="0.25">
      <c r="A13753" s="2"/>
    </row>
    <row r="13754" spans="1:1" x14ac:dyDescent="0.25">
      <c r="A13754" s="2"/>
    </row>
    <row r="13755" spans="1:1" x14ac:dyDescent="0.25">
      <c r="A13755" s="2"/>
    </row>
    <row r="13756" spans="1:1" x14ac:dyDescent="0.25">
      <c r="A13756" s="2"/>
    </row>
    <row r="13757" spans="1:1" x14ac:dyDescent="0.25">
      <c r="A13757" s="2"/>
    </row>
    <row r="13758" spans="1:1" x14ac:dyDescent="0.25">
      <c r="A13758" s="2"/>
    </row>
    <row r="13759" spans="1:1" x14ac:dyDescent="0.25">
      <c r="A13759" s="2"/>
    </row>
    <row r="13760" spans="1:1" x14ac:dyDescent="0.25">
      <c r="A13760" s="2"/>
    </row>
    <row r="13761" spans="1:1" x14ac:dyDescent="0.25">
      <c r="A13761" s="2"/>
    </row>
    <row r="13762" spans="1:1" x14ac:dyDescent="0.25">
      <c r="A13762" s="2"/>
    </row>
    <row r="13763" spans="1:1" x14ac:dyDescent="0.25">
      <c r="A13763" s="2"/>
    </row>
    <row r="13764" spans="1:1" x14ac:dyDescent="0.25">
      <c r="A13764" s="2"/>
    </row>
    <row r="13765" spans="1:1" x14ac:dyDescent="0.25">
      <c r="A13765" s="2"/>
    </row>
    <row r="13766" spans="1:1" x14ac:dyDescent="0.25">
      <c r="A13766" s="2"/>
    </row>
    <row r="13767" spans="1:1" x14ac:dyDescent="0.25">
      <c r="A13767" s="2"/>
    </row>
    <row r="13768" spans="1:1" x14ac:dyDescent="0.25">
      <c r="A13768" s="2"/>
    </row>
    <row r="13769" spans="1:1" x14ac:dyDescent="0.25">
      <c r="A13769" s="2"/>
    </row>
    <row r="13770" spans="1:1" x14ac:dyDescent="0.25">
      <c r="A13770" s="2"/>
    </row>
    <row r="13771" spans="1:1" x14ac:dyDescent="0.25">
      <c r="A13771" s="2"/>
    </row>
    <row r="13772" spans="1:1" x14ac:dyDescent="0.25">
      <c r="A13772" s="2"/>
    </row>
    <row r="13773" spans="1:1" x14ac:dyDescent="0.25">
      <c r="A13773" s="2"/>
    </row>
    <row r="13774" spans="1:1" x14ac:dyDescent="0.25">
      <c r="A13774" s="2"/>
    </row>
    <row r="13775" spans="1:1" x14ac:dyDescent="0.25">
      <c r="A13775" s="2"/>
    </row>
    <row r="13776" spans="1:1" x14ac:dyDescent="0.25">
      <c r="A13776" s="2"/>
    </row>
    <row r="13777" spans="1:1" x14ac:dyDescent="0.25">
      <c r="A13777" s="2"/>
    </row>
    <row r="13778" spans="1:1" x14ac:dyDescent="0.25">
      <c r="A13778" s="2"/>
    </row>
    <row r="13779" spans="1:1" x14ac:dyDescent="0.25">
      <c r="A13779" s="2"/>
    </row>
    <row r="13780" spans="1:1" x14ac:dyDescent="0.25">
      <c r="A13780" s="2"/>
    </row>
    <row r="13781" spans="1:1" x14ac:dyDescent="0.25">
      <c r="A13781" s="2"/>
    </row>
    <row r="13782" spans="1:1" x14ac:dyDescent="0.25">
      <c r="A13782" s="2"/>
    </row>
    <row r="13783" spans="1:1" x14ac:dyDescent="0.25">
      <c r="A13783" s="2"/>
    </row>
    <row r="13784" spans="1:1" x14ac:dyDescent="0.25">
      <c r="A13784" s="2"/>
    </row>
    <row r="13785" spans="1:1" x14ac:dyDescent="0.25">
      <c r="A13785" s="2"/>
    </row>
    <row r="13786" spans="1:1" x14ac:dyDescent="0.25">
      <c r="A13786" s="2"/>
    </row>
    <row r="13787" spans="1:1" x14ac:dyDescent="0.25">
      <c r="A13787" s="2"/>
    </row>
    <row r="13788" spans="1:1" x14ac:dyDescent="0.25">
      <c r="A13788" s="2"/>
    </row>
    <row r="13789" spans="1:1" x14ac:dyDescent="0.25">
      <c r="A13789" s="2"/>
    </row>
    <row r="13790" spans="1:1" x14ac:dyDescent="0.25">
      <c r="A13790" s="2"/>
    </row>
    <row r="13791" spans="1:1" x14ac:dyDescent="0.25">
      <c r="A13791" s="2"/>
    </row>
    <row r="13792" spans="1:1" x14ac:dyDescent="0.25">
      <c r="A13792" s="2"/>
    </row>
    <row r="13793" spans="1:1" x14ac:dyDescent="0.25">
      <c r="A13793" s="2"/>
    </row>
    <row r="13794" spans="1:1" x14ac:dyDescent="0.25">
      <c r="A13794" s="2"/>
    </row>
    <row r="13795" spans="1:1" x14ac:dyDescent="0.25">
      <c r="A13795" s="2"/>
    </row>
    <row r="13796" spans="1:1" x14ac:dyDescent="0.25">
      <c r="A13796" s="2"/>
    </row>
    <row r="13797" spans="1:1" x14ac:dyDescent="0.25">
      <c r="A13797" s="2"/>
    </row>
    <row r="13798" spans="1:1" x14ac:dyDescent="0.25">
      <c r="A13798" s="2"/>
    </row>
    <row r="13799" spans="1:1" x14ac:dyDescent="0.25">
      <c r="A13799" s="2"/>
    </row>
    <row r="13800" spans="1:1" x14ac:dyDescent="0.25">
      <c r="A13800" s="2"/>
    </row>
    <row r="13801" spans="1:1" x14ac:dyDescent="0.25">
      <c r="A13801" s="2"/>
    </row>
    <row r="13802" spans="1:1" x14ac:dyDescent="0.25">
      <c r="A13802" s="2"/>
    </row>
    <row r="13803" spans="1:1" x14ac:dyDescent="0.25">
      <c r="A13803" s="2"/>
    </row>
    <row r="13804" spans="1:1" x14ac:dyDescent="0.25">
      <c r="A13804" s="2"/>
    </row>
    <row r="13805" spans="1:1" x14ac:dyDescent="0.25">
      <c r="A13805" s="2"/>
    </row>
    <row r="13806" spans="1:1" x14ac:dyDescent="0.25">
      <c r="A13806" s="2"/>
    </row>
    <row r="13807" spans="1:1" x14ac:dyDescent="0.25">
      <c r="A13807" s="2"/>
    </row>
    <row r="13808" spans="1:1" x14ac:dyDescent="0.25">
      <c r="A13808" s="2"/>
    </row>
    <row r="13809" spans="1:1" x14ac:dyDescent="0.25">
      <c r="A13809" s="2"/>
    </row>
    <row r="13810" spans="1:1" x14ac:dyDescent="0.25">
      <c r="A13810" s="2"/>
    </row>
    <row r="13811" spans="1:1" x14ac:dyDescent="0.25">
      <c r="A13811" s="2"/>
    </row>
    <row r="13812" spans="1:1" x14ac:dyDescent="0.25">
      <c r="A13812" s="2"/>
    </row>
    <row r="13813" spans="1:1" x14ac:dyDescent="0.25">
      <c r="A13813" s="2"/>
    </row>
    <row r="13814" spans="1:1" x14ac:dyDescent="0.25">
      <c r="A13814" s="2"/>
    </row>
    <row r="13815" spans="1:1" x14ac:dyDescent="0.25">
      <c r="A13815" s="2"/>
    </row>
    <row r="13816" spans="1:1" x14ac:dyDescent="0.25">
      <c r="A13816" s="2"/>
    </row>
    <row r="13817" spans="1:1" x14ac:dyDescent="0.25">
      <c r="A13817" s="2"/>
    </row>
    <row r="13818" spans="1:1" x14ac:dyDescent="0.25">
      <c r="A13818" s="2"/>
    </row>
    <row r="13819" spans="1:1" x14ac:dyDescent="0.25">
      <c r="A13819" s="2"/>
    </row>
    <row r="13820" spans="1:1" x14ac:dyDescent="0.25">
      <c r="A13820" s="2"/>
    </row>
    <row r="13821" spans="1:1" x14ac:dyDescent="0.25">
      <c r="A13821" s="2"/>
    </row>
    <row r="13822" spans="1:1" x14ac:dyDescent="0.25">
      <c r="A13822" s="2"/>
    </row>
    <row r="13823" spans="1:1" x14ac:dyDescent="0.25">
      <c r="A13823" s="2"/>
    </row>
    <row r="13824" spans="1:1" x14ac:dyDescent="0.25">
      <c r="A13824" s="2"/>
    </row>
    <row r="13825" spans="1:1" x14ac:dyDescent="0.25">
      <c r="A13825" s="2"/>
    </row>
    <row r="13826" spans="1:1" x14ac:dyDescent="0.25">
      <c r="A13826" s="2"/>
    </row>
    <row r="13827" spans="1:1" x14ac:dyDescent="0.25">
      <c r="A13827" s="2"/>
    </row>
    <row r="13828" spans="1:1" x14ac:dyDescent="0.25">
      <c r="A13828" s="2"/>
    </row>
    <row r="13829" spans="1:1" x14ac:dyDescent="0.25">
      <c r="A13829" s="2"/>
    </row>
    <row r="13830" spans="1:1" x14ac:dyDescent="0.25">
      <c r="A13830" s="2"/>
    </row>
    <row r="13831" spans="1:1" x14ac:dyDescent="0.25">
      <c r="A13831" s="2"/>
    </row>
    <row r="13832" spans="1:1" x14ac:dyDescent="0.25">
      <c r="A13832" s="2"/>
    </row>
    <row r="13833" spans="1:1" x14ac:dyDescent="0.25">
      <c r="A13833" s="2"/>
    </row>
    <row r="13834" spans="1:1" x14ac:dyDescent="0.25">
      <c r="A13834" s="2"/>
    </row>
    <row r="13835" spans="1:1" x14ac:dyDescent="0.25">
      <c r="A13835" s="2"/>
    </row>
    <row r="13836" spans="1:1" x14ac:dyDescent="0.25">
      <c r="A13836" s="2"/>
    </row>
    <row r="13837" spans="1:1" x14ac:dyDescent="0.25">
      <c r="A13837" s="2"/>
    </row>
    <row r="13838" spans="1:1" x14ac:dyDescent="0.25">
      <c r="A13838" s="2"/>
    </row>
    <row r="13839" spans="1:1" x14ac:dyDescent="0.25">
      <c r="A13839" s="2"/>
    </row>
    <row r="13840" spans="1:1" x14ac:dyDescent="0.25">
      <c r="A13840" s="2"/>
    </row>
    <row r="13841" spans="1:1" x14ac:dyDescent="0.25">
      <c r="A13841" s="2"/>
    </row>
    <row r="13842" spans="1:1" x14ac:dyDescent="0.25">
      <c r="A13842" s="2"/>
    </row>
    <row r="13843" spans="1:1" x14ac:dyDescent="0.25">
      <c r="A13843" s="2"/>
    </row>
    <row r="13844" spans="1:1" x14ac:dyDescent="0.25">
      <c r="A13844" s="2"/>
    </row>
    <row r="13845" spans="1:1" x14ac:dyDescent="0.25">
      <c r="A13845" s="2"/>
    </row>
    <row r="13846" spans="1:1" x14ac:dyDescent="0.25">
      <c r="A13846" s="2"/>
    </row>
    <row r="13847" spans="1:1" x14ac:dyDescent="0.25">
      <c r="A13847" s="2"/>
    </row>
    <row r="13848" spans="1:1" x14ac:dyDescent="0.25">
      <c r="A13848" s="2"/>
    </row>
    <row r="13849" spans="1:1" x14ac:dyDescent="0.25">
      <c r="A13849" s="2"/>
    </row>
    <row r="13850" spans="1:1" x14ac:dyDescent="0.25">
      <c r="A13850" s="2"/>
    </row>
    <row r="13851" spans="1:1" x14ac:dyDescent="0.25">
      <c r="A13851" s="2"/>
    </row>
    <row r="13852" spans="1:1" x14ac:dyDescent="0.25">
      <c r="A13852" s="2"/>
    </row>
    <row r="13853" spans="1:1" x14ac:dyDescent="0.25">
      <c r="A13853" s="2"/>
    </row>
    <row r="13854" spans="1:1" x14ac:dyDescent="0.25">
      <c r="A13854" s="2"/>
    </row>
    <row r="13855" spans="1:1" x14ac:dyDescent="0.25">
      <c r="A13855" s="2"/>
    </row>
    <row r="13856" spans="1:1" x14ac:dyDescent="0.25">
      <c r="A13856" s="2"/>
    </row>
    <row r="13857" spans="1:1" x14ac:dyDescent="0.25">
      <c r="A13857" s="2"/>
    </row>
    <row r="13858" spans="1:1" x14ac:dyDescent="0.25">
      <c r="A13858" s="2"/>
    </row>
    <row r="13859" spans="1:1" x14ac:dyDescent="0.25">
      <c r="A13859" s="2"/>
    </row>
    <row r="13860" spans="1:1" x14ac:dyDescent="0.25">
      <c r="A13860" s="2"/>
    </row>
    <row r="13861" spans="1:1" x14ac:dyDescent="0.25">
      <c r="A13861" s="2"/>
    </row>
    <row r="13862" spans="1:1" x14ac:dyDescent="0.25">
      <c r="A13862" s="2"/>
    </row>
    <row r="13863" spans="1:1" x14ac:dyDescent="0.25">
      <c r="A13863" s="2"/>
    </row>
    <row r="13864" spans="1:1" x14ac:dyDescent="0.25">
      <c r="A13864" s="2"/>
    </row>
    <row r="13865" spans="1:1" x14ac:dyDescent="0.25">
      <c r="A13865" s="2"/>
    </row>
    <row r="13866" spans="1:1" x14ac:dyDescent="0.25">
      <c r="A13866" s="2"/>
    </row>
    <row r="13867" spans="1:1" x14ac:dyDescent="0.25">
      <c r="A13867" s="2"/>
    </row>
    <row r="13868" spans="1:1" x14ac:dyDescent="0.25">
      <c r="A13868" s="2"/>
    </row>
    <row r="13869" spans="1:1" x14ac:dyDescent="0.25">
      <c r="A13869" s="2"/>
    </row>
    <row r="13870" spans="1:1" x14ac:dyDescent="0.25">
      <c r="A13870" s="2"/>
    </row>
    <row r="13871" spans="1:1" x14ac:dyDescent="0.25">
      <c r="A13871" s="2"/>
    </row>
    <row r="13872" spans="1:1" x14ac:dyDescent="0.25">
      <c r="A13872" s="2"/>
    </row>
    <row r="13873" spans="1:1" x14ac:dyDescent="0.25">
      <c r="A13873" s="2"/>
    </row>
    <row r="13874" spans="1:1" x14ac:dyDescent="0.25">
      <c r="A13874" s="2"/>
    </row>
    <row r="13875" spans="1:1" x14ac:dyDescent="0.25">
      <c r="A13875" s="2"/>
    </row>
    <row r="13876" spans="1:1" x14ac:dyDescent="0.25">
      <c r="A13876" s="2"/>
    </row>
    <row r="13877" spans="1:1" x14ac:dyDescent="0.25">
      <c r="A13877" s="2"/>
    </row>
    <row r="13878" spans="1:1" x14ac:dyDescent="0.25">
      <c r="A13878" s="2"/>
    </row>
    <row r="13879" spans="1:1" x14ac:dyDescent="0.25">
      <c r="A13879" s="2"/>
    </row>
    <row r="13880" spans="1:1" x14ac:dyDescent="0.25">
      <c r="A13880" s="2"/>
    </row>
    <row r="13881" spans="1:1" x14ac:dyDescent="0.25">
      <c r="A13881" s="2"/>
    </row>
    <row r="13882" spans="1:1" x14ac:dyDescent="0.25">
      <c r="A13882" s="2"/>
    </row>
    <row r="13883" spans="1:1" x14ac:dyDescent="0.25">
      <c r="A13883" s="2"/>
    </row>
    <row r="13884" spans="1:1" x14ac:dyDescent="0.25">
      <c r="A13884" s="2"/>
    </row>
    <row r="13885" spans="1:1" x14ac:dyDescent="0.25">
      <c r="A13885" s="2"/>
    </row>
    <row r="13886" spans="1:1" x14ac:dyDescent="0.25">
      <c r="A13886" s="2"/>
    </row>
    <row r="13887" spans="1:1" x14ac:dyDescent="0.25">
      <c r="A13887" s="2"/>
    </row>
    <row r="13888" spans="1:1" x14ac:dyDescent="0.25">
      <c r="A13888" s="2"/>
    </row>
    <row r="13889" spans="1:1" x14ac:dyDescent="0.25">
      <c r="A13889" s="2"/>
    </row>
    <row r="13890" spans="1:1" x14ac:dyDescent="0.25">
      <c r="A13890" s="2"/>
    </row>
    <row r="13891" spans="1:1" x14ac:dyDescent="0.25">
      <c r="A13891" s="2"/>
    </row>
    <row r="13892" spans="1:1" x14ac:dyDescent="0.25">
      <c r="A13892" s="2"/>
    </row>
    <row r="13893" spans="1:1" x14ac:dyDescent="0.25">
      <c r="A13893" s="2"/>
    </row>
    <row r="13894" spans="1:1" x14ac:dyDescent="0.25">
      <c r="A13894" s="2"/>
    </row>
    <row r="13895" spans="1:1" x14ac:dyDescent="0.25">
      <c r="A13895" s="2"/>
    </row>
    <row r="13896" spans="1:1" x14ac:dyDescent="0.25">
      <c r="A13896" s="2"/>
    </row>
    <row r="13897" spans="1:1" x14ac:dyDescent="0.25">
      <c r="A13897" s="2"/>
    </row>
    <row r="13898" spans="1:1" x14ac:dyDescent="0.25">
      <c r="A13898" s="2"/>
    </row>
    <row r="13899" spans="1:1" x14ac:dyDescent="0.25">
      <c r="A13899" s="2"/>
    </row>
    <row r="13900" spans="1:1" x14ac:dyDescent="0.25">
      <c r="A13900" s="2"/>
    </row>
    <row r="13901" spans="1:1" x14ac:dyDescent="0.25">
      <c r="A13901" s="2"/>
    </row>
    <row r="13902" spans="1:1" x14ac:dyDescent="0.25">
      <c r="A13902" s="2"/>
    </row>
    <row r="13903" spans="1:1" x14ac:dyDescent="0.25">
      <c r="A13903" s="2"/>
    </row>
    <row r="13904" spans="1:1" x14ac:dyDescent="0.25">
      <c r="A13904" s="2"/>
    </row>
    <row r="13905" spans="1:1" x14ac:dyDescent="0.25">
      <c r="A13905" s="2"/>
    </row>
    <row r="13906" spans="1:1" x14ac:dyDescent="0.25">
      <c r="A13906" s="2"/>
    </row>
    <row r="13907" spans="1:1" x14ac:dyDescent="0.25">
      <c r="A13907" s="2"/>
    </row>
    <row r="13908" spans="1:1" x14ac:dyDescent="0.25">
      <c r="A13908" s="2"/>
    </row>
    <row r="13909" spans="1:1" x14ac:dyDescent="0.25">
      <c r="A13909" s="2"/>
    </row>
    <row r="13910" spans="1:1" x14ac:dyDescent="0.25">
      <c r="A13910" s="2"/>
    </row>
    <row r="13911" spans="1:1" x14ac:dyDescent="0.25">
      <c r="A13911" s="2"/>
    </row>
    <row r="13912" spans="1:1" x14ac:dyDescent="0.25">
      <c r="A13912" s="2"/>
    </row>
    <row r="13913" spans="1:1" x14ac:dyDescent="0.25">
      <c r="A13913" s="2"/>
    </row>
    <row r="13914" spans="1:1" x14ac:dyDescent="0.25">
      <c r="A13914" s="2"/>
    </row>
    <row r="13915" spans="1:1" x14ac:dyDescent="0.25">
      <c r="A13915" s="2"/>
    </row>
    <row r="13916" spans="1:1" x14ac:dyDescent="0.25">
      <c r="A13916" s="2"/>
    </row>
    <row r="13917" spans="1:1" x14ac:dyDescent="0.25">
      <c r="A13917" s="2"/>
    </row>
    <row r="13918" spans="1:1" x14ac:dyDescent="0.25">
      <c r="A13918" s="2"/>
    </row>
    <row r="13919" spans="1:1" x14ac:dyDescent="0.25">
      <c r="A13919" s="2"/>
    </row>
    <row r="13920" spans="1:1" x14ac:dyDescent="0.25">
      <c r="A13920" s="2"/>
    </row>
    <row r="13921" spans="1:1" x14ac:dyDescent="0.25">
      <c r="A13921" s="2"/>
    </row>
    <row r="13922" spans="1:1" x14ac:dyDescent="0.25">
      <c r="A13922" s="2"/>
    </row>
    <row r="13923" spans="1:1" x14ac:dyDescent="0.25">
      <c r="A13923" s="2"/>
    </row>
    <row r="13924" spans="1:1" x14ac:dyDescent="0.25">
      <c r="A13924" s="2"/>
    </row>
    <row r="13925" spans="1:1" x14ac:dyDescent="0.25">
      <c r="A13925" s="2"/>
    </row>
    <row r="13926" spans="1:1" x14ac:dyDescent="0.25">
      <c r="A13926" s="2"/>
    </row>
    <row r="13927" spans="1:1" x14ac:dyDescent="0.25">
      <c r="A13927" s="2"/>
    </row>
    <row r="13928" spans="1:1" x14ac:dyDescent="0.25">
      <c r="A13928" s="2"/>
    </row>
    <row r="13929" spans="1:1" x14ac:dyDescent="0.25">
      <c r="A13929" s="2"/>
    </row>
    <row r="13930" spans="1:1" x14ac:dyDescent="0.25">
      <c r="A13930" s="2"/>
    </row>
    <row r="13931" spans="1:1" x14ac:dyDescent="0.25">
      <c r="A13931" s="2"/>
    </row>
    <row r="13932" spans="1:1" x14ac:dyDescent="0.25">
      <c r="A13932" s="2"/>
    </row>
    <row r="13933" spans="1:1" x14ac:dyDescent="0.25">
      <c r="A13933" s="2"/>
    </row>
    <row r="13934" spans="1:1" x14ac:dyDescent="0.25">
      <c r="A13934" s="2"/>
    </row>
    <row r="13935" spans="1:1" x14ac:dyDescent="0.25">
      <c r="A13935" s="2"/>
    </row>
    <row r="13936" spans="1:1" x14ac:dyDescent="0.25">
      <c r="A13936" s="2"/>
    </row>
    <row r="13937" spans="1:1" x14ac:dyDescent="0.25">
      <c r="A13937" s="2"/>
    </row>
    <row r="13938" spans="1:1" x14ac:dyDescent="0.25">
      <c r="A13938" s="2"/>
    </row>
    <row r="13939" spans="1:1" x14ac:dyDescent="0.25">
      <c r="A13939" s="2"/>
    </row>
    <row r="13940" spans="1:1" x14ac:dyDescent="0.25">
      <c r="A13940" s="2"/>
    </row>
    <row r="13941" spans="1:1" x14ac:dyDescent="0.25">
      <c r="A13941" s="2"/>
    </row>
    <row r="13942" spans="1:1" x14ac:dyDescent="0.25">
      <c r="A13942" s="2"/>
    </row>
    <row r="13943" spans="1:1" x14ac:dyDescent="0.25">
      <c r="A13943" s="2"/>
    </row>
    <row r="13944" spans="1:1" x14ac:dyDescent="0.25">
      <c r="A13944" s="2"/>
    </row>
    <row r="13945" spans="1:1" x14ac:dyDescent="0.25">
      <c r="A13945" s="2"/>
    </row>
    <row r="13946" spans="1:1" x14ac:dyDescent="0.25">
      <c r="A13946" s="2"/>
    </row>
    <row r="13947" spans="1:1" x14ac:dyDescent="0.25">
      <c r="A13947" s="2"/>
    </row>
    <row r="13948" spans="1:1" x14ac:dyDescent="0.25">
      <c r="A13948" s="2"/>
    </row>
    <row r="13949" spans="1:1" x14ac:dyDescent="0.25">
      <c r="A13949" s="2"/>
    </row>
    <row r="13950" spans="1:1" x14ac:dyDescent="0.25">
      <c r="A13950" s="2"/>
    </row>
    <row r="13951" spans="1:1" x14ac:dyDescent="0.25">
      <c r="A13951" s="2"/>
    </row>
    <row r="13952" spans="1:1" x14ac:dyDescent="0.25">
      <c r="A13952" s="2"/>
    </row>
    <row r="13953" spans="1:1" x14ac:dyDescent="0.25">
      <c r="A13953" s="2"/>
    </row>
    <row r="13954" spans="1:1" x14ac:dyDescent="0.25">
      <c r="A13954" s="2"/>
    </row>
    <row r="13955" spans="1:1" x14ac:dyDescent="0.25">
      <c r="A13955" s="2"/>
    </row>
    <row r="13956" spans="1:1" x14ac:dyDescent="0.25">
      <c r="A13956" s="2"/>
    </row>
    <row r="13957" spans="1:1" x14ac:dyDescent="0.25">
      <c r="A13957" s="2"/>
    </row>
    <row r="13958" spans="1:1" x14ac:dyDescent="0.25">
      <c r="A13958" s="2"/>
    </row>
    <row r="13959" spans="1:1" x14ac:dyDescent="0.25">
      <c r="A13959" s="2"/>
    </row>
    <row r="13960" spans="1:1" x14ac:dyDescent="0.25">
      <c r="A13960" s="2"/>
    </row>
    <row r="13961" spans="1:1" x14ac:dyDescent="0.25">
      <c r="A13961" s="2"/>
    </row>
    <row r="13962" spans="1:1" x14ac:dyDescent="0.25">
      <c r="A13962" s="2"/>
    </row>
    <row r="13963" spans="1:1" x14ac:dyDescent="0.25">
      <c r="A13963" s="2"/>
    </row>
    <row r="13964" spans="1:1" x14ac:dyDescent="0.25">
      <c r="A13964" s="2"/>
    </row>
    <row r="13965" spans="1:1" x14ac:dyDescent="0.25">
      <c r="A13965" s="2"/>
    </row>
    <row r="13966" spans="1:1" x14ac:dyDescent="0.25">
      <c r="A13966" s="2"/>
    </row>
    <row r="13967" spans="1:1" x14ac:dyDescent="0.25">
      <c r="A13967" s="2"/>
    </row>
    <row r="13968" spans="1:1" x14ac:dyDescent="0.25">
      <c r="A13968" s="2"/>
    </row>
    <row r="13969" spans="1:1" x14ac:dyDescent="0.25">
      <c r="A13969" s="2"/>
    </row>
    <row r="13970" spans="1:1" x14ac:dyDescent="0.25">
      <c r="A13970" s="2"/>
    </row>
    <row r="13971" spans="1:1" x14ac:dyDescent="0.25">
      <c r="A13971" s="2"/>
    </row>
    <row r="13972" spans="1:1" x14ac:dyDescent="0.25">
      <c r="A13972" s="2"/>
    </row>
    <row r="13973" spans="1:1" x14ac:dyDescent="0.25">
      <c r="A13973" s="2"/>
    </row>
    <row r="13974" spans="1:1" x14ac:dyDescent="0.25">
      <c r="A13974" s="2"/>
    </row>
    <row r="13975" spans="1:1" x14ac:dyDescent="0.25">
      <c r="A13975" s="2"/>
    </row>
    <row r="13976" spans="1:1" x14ac:dyDescent="0.25">
      <c r="A13976" s="2"/>
    </row>
    <row r="13977" spans="1:1" x14ac:dyDescent="0.25">
      <c r="A13977" s="2"/>
    </row>
    <row r="13978" spans="1:1" x14ac:dyDescent="0.25">
      <c r="A13978" s="2"/>
    </row>
    <row r="13979" spans="1:1" x14ac:dyDescent="0.25">
      <c r="A13979" s="2"/>
    </row>
    <row r="13980" spans="1:1" x14ac:dyDescent="0.25">
      <c r="A13980" s="2"/>
    </row>
    <row r="13981" spans="1:1" x14ac:dyDescent="0.25">
      <c r="A13981" s="2"/>
    </row>
    <row r="13982" spans="1:1" x14ac:dyDescent="0.25">
      <c r="A13982" s="2"/>
    </row>
    <row r="13983" spans="1:1" x14ac:dyDescent="0.25">
      <c r="A13983" s="2"/>
    </row>
    <row r="13984" spans="1:1" x14ac:dyDescent="0.25">
      <c r="A13984" s="2"/>
    </row>
    <row r="13985" spans="1:1" x14ac:dyDescent="0.25">
      <c r="A13985" s="2"/>
    </row>
    <row r="13986" spans="1:1" x14ac:dyDescent="0.25">
      <c r="A13986" s="2"/>
    </row>
    <row r="13987" spans="1:1" x14ac:dyDescent="0.25">
      <c r="A13987" s="2"/>
    </row>
    <row r="13988" spans="1:1" x14ac:dyDescent="0.25">
      <c r="A13988" s="2"/>
    </row>
    <row r="13989" spans="1:1" x14ac:dyDescent="0.25">
      <c r="A13989" s="2"/>
    </row>
    <row r="13990" spans="1:1" x14ac:dyDescent="0.25">
      <c r="A13990" s="2"/>
    </row>
    <row r="13991" spans="1:1" x14ac:dyDescent="0.25">
      <c r="A13991" s="2"/>
    </row>
    <row r="13992" spans="1:1" x14ac:dyDescent="0.25">
      <c r="A13992" s="2"/>
    </row>
    <row r="13993" spans="1:1" x14ac:dyDescent="0.25">
      <c r="A13993" s="2"/>
    </row>
    <row r="13994" spans="1:1" x14ac:dyDescent="0.25">
      <c r="A13994" s="2"/>
    </row>
    <row r="13995" spans="1:1" x14ac:dyDescent="0.25">
      <c r="A13995" s="2"/>
    </row>
    <row r="13996" spans="1:1" x14ac:dyDescent="0.25">
      <c r="A13996" s="2"/>
    </row>
    <row r="13997" spans="1:1" x14ac:dyDescent="0.25">
      <c r="A13997" s="2"/>
    </row>
    <row r="13998" spans="1:1" x14ac:dyDescent="0.25">
      <c r="A13998" s="2"/>
    </row>
    <row r="13999" spans="1:1" x14ac:dyDescent="0.25">
      <c r="A13999" s="2"/>
    </row>
    <row r="14000" spans="1:1" x14ac:dyDescent="0.25">
      <c r="A14000" s="2"/>
    </row>
    <row r="14001" spans="1:1" x14ac:dyDescent="0.25">
      <c r="A14001" s="2"/>
    </row>
    <row r="14002" spans="1:1" x14ac:dyDescent="0.25">
      <c r="A14002" s="2"/>
    </row>
    <row r="14003" spans="1:1" x14ac:dyDescent="0.25">
      <c r="A14003" s="2"/>
    </row>
    <row r="14004" spans="1:1" x14ac:dyDescent="0.25">
      <c r="A14004" s="2"/>
    </row>
    <row r="14005" spans="1:1" x14ac:dyDescent="0.25">
      <c r="A14005" s="2"/>
    </row>
    <row r="14006" spans="1:1" x14ac:dyDescent="0.25">
      <c r="A14006" s="2"/>
    </row>
    <row r="14007" spans="1:1" x14ac:dyDescent="0.25">
      <c r="A14007" s="2"/>
    </row>
    <row r="14008" spans="1:1" x14ac:dyDescent="0.25">
      <c r="A14008" s="2"/>
    </row>
    <row r="14009" spans="1:1" x14ac:dyDescent="0.25">
      <c r="A14009" s="2"/>
    </row>
    <row r="14010" spans="1:1" x14ac:dyDescent="0.25">
      <c r="A14010" s="2"/>
    </row>
    <row r="14011" spans="1:1" x14ac:dyDescent="0.25">
      <c r="A14011" s="2"/>
    </row>
    <row r="14012" spans="1:1" x14ac:dyDescent="0.25">
      <c r="A14012" s="2"/>
    </row>
    <row r="14013" spans="1:1" x14ac:dyDescent="0.25">
      <c r="A14013" s="2"/>
    </row>
    <row r="14014" spans="1:1" x14ac:dyDescent="0.25">
      <c r="A14014" s="2"/>
    </row>
    <row r="14015" spans="1:1" x14ac:dyDescent="0.25">
      <c r="A14015" s="2"/>
    </row>
    <row r="14016" spans="1:1" x14ac:dyDescent="0.25">
      <c r="A14016" s="2"/>
    </row>
    <row r="14017" spans="1:1" x14ac:dyDescent="0.25">
      <c r="A14017" s="2"/>
    </row>
    <row r="14018" spans="1:1" x14ac:dyDescent="0.25">
      <c r="A14018" s="2"/>
    </row>
    <row r="14019" spans="1:1" x14ac:dyDescent="0.25">
      <c r="A14019" s="2"/>
    </row>
    <row r="14020" spans="1:1" x14ac:dyDescent="0.25">
      <c r="A14020" s="2"/>
    </row>
    <row r="14021" spans="1:1" x14ac:dyDescent="0.25">
      <c r="A14021" s="2"/>
    </row>
    <row r="14022" spans="1:1" x14ac:dyDescent="0.25">
      <c r="A14022" s="2"/>
    </row>
    <row r="14023" spans="1:1" x14ac:dyDescent="0.25">
      <c r="A14023" s="2"/>
    </row>
    <row r="14024" spans="1:1" x14ac:dyDescent="0.25">
      <c r="A14024" s="2"/>
    </row>
    <row r="14025" spans="1:1" x14ac:dyDescent="0.25">
      <c r="A14025" s="2"/>
    </row>
    <row r="14026" spans="1:1" x14ac:dyDescent="0.25">
      <c r="A14026" s="2"/>
    </row>
    <row r="14027" spans="1:1" x14ac:dyDescent="0.25">
      <c r="A14027" s="2"/>
    </row>
    <row r="14028" spans="1:1" x14ac:dyDescent="0.25">
      <c r="A14028" s="2"/>
    </row>
    <row r="14029" spans="1:1" x14ac:dyDescent="0.25">
      <c r="A14029" s="2"/>
    </row>
    <row r="14030" spans="1:1" x14ac:dyDescent="0.25">
      <c r="A14030" s="2"/>
    </row>
    <row r="14031" spans="1:1" x14ac:dyDescent="0.25">
      <c r="A14031" s="2"/>
    </row>
    <row r="14032" spans="1:1" x14ac:dyDescent="0.25">
      <c r="A14032" s="2"/>
    </row>
    <row r="14033" spans="1:1" x14ac:dyDescent="0.25">
      <c r="A14033" s="2"/>
    </row>
    <row r="14034" spans="1:1" x14ac:dyDescent="0.25">
      <c r="A14034" s="2"/>
    </row>
    <row r="14035" spans="1:1" x14ac:dyDescent="0.25">
      <c r="A14035" s="2"/>
    </row>
    <row r="14036" spans="1:1" x14ac:dyDescent="0.25">
      <c r="A14036" s="2"/>
    </row>
    <row r="14037" spans="1:1" x14ac:dyDescent="0.25">
      <c r="A14037" s="2"/>
    </row>
    <row r="14038" spans="1:1" x14ac:dyDescent="0.25">
      <c r="A14038" s="2"/>
    </row>
    <row r="14039" spans="1:1" x14ac:dyDescent="0.25">
      <c r="A14039" s="2"/>
    </row>
    <row r="14040" spans="1:1" x14ac:dyDescent="0.25">
      <c r="A14040" s="2"/>
    </row>
    <row r="14041" spans="1:1" x14ac:dyDescent="0.25">
      <c r="A14041" s="2"/>
    </row>
    <row r="14042" spans="1:1" x14ac:dyDescent="0.25">
      <c r="A14042" s="2"/>
    </row>
    <row r="14043" spans="1:1" x14ac:dyDescent="0.25">
      <c r="A14043" s="2"/>
    </row>
    <row r="14044" spans="1:1" x14ac:dyDescent="0.25">
      <c r="A14044" s="2"/>
    </row>
    <row r="14045" spans="1:1" x14ac:dyDescent="0.25">
      <c r="A14045" s="2"/>
    </row>
    <row r="14046" spans="1:1" x14ac:dyDescent="0.25">
      <c r="A14046" s="2"/>
    </row>
    <row r="14047" spans="1:1" x14ac:dyDescent="0.25">
      <c r="A14047" s="2"/>
    </row>
    <row r="14048" spans="1:1" x14ac:dyDescent="0.25">
      <c r="A14048" s="2"/>
    </row>
    <row r="14049" spans="1:1" x14ac:dyDescent="0.25">
      <c r="A14049" s="2"/>
    </row>
    <row r="14050" spans="1:1" x14ac:dyDescent="0.25">
      <c r="A14050" s="2"/>
    </row>
    <row r="14051" spans="1:1" x14ac:dyDescent="0.25">
      <c r="A14051" s="2"/>
    </row>
    <row r="14052" spans="1:1" x14ac:dyDescent="0.25">
      <c r="A14052" s="2"/>
    </row>
    <row r="14053" spans="1:1" x14ac:dyDescent="0.25">
      <c r="A14053" s="2"/>
    </row>
    <row r="14054" spans="1:1" x14ac:dyDescent="0.25">
      <c r="A14054" s="2"/>
    </row>
    <row r="14055" spans="1:1" x14ac:dyDescent="0.25">
      <c r="A14055" s="2"/>
    </row>
    <row r="14056" spans="1:1" x14ac:dyDescent="0.25">
      <c r="A14056" s="2"/>
    </row>
    <row r="14057" spans="1:1" x14ac:dyDescent="0.25">
      <c r="A14057" s="2"/>
    </row>
    <row r="14058" spans="1:1" x14ac:dyDescent="0.25">
      <c r="A14058" s="2"/>
    </row>
    <row r="14059" spans="1:1" x14ac:dyDescent="0.25">
      <c r="A14059" s="2"/>
    </row>
    <row r="14060" spans="1:1" x14ac:dyDescent="0.25">
      <c r="A14060" s="2"/>
    </row>
    <row r="14061" spans="1:1" x14ac:dyDescent="0.25">
      <c r="A14061" s="2"/>
    </row>
    <row r="14062" spans="1:1" x14ac:dyDescent="0.25">
      <c r="A14062" s="2"/>
    </row>
    <row r="14063" spans="1:1" x14ac:dyDescent="0.25">
      <c r="A14063" s="2"/>
    </row>
    <row r="14064" spans="1:1" x14ac:dyDescent="0.25">
      <c r="A14064" s="2"/>
    </row>
    <row r="14065" spans="1:1" x14ac:dyDescent="0.25">
      <c r="A14065" s="2"/>
    </row>
    <row r="14066" spans="1:1" x14ac:dyDescent="0.25">
      <c r="A14066" s="2"/>
    </row>
    <row r="14067" spans="1:1" x14ac:dyDescent="0.25">
      <c r="A14067" s="2"/>
    </row>
    <row r="14068" spans="1:1" x14ac:dyDescent="0.25">
      <c r="A14068" s="2"/>
    </row>
    <row r="14069" spans="1:1" x14ac:dyDescent="0.25">
      <c r="A14069" s="2"/>
    </row>
    <row r="14070" spans="1:1" x14ac:dyDescent="0.25">
      <c r="A14070" s="2"/>
    </row>
    <row r="14071" spans="1:1" x14ac:dyDescent="0.25">
      <c r="A14071" s="2"/>
    </row>
    <row r="14072" spans="1:1" x14ac:dyDescent="0.25">
      <c r="A14072" s="2"/>
    </row>
    <row r="14073" spans="1:1" x14ac:dyDescent="0.25">
      <c r="A14073" s="2"/>
    </row>
    <row r="14074" spans="1:1" x14ac:dyDescent="0.25">
      <c r="A14074" s="2"/>
    </row>
    <row r="14075" spans="1:1" x14ac:dyDescent="0.25">
      <c r="A14075" s="2"/>
    </row>
    <row r="14076" spans="1:1" x14ac:dyDescent="0.25">
      <c r="A14076" s="2"/>
    </row>
    <row r="14077" spans="1:1" x14ac:dyDescent="0.25">
      <c r="A14077" s="2"/>
    </row>
    <row r="14078" spans="1:1" x14ac:dyDescent="0.25">
      <c r="A14078" s="2"/>
    </row>
    <row r="14079" spans="1:1" x14ac:dyDescent="0.25">
      <c r="A14079" s="2"/>
    </row>
    <row r="14080" spans="1:1" x14ac:dyDescent="0.25">
      <c r="A14080" s="2"/>
    </row>
    <row r="14081" spans="1:1" x14ac:dyDescent="0.25">
      <c r="A14081" s="2"/>
    </row>
    <row r="14082" spans="1:1" x14ac:dyDescent="0.25">
      <c r="A14082" s="2"/>
    </row>
    <row r="14083" spans="1:1" x14ac:dyDescent="0.25">
      <c r="A14083" s="2"/>
    </row>
    <row r="14084" spans="1:1" x14ac:dyDescent="0.25">
      <c r="A14084" s="2"/>
    </row>
    <row r="14085" spans="1:1" x14ac:dyDescent="0.25">
      <c r="A14085" s="2"/>
    </row>
    <row r="14086" spans="1:1" x14ac:dyDescent="0.25">
      <c r="A14086" s="2"/>
    </row>
    <row r="14087" spans="1:1" x14ac:dyDescent="0.25">
      <c r="A14087" s="2"/>
    </row>
    <row r="14088" spans="1:1" x14ac:dyDescent="0.25">
      <c r="A14088" s="2"/>
    </row>
    <row r="14089" spans="1:1" x14ac:dyDescent="0.25">
      <c r="A14089" s="2"/>
    </row>
    <row r="14090" spans="1:1" x14ac:dyDescent="0.25">
      <c r="A14090" s="2"/>
    </row>
    <row r="14091" spans="1:1" x14ac:dyDescent="0.25">
      <c r="A14091" s="2"/>
    </row>
    <row r="14092" spans="1:1" x14ac:dyDescent="0.25">
      <c r="A14092" s="2"/>
    </row>
    <row r="14093" spans="1:1" x14ac:dyDescent="0.25">
      <c r="A14093" s="2"/>
    </row>
    <row r="14094" spans="1:1" x14ac:dyDescent="0.25">
      <c r="A14094" s="2"/>
    </row>
    <row r="14095" spans="1:1" x14ac:dyDescent="0.25">
      <c r="A14095" s="2"/>
    </row>
    <row r="14096" spans="1:1" x14ac:dyDescent="0.25">
      <c r="A14096" s="2"/>
    </row>
    <row r="14097" spans="1:1" x14ac:dyDescent="0.25">
      <c r="A14097" s="2"/>
    </row>
    <row r="14098" spans="1:1" x14ac:dyDescent="0.25">
      <c r="A14098" s="2"/>
    </row>
    <row r="14099" spans="1:1" x14ac:dyDescent="0.25">
      <c r="A14099" s="2"/>
    </row>
    <row r="14100" spans="1:1" x14ac:dyDescent="0.25">
      <c r="A14100" s="2"/>
    </row>
    <row r="14101" spans="1:1" x14ac:dyDescent="0.25">
      <c r="A14101" s="2"/>
    </row>
    <row r="14102" spans="1:1" x14ac:dyDescent="0.25">
      <c r="A14102" s="2"/>
    </row>
    <row r="14103" spans="1:1" x14ac:dyDescent="0.25">
      <c r="A14103" s="2"/>
    </row>
    <row r="14104" spans="1:1" x14ac:dyDescent="0.25">
      <c r="A14104" s="2"/>
    </row>
    <row r="14105" spans="1:1" x14ac:dyDescent="0.25">
      <c r="A14105" s="2"/>
    </row>
    <row r="14106" spans="1:1" x14ac:dyDescent="0.25">
      <c r="A14106" s="2"/>
    </row>
    <row r="14107" spans="1:1" x14ac:dyDescent="0.25">
      <c r="A14107" s="2"/>
    </row>
    <row r="14108" spans="1:1" x14ac:dyDescent="0.25">
      <c r="A14108" s="2"/>
    </row>
    <row r="14109" spans="1:1" x14ac:dyDescent="0.25">
      <c r="A14109" s="2"/>
    </row>
    <row r="14110" spans="1:1" x14ac:dyDescent="0.25">
      <c r="A14110" s="2"/>
    </row>
    <row r="14111" spans="1:1" x14ac:dyDescent="0.25">
      <c r="A14111" s="2"/>
    </row>
    <row r="14112" spans="1:1" x14ac:dyDescent="0.25">
      <c r="A14112" s="2"/>
    </row>
    <row r="14113" spans="1:1" x14ac:dyDescent="0.25">
      <c r="A14113" s="2"/>
    </row>
    <row r="14114" spans="1:1" x14ac:dyDescent="0.25">
      <c r="A14114" s="2"/>
    </row>
    <row r="14115" spans="1:1" x14ac:dyDescent="0.25">
      <c r="A14115" s="2"/>
    </row>
    <row r="14116" spans="1:1" x14ac:dyDescent="0.25">
      <c r="A14116" s="2"/>
    </row>
    <row r="14117" spans="1:1" x14ac:dyDescent="0.25">
      <c r="A14117" s="2"/>
    </row>
    <row r="14118" spans="1:1" x14ac:dyDescent="0.25">
      <c r="A14118" s="2"/>
    </row>
    <row r="14119" spans="1:1" x14ac:dyDescent="0.25">
      <c r="A14119" s="2"/>
    </row>
    <row r="14120" spans="1:1" x14ac:dyDescent="0.25">
      <c r="A14120" s="2"/>
    </row>
    <row r="14121" spans="1:1" x14ac:dyDescent="0.25">
      <c r="A14121" s="2"/>
    </row>
    <row r="14122" spans="1:1" x14ac:dyDescent="0.25">
      <c r="A14122" s="2"/>
    </row>
    <row r="14123" spans="1:1" x14ac:dyDescent="0.25">
      <c r="A14123" s="2"/>
    </row>
    <row r="14124" spans="1:1" x14ac:dyDescent="0.25">
      <c r="A14124" s="2"/>
    </row>
    <row r="14125" spans="1:1" x14ac:dyDescent="0.25">
      <c r="A14125" s="2"/>
    </row>
    <row r="14126" spans="1:1" x14ac:dyDescent="0.25">
      <c r="A14126" s="2"/>
    </row>
    <row r="14127" spans="1:1" x14ac:dyDescent="0.25">
      <c r="A14127" s="2"/>
    </row>
    <row r="14128" spans="1:1" x14ac:dyDescent="0.25">
      <c r="A14128" s="2"/>
    </row>
    <row r="14129" spans="1:1" x14ac:dyDescent="0.25">
      <c r="A14129" s="2"/>
    </row>
    <row r="14130" spans="1:1" x14ac:dyDescent="0.25">
      <c r="A14130" s="2"/>
    </row>
    <row r="14131" spans="1:1" x14ac:dyDescent="0.25">
      <c r="A14131" s="2"/>
    </row>
    <row r="14132" spans="1:1" x14ac:dyDescent="0.25">
      <c r="A14132" s="2"/>
    </row>
    <row r="14133" spans="1:1" x14ac:dyDescent="0.25">
      <c r="A14133" s="2"/>
    </row>
    <row r="14134" spans="1:1" x14ac:dyDescent="0.25">
      <c r="A14134" s="2"/>
    </row>
    <row r="14135" spans="1:1" x14ac:dyDescent="0.25">
      <c r="A14135" s="2"/>
    </row>
    <row r="14136" spans="1:1" x14ac:dyDescent="0.25">
      <c r="A14136" s="2"/>
    </row>
    <row r="14137" spans="1:1" x14ac:dyDescent="0.25">
      <c r="A14137" s="2"/>
    </row>
    <row r="14138" spans="1:1" x14ac:dyDescent="0.25">
      <c r="A14138" s="2"/>
    </row>
    <row r="14139" spans="1:1" x14ac:dyDescent="0.25">
      <c r="A14139" s="2"/>
    </row>
    <row r="14140" spans="1:1" x14ac:dyDescent="0.25">
      <c r="A14140" s="2"/>
    </row>
    <row r="14141" spans="1:1" x14ac:dyDescent="0.25">
      <c r="A14141" s="2"/>
    </row>
    <row r="14142" spans="1:1" x14ac:dyDescent="0.25">
      <c r="A14142" s="2"/>
    </row>
    <row r="14143" spans="1:1" x14ac:dyDescent="0.25">
      <c r="A14143" s="2"/>
    </row>
    <row r="14144" spans="1:1" x14ac:dyDescent="0.25">
      <c r="A14144" s="2"/>
    </row>
    <row r="14145" spans="1:1" x14ac:dyDescent="0.25">
      <c r="A14145" s="2"/>
    </row>
    <row r="14146" spans="1:1" x14ac:dyDescent="0.25">
      <c r="A14146" s="2"/>
    </row>
    <row r="14147" spans="1:1" x14ac:dyDescent="0.25">
      <c r="A14147" s="2"/>
    </row>
    <row r="14148" spans="1:1" x14ac:dyDescent="0.25">
      <c r="A14148" s="2"/>
    </row>
    <row r="14149" spans="1:1" x14ac:dyDescent="0.25">
      <c r="A14149" s="2"/>
    </row>
    <row r="14150" spans="1:1" x14ac:dyDescent="0.25">
      <c r="A14150" s="2"/>
    </row>
    <row r="14151" spans="1:1" x14ac:dyDescent="0.25">
      <c r="A14151" s="2"/>
    </row>
    <row r="14152" spans="1:1" x14ac:dyDescent="0.25">
      <c r="A14152" s="2"/>
    </row>
    <row r="14153" spans="1:1" x14ac:dyDescent="0.25">
      <c r="A14153" s="2"/>
    </row>
    <row r="14154" spans="1:1" x14ac:dyDescent="0.25">
      <c r="A14154" s="2"/>
    </row>
    <row r="14155" spans="1:1" x14ac:dyDescent="0.25">
      <c r="A14155" s="2"/>
    </row>
    <row r="14156" spans="1:1" x14ac:dyDescent="0.25">
      <c r="A14156" s="2"/>
    </row>
    <row r="14157" spans="1:1" x14ac:dyDescent="0.25">
      <c r="A14157" s="2"/>
    </row>
    <row r="14158" spans="1:1" x14ac:dyDescent="0.25">
      <c r="A14158" s="2"/>
    </row>
    <row r="14159" spans="1:1" x14ac:dyDescent="0.25">
      <c r="A14159" s="2"/>
    </row>
    <row r="14160" spans="1:1" x14ac:dyDescent="0.25">
      <c r="A14160" s="2"/>
    </row>
    <row r="14161" spans="1:1" x14ac:dyDescent="0.25">
      <c r="A14161" s="2"/>
    </row>
    <row r="14162" spans="1:1" x14ac:dyDescent="0.25">
      <c r="A14162" s="2"/>
    </row>
    <row r="14163" spans="1:1" x14ac:dyDescent="0.25">
      <c r="A14163" s="2"/>
    </row>
    <row r="14164" spans="1:1" x14ac:dyDescent="0.25">
      <c r="A14164" s="2"/>
    </row>
    <row r="14165" spans="1:1" x14ac:dyDescent="0.25">
      <c r="A14165" s="2"/>
    </row>
    <row r="14166" spans="1:1" x14ac:dyDescent="0.25">
      <c r="A14166" s="2"/>
    </row>
    <row r="14167" spans="1:1" x14ac:dyDescent="0.25">
      <c r="A14167" s="2"/>
    </row>
    <row r="14168" spans="1:1" x14ac:dyDescent="0.25">
      <c r="A14168" s="2"/>
    </row>
    <row r="14169" spans="1:1" x14ac:dyDescent="0.25">
      <c r="A14169" s="2"/>
    </row>
    <row r="14170" spans="1:1" x14ac:dyDescent="0.25">
      <c r="A14170" s="2"/>
    </row>
    <row r="14171" spans="1:1" x14ac:dyDescent="0.25">
      <c r="A14171" s="2"/>
    </row>
    <row r="14172" spans="1:1" x14ac:dyDescent="0.25">
      <c r="A14172" s="2"/>
    </row>
    <row r="14173" spans="1:1" x14ac:dyDescent="0.25">
      <c r="A14173" s="2"/>
    </row>
    <row r="14174" spans="1:1" x14ac:dyDescent="0.25">
      <c r="A14174" s="2"/>
    </row>
    <row r="14175" spans="1:1" x14ac:dyDescent="0.25">
      <c r="A14175" s="2"/>
    </row>
    <row r="14176" spans="1:1" x14ac:dyDescent="0.25">
      <c r="A14176" s="2"/>
    </row>
    <row r="14177" spans="1:1" x14ac:dyDescent="0.25">
      <c r="A14177" s="2"/>
    </row>
    <row r="14178" spans="1:1" x14ac:dyDescent="0.25">
      <c r="A14178" s="2"/>
    </row>
    <row r="14179" spans="1:1" x14ac:dyDescent="0.25">
      <c r="A14179" s="2"/>
    </row>
    <row r="14180" spans="1:1" x14ac:dyDescent="0.25">
      <c r="A14180" s="2"/>
    </row>
    <row r="14181" spans="1:1" x14ac:dyDescent="0.25">
      <c r="A14181" s="2"/>
    </row>
    <row r="14182" spans="1:1" x14ac:dyDescent="0.25">
      <c r="A14182" s="2"/>
    </row>
    <row r="14183" spans="1:1" x14ac:dyDescent="0.25">
      <c r="A14183" s="2"/>
    </row>
    <row r="14184" spans="1:1" x14ac:dyDescent="0.25">
      <c r="A14184" s="2"/>
    </row>
    <row r="14185" spans="1:1" x14ac:dyDescent="0.25">
      <c r="A14185" s="2"/>
    </row>
    <row r="14186" spans="1:1" x14ac:dyDescent="0.25">
      <c r="A14186" s="2"/>
    </row>
    <row r="14187" spans="1:1" x14ac:dyDescent="0.25">
      <c r="A14187" s="2"/>
    </row>
    <row r="14188" spans="1:1" x14ac:dyDescent="0.25">
      <c r="A14188" s="2"/>
    </row>
    <row r="14189" spans="1:1" x14ac:dyDescent="0.25">
      <c r="A14189" s="2"/>
    </row>
    <row r="14190" spans="1:1" x14ac:dyDescent="0.25">
      <c r="A14190" s="2"/>
    </row>
    <row r="14191" spans="1:1" x14ac:dyDescent="0.25">
      <c r="A14191" s="2"/>
    </row>
    <row r="14192" spans="1:1" x14ac:dyDescent="0.25">
      <c r="A14192" s="2"/>
    </row>
    <row r="14193" spans="1:1" x14ac:dyDescent="0.25">
      <c r="A14193" s="2"/>
    </row>
    <row r="14194" spans="1:1" x14ac:dyDescent="0.25">
      <c r="A14194" s="2"/>
    </row>
    <row r="14195" spans="1:1" x14ac:dyDescent="0.25">
      <c r="A14195" s="2"/>
    </row>
    <row r="14196" spans="1:1" x14ac:dyDescent="0.25">
      <c r="A14196" s="2"/>
    </row>
    <row r="14197" spans="1:1" x14ac:dyDescent="0.25">
      <c r="A14197" s="2"/>
    </row>
    <row r="14198" spans="1:1" x14ac:dyDescent="0.25">
      <c r="A14198" s="2"/>
    </row>
    <row r="14199" spans="1:1" x14ac:dyDescent="0.25">
      <c r="A14199" s="2"/>
    </row>
    <row r="14200" spans="1:1" x14ac:dyDescent="0.25">
      <c r="A14200" s="2"/>
    </row>
    <row r="14201" spans="1:1" x14ac:dyDescent="0.25">
      <c r="A14201" s="2"/>
    </row>
    <row r="14202" spans="1:1" x14ac:dyDescent="0.25">
      <c r="A14202" s="2"/>
    </row>
    <row r="14203" spans="1:1" x14ac:dyDescent="0.25">
      <c r="A14203" s="2"/>
    </row>
    <row r="14204" spans="1:1" x14ac:dyDescent="0.25">
      <c r="A14204" s="2"/>
    </row>
    <row r="14205" spans="1:1" x14ac:dyDescent="0.25">
      <c r="A14205" s="2"/>
    </row>
    <row r="14206" spans="1:1" x14ac:dyDescent="0.25">
      <c r="A14206" s="2"/>
    </row>
    <row r="14207" spans="1:1" x14ac:dyDescent="0.25">
      <c r="A14207" s="2"/>
    </row>
    <row r="14208" spans="1:1" x14ac:dyDescent="0.25">
      <c r="A14208" s="2"/>
    </row>
    <row r="14209" spans="1:1" x14ac:dyDescent="0.25">
      <c r="A14209" s="2"/>
    </row>
    <row r="14210" spans="1:1" x14ac:dyDescent="0.25">
      <c r="A14210" s="2"/>
    </row>
    <row r="14211" spans="1:1" x14ac:dyDescent="0.25">
      <c r="A14211" s="2"/>
    </row>
    <row r="14212" spans="1:1" x14ac:dyDescent="0.25">
      <c r="A14212" s="2"/>
    </row>
    <row r="14213" spans="1:1" x14ac:dyDescent="0.25">
      <c r="A14213" s="2"/>
    </row>
    <row r="14214" spans="1:1" x14ac:dyDescent="0.25">
      <c r="A14214" s="2"/>
    </row>
    <row r="14215" spans="1:1" x14ac:dyDescent="0.25">
      <c r="A14215" s="2"/>
    </row>
    <row r="14216" spans="1:1" x14ac:dyDescent="0.25">
      <c r="A14216" s="2"/>
    </row>
    <row r="14217" spans="1:1" x14ac:dyDescent="0.25">
      <c r="A14217" s="2"/>
    </row>
    <row r="14218" spans="1:1" x14ac:dyDescent="0.25">
      <c r="A14218" s="2"/>
    </row>
    <row r="14219" spans="1:1" x14ac:dyDescent="0.25">
      <c r="A14219" s="2"/>
    </row>
    <row r="14220" spans="1:1" x14ac:dyDescent="0.25">
      <c r="A14220" s="2"/>
    </row>
    <row r="14221" spans="1:1" x14ac:dyDescent="0.25">
      <c r="A14221" s="2"/>
    </row>
    <row r="14222" spans="1:1" x14ac:dyDescent="0.25">
      <c r="A14222" s="2"/>
    </row>
    <row r="14223" spans="1:1" x14ac:dyDescent="0.25">
      <c r="A14223" s="2"/>
    </row>
    <row r="14224" spans="1:1" x14ac:dyDescent="0.25">
      <c r="A14224" s="2"/>
    </row>
    <row r="14225" spans="1:1" x14ac:dyDescent="0.25">
      <c r="A14225" s="2"/>
    </row>
    <row r="14226" spans="1:1" x14ac:dyDescent="0.25">
      <c r="A14226" s="2"/>
    </row>
    <row r="14227" spans="1:1" x14ac:dyDescent="0.25">
      <c r="A14227" s="2"/>
    </row>
    <row r="14228" spans="1:1" x14ac:dyDescent="0.25">
      <c r="A14228" s="2"/>
    </row>
    <row r="14229" spans="1:1" x14ac:dyDescent="0.25">
      <c r="A14229" s="2"/>
    </row>
    <row r="14230" spans="1:1" x14ac:dyDescent="0.25">
      <c r="A14230" s="2"/>
    </row>
    <row r="14231" spans="1:1" x14ac:dyDescent="0.25">
      <c r="A14231" s="2"/>
    </row>
    <row r="14232" spans="1:1" x14ac:dyDescent="0.25">
      <c r="A14232" s="2"/>
    </row>
    <row r="14233" spans="1:1" x14ac:dyDescent="0.25">
      <c r="A14233" s="2"/>
    </row>
    <row r="14234" spans="1:1" x14ac:dyDescent="0.25">
      <c r="A14234" s="2"/>
    </row>
    <row r="14235" spans="1:1" x14ac:dyDescent="0.25">
      <c r="A14235" s="2"/>
    </row>
    <row r="14236" spans="1:1" x14ac:dyDescent="0.25">
      <c r="A14236" s="2"/>
    </row>
    <row r="14237" spans="1:1" x14ac:dyDescent="0.25">
      <c r="A14237" s="2"/>
    </row>
    <row r="14238" spans="1:1" x14ac:dyDescent="0.25">
      <c r="A14238" s="2"/>
    </row>
    <row r="14239" spans="1:1" x14ac:dyDescent="0.25">
      <c r="A14239" s="2"/>
    </row>
    <row r="14240" spans="1:1" x14ac:dyDescent="0.25">
      <c r="A14240" s="2"/>
    </row>
    <row r="14241" spans="1:1" x14ac:dyDescent="0.25">
      <c r="A14241" s="2"/>
    </row>
    <row r="14242" spans="1:1" x14ac:dyDescent="0.25">
      <c r="A14242" s="2"/>
    </row>
    <row r="14243" spans="1:1" x14ac:dyDescent="0.25">
      <c r="A14243" s="2"/>
    </row>
    <row r="14244" spans="1:1" x14ac:dyDescent="0.25">
      <c r="A14244" s="2"/>
    </row>
    <row r="14245" spans="1:1" x14ac:dyDescent="0.25">
      <c r="A14245" s="2"/>
    </row>
    <row r="14246" spans="1:1" x14ac:dyDescent="0.25">
      <c r="A14246" s="2"/>
    </row>
    <row r="14247" spans="1:1" x14ac:dyDescent="0.25">
      <c r="A14247" s="2"/>
    </row>
    <row r="14248" spans="1:1" x14ac:dyDescent="0.25">
      <c r="A14248" s="2"/>
    </row>
    <row r="14249" spans="1:1" x14ac:dyDescent="0.25">
      <c r="A14249" s="2"/>
    </row>
    <row r="14250" spans="1:1" x14ac:dyDescent="0.25">
      <c r="A14250" s="2"/>
    </row>
    <row r="14251" spans="1:1" x14ac:dyDescent="0.25">
      <c r="A14251" s="2"/>
    </row>
    <row r="14252" spans="1:1" x14ac:dyDescent="0.25">
      <c r="A14252" s="2"/>
    </row>
    <row r="14253" spans="1:1" x14ac:dyDescent="0.25">
      <c r="A14253" s="2"/>
    </row>
    <row r="14254" spans="1:1" x14ac:dyDescent="0.25">
      <c r="A14254" s="2"/>
    </row>
    <row r="14255" spans="1:1" x14ac:dyDescent="0.25">
      <c r="A14255" s="2"/>
    </row>
    <row r="14256" spans="1:1" x14ac:dyDescent="0.25">
      <c r="A14256" s="2"/>
    </row>
    <row r="14257" spans="1:1" x14ac:dyDescent="0.25">
      <c r="A14257" s="2"/>
    </row>
    <row r="14258" spans="1:1" x14ac:dyDescent="0.25">
      <c r="A14258" s="2"/>
    </row>
    <row r="14259" spans="1:1" x14ac:dyDescent="0.25">
      <c r="A14259" s="2"/>
    </row>
    <row r="14260" spans="1:1" x14ac:dyDescent="0.25">
      <c r="A14260" s="2"/>
    </row>
    <row r="14261" spans="1:1" x14ac:dyDescent="0.25">
      <c r="A14261" s="2"/>
    </row>
    <row r="14262" spans="1:1" x14ac:dyDescent="0.25">
      <c r="A14262" s="2"/>
    </row>
    <row r="14263" spans="1:1" x14ac:dyDescent="0.25">
      <c r="A14263" s="2"/>
    </row>
    <row r="14264" spans="1:1" x14ac:dyDescent="0.25">
      <c r="A14264" s="2"/>
    </row>
    <row r="14265" spans="1:1" x14ac:dyDescent="0.25">
      <c r="A14265" s="2"/>
    </row>
    <row r="14266" spans="1:1" x14ac:dyDescent="0.25">
      <c r="A14266" s="2"/>
    </row>
    <row r="14267" spans="1:1" x14ac:dyDescent="0.25">
      <c r="A14267" s="2"/>
    </row>
    <row r="14268" spans="1:1" x14ac:dyDescent="0.25">
      <c r="A14268" s="2"/>
    </row>
    <row r="14269" spans="1:1" x14ac:dyDescent="0.25">
      <c r="A14269" s="2"/>
    </row>
    <row r="14270" spans="1:1" x14ac:dyDescent="0.25">
      <c r="A14270" s="2"/>
    </row>
    <row r="14271" spans="1:1" x14ac:dyDescent="0.25">
      <c r="A14271" s="2"/>
    </row>
    <row r="14272" spans="1:1" x14ac:dyDescent="0.25">
      <c r="A14272" s="2"/>
    </row>
    <row r="14273" spans="1:1" x14ac:dyDescent="0.25">
      <c r="A14273" s="2"/>
    </row>
    <row r="14274" spans="1:1" x14ac:dyDescent="0.25">
      <c r="A14274" s="2"/>
    </row>
    <row r="14275" spans="1:1" x14ac:dyDescent="0.25">
      <c r="A14275" s="2"/>
    </row>
    <row r="14276" spans="1:1" x14ac:dyDescent="0.25">
      <c r="A14276" s="2"/>
    </row>
    <row r="14277" spans="1:1" x14ac:dyDescent="0.25">
      <c r="A14277" s="2"/>
    </row>
    <row r="14278" spans="1:1" x14ac:dyDescent="0.25">
      <c r="A14278" s="2"/>
    </row>
    <row r="14279" spans="1:1" x14ac:dyDescent="0.25">
      <c r="A14279" s="2"/>
    </row>
    <row r="14280" spans="1:1" x14ac:dyDescent="0.25">
      <c r="A14280" s="2"/>
    </row>
    <row r="14281" spans="1:1" x14ac:dyDescent="0.25">
      <c r="A14281" s="2"/>
    </row>
    <row r="14282" spans="1:1" x14ac:dyDescent="0.25">
      <c r="A14282" s="2"/>
    </row>
    <row r="14283" spans="1:1" x14ac:dyDescent="0.25">
      <c r="A14283" s="2"/>
    </row>
    <row r="14284" spans="1:1" x14ac:dyDescent="0.25">
      <c r="A14284" s="2"/>
    </row>
    <row r="14285" spans="1:1" x14ac:dyDescent="0.25">
      <c r="A14285" s="2"/>
    </row>
    <row r="14286" spans="1:1" x14ac:dyDescent="0.25">
      <c r="A14286" s="2"/>
    </row>
    <row r="14287" spans="1:1" x14ac:dyDescent="0.25">
      <c r="A14287" s="2"/>
    </row>
    <row r="14288" spans="1:1" x14ac:dyDescent="0.25">
      <c r="A14288" s="2"/>
    </row>
    <row r="14289" spans="1:1" x14ac:dyDescent="0.25">
      <c r="A14289" s="2"/>
    </row>
    <row r="14290" spans="1:1" x14ac:dyDescent="0.25">
      <c r="A14290" s="2"/>
    </row>
    <row r="14291" spans="1:1" x14ac:dyDescent="0.25">
      <c r="A14291" s="2"/>
    </row>
    <row r="14292" spans="1:1" x14ac:dyDescent="0.25">
      <c r="A14292" s="2"/>
    </row>
    <row r="14293" spans="1:1" x14ac:dyDescent="0.25">
      <c r="A14293" s="2"/>
    </row>
    <row r="14294" spans="1:1" x14ac:dyDescent="0.25">
      <c r="A14294" s="2"/>
    </row>
    <row r="14295" spans="1:1" x14ac:dyDescent="0.25">
      <c r="A14295" s="2"/>
    </row>
    <row r="14296" spans="1:1" x14ac:dyDescent="0.25">
      <c r="A14296" s="2"/>
    </row>
    <row r="14297" spans="1:1" x14ac:dyDescent="0.25">
      <c r="A14297" s="2"/>
    </row>
    <row r="14298" spans="1:1" x14ac:dyDescent="0.25">
      <c r="A14298" s="2"/>
    </row>
    <row r="14299" spans="1:1" x14ac:dyDescent="0.25">
      <c r="A14299" s="2"/>
    </row>
    <row r="14300" spans="1:1" x14ac:dyDescent="0.25">
      <c r="A14300" s="2"/>
    </row>
    <row r="14301" spans="1:1" x14ac:dyDescent="0.25">
      <c r="A14301" s="2"/>
    </row>
    <row r="14302" spans="1:1" x14ac:dyDescent="0.25">
      <c r="A14302" s="2"/>
    </row>
    <row r="14303" spans="1:1" x14ac:dyDescent="0.25">
      <c r="A14303" s="2"/>
    </row>
    <row r="14304" spans="1:1" x14ac:dyDescent="0.25">
      <c r="A14304" s="2"/>
    </row>
    <row r="14305" spans="1:1" x14ac:dyDescent="0.25">
      <c r="A14305" s="2"/>
    </row>
    <row r="14306" spans="1:1" x14ac:dyDescent="0.25">
      <c r="A14306" s="2"/>
    </row>
    <row r="14307" spans="1:1" x14ac:dyDescent="0.25">
      <c r="A14307" s="2"/>
    </row>
    <row r="14308" spans="1:1" x14ac:dyDescent="0.25">
      <c r="A14308" s="2"/>
    </row>
    <row r="14309" spans="1:1" x14ac:dyDescent="0.25">
      <c r="A14309" s="2"/>
    </row>
    <row r="14310" spans="1:1" x14ac:dyDescent="0.25">
      <c r="A14310" s="2"/>
    </row>
    <row r="14311" spans="1:1" x14ac:dyDescent="0.25">
      <c r="A14311" s="2"/>
    </row>
    <row r="14312" spans="1:1" x14ac:dyDescent="0.25">
      <c r="A14312" s="2"/>
    </row>
    <row r="14313" spans="1:1" x14ac:dyDescent="0.25">
      <c r="A14313" s="2"/>
    </row>
    <row r="14314" spans="1:1" x14ac:dyDescent="0.25">
      <c r="A14314" s="2"/>
    </row>
    <row r="14315" spans="1:1" x14ac:dyDescent="0.25">
      <c r="A14315" s="2"/>
    </row>
    <row r="14316" spans="1:1" x14ac:dyDescent="0.25">
      <c r="A14316" s="2"/>
    </row>
    <row r="14317" spans="1:1" x14ac:dyDescent="0.25">
      <c r="A14317" s="2"/>
    </row>
    <row r="14318" spans="1:1" x14ac:dyDescent="0.25">
      <c r="A14318" s="2"/>
    </row>
    <row r="14319" spans="1:1" x14ac:dyDescent="0.25">
      <c r="A14319" s="2"/>
    </row>
    <row r="14320" spans="1:1" x14ac:dyDescent="0.25">
      <c r="A14320" s="2"/>
    </row>
    <row r="14321" spans="1:1" x14ac:dyDescent="0.25">
      <c r="A14321" s="2"/>
    </row>
    <row r="14322" spans="1:1" x14ac:dyDescent="0.25">
      <c r="A14322" s="2"/>
    </row>
    <row r="14323" spans="1:1" x14ac:dyDescent="0.25">
      <c r="A14323" s="2"/>
    </row>
    <row r="14324" spans="1:1" x14ac:dyDescent="0.25">
      <c r="A14324" s="2"/>
    </row>
    <row r="14325" spans="1:1" x14ac:dyDescent="0.25">
      <c r="A14325" s="2"/>
    </row>
    <row r="14326" spans="1:1" x14ac:dyDescent="0.25">
      <c r="A14326" s="2"/>
    </row>
    <row r="14327" spans="1:1" x14ac:dyDescent="0.25">
      <c r="A14327" s="2"/>
    </row>
    <row r="14328" spans="1:1" x14ac:dyDescent="0.25">
      <c r="A14328" s="2"/>
    </row>
    <row r="14329" spans="1:1" x14ac:dyDescent="0.25">
      <c r="A14329" s="2"/>
    </row>
    <row r="14330" spans="1:1" x14ac:dyDescent="0.25">
      <c r="A14330" s="2"/>
    </row>
    <row r="14331" spans="1:1" x14ac:dyDescent="0.25">
      <c r="A14331" s="2"/>
    </row>
    <row r="14332" spans="1:1" x14ac:dyDescent="0.25">
      <c r="A14332" s="2"/>
    </row>
    <row r="14333" spans="1:1" x14ac:dyDescent="0.25">
      <c r="A14333" s="2"/>
    </row>
    <row r="14334" spans="1:1" x14ac:dyDescent="0.25">
      <c r="A14334" s="2"/>
    </row>
    <row r="14335" spans="1:1" x14ac:dyDescent="0.25">
      <c r="A14335" s="2"/>
    </row>
    <row r="14336" spans="1:1" x14ac:dyDescent="0.25">
      <c r="A14336" s="2"/>
    </row>
    <row r="14337" spans="1:1" x14ac:dyDescent="0.25">
      <c r="A14337" s="2"/>
    </row>
    <row r="14338" spans="1:1" x14ac:dyDescent="0.25">
      <c r="A14338" s="2"/>
    </row>
    <row r="14339" spans="1:1" x14ac:dyDescent="0.25">
      <c r="A14339" s="2"/>
    </row>
    <row r="14340" spans="1:1" x14ac:dyDescent="0.25">
      <c r="A14340" s="2"/>
    </row>
    <row r="14341" spans="1:1" x14ac:dyDescent="0.25">
      <c r="A14341" s="2"/>
    </row>
    <row r="14342" spans="1:1" x14ac:dyDescent="0.25">
      <c r="A14342" s="2"/>
    </row>
    <row r="14343" spans="1:1" x14ac:dyDescent="0.25">
      <c r="A14343" s="2"/>
    </row>
    <row r="14344" spans="1:1" x14ac:dyDescent="0.25">
      <c r="A14344" s="2"/>
    </row>
    <row r="14345" spans="1:1" x14ac:dyDescent="0.25">
      <c r="A14345" s="2"/>
    </row>
    <row r="14346" spans="1:1" x14ac:dyDescent="0.25">
      <c r="A14346" s="2"/>
    </row>
    <row r="14347" spans="1:1" x14ac:dyDescent="0.25">
      <c r="A14347" s="2"/>
    </row>
    <row r="14348" spans="1:1" x14ac:dyDescent="0.25">
      <c r="A14348" s="2"/>
    </row>
    <row r="14349" spans="1:1" x14ac:dyDescent="0.25">
      <c r="A14349" s="2"/>
    </row>
    <row r="14350" spans="1:1" x14ac:dyDescent="0.25">
      <c r="A14350" s="2"/>
    </row>
    <row r="14351" spans="1:1" x14ac:dyDescent="0.25">
      <c r="A14351" s="2"/>
    </row>
    <row r="14352" spans="1:1" x14ac:dyDescent="0.25">
      <c r="A14352" s="2"/>
    </row>
    <row r="14353" spans="1:1" x14ac:dyDescent="0.25">
      <c r="A14353" s="2"/>
    </row>
    <row r="14354" spans="1:1" x14ac:dyDescent="0.25">
      <c r="A14354" s="2"/>
    </row>
    <row r="14355" spans="1:1" x14ac:dyDescent="0.25">
      <c r="A14355" s="2"/>
    </row>
    <row r="14356" spans="1:1" x14ac:dyDescent="0.25">
      <c r="A14356" s="2"/>
    </row>
    <row r="14357" spans="1:1" x14ac:dyDescent="0.25">
      <c r="A14357" s="2"/>
    </row>
    <row r="14358" spans="1:1" x14ac:dyDescent="0.25">
      <c r="A14358" s="2"/>
    </row>
    <row r="14359" spans="1:1" x14ac:dyDescent="0.25">
      <c r="A14359" s="2"/>
    </row>
    <row r="14360" spans="1:1" x14ac:dyDescent="0.25">
      <c r="A14360" s="2"/>
    </row>
    <row r="14361" spans="1:1" x14ac:dyDescent="0.25">
      <c r="A14361" s="2"/>
    </row>
    <row r="14362" spans="1:1" x14ac:dyDescent="0.25">
      <c r="A14362" s="2"/>
    </row>
    <row r="14363" spans="1:1" x14ac:dyDescent="0.25">
      <c r="A14363" s="2"/>
    </row>
    <row r="14364" spans="1:1" x14ac:dyDescent="0.25">
      <c r="A14364" s="2"/>
    </row>
    <row r="14365" spans="1:1" x14ac:dyDescent="0.25">
      <c r="A14365" s="2"/>
    </row>
    <row r="14366" spans="1:1" x14ac:dyDescent="0.25">
      <c r="A14366" s="2"/>
    </row>
    <row r="14367" spans="1:1" x14ac:dyDescent="0.25">
      <c r="A14367" s="2"/>
    </row>
    <row r="14368" spans="1:1" x14ac:dyDescent="0.25">
      <c r="A14368" s="2"/>
    </row>
    <row r="14369" spans="1:1" x14ac:dyDescent="0.25">
      <c r="A14369" s="2"/>
    </row>
    <row r="14370" spans="1:1" x14ac:dyDescent="0.25">
      <c r="A14370" s="2"/>
    </row>
    <row r="14371" spans="1:1" x14ac:dyDescent="0.25">
      <c r="A14371" s="2"/>
    </row>
    <row r="14372" spans="1:1" x14ac:dyDescent="0.25">
      <c r="A14372" s="2"/>
    </row>
    <row r="14373" spans="1:1" x14ac:dyDescent="0.25">
      <c r="A14373" s="2"/>
    </row>
    <row r="14374" spans="1:1" x14ac:dyDescent="0.25">
      <c r="A14374" s="2"/>
    </row>
    <row r="14375" spans="1:1" x14ac:dyDescent="0.25">
      <c r="A14375" s="2"/>
    </row>
    <row r="14376" spans="1:1" x14ac:dyDescent="0.25">
      <c r="A14376" s="2"/>
    </row>
    <row r="14377" spans="1:1" x14ac:dyDescent="0.25">
      <c r="A14377" s="2"/>
    </row>
    <row r="14378" spans="1:1" x14ac:dyDescent="0.25">
      <c r="A14378" s="2"/>
    </row>
    <row r="14379" spans="1:1" x14ac:dyDescent="0.25">
      <c r="A14379" s="2"/>
    </row>
    <row r="14380" spans="1:1" x14ac:dyDescent="0.25">
      <c r="A14380" s="2"/>
    </row>
    <row r="14381" spans="1:1" x14ac:dyDescent="0.25">
      <c r="A14381" s="2"/>
    </row>
    <row r="14382" spans="1:1" x14ac:dyDescent="0.25">
      <c r="A14382" s="2"/>
    </row>
    <row r="14383" spans="1:1" x14ac:dyDescent="0.25">
      <c r="A14383" s="2"/>
    </row>
    <row r="14384" spans="1:1" x14ac:dyDescent="0.25">
      <c r="A14384" s="2"/>
    </row>
    <row r="14385" spans="1:1" x14ac:dyDescent="0.25">
      <c r="A14385" s="2"/>
    </row>
    <row r="14386" spans="1:1" x14ac:dyDescent="0.25">
      <c r="A14386" s="2"/>
    </row>
    <row r="14387" spans="1:1" x14ac:dyDescent="0.25">
      <c r="A14387" s="2"/>
    </row>
    <row r="14388" spans="1:1" x14ac:dyDescent="0.25">
      <c r="A14388" s="2"/>
    </row>
    <row r="14389" spans="1:1" x14ac:dyDescent="0.25">
      <c r="A14389" s="2"/>
    </row>
    <row r="14390" spans="1:1" x14ac:dyDescent="0.25">
      <c r="A14390" s="2"/>
    </row>
    <row r="14391" spans="1:1" x14ac:dyDescent="0.25">
      <c r="A14391" s="2"/>
    </row>
    <row r="14392" spans="1:1" x14ac:dyDescent="0.25">
      <c r="A14392" s="2"/>
    </row>
    <row r="14393" spans="1:1" x14ac:dyDescent="0.25">
      <c r="A14393" s="2"/>
    </row>
    <row r="14394" spans="1:1" x14ac:dyDescent="0.25">
      <c r="A14394" s="2"/>
    </row>
    <row r="14395" spans="1:1" x14ac:dyDescent="0.25">
      <c r="A14395" s="2"/>
    </row>
    <row r="14396" spans="1:1" x14ac:dyDescent="0.25">
      <c r="A14396" s="2"/>
    </row>
    <row r="14397" spans="1:1" x14ac:dyDescent="0.25">
      <c r="A14397" s="2"/>
    </row>
    <row r="14398" spans="1:1" x14ac:dyDescent="0.25">
      <c r="A14398" s="2"/>
    </row>
    <row r="14399" spans="1:1" x14ac:dyDescent="0.25">
      <c r="A14399" s="2"/>
    </row>
    <row r="14400" spans="1:1" x14ac:dyDescent="0.25">
      <c r="A14400" s="2"/>
    </row>
    <row r="14401" spans="1:1" x14ac:dyDescent="0.25">
      <c r="A14401" s="2"/>
    </row>
    <row r="14402" spans="1:1" x14ac:dyDescent="0.25">
      <c r="A14402" s="2"/>
    </row>
    <row r="14403" spans="1:1" x14ac:dyDescent="0.25">
      <c r="A14403" s="2"/>
    </row>
    <row r="14404" spans="1:1" x14ac:dyDescent="0.25">
      <c r="A14404" s="2"/>
    </row>
    <row r="14405" spans="1:1" x14ac:dyDescent="0.25">
      <c r="A14405" s="2"/>
    </row>
    <row r="14406" spans="1:1" x14ac:dyDescent="0.25">
      <c r="A14406" s="2"/>
    </row>
    <row r="14407" spans="1:1" x14ac:dyDescent="0.25">
      <c r="A14407" s="2"/>
    </row>
    <row r="14408" spans="1:1" x14ac:dyDescent="0.25">
      <c r="A14408" s="2"/>
    </row>
    <row r="14409" spans="1:1" x14ac:dyDescent="0.25">
      <c r="A14409" s="2"/>
    </row>
    <row r="14410" spans="1:1" x14ac:dyDescent="0.25">
      <c r="A14410" s="2"/>
    </row>
    <row r="14411" spans="1:1" x14ac:dyDescent="0.25">
      <c r="A14411" s="2"/>
    </row>
    <row r="14412" spans="1:1" x14ac:dyDescent="0.25">
      <c r="A14412" s="2"/>
    </row>
    <row r="14413" spans="1:1" x14ac:dyDescent="0.25">
      <c r="A14413" s="2"/>
    </row>
    <row r="14414" spans="1:1" x14ac:dyDescent="0.25">
      <c r="A14414" s="2"/>
    </row>
    <row r="14415" spans="1:1" x14ac:dyDescent="0.25">
      <c r="A14415" s="2"/>
    </row>
    <row r="14416" spans="1:1" x14ac:dyDescent="0.25">
      <c r="A14416" s="2"/>
    </row>
    <row r="14417" spans="1:1" x14ac:dyDescent="0.25">
      <c r="A14417" s="2"/>
    </row>
    <row r="14418" spans="1:1" x14ac:dyDescent="0.25">
      <c r="A14418" s="2"/>
    </row>
    <row r="14419" spans="1:1" x14ac:dyDescent="0.25">
      <c r="A14419" s="2"/>
    </row>
    <row r="14420" spans="1:1" x14ac:dyDescent="0.25">
      <c r="A14420" s="2"/>
    </row>
    <row r="14421" spans="1:1" x14ac:dyDescent="0.25">
      <c r="A14421" s="2"/>
    </row>
    <row r="14422" spans="1:1" x14ac:dyDescent="0.25">
      <c r="A14422" s="2"/>
    </row>
    <row r="14423" spans="1:1" x14ac:dyDescent="0.25">
      <c r="A14423" s="2"/>
    </row>
    <row r="14424" spans="1:1" x14ac:dyDescent="0.25">
      <c r="A14424" s="2"/>
    </row>
    <row r="14425" spans="1:1" x14ac:dyDescent="0.25">
      <c r="A14425" s="2"/>
    </row>
    <row r="14426" spans="1:1" x14ac:dyDescent="0.25">
      <c r="A14426" s="2"/>
    </row>
    <row r="14427" spans="1:1" x14ac:dyDescent="0.25">
      <c r="A14427" s="2"/>
    </row>
    <row r="14428" spans="1:1" x14ac:dyDescent="0.25">
      <c r="A14428" s="2"/>
    </row>
    <row r="14429" spans="1:1" x14ac:dyDescent="0.25">
      <c r="A14429" s="2"/>
    </row>
    <row r="14430" spans="1:1" x14ac:dyDescent="0.25">
      <c r="A14430" s="2"/>
    </row>
    <row r="14431" spans="1:1" x14ac:dyDescent="0.25">
      <c r="A14431" s="2"/>
    </row>
    <row r="14432" spans="1:1" x14ac:dyDescent="0.25">
      <c r="A14432" s="2"/>
    </row>
    <row r="14433" spans="1:1" x14ac:dyDescent="0.25">
      <c r="A14433" s="2"/>
    </row>
    <row r="14434" spans="1:1" x14ac:dyDescent="0.25">
      <c r="A14434" s="2"/>
    </row>
    <row r="14435" spans="1:1" x14ac:dyDescent="0.25">
      <c r="A14435" s="2"/>
    </row>
    <row r="14436" spans="1:1" x14ac:dyDescent="0.25">
      <c r="A14436" s="2"/>
    </row>
    <row r="14437" spans="1:1" x14ac:dyDescent="0.25">
      <c r="A14437" s="2"/>
    </row>
    <row r="14438" spans="1:1" x14ac:dyDescent="0.25">
      <c r="A14438" s="2"/>
    </row>
    <row r="14439" spans="1:1" x14ac:dyDescent="0.25">
      <c r="A14439" s="2"/>
    </row>
    <row r="14440" spans="1:1" x14ac:dyDescent="0.25">
      <c r="A14440" s="2"/>
    </row>
    <row r="14441" spans="1:1" x14ac:dyDescent="0.25">
      <c r="A14441" s="2"/>
    </row>
    <row r="14442" spans="1:1" x14ac:dyDescent="0.25">
      <c r="A14442" s="2"/>
    </row>
    <row r="14443" spans="1:1" x14ac:dyDescent="0.25">
      <c r="A14443" s="2"/>
    </row>
    <row r="14444" spans="1:1" x14ac:dyDescent="0.25">
      <c r="A14444" s="2"/>
    </row>
    <row r="14445" spans="1:1" x14ac:dyDescent="0.25">
      <c r="A14445" s="2"/>
    </row>
    <row r="14446" spans="1:1" x14ac:dyDescent="0.25">
      <c r="A14446" s="2"/>
    </row>
    <row r="14447" spans="1:1" x14ac:dyDescent="0.25">
      <c r="A14447" s="2"/>
    </row>
    <row r="14448" spans="1:1" x14ac:dyDescent="0.25">
      <c r="A14448" s="2"/>
    </row>
    <row r="14449" spans="1:1" x14ac:dyDescent="0.25">
      <c r="A14449" s="2"/>
    </row>
    <row r="14450" spans="1:1" x14ac:dyDescent="0.25">
      <c r="A14450" s="2"/>
    </row>
    <row r="14451" spans="1:1" x14ac:dyDescent="0.25">
      <c r="A14451" s="2"/>
    </row>
    <row r="14452" spans="1:1" x14ac:dyDescent="0.25">
      <c r="A14452" s="2"/>
    </row>
    <row r="14453" spans="1:1" x14ac:dyDescent="0.25">
      <c r="A14453" s="2"/>
    </row>
    <row r="14454" spans="1:1" x14ac:dyDescent="0.25">
      <c r="A14454" s="2"/>
    </row>
    <row r="14455" spans="1:1" x14ac:dyDescent="0.25">
      <c r="A14455" s="2"/>
    </row>
    <row r="14456" spans="1:1" x14ac:dyDescent="0.25">
      <c r="A14456" s="2"/>
    </row>
    <row r="14457" spans="1:1" x14ac:dyDescent="0.25">
      <c r="A14457" s="2"/>
    </row>
    <row r="14458" spans="1:1" x14ac:dyDescent="0.25">
      <c r="A14458" s="2"/>
    </row>
    <row r="14459" spans="1:1" x14ac:dyDescent="0.25">
      <c r="A14459" s="2"/>
    </row>
    <row r="14460" spans="1:1" x14ac:dyDescent="0.25">
      <c r="A14460" s="2"/>
    </row>
    <row r="14461" spans="1:1" x14ac:dyDescent="0.25">
      <c r="A14461" s="2"/>
    </row>
    <row r="14462" spans="1:1" x14ac:dyDescent="0.25">
      <c r="A14462" s="2"/>
    </row>
    <row r="14463" spans="1:1" x14ac:dyDescent="0.25">
      <c r="A14463" s="2"/>
    </row>
    <row r="14464" spans="1:1" x14ac:dyDescent="0.25">
      <c r="A14464" s="2"/>
    </row>
    <row r="14465" spans="1:1" x14ac:dyDescent="0.25">
      <c r="A14465" s="2"/>
    </row>
    <row r="14466" spans="1:1" x14ac:dyDescent="0.25">
      <c r="A14466" s="2"/>
    </row>
    <row r="14467" spans="1:1" x14ac:dyDescent="0.25">
      <c r="A14467" s="2"/>
    </row>
    <row r="14468" spans="1:1" x14ac:dyDescent="0.25">
      <c r="A14468" s="2"/>
    </row>
    <row r="14469" spans="1:1" x14ac:dyDescent="0.25">
      <c r="A14469" s="2"/>
    </row>
    <row r="14470" spans="1:1" x14ac:dyDescent="0.25">
      <c r="A14470" s="2"/>
    </row>
    <row r="14471" spans="1:1" x14ac:dyDescent="0.25">
      <c r="A14471" s="2"/>
    </row>
    <row r="14472" spans="1:1" x14ac:dyDescent="0.25">
      <c r="A14472" s="2"/>
    </row>
    <row r="14473" spans="1:1" x14ac:dyDescent="0.25">
      <c r="A14473" s="2"/>
    </row>
    <row r="14474" spans="1:1" x14ac:dyDescent="0.25">
      <c r="A14474" s="2"/>
    </row>
    <row r="14475" spans="1:1" x14ac:dyDescent="0.25">
      <c r="A14475" s="2"/>
    </row>
    <row r="14476" spans="1:1" x14ac:dyDescent="0.25">
      <c r="A14476" s="2"/>
    </row>
    <row r="14477" spans="1:1" x14ac:dyDescent="0.25">
      <c r="A14477" s="2"/>
    </row>
    <row r="14478" spans="1:1" x14ac:dyDescent="0.25">
      <c r="A14478" s="2"/>
    </row>
    <row r="14479" spans="1:1" x14ac:dyDescent="0.25">
      <c r="A14479" s="2"/>
    </row>
    <row r="14480" spans="1:1" x14ac:dyDescent="0.25">
      <c r="A14480" s="2"/>
    </row>
    <row r="14481" spans="1:1" x14ac:dyDescent="0.25">
      <c r="A14481" s="2"/>
    </row>
    <row r="14482" spans="1:1" x14ac:dyDescent="0.25">
      <c r="A14482" s="2"/>
    </row>
    <row r="14483" spans="1:1" x14ac:dyDescent="0.25">
      <c r="A14483" s="2"/>
    </row>
    <row r="14484" spans="1:1" x14ac:dyDescent="0.25">
      <c r="A14484" s="2"/>
    </row>
    <row r="14485" spans="1:1" x14ac:dyDescent="0.25">
      <c r="A14485" s="2"/>
    </row>
    <row r="14486" spans="1:1" x14ac:dyDescent="0.25">
      <c r="A14486" s="2"/>
    </row>
    <row r="14487" spans="1:1" x14ac:dyDescent="0.25">
      <c r="A14487" s="2"/>
    </row>
    <row r="14488" spans="1:1" x14ac:dyDescent="0.25">
      <c r="A14488" s="2"/>
    </row>
    <row r="14489" spans="1:1" x14ac:dyDescent="0.25">
      <c r="A14489" s="2"/>
    </row>
    <row r="14490" spans="1:1" x14ac:dyDescent="0.25">
      <c r="A14490" s="2"/>
    </row>
    <row r="14491" spans="1:1" x14ac:dyDescent="0.25">
      <c r="A14491" s="2"/>
    </row>
    <row r="14492" spans="1:1" x14ac:dyDescent="0.25">
      <c r="A14492" s="2"/>
    </row>
    <row r="14493" spans="1:1" x14ac:dyDescent="0.25">
      <c r="A14493" s="2"/>
    </row>
    <row r="14494" spans="1:1" x14ac:dyDescent="0.25">
      <c r="A14494" s="2"/>
    </row>
    <row r="14495" spans="1:1" x14ac:dyDescent="0.25">
      <c r="A14495" s="2"/>
    </row>
    <row r="14496" spans="1:1" x14ac:dyDescent="0.25">
      <c r="A14496" s="2"/>
    </row>
    <row r="14497" spans="1:1" x14ac:dyDescent="0.25">
      <c r="A14497" s="2"/>
    </row>
    <row r="14498" spans="1:1" x14ac:dyDescent="0.25">
      <c r="A14498" s="2"/>
    </row>
    <row r="14499" spans="1:1" x14ac:dyDescent="0.25">
      <c r="A14499" s="2"/>
    </row>
    <row r="14500" spans="1:1" x14ac:dyDescent="0.25">
      <c r="A14500" s="2"/>
    </row>
    <row r="14501" spans="1:1" x14ac:dyDescent="0.25">
      <c r="A14501" s="2"/>
    </row>
    <row r="14502" spans="1:1" x14ac:dyDescent="0.25">
      <c r="A14502" s="2"/>
    </row>
    <row r="14503" spans="1:1" x14ac:dyDescent="0.25">
      <c r="A14503" s="2"/>
    </row>
    <row r="14504" spans="1:1" x14ac:dyDescent="0.25">
      <c r="A14504" s="2"/>
    </row>
    <row r="14505" spans="1:1" x14ac:dyDescent="0.25">
      <c r="A14505" s="2"/>
    </row>
    <row r="14506" spans="1:1" x14ac:dyDescent="0.25">
      <c r="A14506" s="2"/>
    </row>
    <row r="14507" spans="1:1" x14ac:dyDescent="0.25">
      <c r="A14507" s="2"/>
    </row>
    <row r="14508" spans="1:1" x14ac:dyDescent="0.25">
      <c r="A14508" s="2"/>
    </row>
    <row r="14509" spans="1:1" x14ac:dyDescent="0.25">
      <c r="A14509" s="2"/>
    </row>
    <row r="14510" spans="1:1" x14ac:dyDescent="0.25">
      <c r="A14510" s="2"/>
    </row>
    <row r="14511" spans="1:1" x14ac:dyDescent="0.25">
      <c r="A14511" s="2"/>
    </row>
    <row r="14512" spans="1:1" x14ac:dyDescent="0.25">
      <c r="A14512" s="2"/>
    </row>
    <row r="14513" spans="1:1" x14ac:dyDescent="0.25">
      <c r="A14513" s="2"/>
    </row>
    <row r="14514" spans="1:1" x14ac:dyDescent="0.25">
      <c r="A14514" s="2"/>
    </row>
    <row r="14515" spans="1:1" x14ac:dyDescent="0.25">
      <c r="A14515" s="2"/>
    </row>
    <row r="14516" spans="1:1" x14ac:dyDescent="0.25">
      <c r="A14516" s="2"/>
    </row>
    <row r="14517" spans="1:1" x14ac:dyDescent="0.25">
      <c r="A14517" s="2"/>
    </row>
    <row r="14518" spans="1:1" x14ac:dyDescent="0.25">
      <c r="A14518" s="2"/>
    </row>
    <row r="14519" spans="1:1" x14ac:dyDescent="0.25">
      <c r="A14519" s="2"/>
    </row>
    <row r="14520" spans="1:1" x14ac:dyDescent="0.25">
      <c r="A14520" s="2"/>
    </row>
    <row r="14521" spans="1:1" x14ac:dyDescent="0.25">
      <c r="A14521" s="2"/>
    </row>
    <row r="14522" spans="1:1" x14ac:dyDescent="0.25">
      <c r="A14522" s="2"/>
    </row>
    <row r="14523" spans="1:1" x14ac:dyDescent="0.25">
      <c r="A14523" s="2"/>
    </row>
    <row r="14524" spans="1:1" x14ac:dyDescent="0.25">
      <c r="A14524" s="2"/>
    </row>
    <row r="14525" spans="1:1" x14ac:dyDescent="0.25">
      <c r="A14525" s="2"/>
    </row>
    <row r="14526" spans="1:1" x14ac:dyDescent="0.25">
      <c r="A14526" s="2"/>
    </row>
    <row r="14527" spans="1:1" x14ac:dyDescent="0.25">
      <c r="A14527" s="2"/>
    </row>
    <row r="14528" spans="1:1" x14ac:dyDescent="0.25">
      <c r="A14528" s="2"/>
    </row>
    <row r="14529" spans="1:1" x14ac:dyDescent="0.25">
      <c r="A14529" s="2"/>
    </row>
    <row r="14530" spans="1:1" x14ac:dyDescent="0.25">
      <c r="A14530" s="2"/>
    </row>
    <row r="14531" spans="1:1" x14ac:dyDescent="0.25">
      <c r="A14531" s="2"/>
    </row>
    <row r="14532" spans="1:1" x14ac:dyDescent="0.25">
      <c r="A14532" s="2"/>
    </row>
    <row r="14533" spans="1:1" x14ac:dyDescent="0.25">
      <c r="A14533" s="2"/>
    </row>
    <row r="14534" spans="1:1" x14ac:dyDescent="0.25">
      <c r="A14534" s="2"/>
    </row>
    <row r="14535" spans="1:1" x14ac:dyDescent="0.25">
      <c r="A14535" s="2"/>
    </row>
    <row r="14536" spans="1:1" x14ac:dyDescent="0.25">
      <c r="A14536" s="2"/>
    </row>
    <row r="14537" spans="1:1" x14ac:dyDescent="0.25">
      <c r="A14537" s="2"/>
    </row>
    <row r="14538" spans="1:1" x14ac:dyDescent="0.25">
      <c r="A14538" s="2"/>
    </row>
    <row r="14539" spans="1:1" x14ac:dyDescent="0.25">
      <c r="A14539" s="2"/>
    </row>
    <row r="14540" spans="1:1" x14ac:dyDescent="0.25">
      <c r="A14540" s="2"/>
    </row>
    <row r="14541" spans="1:1" x14ac:dyDescent="0.25">
      <c r="A14541" s="2"/>
    </row>
    <row r="14542" spans="1:1" x14ac:dyDescent="0.25">
      <c r="A14542" s="2"/>
    </row>
    <row r="14543" spans="1:1" x14ac:dyDescent="0.25">
      <c r="A14543" s="2"/>
    </row>
    <row r="14544" spans="1:1" x14ac:dyDescent="0.25">
      <c r="A14544" s="2"/>
    </row>
    <row r="14545" spans="1:1" x14ac:dyDescent="0.25">
      <c r="A14545" s="2"/>
    </row>
    <row r="14546" spans="1:1" x14ac:dyDescent="0.25">
      <c r="A14546" s="2"/>
    </row>
    <row r="14547" spans="1:1" x14ac:dyDescent="0.25">
      <c r="A14547" s="2"/>
    </row>
    <row r="14548" spans="1:1" x14ac:dyDescent="0.25">
      <c r="A14548" s="2"/>
    </row>
    <row r="14549" spans="1:1" x14ac:dyDescent="0.25">
      <c r="A14549" s="2"/>
    </row>
    <row r="14550" spans="1:1" x14ac:dyDescent="0.25">
      <c r="A14550" s="2"/>
    </row>
    <row r="14551" spans="1:1" x14ac:dyDescent="0.25">
      <c r="A14551" s="2"/>
    </row>
    <row r="14552" spans="1:1" x14ac:dyDescent="0.25">
      <c r="A14552" s="2"/>
    </row>
    <row r="14553" spans="1:1" x14ac:dyDescent="0.25">
      <c r="A14553" s="2"/>
    </row>
    <row r="14554" spans="1:1" x14ac:dyDescent="0.25">
      <c r="A14554" s="2"/>
    </row>
    <row r="14555" spans="1:1" x14ac:dyDescent="0.25">
      <c r="A14555" s="2"/>
    </row>
    <row r="14556" spans="1:1" x14ac:dyDescent="0.25">
      <c r="A14556" s="2"/>
    </row>
    <row r="14557" spans="1:1" x14ac:dyDescent="0.25">
      <c r="A14557" s="2"/>
    </row>
    <row r="14558" spans="1:1" x14ac:dyDescent="0.25">
      <c r="A14558" s="2"/>
    </row>
    <row r="14559" spans="1:1" x14ac:dyDescent="0.25">
      <c r="A14559" s="2"/>
    </row>
    <row r="14560" spans="1:1" x14ac:dyDescent="0.25">
      <c r="A14560" s="2"/>
    </row>
    <row r="14561" spans="1:1" x14ac:dyDescent="0.25">
      <c r="A14561" s="2"/>
    </row>
    <row r="14562" spans="1:1" x14ac:dyDescent="0.25">
      <c r="A14562" s="2"/>
    </row>
    <row r="14563" spans="1:1" x14ac:dyDescent="0.25">
      <c r="A14563" s="2"/>
    </row>
    <row r="14564" spans="1:1" x14ac:dyDescent="0.25">
      <c r="A14564" s="2"/>
    </row>
    <row r="14565" spans="1:1" x14ac:dyDescent="0.25">
      <c r="A14565" s="2"/>
    </row>
    <row r="14566" spans="1:1" x14ac:dyDescent="0.25">
      <c r="A14566" s="2"/>
    </row>
    <row r="14567" spans="1:1" x14ac:dyDescent="0.25">
      <c r="A14567" s="2"/>
    </row>
    <row r="14568" spans="1:1" x14ac:dyDescent="0.25">
      <c r="A14568" s="2"/>
    </row>
    <row r="14569" spans="1:1" x14ac:dyDescent="0.25">
      <c r="A14569" s="2"/>
    </row>
    <row r="14570" spans="1:1" x14ac:dyDescent="0.25">
      <c r="A14570" s="2"/>
    </row>
    <row r="14571" spans="1:1" x14ac:dyDescent="0.25">
      <c r="A14571" s="2"/>
    </row>
    <row r="14572" spans="1:1" x14ac:dyDescent="0.25">
      <c r="A14572" s="2"/>
    </row>
    <row r="14573" spans="1:1" x14ac:dyDescent="0.25">
      <c r="A14573" s="2"/>
    </row>
    <row r="14574" spans="1:1" x14ac:dyDescent="0.25">
      <c r="A14574" s="2"/>
    </row>
    <row r="14575" spans="1:1" x14ac:dyDescent="0.25">
      <c r="A14575" s="2"/>
    </row>
    <row r="14576" spans="1:1" x14ac:dyDescent="0.25">
      <c r="A14576" s="2"/>
    </row>
    <row r="14577" spans="1:1" x14ac:dyDescent="0.25">
      <c r="A14577" s="2"/>
    </row>
    <row r="14578" spans="1:1" x14ac:dyDescent="0.25">
      <c r="A14578" s="2"/>
    </row>
    <row r="14579" spans="1:1" x14ac:dyDescent="0.25">
      <c r="A14579" s="2"/>
    </row>
    <row r="14580" spans="1:1" x14ac:dyDescent="0.25">
      <c r="A14580" s="2"/>
    </row>
    <row r="14581" spans="1:1" x14ac:dyDescent="0.25">
      <c r="A14581" s="2"/>
    </row>
    <row r="14582" spans="1:1" x14ac:dyDescent="0.25">
      <c r="A14582" s="2"/>
    </row>
    <row r="14583" spans="1:1" x14ac:dyDescent="0.25">
      <c r="A14583" s="2"/>
    </row>
    <row r="14584" spans="1:1" x14ac:dyDescent="0.25">
      <c r="A14584" s="2"/>
    </row>
    <row r="14585" spans="1:1" x14ac:dyDescent="0.25">
      <c r="A14585" s="2"/>
    </row>
    <row r="14586" spans="1:1" x14ac:dyDescent="0.25">
      <c r="A14586" s="2"/>
    </row>
    <row r="14587" spans="1:1" x14ac:dyDescent="0.25">
      <c r="A14587" s="2"/>
    </row>
    <row r="14588" spans="1:1" x14ac:dyDescent="0.25">
      <c r="A14588" s="2"/>
    </row>
    <row r="14589" spans="1:1" x14ac:dyDescent="0.25">
      <c r="A14589" s="2"/>
    </row>
    <row r="14590" spans="1:1" x14ac:dyDescent="0.25">
      <c r="A14590" s="2"/>
    </row>
    <row r="14591" spans="1:1" x14ac:dyDescent="0.25">
      <c r="A14591" s="2"/>
    </row>
    <row r="14592" spans="1:1" x14ac:dyDescent="0.25">
      <c r="A14592" s="2"/>
    </row>
    <row r="14593" spans="1:1" x14ac:dyDescent="0.25">
      <c r="A14593" s="2"/>
    </row>
    <row r="14594" spans="1:1" x14ac:dyDescent="0.25">
      <c r="A14594" s="2"/>
    </row>
    <row r="14595" spans="1:1" x14ac:dyDescent="0.25">
      <c r="A14595" s="2"/>
    </row>
    <row r="14596" spans="1:1" x14ac:dyDescent="0.25">
      <c r="A14596" s="2"/>
    </row>
    <row r="14597" spans="1:1" x14ac:dyDescent="0.25">
      <c r="A14597" s="2"/>
    </row>
    <row r="14598" spans="1:1" x14ac:dyDescent="0.25">
      <c r="A14598" s="2"/>
    </row>
    <row r="14599" spans="1:1" x14ac:dyDescent="0.25">
      <c r="A14599" s="2"/>
    </row>
    <row r="14600" spans="1:1" x14ac:dyDescent="0.25">
      <c r="A14600" s="2"/>
    </row>
    <row r="14601" spans="1:1" x14ac:dyDescent="0.25">
      <c r="A14601" s="2"/>
    </row>
    <row r="14602" spans="1:1" x14ac:dyDescent="0.25">
      <c r="A14602" s="2"/>
    </row>
    <row r="14603" spans="1:1" x14ac:dyDescent="0.25">
      <c r="A14603" s="2"/>
    </row>
    <row r="14604" spans="1:1" x14ac:dyDescent="0.25">
      <c r="A14604" s="2"/>
    </row>
    <row r="14605" spans="1:1" x14ac:dyDescent="0.25">
      <c r="A14605" s="2"/>
    </row>
    <row r="14606" spans="1:1" x14ac:dyDescent="0.25">
      <c r="A14606" s="2"/>
    </row>
    <row r="14607" spans="1:1" x14ac:dyDescent="0.25">
      <c r="A14607" s="2"/>
    </row>
    <row r="14608" spans="1:1" x14ac:dyDescent="0.25">
      <c r="A14608" s="2"/>
    </row>
    <row r="14609" spans="1:1" x14ac:dyDescent="0.25">
      <c r="A14609" s="2"/>
    </row>
    <row r="14610" spans="1:1" x14ac:dyDescent="0.25">
      <c r="A14610" s="2"/>
    </row>
    <row r="14611" spans="1:1" x14ac:dyDescent="0.25">
      <c r="A14611" s="2"/>
    </row>
    <row r="14612" spans="1:1" x14ac:dyDescent="0.25">
      <c r="A14612" s="2"/>
    </row>
    <row r="14613" spans="1:1" x14ac:dyDescent="0.25">
      <c r="A14613" s="2"/>
    </row>
    <row r="14614" spans="1:1" x14ac:dyDescent="0.25">
      <c r="A14614" s="2"/>
    </row>
    <row r="14615" spans="1:1" x14ac:dyDescent="0.25">
      <c r="A14615" s="2"/>
    </row>
    <row r="14616" spans="1:1" x14ac:dyDescent="0.25">
      <c r="A14616" s="2"/>
    </row>
    <row r="14617" spans="1:1" x14ac:dyDescent="0.25">
      <c r="A14617" s="2"/>
    </row>
    <row r="14618" spans="1:1" x14ac:dyDescent="0.25">
      <c r="A14618" s="2"/>
    </row>
    <row r="14619" spans="1:1" x14ac:dyDescent="0.25">
      <c r="A14619" s="2"/>
    </row>
    <row r="14620" spans="1:1" x14ac:dyDescent="0.25">
      <c r="A14620" s="2"/>
    </row>
    <row r="14621" spans="1:1" x14ac:dyDescent="0.25">
      <c r="A14621" s="2"/>
    </row>
    <row r="14622" spans="1:1" x14ac:dyDescent="0.25">
      <c r="A14622" s="2"/>
    </row>
    <row r="14623" spans="1:1" x14ac:dyDescent="0.25">
      <c r="A14623" s="2"/>
    </row>
    <row r="14624" spans="1:1" x14ac:dyDescent="0.25">
      <c r="A14624" s="2"/>
    </row>
    <row r="14625" spans="1:1" x14ac:dyDescent="0.25">
      <c r="A14625" s="2"/>
    </row>
    <row r="14626" spans="1:1" x14ac:dyDescent="0.25">
      <c r="A14626" s="2"/>
    </row>
    <row r="14627" spans="1:1" x14ac:dyDescent="0.25">
      <c r="A14627" s="2"/>
    </row>
    <row r="14628" spans="1:1" x14ac:dyDescent="0.25">
      <c r="A14628" s="2"/>
    </row>
    <row r="14629" spans="1:1" x14ac:dyDescent="0.25">
      <c r="A14629" s="2"/>
    </row>
    <row r="14630" spans="1:1" x14ac:dyDescent="0.25">
      <c r="A14630" s="2"/>
    </row>
    <row r="14631" spans="1:1" x14ac:dyDescent="0.25">
      <c r="A14631" s="2"/>
    </row>
    <row r="14632" spans="1:1" x14ac:dyDescent="0.25">
      <c r="A14632" s="2"/>
    </row>
    <row r="14633" spans="1:1" x14ac:dyDescent="0.25">
      <c r="A14633" s="2"/>
    </row>
    <row r="14634" spans="1:1" x14ac:dyDescent="0.25">
      <c r="A14634" s="2"/>
    </row>
    <row r="14635" spans="1:1" x14ac:dyDescent="0.25">
      <c r="A14635" s="2"/>
    </row>
    <row r="14636" spans="1:1" x14ac:dyDescent="0.25">
      <c r="A14636" s="2"/>
    </row>
    <row r="14637" spans="1:1" x14ac:dyDescent="0.25">
      <c r="A14637" s="2"/>
    </row>
    <row r="14638" spans="1:1" x14ac:dyDescent="0.25">
      <c r="A14638" s="2"/>
    </row>
    <row r="14639" spans="1:1" x14ac:dyDescent="0.25">
      <c r="A14639" s="2"/>
    </row>
    <row r="14640" spans="1:1" x14ac:dyDescent="0.25">
      <c r="A14640" s="2"/>
    </row>
    <row r="14641" spans="1:1" x14ac:dyDescent="0.25">
      <c r="A14641" s="2"/>
    </row>
    <row r="14642" spans="1:1" x14ac:dyDescent="0.25">
      <c r="A14642" s="2"/>
    </row>
    <row r="14643" spans="1:1" x14ac:dyDescent="0.25">
      <c r="A14643" s="2"/>
    </row>
    <row r="14644" spans="1:1" x14ac:dyDescent="0.25">
      <c r="A14644" s="2"/>
    </row>
    <row r="14645" spans="1:1" x14ac:dyDescent="0.25">
      <c r="A14645" s="2"/>
    </row>
    <row r="14646" spans="1:1" x14ac:dyDescent="0.25">
      <c r="A14646" s="2"/>
    </row>
    <row r="14647" spans="1:1" x14ac:dyDescent="0.25">
      <c r="A14647" s="2"/>
    </row>
    <row r="14648" spans="1:1" x14ac:dyDescent="0.25">
      <c r="A14648" s="2"/>
    </row>
    <row r="14649" spans="1:1" x14ac:dyDescent="0.25">
      <c r="A14649" s="2"/>
    </row>
    <row r="14650" spans="1:1" x14ac:dyDescent="0.25">
      <c r="A14650" s="2"/>
    </row>
    <row r="14651" spans="1:1" x14ac:dyDescent="0.25">
      <c r="A14651" s="2"/>
    </row>
    <row r="14652" spans="1:1" x14ac:dyDescent="0.25">
      <c r="A14652" s="2"/>
    </row>
    <row r="14653" spans="1:1" x14ac:dyDescent="0.25">
      <c r="A14653" s="2"/>
    </row>
    <row r="14654" spans="1:1" x14ac:dyDescent="0.25">
      <c r="A14654" s="2"/>
    </row>
    <row r="14655" spans="1:1" x14ac:dyDescent="0.25">
      <c r="A14655" s="2"/>
    </row>
    <row r="14656" spans="1:1" x14ac:dyDescent="0.25">
      <c r="A14656" s="2"/>
    </row>
    <row r="14657" spans="1:1" x14ac:dyDescent="0.25">
      <c r="A14657" s="2"/>
    </row>
    <row r="14658" spans="1:1" x14ac:dyDescent="0.25">
      <c r="A14658" s="2"/>
    </row>
    <row r="14659" spans="1:1" x14ac:dyDescent="0.25">
      <c r="A14659" s="2"/>
    </row>
    <row r="14660" spans="1:1" x14ac:dyDescent="0.25">
      <c r="A14660" s="2"/>
    </row>
    <row r="14661" spans="1:1" x14ac:dyDescent="0.25">
      <c r="A14661" s="2"/>
    </row>
    <row r="14662" spans="1:1" x14ac:dyDescent="0.25">
      <c r="A14662" s="2"/>
    </row>
    <row r="14663" spans="1:1" x14ac:dyDescent="0.25">
      <c r="A14663" s="2"/>
    </row>
    <row r="14664" spans="1:1" x14ac:dyDescent="0.25">
      <c r="A14664" s="2"/>
    </row>
    <row r="14665" spans="1:1" x14ac:dyDescent="0.25">
      <c r="A14665" s="2"/>
    </row>
    <row r="14666" spans="1:1" x14ac:dyDescent="0.25">
      <c r="A14666" s="2"/>
    </row>
    <row r="14667" spans="1:1" x14ac:dyDescent="0.25">
      <c r="A14667" s="2"/>
    </row>
    <row r="14668" spans="1:1" x14ac:dyDescent="0.25">
      <c r="A14668" s="2"/>
    </row>
    <row r="14669" spans="1:1" x14ac:dyDescent="0.25">
      <c r="A14669" s="2"/>
    </row>
    <row r="14670" spans="1:1" x14ac:dyDescent="0.25">
      <c r="A14670" s="2"/>
    </row>
    <row r="14671" spans="1:1" x14ac:dyDescent="0.25">
      <c r="A14671" s="2"/>
    </row>
    <row r="14672" spans="1:1" x14ac:dyDescent="0.25">
      <c r="A14672" s="2"/>
    </row>
    <row r="14673" spans="1:1" x14ac:dyDescent="0.25">
      <c r="A14673" s="2"/>
    </row>
    <row r="14674" spans="1:1" x14ac:dyDescent="0.25">
      <c r="A14674" s="2"/>
    </row>
    <row r="14675" spans="1:1" x14ac:dyDescent="0.25">
      <c r="A14675" s="2"/>
    </row>
    <row r="14676" spans="1:1" x14ac:dyDescent="0.25">
      <c r="A14676" s="2"/>
    </row>
    <row r="14677" spans="1:1" x14ac:dyDescent="0.25">
      <c r="A14677" s="2"/>
    </row>
    <row r="14678" spans="1:1" x14ac:dyDescent="0.25">
      <c r="A14678" s="2"/>
    </row>
    <row r="14679" spans="1:1" x14ac:dyDescent="0.25">
      <c r="A14679" s="2"/>
    </row>
    <row r="14680" spans="1:1" x14ac:dyDescent="0.25">
      <c r="A14680" s="2"/>
    </row>
    <row r="14681" spans="1:1" x14ac:dyDescent="0.25">
      <c r="A14681" s="2"/>
    </row>
    <row r="14682" spans="1:1" x14ac:dyDescent="0.25">
      <c r="A14682" s="2"/>
    </row>
    <row r="14683" spans="1:1" x14ac:dyDescent="0.25">
      <c r="A14683" s="2"/>
    </row>
    <row r="14684" spans="1:1" x14ac:dyDescent="0.25">
      <c r="A14684" s="2"/>
    </row>
    <row r="14685" spans="1:1" x14ac:dyDescent="0.25">
      <c r="A14685" s="2"/>
    </row>
    <row r="14686" spans="1:1" x14ac:dyDescent="0.25">
      <c r="A14686" s="2"/>
    </row>
    <row r="14687" spans="1:1" x14ac:dyDescent="0.25">
      <c r="A14687" s="2"/>
    </row>
    <row r="14688" spans="1:1" x14ac:dyDescent="0.25">
      <c r="A14688" s="2"/>
    </row>
    <row r="14689" spans="1:1" x14ac:dyDescent="0.25">
      <c r="A14689" s="2"/>
    </row>
    <row r="14690" spans="1:1" x14ac:dyDescent="0.25">
      <c r="A14690" s="2"/>
    </row>
    <row r="14691" spans="1:1" x14ac:dyDescent="0.25">
      <c r="A14691" s="2"/>
    </row>
    <row r="14692" spans="1:1" x14ac:dyDescent="0.25">
      <c r="A14692" s="2"/>
    </row>
    <row r="14693" spans="1:1" x14ac:dyDescent="0.25">
      <c r="A14693" s="2"/>
    </row>
    <row r="14694" spans="1:1" x14ac:dyDescent="0.25">
      <c r="A14694" s="2"/>
    </row>
    <row r="14695" spans="1:1" x14ac:dyDescent="0.25">
      <c r="A14695" s="2"/>
    </row>
    <row r="14696" spans="1:1" x14ac:dyDescent="0.25">
      <c r="A14696" s="2"/>
    </row>
    <row r="14697" spans="1:1" x14ac:dyDescent="0.25">
      <c r="A14697" s="2"/>
    </row>
    <row r="14698" spans="1:1" x14ac:dyDescent="0.25">
      <c r="A14698" s="2"/>
    </row>
    <row r="14699" spans="1:1" x14ac:dyDescent="0.25">
      <c r="A14699" s="2"/>
    </row>
    <row r="14700" spans="1:1" x14ac:dyDescent="0.25">
      <c r="A14700" s="2"/>
    </row>
    <row r="14701" spans="1:1" x14ac:dyDescent="0.25">
      <c r="A14701" s="2"/>
    </row>
    <row r="14702" spans="1:1" x14ac:dyDescent="0.25">
      <c r="A14702" s="2"/>
    </row>
    <row r="14703" spans="1:1" x14ac:dyDescent="0.25">
      <c r="A14703" s="2"/>
    </row>
    <row r="14704" spans="1:1" x14ac:dyDescent="0.25">
      <c r="A14704" s="2"/>
    </row>
    <row r="14705" spans="1:1" x14ac:dyDescent="0.25">
      <c r="A14705" s="2"/>
    </row>
    <row r="14706" spans="1:1" x14ac:dyDescent="0.25">
      <c r="A14706" s="2"/>
    </row>
    <row r="14707" spans="1:1" x14ac:dyDescent="0.25">
      <c r="A14707" s="2"/>
    </row>
    <row r="14708" spans="1:1" x14ac:dyDescent="0.25">
      <c r="A14708" s="2"/>
    </row>
    <row r="14709" spans="1:1" x14ac:dyDescent="0.25">
      <c r="A14709" s="2"/>
    </row>
    <row r="14710" spans="1:1" x14ac:dyDescent="0.25">
      <c r="A14710" s="2"/>
    </row>
    <row r="14711" spans="1:1" x14ac:dyDescent="0.25">
      <c r="A14711" s="2"/>
    </row>
    <row r="14712" spans="1:1" x14ac:dyDescent="0.25">
      <c r="A14712" s="2"/>
    </row>
    <row r="14713" spans="1:1" x14ac:dyDescent="0.25">
      <c r="A14713" s="2"/>
    </row>
    <row r="14714" spans="1:1" x14ac:dyDescent="0.25">
      <c r="A14714" s="2"/>
    </row>
    <row r="14715" spans="1:1" x14ac:dyDescent="0.25">
      <c r="A14715" s="2"/>
    </row>
    <row r="14716" spans="1:1" x14ac:dyDescent="0.25">
      <c r="A14716" s="2"/>
    </row>
    <row r="14717" spans="1:1" x14ac:dyDescent="0.25">
      <c r="A14717" s="2"/>
    </row>
    <row r="14718" spans="1:1" x14ac:dyDescent="0.25">
      <c r="A14718" s="2"/>
    </row>
    <row r="14719" spans="1:1" x14ac:dyDescent="0.25">
      <c r="A14719" s="2"/>
    </row>
    <row r="14720" spans="1:1" x14ac:dyDescent="0.25">
      <c r="A14720" s="2"/>
    </row>
    <row r="14721" spans="1:1" x14ac:dyDescent="0.25">
      <c r="A14721" s="2"/>
    </row>
    <row r="14722" spans="1:1" x14ac:dyDescent="0.25">
      <c r="A14722" s="2"/>
    </row>
    <row r="14723" spans="1:1" x14ac:dyDescent="0.25">
      <c r="A14723" s="2"/>
    </row>
    <row r="14724" spans="1:1" x14ac:dyDescent="0.25">
      <c r="A14724" s="2"/>
    </row>
    <row r="14725" spans="1:1" x14ac:dyDescent="0.25">
      <c r="A14725" s="2"/>
    </row>
    <row r="14726" spans="1:1" x14ac:dyDescent="0.25">
      <c r="A14726" s="2"/>
    </row>
    <row r="14727" spans="1:1" x14ac:dyDescent="0.25">
      <c r="A14727" s="2"/>
    </row>
    <row r="14728" spans="1:1" x14ac:dyDescent="0.25">
      <c r="A14728" s="2"/>
    </row>
    <row r="14729" spans="1:1" x14ac:dyDescent="0.25">
      <c r="A14729" s="2"/>
    </row>
    <row r="14730" spans="1:1" x14ac:dyDescent="0.25">
      <c r="A14730" s="2"/>
    </row>
    <row r="14731" spans="1:1" x14ac:dyDescent="0.25">
      <c r="A14731" s="2"/>
    </row>
    <row r="14732" spans="1:1" x14ac:dyDescent="0.25">
      <c r="A14732" s="2"/>
    </row>
    <row r="14733" spans="1:1" x14ac:dyDescent="0.25">
      <c r="A14733" s="2"/>
    </row>
    <row r="14734" spans="1:1" x14ac:dyDescent="0.25">
      <c r="A14734" s="2"/>
    </row>
    <row r="14735" spans="1:1" x14ac:dyDescent="0.25">
      <c r="A14735" s="2"/>
    </row>
    <row r="14736" spans="1:1" x14ac:dyDescent="0.25">
      <c r="A14736" s="2"/>
    </row>
    <row r="14737" spans="1:1" x14ac:dyDescent="0.25">
      <c r="A14737" s="2"/>
    </row>
    <row r="14738" spans="1:1" x14ac:dyDescent="0.25">
      <c r="A14738" s="2"/>
    </row>
    <row r="14739" spans="1:1" x14ac:dyDescent="0.25">
      <c r="A14739" s="2"/>
    </row>
    <row r="14740" spans="1:1" x14ac:dyDescent="0.25">
      <c r="A14740" s="2"/>
    </row>
    <row r="14741" spans="1:1" x14ac:dyDescent="0.25">
      <c r="A14741" s="2"/>
    </row>
    <row r="14742" spans="1:1" x14ac:dyDescent="0.25">
      <c r="A14742" s="2"/>
    </row>
    <row r="14743" spans="1:1" x14ac:dyDescent="0.25">
      <c r="A14743" s="2"/>
    </row>
    <row r="14744" spans="1:1" x14ac:dyDescent="0.25">
      <c r="A14744" s="2"/>
    </row>
    <row r="14745" spans="1:1" x14ac:dyDescent="0.25">
      <c r="A14745" s="2"/>
    </row>
    <row r="14746" spans="1:1" x14ac:dyDescent="0.25">
      <c r="A14746" s="2"/>
    </row>
    <row r="14747" spans="1:1" x14ac:dyDescent="0.25">
      <c r="A14747" s="2"/>
    </row>
    <row r="14748" spans="1:1" x14ac:dyDescent="0.25">
      <c r="A14748" s="2"/>
    </row>
    <row r="14749" spans="1:1" x14ac:dyDescent="0.25">
      <c r="A14749" s="2"/>
    </row>
    <row r="14750" spans="1:1" x14ac:dyDescent="0.25">
      <c r="A14750" s="2"/>
    </row>
    <row r="14751" spans="1:1" x14ac:dyDescent="0.25">
      <c r="A14751" s="2"/>
    </row>
    <row r="14752" spans="1:1" x14ac:dyDescent="0.25">
      <c r="A14752" s="2"/>
    </row>
    <row r="14753" spans="1:1" x14ac:dyDescent="0.25">
      <c r="A14753" s="2"/>
    </row>
    <row r="14754" spans="1:1" x14ac:dyDescent="0.25">
      <c r="A14754" s="2"/>
    </row>
    <row r="14755" spans="1:1" x14ac:dyDescent="0.25">
      <c r="A14755" s="2"/>
    </row>
    <row r="14756" spans="1:1" x14ac:dyDescent="0.25">
      <c r="A14756" s="2"/>
    </row>
    <row r="14757" spans="1:1" x14ac:dyDescent="0.25">
      <c r="A14757" s="2"/>
    </row>
    <row r="14758" spans="1:1" x14ac:dyDescent="0.25">
      <c r="A14758" s="2"/>
    </row>
    <row r="14759" spans="1:1" x14ac:dyDescent="0.25">
      <c r="A14759" s="2"/>
    </row>
    <row r="14760" spans="1:1" x14ac:dyDescent="0.25">
      <c r="A14760" s="2"/>
    </row>
    <row r="14761" spans="1:1" x14ac:dyDescent="0.25">
      <c r="A14761" s="2"/>
    </row>
    <row r="14762" spans="1:1" x14ac:dyDescent="0.25">
      <c r="A14762" s="2"/>
    </row>
    <row r="14763" spans="1:1" x14ac:dyDescent="0.25">
      <c r="A14763" s="2"/>
    </row>
    <row r="14764" spans="1:1" x14ac:dyDescent="0.25">
      <c r="A14764" s="2"/>
    </row>
    <row r="14765" spans="1:1" x14ac:dyDescent="0.25">
      <c r="A14765" s="2"/>
    </row>
    <row r="14766" spans="1:1" x14ac:dyDescent="0.25">
      <c r="A14766" s="2"/>
    </row>
    <row r="14767" spans="1:1" x14ac:dyDescent="0.25">
      <c r="A14767" s="2"/>
    </row>
    <row r="14768" spans="1:1" x14ac:dyDescent="0.25">
      <c r="A14768" s="2"/>
    </row>
    <row r="14769" spans="1:1" x14ac:dyDescent="0.25">
      <c r="A14769" s="2"/>
    </row>
    <row r="14770" spans="1:1" x14ac:dyDescent="0.25">
      <c r="A14770" s="2"/>
    </row>
    <row r="14771" spans="1:1" x14ac:dyDescent="0.25">
      <c r="A14771" s="2"/>
    </row>
    <row r="14772" spans="1:1" x14ac:dyDescent="0.25">
      <c r="A14772" s="2"/>
    </row>
    <row r="14773" spans="1:1" x14ac:dyDescent="0.25">
      <c r="A14773" s="2"/>
    </row>
    <row r="14774" spans="1:1" x14ac:dyDescent="0.25">
      <c r="A14774" s="2"/>
    </row>
    <row r="14775" spans="1:1" x14ac:dyDescent="0.25">
      <c r="A14775" s="2"/>
    </row>
    <row r="14776" spans="1:1" x14ac:dyDescent="0.25">
      <c r="A14776" s="2"/>
    </row>
    <row r="14777" spans="1:1" x14ac:dyDescent="0.25">
      <c r="A14777" s="2"/>
    </row>
    <row r="14778" spans="1:1" x14ac:dyDescent="0.25">
      <c r="A14778" s="2"/>
    </row>
    <row r="14779" spans="1:1" x14ac:dyDescent="0.25">
      <c r="A14779" s="2"/>
    </row>
    <row r="14780" spans="1:1" x14ac:dyDescent="0.25">
      <c r="A14780" s="2"/>
    </row>
    <row r="14781" spans="1:1" x14ac:dyDescent="0.25">
      <c r="A14781" s="2"/>
    </row>
    <row r="14782" spans="1:1" x14ac:dyDescent="0.25">
      <c r="A14782" s="2"/>
    </row>
    <row r="14783" spans="1:1" x14ac:dyDescent="0.25">
      <c r="A14783" s="2"/>
    </row>
    <row r="14784" spans="1:1" x14ac:dyDescent="0.25">
      <c r="A14784" s="2"/>
    </row>
    <row r="14785" spans="1:1" x14ac:dyDescent="0.25">
      <c r="A14785" s="2"/>
    </row>
    <row r="14786" spans="1:1" x14ac:dyDescent="0.25">
      <c r="A14786" s="2"/>
    </row>
    <row r="14787" spans="1:1" x14ac:dyDescent="0.25">
      <c r="A14787" s="2"/>
    </row>
    <row r="14788" spans="1:1" x14ac:dyDescent="0.25">
      <c r="A14788" s="2"/>
    </row>
    <row r="14789" spans="1:1" x14ac:dyDescent="0.25">
      <c r="A14789" s="2"/>
    </row>
    <row r="14790" spans="1:1" x14ac:dyDescent="0.25">
      <c r="A14790" s="2"/>
    </row>
    <row r="14791" spans="1:1" x14ac:dyDescent="0.25">
      <c r="A14791" s="2"/>
    </row>
    <row r="14792" spans="1:1" x14ac:dyDescent="0.25">
      <c r="A14792" s="2"/>
    </row>
    <row r="14793" spans="1:1" x14ac:dyDescent="0.25">
      <c r="A14793" s="2"/>
    </row>
    <row r="14794" spans="1:1" x14ac:dyDescent="0.25">
      <c r="A14794" s="2"/>
    </row>
    <row r="14795" spans="1:1" x14ac:dyDescent="0.25">
      <c r="A14795" s="2"/>
    </row>
    <row r="14796" spans="1:1" x14ac:dyDescent="0.25">
      <c r="A14796" s="2"/>
    </row>
    <row r="14797" spans="1:1" x14ac:dyDescent="0.25">
      <c r="A14797" s="2"/>
    </row>
    <row r="14798" spans="1:1" x14ac:dyDescent="0.25">
      <c r="A14798" s="2"/>
    </row>
    <row r="14799" spans="1:1" x14ac:dyDescent="0.25">
      <c r="A14799" s="2"/>
    </row>
    <row r="14800" spans="1:1" x14ac:dyDescent="0.25">
      <c r="A14800" s="2"/>
    </row>
    <row r="14801" spans="1:1" x14ac:dyDescent="0.25">
      <c r="A14801" s="2"/>
    </row>
    <row r="14802" spans="1:1" x14ac:dyDescent="0.25">
      <c r="A14802" s="2"/>
    </row>
    <row r="14803" spans="1:1" x14ac:dyDescent="0.25">
      <c r="A14803" s="2"/>
    </row>
    <row r="14804" spans="1:1" x14ac:dyDescent="0.25">
      <c r="A14804" s="2"/>
    </row>
    <row r="14805" spans="1:1" x14ac:dyDescent="0.25">
      <c r="A14805" s="2"/>
    </row>
    <row r="14806" spans="1:1" x14ac:dyDescent="0.25">
      <c r="A14806" s="2"/>
    </row>
    <row r="14807" spans="1:1" x14ac:dyDescent="0.25">
      <c r="A14807" s="2"/>
    </row>
    <row r="14808" spans="1:1" x14ac:dyDescent="0.25">
      <c r="A14808" s="2"/>
    </row>
    <row r="14809" spans="1:1" x14ac:dyDescent="0.25">
      <c r="A14809" s="2"/>
    </row>
    <row r="14810" spans="1:1" x14ac:dyDescent="0.25">
      <c r="A14810" s="2"/>
    </row>
    <row r="14811" spans="1:1" x14ac:dyDescent="0.25">
      <c r="A14811" s="2"/>
    </row>
    <row r="14812" spans="1:1" x14ac:dyDescent="0.25">
      <c r="A14812" s="2"/>
    </row>
    <row r="14813" spans="1:1" x14ac:dyDescent="0.25">
      <c r="A14813" s="2"/>
    </row>
    <row r="14814" spans="1:1" x14ac:dyDescent="0.25">
      <c r="A14814" s="2"/>
    </row>
    <row r="14815" spans="1:1" x14ac:dyDescent="0.25">
      <c r="A14815" s="2"/>
    </row>
    <row r="14816" spans="1:1" x14ac:dyDescent="0.25">
      <c r="A14816" s="2"/>
    </row>
    <row r="14817" spans="1:1" x14ac:dyDescent="0.25">
      <c r="A14817" s="2"/>
    </row>
    <row r="14818" spans="1:1" x14ac:dyDescent="0.25">
      <c r="A14818" s="2"/>
    </row>
    <row r="14819" spans="1:1" x14ac:dyDescent="0.25">
      <c r="A14819" s="2"/>
    </row>
    <row r="14820" spans="1:1" x14ac:dyDescent="0.25">
      <c r="A14820" s="2"/>
    </row>
    <row r="14821" spans="1:1" x14ac:dyDescent="0.25">
      <c r="A14821" s="2"/>
    </row>
    <row r="14822" spans="1:1" x14ac:dyDescent="0.25">
      <c r="A14822" s="2"/>
    </row>
    <row r="14823" spans="1:1" x14ac:dyDescent="0.25">
      <c r="A14823" s="2"/>
    </row>
    <row r="14824" spans="1:1" x14ac:dyDescent="0.25">
      <c r="A14824" s="2"/>
    </row>
    <row r="14825" spans="1:1" x14ac:dyDescent="0.25">
      <c r="A14825" s="2"/>
    </row>
    <row r="14826" spans="1:1" x14ac:dyDescent="0.25">
      <c r="A14826" s="2"/>
    </row>
    <row r="14827" spans="1:1" x14ac:dyDescent="0.25">
      <c r="A14827" s="2"/>
    </row>
    <row r="14828" spans="1:1" x14ac:dyDescent="0.25">
      <c r="A14828" s="2"/>
    </row>
    <row r="14829" spans="1:1" x14ac:dyDescent="0.25">
      <c r="A14829" s="2"/>
    </row>
    <row r="14830" spans="1:1" x14ac:dyDescent="0.25">
      <c r="A14830" s="2"/>
    </row>
    <row r="14831" spans="1:1" x14ac:dyDescent="0.25">
      <c r="A14831" s="2"/>
    </row>
    <row r="14832" spans="1:1" x14ac:dyDescent="0.25">
      <c r="A14832" s="2"/>
    </row>
    <row r="14833" spans="1:1" x14ac:dyDescent="0.25">
      <c r="A14833" s="2"/>
    </row>
    <row r="14834" spans="1:1" x14ac:dyDescent="0.25">
      <c r="A14834" s="2"/>
    </row>
    <row r="14835" spans="1:1" x14ac:dyDescent="0.25">
      <c r="A14835" s="2"/>
    </row>
    <row r="14836" spans="1:1" x14ac:dyDescent="0.25">
      <c r="A14836" s="2"/>
    </row>
    <row r="14837" spans="1:1" x14ac:dyDescent="0.25">
      <c r="A14837" s="2"/>
    </row>
    <row r="14838" spans="1:1" x14ac:dyDescent="0.25">
      <c r="A14838" s="2"/>
    </row>
    <row r="14839" spans="1:1" x14ac:dyDescent="0.25">
      <c r="A14839" s="2"/>
    </row>
    <row r="14840" spans="1:1" x14ac:dyDescent="0.25">
      <c r="A14840" s="2"/>
    </row>
    <row r="14841" spans="1:1" x14ac:dyDescent="0.25">
      <c r="A14841" s="2"/>
    </row>
    <row r="14842" spans="1:1" x14ac:dyDescent="0.25">
      <c r="A14842" s="2"/>
    </row>
    <row r="14843" spans="1:1" x14ac:dyDescent="0.25">
      <c r="A14843" s="2"/>
    </row>
    <row r="14844" spans="1:1" x14ac:dyDescent="0.25">
      <c r="A14844" s="2"/>
    </row>
    <row r="14845" spans="1:1" x14ac:dyDescent="0.25">
      <c r="A14845" s="2"/>
    </row>
    <row r="14846" spans="1:1" x14ac:dyDescent="0.25">
      <c r="A14846" s="2"/>
    </row>
    <row r="14847" spans="1:1" x14ac:dyDescent="0.25">
      <c r="A14847" s="2"/>
    </row>
    <row r="14848" spans="1:1" x14ac:dyDescent="0.25">
      <c r="A14848" s="2"/>
    </row>
    <row r="14849" spans="1:1" x14ac:dyDescent="0.25">
      <c r="A14849" s="2"/>
    </row>
    <row r="14850" spans="1:1" x14ac:dyDescent="0.25">
      <c r="A14850" s="2"/>
    </row>
    <row r="14851" spans="1:1" x14ac:dyDescent="0.25">
      <c r="A14851" s="2"/>
    </row>
    <row r="14852" spans="1:1" x14ac:dyDescent="0.25">
      <c r="A14852" s="2"/>
    </row>
    <row r="14853" spans="1:1" x14ac:dyDescent="0.25">
      <c r="A14853" s="2"/>
    </row>
    <row r="14854" spans="1:1" x14ac:dyDescent="0.25">
      <c r="A14854" s="2"/>
    </row>
    <row r="14855" spans="1:1" x14ac:dyDescent="0.25">
      <c r="A14855" s="2"/>
    </row>
    <row r="14856" spans="1:1" x14ac:dyDescent="0.25">
      <c r="A14856" s="2"/>
    </row>
    <row r="14857" spans="1:1" x14ac:dyDescent="0.25">
      <c r="A14857" s="2"/>
    </row>
    <row r="14858" spans="1:1" x14ac:dyDescent="0.25">
      <c r="A14858" s="2"/>
    </row>
    <row r="14859" spans="1:1" x14ac:dyDescent="0.25">
      <c r="A14859" s="2"/>
    </row>
    <row r="14860" spans="1:1" x14ac:dyDescent="0.25">
      <c r="A14860" s="2"/>
    </row>
    <row r="14861" spans="1:1" x14ac:dyDescent="0.25">
      <c r="A14861" s="2"/>
    </row>
    <row r="14862" spans="1:1" x14ac:dyDescent="0.25">
      <c r="A14862" s="2"/>
    </row>
    <row r="14863" spans="1:1" x14ac:dyDescent="0.25">
      <c r="A14863" s="2"/>
    </row>
    <row r="14864" spans="1:1" x14ac:dyDescent="0.25">
      <c r="A14864" s="2"/>
    </row>
    <row r="14865" spans="1:1" x14ac:dyDescent="0.25">
      <c r="A14865" s="2"/>
    </row>
    <row r="14866" spans="1:1" x14ac:dyDescent="0.25">
      <c r="A14866" s="2"/>
    </row>
    <row r="14867" spans="1:1" x14ac:dyDescent="0.25">
      <c r="A14867" s="2"/>
    </row>
    <row r="14868" spans="1:1" x14ac:dyDescent="0.25">
      <c r="A14868" s="2"/>
    </row>
    <row r="14869" spans="1:1" x14ac:dyDescent="0.25">
      <c r="A14869" s="2"/>
    </row>
    <row r="14870" spans="1:1" x14ac:dyDescent="0.25">
      <c r="A14870" s="2"/>
    </row>
    <row r="14871" spans="1:1" x14ac:dyDescent="0.25">
      <c r="A14871" s="2"/>
    </row>
    <row r="14872" spans="1:1" x14ac:dyDescent="0.25">
      <c r="A14872" s="2"/>
    </row>
    <row r="14873" spans="1:1" x14ac:dyDescent="0.25">
      <c r="A14873" s="2"/>
    </row>
    <row r="14874" spans="1:1" x14ac:dyDescent="0.25">
      <c r="A14874" s="2"/>
    </row>
    <row r="14875" spans="1:1" x14ac:dyDescent="0.25">
      <c r="A14875" s="2"/>
    </row>
    <row r="14876" spans="1:1" x14ac:dyDescent="0.25">
      <c r="A14876" s="2"/>
    </row>
    <row r="14877" spans="1:1" x14ac:dyDescent="0.25">
      <c r="A14877" s="2"/>
    </row>
    <row r="14878" spans="1:1" x14ac:dyDescent="0.25">
      <c r="A14878" s="2"/>
    </row>
    <row r="14879" spans="1:1" x14ac:dyDescent="0.25">
      <c r="A14879" s="2"/>
    </row>
    <row r="14880" spans="1:1" x14ac:dyDescent="0.25">
      <c r="A14880" s="2"/>
    </row>
    <row r="14881" spans="1:1" x14ac:dyDescent="0.25">
      <c r="A14881" s="2"/>
    </row>
    <row r="14882" spans="1:1" x14ac:dyDescent="0.25">
      <c r="A14882" s="2"/>
    </row>
    <row r="14883" spans="1:1" x14ac:dyDescent="0.25">
      <c r="A14883" s="2"/>
    </row>
    <row r="14884" spans="1:1" x14ac:dyDescent="0.25">
      <c r="A14884" s="2"/>
    </row>
    <row r="14885" spans="1:1" x14ac:dyDescent="0.25">
      <c r="A14885" s="2"/>
    </row>
    <row r="14886" spans="1:1" x14ac:dyDescent="0.25">
      <c r="A14886" s="2"/>
    </row>
    <row r="14887" spans="1:1" x14ac:dyDescent="0.25">
      <c r="A14887" s="2"/>
    </row>
    <row r="14888" spans="1:1" x14ac:dyDescent="0.25">
      <c r="A14888" s="2"/>
    </row>
    <row r="14889" spans="1:1" x14ac:dyDescent="0.25">
      <c r="A14889" s="2"/>
    </row>
    <row r="14890" spans="1:1" x14ac:dyDescent="0.25">
      <c r="A14890" s="2"/>
    </row>
    <row r="14891" spans="1:1" x14ac:dyDescent="0.25">
      <c r="A14891" s="2"/>
    </row>
    <row r="14892" spans="1:1" x14ac:dyDescent="0.25">
      <c r="A14892" s="2"/>
    </row>
    <row r="14893" spans="1:1" x14ac:dyDescent="0.25">
      <c r="A14893" s="2"/>
    </row>
    <row r="14894" spans="1:1" x14ac:dyDescent="0.25">
      <c r="A14894" s="2"/>
    </row>
    <row r="14895" spans="1:1" x14ac:dyDescent="0.25">
      <c r="A14895" s="2"/>
    </row>
    <row r="14896" spans="1:1" x14ac:dyDescent="0.25">
      <c r="A14896" s="2"/>
    </row>
    <row r="14897" spans="1:1" x14ac:dyDescent="0.25">
      <c r="A14897" s="2"/>
    </row>
    <row r="14898" spans="1:1" x14ac:dyDescent="0.25">
      <c r="A14898" s="2"/>
    </row>
    <row r="14899" spans="1:1" x14ac:dyDescent="0.25">
      <c r="A14899" s="2"/>
    </row>
    <row r="14900" spans="1:1" x14ac:dyDescent="0.25">
      <c r="A14900" s="2"/>
    </row>
    <row r="14901" spans="1:1" x14ac:dyDescent="0.25">
      <c r="A14901" s="2"/>
    </row>
    <row r="14902" spans="1:1" x14ac:dyDescent="0.25">
      <c r="A14902" s="2"/>
    </row>
    <row r="14903" spans="1:1" x14ac:dyDescent="0.25">
      <c r="A14903" s="2"/>
    </row>
    <row r="14904" spans="1:1" x14ac:dyDescent="0.25">
      <c r="A14904" s="2"/>
    </row>
    <row r="14905" spans="1:1" x14ac:dyDescent="0.25">
      <c r="A14905" s="2"/>
    </row>
    <row r="14906" spans="1:1" x14ac:dyDescent="0.25">
      <c r="A14906" s="2"/>
    </row>
    <row r="14907" spans="1:1" x14ac:dyDescent="0.25">
      <c r="A14907" s="2"/>
    </row>
    <row r="14908" spans="1:1" x14ac:dyDescent="0.25">
      <c r="A14908" s="2"/>
    </row>
    <row r="14909" spans="1:1" x14ac:dyDescent="0.25">
      <c r="A14909" s="2"/>
    </row>
    <row r="14910" spans="1:1" x14ac:dyDescent="0.25">
      <c r="A14910" s="2"/>
    </row>
    <row r="14911" spans="1:1" x14ac:dyDescent="0.25">
      <c r="A14911" s="2"/>
    </row>
    <row r="14912" spans="1:1" x14ac:dyDescent="0.25">
      <c r="A14912" s="2"/>
    </row>
    <row r="14913" spans="1:1" x14ac:dyDescent="0.25">
      <c r="A14913" s="2"/>
    </row>
    <row r="14914" spans="1:1" x14ac:dyDescent="0.25">
      <c r="A14914" s="2"/>
    </row>
    <row r="14915" spans="1:1" x14ac:dyDescent="0.25">
      <c r="A14915" s="2"/>
    </row>
    <row r="14916" spans="1:1" x14ac:dyDescent="0.25">
      <c r="A14916" s="2"/>
    </row>
    <row r="14917" spans="1:1" x14ac:dyDescent="0.25">
      <c r="A14917" s="2"/>
    </row>
    <row r="14918" spans="1:1" x14ac:dyDescent="0.25">
      <c r="A14918" s="2"/>
    </row>
    <row r="14919" spans="1:1" x14ac:dyDescent="0.25">
      <c r="A14919" s="2"/>
    </row>
    <row r="14920" spans="1:1" x14ac:dyDescent="0.25">
      <c r="A14920" s="2"/>
    </row>
    <row r="14921" spans="1:1" x14ac:dyDescent="0.25">
      <c r="A14921" s="2"/>
    </row>
    <row r="14922" spans="1:1" x14ac:dyDescent="0.25">
      <c r="A14922" s="2"/>
    </row>
    <row r="14923" spans="1:1" x14ac:dyDescent="0.25">
      <c r="A14923" s="2"/>
    </row>
    <row r="14924" spans="1:1" x14ac:dyDescent="0.25">
      <c r="A14924" s="2"/>
    </row>
    <row r="14925" spans="1:1" x14ac:dyDescent="0.25">
      <c r="A14925" s="2"/>
    </row>
    <row r="14926" spans="1:1" x14ac:dyDescent="0.25">
      <c r="A14926" s="2"/>
    </row>
    <row r="14927" spans="1:1" x14ac:dyDescent="0.25">
      <c r="A14927" s="2"/>
    </row>
    <row r="14928" spans="1:1" x14ac:dyDescent="0.25">
      <c r="A14928" s="2"/>
    </row>
    <row r="14929" spans="1:1" x14ac:dyDescent="0.25">
      <c r="A14929" s="2"/>
    </row>
    <row r="14930" spans="1:1" x14ac:dyDescent="0.25">
      <c r="A14930" s="2"/>
    </row>
    <row r="14931" spans="1:1" x14ac:dyDescent="0.25">
      <c r="A14931" s="2"/>
    </row>
    <row r="14932" spans="1:1" x14ac:dyDescent="0.25">
      <c r="A14932" s="2"/>
    </row>
    <row r="14933" spans="1:1" x14ac:dyDescent="0.25">
      <c r="A14933" s="2"/>
    </row>
    <row r="14934" spans="1:1" x14ac:dyDescent="0.25">
      <c r="A14934" s="2"/>
    </row>
    <row r="14935" spans="1:1" x14ac:dyDescent="0.25">
      <c r="A14935" s="2"/>
    </row>
    <row r="14936" spans="1:1" x14ac:dyDescent="0.25">
      <c r="A14936" s="2"/>
    </row>
    <row r="14937" spans="1:1" x14ac:dyDescent="0.25">
      <c r="A14937" s="2"/>
    </row>
    <row r="14938" spans="1:1" x14ac:dyDescent="0.25">
      <c r="A14938" s="2"/>
    </row>
    <row r="14939" spans="1:1" x14ac:dyDescent="0.25">
      <c r="A14939" s="2"/>
    </row>
    <row r="14940" spans="1:1" x14ac:dyDescent="0.25">
      <c r="A14940" s="2"/>
    </row>
    <row r="14941" spans="1:1" x14ac:dyDescent="0.25">
      <c r="A14941" s="2"/>
    </row>
    <row r="14942" spans="1:1" x14ac:dyDescent="0.25">
      <c r="A14942" s="2"/>
    </row>
    <row r="14943" spans="1:1" x14ac:dyDescent="0.25">
      <c r="A14943" s="2"/>
    </row>
    <row r="14944" spans="1:1" x14ac:dyDescent="0.25">
      <c r="A14944" s="2"/>
    </row>
    <row r="14945" spans="1:1" x14ac:dyDescent="0.25">
      <c r="A14945" s="2"/>
    </row>
    <row r="14946" spans="1:1" x14ac:dyDescent="0.25">
      <c r="A14946" s="2"/>
    </row>
    <row r="14947" spans="1:1" x14ac:dyDescent="0.25">
      <c r="A14947" s="2"/>
    </row>
    <row r="14948" spans="1:1" x14ac:dyDescent="0.25">
      <c r="A14948" s="2"/>
    </row>
    <row r="14949" spans="1:1" x14ac:dyDescent="0.25">
      <c r="A14949" s="2"/>
    </row>
    <row r="14950" spans="1:1" x14ac:dyDescent="0.25">
      <c r="A14950" s="2"/>
    </row>
    <row r="14951" spans="1:1" x14ac:dyDescent="0.25">
      <c r="A14951" s="2"/>
    </row>
    <row r="14952" spans="1:1" x14ac:dyDescent="0.25">
      <c r="A14952" s="2"/>
    </row>
    <row r="14953" spans="1:1" x14ac:dyDescent="0.25">
      <c r="A14953" s="2"/>
    </row>
    <row r="14954" spans="1:1" x14ac:dyDescent="0.25">
      <c r="A14954" s="2"/>
    </row>
    <row r="14955" spans="1:1" x14ac:dyDescent="0.25">
      <c r="A14955" s="2"/>
    </row>
    <row r="14956" spans="1:1" x14ac:dyDescent="0.25">
      <c r="A14956" s="2"/>
    </row>
    <row r="14957" spans="1:1" x14ac:dyDescent="0.25">
      <c r="A14957" s="2"/>
    </row>
    <row r="14958" spans="1:1" x14ac:dyDescent="0.25">
      <c r="A14958" s="2"/>
    </row>
    <row r="14959" spans="1:1" x14ac:dyDescent="0.25">
      <c r="A14959" s="2"/>
    </row>
    <row r="14960" spans="1:1" x14ac:dyDescent="0.25">
      <c r="A14960" s="2"/>
    </row>
    <row r="14961" spans="1:1" x14ac:dyDescent="0.25">
      <c r="A14961" s="2"/>
    </row>
    <row r="14962" spans="1:1" x14ac:dyDescent="0.25">
      <c r="A14962" s="2"/>
    </row>
    <row r="14963" spans="1:1" x14ac:dyDescent="0.25">
      <c r="A14963" s="2"/>
    </row>
    <row r="14964" spans="1:1" x14ac:dyDescent="0.25">
      <c r="A14964" s="2"/>
    </row>
    <row r="14965" spans="1:1" x14ac:dyDescent="0.25">
      <c r="A14965" s="2"/>
    </row>
    <row r="14966" spans="1:1" x14ac:dyDescent="0.25">
      <c r="A14966" s="2"/>
    </row>
    <row r="14967" spans="1:1" x14ac:dyDescent="0.25">
      <c r="A14967" s="2"/>
    </row>
    <row r="14968" spans="1:1" x14ac:dyDescent="0.25">
      <c r="A14968" s="2"/>
    </row>
    <row r="14969" spans="1:1" x14ac:dyDescent="0.25">
      <c r="A14969" s="2"/>
    </row>
    <row r="14970" spans="1:1" x14ac:dyDescent="0.25">
      <c r="A14970" s="2"/>
    </row>
    <row r="14971" spans="1:1" x14ac:dyDescent="0.25">
      <c r="A14971" s="2"/>
    </row>
    <row r="14972" spans="1:1" x14ac:dyDescent="0.25">
      <c r="A14972" s="2"/>
    </row>
    <row r="14973" spans="1:1" x14ac:dyDescent="0.25">
      <c r="A14973" s="2"/>
    </row>
    <row r="14974" spans="1:1" x14ac:dyDescent="0.25">
      <c r="A14974" s="2"/>
    </row>
    <row r="14975" spans="1:1" x14ac:dyDescent="0.25">
      <c r="A14975" s="2"/>
    </row>
    <row r="14976" spans="1:1" x14ac:dyDescent="0.25">
      <c r="A14976" s="2"/>
    </row>
    <row r="14977" spans="1:1" x14ac:dyDescent="0.25">
      <c r="A14977" s="2"/>
    </row>
    <row r="14978" spans="1:1" x14ac:dyDescent="0.25">
      <c r="A14978" s="2"/>
    </row>
    <row r="14979" spans="1:1" x14ac:dyDescent="0.25">
      <c r="A14979" s="2"/>
    </row>
    <row r="14980" spans="1:1" x14ac:dyDescent="0.25">
      <c r="A14980" s="2"/>
    </row>
    <row r="14981" spans="1:1" x14ac:dyDescent="0.25">
      <c r="A14981" s="2"/>
    </row>
    <row r="14982" spans="1:1" x14ac:dyDescent="0.25">
      <c r="A14982" s="2"/>
    </row>
    <row r="14983" spans="1:1" x14ac:dyDescent="0.25">
      <c r="A14983" s="2"/>
    </row>
    <row r="14984" spans="1:1" x14ac:dyDescent="0.25">
      <c r="A14984" s="2"/>
    </row>
    <row r="14985" spans="1:1" x14ac:dyDescent="0.25">
      <c r="A14985" s="2"/>
    </row>
    <row r="14986" spans="1:1" x14ac:dyDescent="0.25">
      <c r="A14986" s="2"/>
    </row>
    <row r="14987" spans="1:1" x14ac:dyDescent="0.25">
      <c r="A14987" s="2"/>
    </row>
    <row r="14988" spans="1:1" x14ac:dyDescent="0.25">
      <c r="A14988" s="2"/>
    </row>
    <row r="14989" spans="1:1" x14ac:dyDescent="0.25">
      <c r="A14989" s="2"/>
    </row>
    <row r="14990" spans="1:1" x14ac:dyDescent="0.25">
      <c r="A14990" s="2"/>
    </row>
    <row r="14991" spans="1:1" x14ac:dyDescent="0.25">
      <c r="A14991" s="2"/>
    </row>
    <row r="14992" spans="1:1" x14ac:dyDescent="0.25">
      <c r="A14992" s="2"/>
    </row>
    <row r="14993" spans="1:1" x14ac:dyDescent="0.25">
      <c r="A14993" s="2"/>
    </row>
    <row r="14994" spans="1:1" x14ac:dyDescent="0.25">
      <c r="A14994" s="2"/>
    </row>
    <row r="14995" spans="1:1" x14ac:dyDescent="0.25">
      <c r="A14995" s="2"/>
    </row>
    <row r="14996" spans="1:1" x14ac:dyDescent="0.25">
      <c r="A14996" s="2"/>
    </row>
    <row r="14997" spans="1:1" x14ac:dyDescent="0.25">
      <c r="A14997" s="2"/>
    </row>
    <row r="14998" spans="1:1" x14ac:dyDescent="0.25">
      <c r="A14998" s="2"/>
    </row>
    <row r="14999" spans="1:1" x14ac:dyDescent="0.25">
      <c r="A14999" s="2"/>
    </row>
    <row r="15000" spans="1:1" x14ac:dyDescent="0.25">
      <c r="A15000" s="2"/>
    </row>
    <row r="15001" spans="1:1" x14ac:dyDescent="0.25">
      <c r="A15001" s="2"/>
    </row>
    <row r="15002" spans="1:1" x14ac:dyDescent="0.25">
      <c r="A15002" s="2"/>
    </row>
    <row r="15003" spans="1:1" x14ac:dyDescent="0.25">
      <c r="A15003" s="2"/>
    </row>
    <row r="15004" spans="1:1" x14ac:dyDescent="0.25">
      <c r="A15004" s="2"/>
    </row>
    <row r="15005" spans="1:1" x14ac:dyDescent="0.25">
      <c r="A15005" s="2"/>
    </row>
    <row r="15006" spans="1:1" x14ac:dyDescent="0.25">
      <c r="A15006" s="2"/>
    </row>
    <row r="15007" spans="1:1" x14ac:dyDescent="0.25">
      <c r="A15007" s="2"/>
    </row>
    <row r="15008" spans="1:1" x14ac:dyDescent="0.25">
      <c r="A15008" s="2"/>
    </row>
    <row r="15009" spans="1:1" x14ac:dyDescent="0.25">
      <c r="A15009" s="2"/>
    </row>
    <row r="15010" spans="1:1" x14ac:dyDescent="0.25">
      <c r="A15010" s="2"/>
    </row>
    <row r="15011" spans="1:1" x14ac:dyDescent="0.25">
      <c r="A15011" s="2"/>
    </row>
    <row r="15012" spans="1:1" x14ac:dyDescent="0.25">
      <c r="A15012" s="2"/>
    </row>
    <row r="15013" spans="1:1" x14ac:dyDescent="0.25">
      <c r="A15013" s="2"/>
    </row>
    <row r="15014" spans="1:1" x14ac:dyDescent="0.25">
      <c r="A15014" s="2"/>
    </row>
    <row r="15015" spans="1:1" x14ac:dyDescent="0.25">
      <c r="A15015" s="2"/>
    </row>
    <row r="15016" spans="1:1" x14ac:dyDescent="0.25">
      <c r="A15016" s="2"/>
    </row>
    <row r="15017" spans="1:1" x14ac:dyDescent="0.25">
      <c r="A15017" s="2"/>
    </row>
    <row r="15018" spans="1:1" x14ac:dyDescent="0.25">
      <c r="A15018" s="2"/>
    </row>
    <row r="15019" spans="1:1" x14ac:dyDescent="0.25">
      <c r="A15019" s="2"/>
    </row>
    <row r="15020" spans="1:1" x14ac:dyDescent="0.25">
      <c r="A15020" s="2"/>
    </row>
    <row r="15021" spans="1:1" x14ac:dyDescent="0.25">
      <c r="A15021" s="2"/>
    </row>
    <row r="15022" spans="1:1" x14ac:dyDescent="0.25">
      <c r="A15022" s="2"/>
    </row>
    <row r="15023" spans="1:1" x14ac:dyDescent="0.25">
      <c r="A15023" s="2"/>
    </row>
    <row r="15024" spans="1:1" x14ac:dyDescent="0.25">
      <c r="A15024" s="2"/>
    </row>
    <row r="15025" spans="1:1" x14ac:dyDescent="0.25">
      <c r="A15025" s="2"/>
    </row>
    <row r="15026" spans="1:1" x14ac:dyDescent="0.25">
      <c r="A15026" s="2"/>
    </row>
    <row r="15027" spans="1:1" x14ac:dyDescent="0.25">
      <c r="A15027" s="2"/>
    </row>
    <row r="15028" spans="1:1" x14ac:dyDescent="0.25">
      <c r="A15028" s="2"/>
    </row>
    <row r="15029" spans="1:1" x14ac:dyDescent="0.25">
      <c r="A15029" s="2"/>
    </row>
    <row r="15030" spans="1:1" x14ac:dyDescent="0.25">
      <c r="A15030" s="2"/>
    </row>
    <row r="15031" spans="1:1" x14ac:dyDescent="0.25">
      <c r="A15031" s="2"/>
    </row>
    <row r="15032" spans="1:1" x14ac:dyDescent="0.25">
      <c r="A15032" s="2"/>
    </row>
    <row r="15033" spans="1:1" x14ac:dyDescent="0.25">
      <c r="A15033" s="2"/>
    </row>
    <row r="15034" spans="1:1" x14ac:dyDescent="0.25">
      <c r="A15034" s="2"/>
    </row>
    <row r="15035" spans="1:1" x14ac:dyDescent="0.25">
      <c r="A15035" s="2"/>
    </row>
    <row r="15036" spans="1:1" x14ac:dyDescent="0.25">
      <c r="A15036" s="2"/>
    </row>
    <row r="15037" spans="1:1" x14ac:dyDescent="0.25">
      <c r="A15037" s="2"/>
    </row>
    <row r="15038" spans="1:1" x14ac:dyDescent="0.25">
      <c r="A15038" s="2"/>
    </row>
    <row r="15039" spans="1:1" x14ac:dyDescent="0.25">
      <c r="A15039" s="2"/>
    </row>
    <row r="15040" spans="1:1" x14ac:dyDescent="0.25">
      <c r="A15040" s="2"/>
    </row>
    <row r="15041" spans="1:1" x14ac:dyDescent="0.25">
      <c r="A15041" s="2"/>
    </row>
    <row r="15042" spans="1:1" x14ac:dyDescent="0.25">
      <c r="A15042" s="2"/>
    </row>
    <row r="15043" spans="1:1" x14ac:dyDescent="0.25">
      <c r="A15043" s="2"/>
    </row>
    <row r="15044" spans="1:1" x14ac:dyDescent="0.25">
      <c r="A15044" s="2"/>
    </row>
    <row r="15045" spans="1:1" x14ac:dyDescent="0.25">
      <c r="A15045" s="2"/>
    </row>
    <row r="15046" spans="1:1" x14ac:dyDescent="0.25">
      <c r="A15046" s="2"/>
    </row>
    <row r="15047" spans="1:1" x14ac:dyDescent="0.25">
      <c r="A15047" s="2"/>
    </row>
    <row r="15048" spans="1:1" x14ac:dyDescent="0.25">
      <c r="A15048" s="2"/>
    </row>
    <row r="15049" spans="1:1" x14ac:dyDescent="0.25">
      <c r="A15049" s="2"/>
    </row>
    <row r="15050" spans="1:1" x14ac:dyDescent="0.25">
      <c r="A15050" s="2"/>
    </row>
    <row r="15051" spans="1:1" x14ac:dyDescent="0.25">
      <c r="A15051" s="2"/>
    </row>
    <row r="15052" spans="1:1" x14ac:dyDescent="0.25">
      <c r="A15052" s="2"/>
    </row>
    <row r="15053" spans="1:1" x14ac:dyDescent="0.25">
      <c r="A15053" s="2"/>
    </row>
    <row r="15054" spans="1:1" x14ac:dyDescent="0.25">
      <c r="A15054" s="2"/>
    </row>
    <row r="15055" spans="1:1" x14ac:dyDescent="0.25">
      <c r="A15055" s="2"/>
    </row>
    <row r="15056" spans="1:1" x14ac:dyDescent="0.25">
      <c r="A15056" s="2"/>
    </row>
    <row r="15057" spans="1:1" x14ac:dyDescent="0.25">
      <c r="A15057" s="2"/>
    </row>
    <row r="15058" spans="1:1" x14ac:dyDescent="0.25">
      <c r="A15058" s="2"/>
    </row>
    <row r="15059" spans="1:1" x14ac:dyDescent="0.25">
      <c r="A15059" s="2"/>
    </row>
    <row r="15060" spans="1:1" x14ac:dyDescent="0.25">
      <c r="A15060" s="2"/>
    </row>
    <row r="15061" spans="1:1" x14ac:dyDescent="0.25">
      <c r="A15061" s="2"/>
    </row>
    <row r="15062" spans="1:1" x14ac:dyDescent="0.25">
      <c r="A15062" s="2"/>
    </row>
    <row r="15063" spans="1:1" x14ac:dyDescent="0.25">
      <c r="A15063" s="2"/>
    </row>
    <row r="15064" spans="1:1" x14ac:dyDescent="0.25">
      <c r="A15064" s="2"/>
    </row>
    <row r="15065" spans="1:1" x14ac:dyDescent="0.25">
      <c r="A15065" s="2"/>
    </row>
    <row r="15066" spans="1:1" x14ac:dyDescent="0.25">
      <c r="A15066" s="2"/>
    </row>
    <row r="15067" spans="1:1" x14ac:dyDescent="0.25">
      <c r="A15067" s="2"/>
    </row>
    <row r="15068" spans="1:1" x14ac:dyDescent="0.25">
      <c r="A15068" s="2"/>
    </row>
    <row r="15069" spans="1:1" x14ac:dyDescent="0.25">
      <c r="A15069" s="2"/>
    </row>
    <row r="15070" spans="1:1" x14ac:dyDescent="0.25">
      <c r="A15070" s="2"/>
    </row>
    <row r="15071" spans="1:1" x14ac:dyDescent="0.25">
      <c r="A15071" s="2"/>
    </row>
    <row r="15072" spans="1:1" x14ac:dyDescent="0.25">
      <c r="A15072" s="2"/>
    </row>
    <row r="15073" spans="1:1" x14ac:dyDescent="0.25">
      <c r="A15073" s="2"/>
    </row>
    <row r="15074" spans="1:1" x14ac:dyDescent="0.25">
      <c r="A15074" s="2"/>
    </row>
    <row r="15075" spans="1:1" x14ac:dyDescent="0.25">
      <c r="A15075" s="2"/>
    </row>
    <row r="15076" spans="1:1" x14ac:dyDescent="0.25">
      <c r="A15076" s="2"/>
    </row>
    <row r="15077" spans="1:1" x14ac:dyDescent="0.25">
      <c r="A15077" s="2"/>
    </row>
    <row r="15078" spans="1:1" x14ac:dyDescent="0.25">
      <c r="A15078" s="2"/>
    </row>
    <row r="15079" spans="1:1" x14ac:dyDescent="0.25">
      <c r="A15079" s="2"/>
    </row>
    <row r="15080" spans="1:1" x14ac:dyDescent="0.25">
      <c r="A15080" s="2"/>
    </row>
    <row r="15081" spans="1:1" x14ac:dyDescent="0.25">
      <c r="A15081" s="2"/>
    </row>
    <row r="15082" spans="1:1" x14ac:dyDescent="0.25">
      <c r="A15082" s="2"/>
    </row>
    <row r="15083" spans="1:1" x14ac:dyDescent="0.25">
      <c r="A15083" s="2"/>
    </row>
    <row r="15084" spans="1:1" x14ac:dyDescent="0.25">
      <c r="A15084" s="2"/>
    </row>
    <row r="15085" spans="1:1" x14ac:dyDescent="0.25">
      <c r="A15085" s="2"/>
    </row>
    <row r="15086" spans="1:1" x14ac:dyDescent="0.25">
      <c r="A15086" s="2"/>
    </row>
    <row r="15087" spans="1:1" x14ac:dyDescent="0.25">
      <c r="A15087" s="2"/>
    </row>
    <row r="15088" spans="1:1" x14ac:dyDescent="0.25">
      <c r="A15088" s="2"/>
    </row>
    <row r="15089" spans="1:1" x14ac:dyDescent="0.25">
      <c r="A15089" s="2"/>
    </row>
    <row r="15090" spans="1:1" x14ac:dyDescent="0.25">
      <c r="A15090" s="2"/>
    </row>
    <row r="15091" spans="1:1" x14ac:dyDescent="0.25">
      <c r="A15091" s="2"/>
    </row>
    <row r="15092" spans="1:1" x14ac:dyDescent="0.25">
      <c r="A15092" s="2"/>
    </row>
    <row r="15093" spans="1:1" x14ac:dyDescent="0.25">
      <c r="A15093" s="2"/>
    </row>
    <row r="15094" spans="1:1" x14ac:dyDescent="0.25">
      <c r="A15094" s="2"/>
    </row>
    <row r="15095" spans="1:1" x14ac:dyDescent="0.25">
      <c r="A15095" s="2"/>
    </row>
    <row r="15096" spans="1:1" x14ac:dyDescent="0.25">
      <c r="A15096" s="2"/>
    </row>
    <row r="15097" spans="1:1" x14ac:dyDescent="0.25">
      <c r="A15097" s="2"/>
    </row>
    <row r="15098" spans="1:1" x14ac:dyDescent="0.25">
      <c r="A15098" s="2"/>
    </row>
    <row r="15099" spans="1:1" x14ac:dyDescent="0.25">
      <c r="A15099" s="2"/>
    </row>
    <row r="15100" spans="1:1" x14ac:dyDescent="0.25">
      <c r="A15100" s="2"/>
    </row>
    <row r="15101" spans="1:1" x14ac:dyDescent="0.25">
      <c r="A15101" s="2"/>
    </row>
    <row r="15102" spans="1:1" x14ac:dyDescent="0.25">
      <c r="A15102" s="2"/>
    </row>
    <row r="15103" spans="1:1" x14ac:dyDescent="0.25">
      <c r="A15103" s="2"/>
    </row>
    <row r="15104" spans="1:1" x14ac:dyDescent="0.25">
      <c r="A15104" s="2"/>
    </row>
    <row r="15105" spans="1:1" x14ac:dyDescent="0.25">
      <c r="A15105" s="2"/>
    </row>
    <row r="15106" spans="1:1" x14ac:dyDescent="0.25">
      <c r="A15106" s="2"/>
    </row>
    <row r="15107" spans="1:1" x14ac:dyDescent="0.25">
      <c r="A15107" s="2"/>
    </row>
    <row r="15108" spans="1:1" x14ac:dyDescent="0.25">
      <c r="A15108" s="2"/>
    </row>
    <row r="15109" spans="1:1" x14ac:dyDescent="0.25">
      <c r="A15109" s="2"/>
    </row>
    <row r="15110" spans="1:1" x14ac:dyDescent="0.25">
      <c r="A15110" s="2"/>
    </row>
    <row r="15111" spans="1:1" x14ac:dyDescent="0.25">
      <c r="A15111" s="2"/>
    </row>
    <row r="15112" spans="1:1" x14ac:dyDescent="0.25">
      <c r="A15112" s="2"/>
    </row>
    <row r="15113" spans="1:1" x14ac:dyDescent="0.25">
      <c r="A15113" s="2"/>
    </row>
    <row r="15114" spans="1:1" x14ac:dyDescent="0.25">
      <c r="A15114" s="2"/>
    </row>
    <row r="15115" spans="1:1" x14ac:dyDescent="0.25">
      <c r="A15115" s="2"/>
    </row>
    <row r="15116" spans="1:1" x14ac:dyDescent="0.25">
      <c r="A15116" s="2"/>
    </row>
    <row r="15117" spans="1:1" x14ac:dyDescent="0.25">
      <c r="A15117" s="2"/>
    </row>
    <row r="15118" spans="1:1" x14ac:dyDescent="0.25">
      <c r="A15118" s="2"/>
    </row>
    <row r="15119" spans="1:1" x14ac:dyDescent="0.25">
      <c r="A15119" s="2"/>
    </row>
    <row r="15120" spans="1:1" x14ac:dyDescent="0.25">
      <c r="A15120" s="2"/>
    </row>
    <row r="15121" spans="1:1" x14ac:dyDescent="0.25">
      <c r="A15121" s="2"/>
    </row>
    <row r="15122" spans="1:1" x14ac:dyDescent="0.25">
      <c r="A15122" s="2"/>
    </row>
    <row r="15123" spans="1:1" x14ac:dyDescent="0.25">
      <c r="A15123" s="2"/>
    </row>
    <row r="15124" spans="1:1" x14ac:dyDescent="0.25">
      <c r="A15124" s="2"/>
    </row>
    <row r="15125" spans="1:1" x14ac:dyDescent="0.25">
      <c r="A15125" s="2"/>
    </row>
    <row r="15126" spans="1:1" x14ac:dyDescent="0.25">
      <c r="A15126" s="2"/>
    </row>
    <row r="15127" spans="1:1" x14ac:dyDescent="0.25">
      <c r="A15127" s="2"/>
    </row>
    <row r="15128" spans="1:1" x14ac:dyDescent="0.25">
      <c r="A15128" s="2"/>
    </row>
    <row r="15129" spans="1:1" x14ac:dyDescent="0.25">
      <c r="A15129" s="2"/>
    </row>
    <row r="15130" spans="1:1" x14ac:dyDescent="0.25">
      <c r="A15130" s="2"/>
    </row>
    <row r="15131" spans="1:1" x14ac:dyDescent="0.25">
      <c r="A15131" s="2"/>
    </row>
    <row r="15132" spans="1:1" x14ac:dyDescent="0.25">
      <c r="A15132" s="2"/>
    </row>
    <row r="15133" spans="1:1" x14ac:dyDescent="0.25">
      <c r="A15133" s="2"/>
    </row>
    <row r="15134" spans="1:1" x14ac:dyDescent="0.25">
      <c r="A15134" s="2"/>
    </row>
    <row r="15135" spans="1:1" x14ac:dyDescent="0.25">
      <c r="A15135" s="2"/>
    </row>
    <row r="15136" spans="1:1" x14ac:dyDescent="0.25">
      <c r="A15136" s="2"/>
    </row>
    <row r="15137" spans="1:1" x14ac:dyDescent="0.25">
      <c r="A15137" s="2"/>
    </row>
    <row r="15138" spans="1:1" x14ac:dyDescent="0.25">
      <c r="A15138" s="2"/>
    </row>
    <row r="15139" spans="1:1" x14ac:dyDescent="0.25">
      <c r="A15139" s="2"/>
    </row>
    <row r="15140" spans="1:1" x14ac:dyDescent="0.25">
      <c r="A15140" s="2"/>
    </row>
    <row r="15141" spans="1:1" x14ac:dyDescent="0.25">
      <c r="A15141" s="2"/>
    </row>
    <row r="15142" spans="1:1" x14ac:dyDescent="0.25">
      <c r="A15142" s="2"/>
    </row>
    <row r="15143" spans="1:1" x14ac:dyDescent="0.25">
      <c r="A15143" s="2"/>
    </row>
    <row r="15144" spans="1:1" x14ac:dyDescent="0.25">
      <c r="A15144" s="2"/>
    </row>
    <row r="15145" spans="1:1" x14ac:dyDescent="0.25">
      <c r="A15145" s="2"/>
    </row>
    <row r="15146" spans="1:1" x14ac:dyDescent="0.25">
      <c r="A15146" s="2"/>
    </row>
    <row r="15147" spans="1:1" x14ac:dyDescent="0.25">
      <c r="A15147" s="2"/>
    </row>
    <row r="15148" spans="1:1" x14ac:dyDescent="0.25">
      <c r="A15148" s="2"/>
    </row>
    <row r="15149" spans="1:1" x14ac:dyDescent="0.25">
      <c r="A15149" s="2"/>
    </row>
    <row r="15150" spans="1:1" x14ac:dyDescent="0.25">
      <c r="A15150" s="2"/>
    </row>
    <row r="15151" spans="1:1" x14ac:dyDescent="0.25">
      <c r="A15151" s="2"/>
    </row>
    <row r="15152" spans="1:1" x14ac:dyDescent="0.25">
      <c r="A15152" s="2"/>
    </row>
    <row r="15153" spans="1:1" x14ac:dyDescent="0.25">
      <c r="A15153" s="2"/>
    </row>
    <row r="15154" spans="1:1" x14ac:dyDescent="0.25">
      <c r="A15154" s="2"/>
    </row>
    <row r="15155" spans="1:1" x14ac:dyDescent="0.25">
      <c r="A15155" s="2"/>
    </row>
    <row r="15156" spans="1:1" x14ac:dyDescent="0.25">
      <c r="A15156" s="2"/>
    </row>
    <row r="15157" spans="1:1" x14ac:dyDescent="0.25">
      <c r="A15157" s="2"/>
    </row>
    <row r="15158" spans="1:1" x14ac:dyDescent="0.25">
      <c r="A15158" s="2"/>
    </row>
    <row r="15159" spans="1:1" x14ac:dyDescent="0.25">
      <c r="A15159" s="2"/>
    </row>
    <row r="15160" spans="1:1" x14ac:dyDescent="0.25">
      <c r="A15160" s="2"/>
    </row>
    <row r="15161" spans="1:1" x14ac:dyDescent="0.25">
      <c r="A15161" s="2"/>
    </row>
    <row r="15162" spans="1:1" x14ac:dyDescent="0.25">
      <c r="A15162" s="2"/>
    </row>
    <row r="15163" spans="1:1" x14ac:dyDescent="0.25">
      <c r="A15163" s="2"/>
    </row>
    <row r="15164" spans="1:1" x14ac:dyDescent="0.25">
      <c r="A15164" s="2"/>
    </row>
    <row r="15165" spans="1:1" x14ac:dyDescent="0.25">
      <c r="A15165" s="2"/>
    </row>
    <row r="15166" spans="1:1" x14ac:dyDescent="0.25">
      <c r="A15166" s="2"/>
    </row>
    <row r="15167" spans="1:1" x14ac:dyDescent="0.25">
      <c r="A15167" s="2"/>
    </row>
    <row r="15168" spans="1:1" x14ac:dyDescent="0.25">
      <c r="A15168" s="2"/>
    </row>
    <row r="15169" spans="1:1" x14ac:dyDescent="0.25">
      <c r="A15169" s="2"/>
    </row>
    <row r="15170" spans="1:1" x14ac:dyDescent="0.25">
      <c r="A15170" s="2"/>
    </row>
    <row r="15171" spans="1:1" x14ac:dyDescent="0.25">
      <c r="A15171" s="2"/>
    </row>
    <row r="15172" spans="1:1" x14ac:dyDescent="0.25">
      <c r="A15172" s="2"/>
    </row>
    <row r="15173" spans="1:1" x14ac:dyDescent="0.25">
      <c r="A15173" s="2"/>
    </row>
    <row r="15174" spans="1:1" x14ac:dyDescent="0.25">
      <c r="A15174" s="2"/>
    </row>
    <row r="15175" spans="1:1" x14ac:dyDescent="0.25">
      <c r="A15175" s="2"/>
    </row>
    <row r="15176" spans="1:1" x14ac:dyDescent="0.25">
      <c r="A15176" s="2"/>
    </row>
    <row r="15177" spans="1:1" x14ac:dyDescent="0.25">
      <c r="A15177" s="2"/>
    </row>
    <row r="15178" spans="1:1" x14ac:dyDescent="0.25">
      <c r="A15178" s="2"/>
    </row>
    <row r="15179" spans="1:1" x14ac:dyDescent="0.25">
      <c r="A15179" s="2"/>
    </row>
    <row r="15180" spans="1:1" x14ac:dyDescent="0.25">
      <c r="A15180" s="2"/>
    </row>
    <row r="15181" spans="1:1" x14ac:dyDescent="0.25">
      <c r="A15181" s="2"/>
    </row>
    <row r="15182" spans="1:1" x14ac:dyDescent="0.25">
      <c r="A15182" s="2"/>
    </row>
    <row r="15183" spans="1:1" x14ac:dyDescent="0.25">
      <c r="A15183" s="2"/>
    </row>
    <row r="15184" spans="1:1" x14ac:dyDescent="0.25">
      <c r="A15184" s="2"/>
    </row>
    <row r="15185" spans="1:1" x14ac:dyDescent="0.25">
      <c r="A15185" s="2"/>
    </row>
    <row r="15186" spans="1:1" x14ac:dyDescent="0.25">
      <c r="A15186" s="2"/>
    </row>
    <row r="15187" spans="1:1" x14ac:dyDescent="0.25">
      <c r="A15187" s="2"/>
    </row>
    <row r="15188" spans="1:1" x14ac:dyDescent="0.25">
      <c r="A15188" s="2"/>
    </row>
    <row r="15189" spans="1:1" x14ac:dyDescent="0.25">
      <c r="A15189" s="2"/>
    </row>
    <row r="15190" spans="1:1" x14ac:dyDescent="0.25">
      <c r="A15190" s="2"/>
    </row>
    <row r="15191" spans="1:1" x14ac:dyDescent="0.25">
      <c r="A15191" s="2"/>
    </row>
    <row r="15192" spans="1:1" x14ac:dyDescent="0.25">
      <c r="A15192" s="2"/>
    </row>
    <row r="15193" spans="1:1" x14ac:dyDescent="0.25">
      <c r="A15193" s="2"/>
    </row>
    <row r="15194" spans="1:1" x14ac:dyDescent="0.25">
      <c r="A15194" s="2"/>
    </row>
    <row r="15195" spans="1:1" x14ac:dyDescent="0.25">
      <c r="A15195" s="2"/>
    </row>
    <row r="15196" spans="1:1" x14ac:dyDescent="0.25">
      <c r="A15196" s="2"/>
    </row>
    <row r="15197" spans="1:1" x14ac:dyDescent="0.25">
      <c r="A15197" s="2"/>
    </row>
    <row r="15198" spans="1:1" x14ac:dyDescent="0.25">
      <c r="A15198" s="2"/>
    </row>
    <row r="15199" spans="1:1" x14ac:dyDescent="0.25">
      <c r="A15199" s="2"/>
    </row>
    <row r="15200" spans="1:1" x14ac:dyDescent="0.25">
      <c r="A15200" s="2"/>
    </row>
    <row r="15201" spans="1:1" x14ac:dyDescent="0.25">
      <c r="A15201" s="2"/>
    </row>
    <row r="15202" spans="1:1" x14ac:dyDescent="0.25">
      <c r="A15202" s="2"/>
    </row>
    <row r="15203" spans="1:1" x14ac:dyDescent="0.25">
      <c r="A15203" s="2"/>
    </row>
    <row r="15204" spans="1:1" x14ac:dyDescent="0.25">
      <c r="A15204" s="2"/>
    </row>
    <row r="15205" spans="1:1" x14ac:dyDescent="0.25">
      <c r="A15205" s="2"/>
    </row>
    <row r="15206" spans="1:1" x14ac:dyDescent="0.25">
      <c r="A15206" s="2"/>
    </row>
    <row r="15207" spans="1:1" x14ac:dyDescent="0.25">
      <c r="A15207" s="2"/>
    </row>
    <row r="15208" spans="1:1" x14ac:dyDescent="0.25">
      <c r="A15208" s="2"/>
    </row>
    <row r="15209" spans="1:1" x14ac:dyDescent="0.25">
      <c r="A15209" s="2"/>
    </row>
    <row r="15210" spans="1:1" x14ac:dyDescent="0.25">
      <c r="A15210" s="2"/>
    </row>
    <row r="15211" spans="1:1" x14ac:dyDescent="0.25">
      <c r="A15211" s="2"/>
    </row>
    <row r="15212" spans="1:1" x14ac:dyDescent="0.25">
      <c r="A15212" s="2"/>
    </row>
    <row r="15213" spans="1:1" x14ac:dyDescent="0.25">
      <c r="A15213" s="2"/>
    </row>
    <row r="15214" spans="1:1" x14ac:dyDescent="0.25">
      <c r="A15214" s="2"/>
    </row>
    <row r="15215" spans="1:1" x14ac:dyDescent="0.25">
      <c r="A15215" s="2"/>
    </row>
    <row r="15216" spans="1:1" x14ac:dyDescent="0.25">
      <c r="A15216" s="2"/>
    </row>
    <row r="15217" spans="1:1" x14ac:dyDescent="0.25">
      <c r="A15217" s="2"/>
    </row>
    <row r="15218" spans="1:1" x14ac:dyDescent="0.25">
      <c r="A15218" s="2"/>
    </row>
    <row r="15219" spans="1:1" x14ac:dyDescent="0.25">
      <c r="A15219" s="2"/>
    </row>
    <row r="15220" spans="1:1" x14ac:dyDescent="0.25">
      <c r="A15220" s="2"/>
    </row>
    <row r="15221" spans="1:1" x14ac:dyDescent="0.25">
      <c r="A15221" s="2"/>
    </row>
    <row r="15222" spans="1:1" x14ac:dyDescent="0.25">
      <c r="A15222" s="2"/>
    </row>
    <row r="15223" spans="1:1" x14ac:dyDescent="0.25">
      <c r="A15223" s="2"/>
    </row>
    <row r="15224" spans="1:1" x14ac:dyDescent="0.25">
      <c r="A15224" s="2"/>
    </row>
    <row r="15225" spans="1:1" x14ac:dyDescent="0.25">
      <c r="A15225" s="2"/>
    </row>
    <row r="15226" spans="1:1" x14ac:dyDescent="0.25">
      <c r="A15226" s="2"/>
    </row>
    <row r="15227" spans="1:1" x14ac:dyDescent="0.25">
      <c r="A15227" s="2"/>
    </row>
    <row r="15228" spans="1:1" x14ac:dyDescent="0.25">
      <c r="A15228" s="2"/>
    </row>
    <row r="15229" spans="1:1" x14ac:dyDescent="0.25">
      <c r="A15229" s="2"/>
    </row>
    <row r="15230" spans="1:1" x14ac:dyDescent="0.25">
      <c r="A15230" s="2"/>
    </row>
    <row r="15231" spans="1:1" x14ac:dyDescent="0.25">
      <c r="A15231" s="2"/>
    </row>
    <row r="15232" spans="1:1" x14ac:dyDescent="0.25">
      <c r="A15232" s="2"/>
    </row>
    <row r="15233" spans="1:1" x14ac:dyDescent="0.25">
      <c r="A15233" s="2"/>
    </row>
    <row r="15234" spans="1:1" x14ac:dyDescent="0.25">
      <c r="A15234" s="2"/>
    </row>
    <row r="15235" spans="1:1" x14ac:dyDescent="0.25">
      <c r="A15235" s="2"/>
    </row>
    <row r="15236" spans="1:1" x14ac:dyDescent="0.25">
      <c r="A15236" s="2"/>
    </row>
    <row r="15237" spans="1:1" x14ac:dyDescent="0.25">
      <c r="A15237" s="2"/>
    </row>
    <row r="15238" spans="1:1" x14ac:dyDescent="0.25">
      <c r="A15238" s="2"/>
    </row>
    <row r="15239" spans="1:1" x14ac:dyDescent="0.25">
      <c r="A15239" s="2"/>
    </row>
    <row r="15240" spans="1:1" x14ac:dyDescent="0.25">
      <c r="A15240" s="2"/>
    </row>
    <row r="15241" spans="1:1" x14ac:dyDescent="0.25">
      <c r="A15241" s="2"/>
    </row>
    <row r="15242" spans="1:1" x14ac:dyDescent="0.25">
      <c r="A15242" s="2"/>
    </row>
    <row r="15243" spans="1:1" x14ac:dyDescent="0.25">
      <c r="A15243" s="2"/>
    </row>
    <row r="15244" spans="1:1" x14ac:dyDescent="0.25">
      <c r="A15244" s="2"/>
    </row>
    <row r="15245" spans="1:1" x14ac:dyDescent="0.25">
      <c r="A15245" s="2"/>
    </row>
    <row r="15246" spans="1:1" x14ac:dyDescent="0.25">
      <c r="A15246" s="2"/>
    </row>
    <row r="15247" spans="1:1" x14ac:dyDescent="0.25">
      <c r="A15247" s="2"/>
    </row>
    <row r="15248" spans="1:1" x14ac:dyDescent="0.25">
      <c r="A15248" s="2"/>
    </row>
    <row r="15249" spans="1:1" x14ac:dyDescent="0.25">
      <c r="A15249" s="2"/>
    </row>
    <row r="15250" spans="1:1" x14ac:dyDescent="0.25">
      <c r="A15250" s="2"/>
    </row>
    <row r="15251" spans="1:1" x14ac:dyDescent="0.25">
      <c r="A15251" s="2"/>
    </row>
    <row r="15252" spans="1:1" x14ac:dyDescent="0.25">
      <c r="A15252" s="2"/>
    </row>
    <row r="15253" spans="1:1" x14ac:dyDescent="0.25">
      <c r="A15253" s="2"/>
    </row>
    <row r="15254" spans="1:1" x14ac:dyDescent="0.25">
      <c r="A15254" s="2"/>
    </row>
    <row r="15255" spans="1:1" x14ac:dyDescent="0.25">
      <c r="A15255" s="2"/>
    </row>
    <row r="15256" spans="1:1" x14ac:dyDescent="0.25">
      <c r="A15256" s="2"/>
    </row>
    <row r="15257" spans="1:1" x14ac:dyDescent="0.25">
      <c r="A15257" s="2"/>
    </row>
    <row r="15258" spans="1:1" x14ac:dyDescent="0.25">
      <c r="A15258" s="2"/>
    </row>
    <row r="15259" spans="1:1" x14ac:dyDescent="0.25">
      <c r="A15259" s="2"/>
    </row>
    <row r="15260" spans="1:1" x14ac:dyDescent="0.25">
      <c r="A15260" s="2"/>
    </row>
    <row r="15261" spans="1:1" x14ac:dyDescent="0.25">
      <c r="A15261" s="2"/>
    </row>
    <row r="15262" spans="1:1" x14ac:dyDescent="0.25">
      <c r="A15262" s="2"/>
    </row>
    <row r="15263" spans="1:1" x14ac:dyDescent="0.25">
      <c r="A15263" s="2"/>
    </row>
    <row r="15264" spans="1:1" x14ac:dyDescent="0.25">
      <c r="A15264" s="2"/>
    </row>
    <row r="15265" spans="1:1" x14ac:dyDescent="0.25">
      <c r="A15265" s="2"/>
    </row>
    <row r="15266" spans="1:1" x14ac:dyDescent="0.25">
      <c r="A15266" s="2"/>
    </row>
    <row r="15267" spans="1:1" x14ac:dyDescent="0.25">
      <c r="A15267" s="2"/>
    </row>
    <row r="15268" spans="1:1" x14ac:dyDescent="0.25">
      <c r="A15268" s="2"/>
    </row>
    <row r="15269" spans="1:1" x14ac:dyDescent="0.25">
      <c r="A15269" s="2"/>
    </row>
    <row r="15270" spans="1:1" x14ac:dyDescent="0.25">
      <c r="A15270" s="2"/>
    </row>
    <row r="15271" spans="1:1" x14ac:dyDescent="0.25">
      <c r="A15271" s="2"/>
    </row>
    <row r="15272" spans="1:1" x14ac:dyDescent="0.25">
      <c r="A15272" s="2"/>
    </row>
    <row r="15273" spans="1:1" x14ac:dyDescent="0.25">
      <c r="A15273" s="2"/>
    </row>
    <row r="15274" spans="1:1" x14ac:dyDescent="0.25">
      <c r="A15274" s="2"/>
    </row>
    <row r="15275" spans="1:1" x14ac:dyDescent="0.25">
      <c r="A15275" s="2"/>
    </row>
    <row r="15276" spans="1:1" x14ac:dyDescent="0.25">
      <c r="A15276" s="2"/>
    </row>
    <row r="15277" spans="1:1" x14ac:dyDescent="0.25">
      <c r="A15277" s="2"/>
    </row>
    <row r="15278" spans="1:1" x14ac:dyDescent="0.25">
      <c r="A15278" s="2"/>
    </row>
    <row r="15279" spans="1:1" x14ac:dyDescent="0.25">
      <c r="A15279" s="2"/>
    </row>
    <row r="15280" spans="1:1" x14ac:dyDescent="0.25">
      <c r="A15280" s="2"/>
    </row>
    <row r="15281" spans="1:1" x14ac:dyDescent="0.25">
      <c r="A15281" s="2"/>
    </row>
    <row r="15282" spans="1:1" x14ac:dyDescent="0.25">
      <c r="A15282" s="2"/>
    </row>
    <row r="15283" spans="1:1" x14ac:dyDescent="0.25">
      <c r="A15283" s="2"/>
    </row>
    <row r="15284" spans="1:1" x14ac:dyDescent="0.25">
      <c r="A15284" s="2"/>
    </row>
    <row r="15285" spans="1:1" x14ac:dyDescent="0.25">
      <c r="A15285" s="2"/>
    </row>
    <row r="15286" spans="1:1" x14ac:dyDescent="0.25">
      <c r="A15286" s="2"/>
    </row>
    <row r="15287" spans="1:1" x14ac:dyDescent="0.25">
      <c r="A15287" s="2"/>
    </row>
    <row r="15288" spans="1:1" x14ac:dyDescent="0.25">
      <c r="A15288" s="2"/>
    </row>
    <row r="15289" spans="1:1" x14ac:dyDescent="0.25">
      <c r="A15289" s="2"/>
    </row>
    <row r="15290" spans="1:1" x14ac:dyDescent="0.25">
      <c r="A15290" s="2"/>
    </row>
    <row r="15291" spans="1:1" x14ac:dyDescent="0.25">
      <c r="A15291" s="2"/>
    </row>
    <row r="15292" spans="1:1" x14ac:dyDescent="0.25">
      <c r="A15292" s="2"/>
    </row>
    <row r="15293" spans="1:1" x14ac:dyDescent="0.25">
      <c r="A15293" s="2"/>
    </row>
    <row r="15294" spans="1:1" x14ac:dyDescent="0.25">
      <c r="A15294" s="2"/>
    </row>
    <row r="15295" spans="1:1" x14ac:dyDescent="0.25">
      <c r="A15295" s="2"/>
    </row>
    <row r="15296" spans="1:1" x14ac:dyDescent="0.25">
      <c r="A15296" s="2"/>
    </row>
    <row r="15297" spans="1:1" x14ac:dyDescent="0.25">
      <c r="A15297" s="2"/>
    </row>
    <row r="15298" spans="1:1" x14ac:dyDescent="0.25">
      <c r="A15298" s="2"/>
    </row>
    <row r="15299" spans="1:1" x14ac:dyDescent="0.25">
      <c r="A15299" s="2"/>
    </row>
    <row r="15300" spans="1:1" x14ac:dyDescent="0.25">
      <c r="A15300" s="2"/>
    </row>
    <row r="15301" spans="1:1" x14ac:dyDescent="0.25">
      <c r="A15301" s="2"/>
    </row>
    <row r="15302" spans="1:1" x14ac:dyDescent="0.25">
      <c r="A15302" s="2"/>
    </row>
    <row r="15303" spans="1:1" x14ac:dyDescent="0.25">
      <c r="A15303" s="2"/>
    </row>
    <row r="15304" spans="1:1" x14ac:dyDescent="0.25">
      <c r="A15304" s="2"/>
    </row>
    <row r="15305" spans="1:1" x14ac:dyDescent="0.25">
      <c r="A15305" s="2"/>
    </row>
    <row r="15306" spans="1:1" x14ac:dyDescent="0.25">
      <c r="A15306" s="2"/>
    </row>
    <row r="15307" spans="1:1" x14ac:dyDescent="0.25">
      <c r="A15307" s="2"/>
    </row>
    <row r="15308" spans="1:1" x14ac:dyDescent="0.25">
      <c r="A15308" s="2"/>
    </row>
    <row r="15309" spans="1:1" x14ac:dyDescent="0.25">
      <c r="A15309" s="2"/>
    </row>
    <row r="15310" spans="1:1" x14ac:dyDescent="0.25">
      <c r="A15310" s="2"/>
    </row>
    <row r="15311" spans="1:1" x14ac:dyDescent="0.25">
      <c r="A15311" s="2"/>
    </row>
    <row r="15312" spans="1:1" x14ac:dyDescent="0.25">
      <c r="A15312" s="2"/>
    </row>
    <row r="15313" spans="1:1" x14ac:dyDescent="0.25">
      <c r="A15313" s="2"/>
    </row>
    <row r="15314" spans="1:1" x14ac:dyDescent="0.25">
      <c r="A15314" s="2"/>
    </row>
    <row r="15315" spans="1:1" x14ac:dyDescent="0.25">
      <c r="A15315" s="2"/>
    </row>
    <row r="15316" spans="1:1" x14ac:dyDescent="0.25">
      <c r="A15316" s="2"/>
    </row>
    <row r="15317" spans="1:1" x14ac:dyDescent="0.25">
      <c r="A15317" s="2"/>
    </row>
    <row r="15318" spans="1:1" x14ac:dyDescent="0.25">
      <c r="A15318" s="2"/>
    </row>
    <row r="15319" spans="1:1" x14ac:dyDescent="0.25">
      <c r="A15319" s="2"/>
    </row>
    <row r="15320" spans="1:1" x14ac:dyDescent="0.25">
      <c r="A15320" s="2"/>
    </row>
    <row r="15321" spans="1:1" x14ac:dyDescent="0.25">
      <c r="A15321" s="2"/>
    </row>
    <row r="15322" spans="1:1" x14ac:dyDescent="0.25">
      <c r="A15322" s="2"/>
    </row>
    <row r="15323" spans="1:1" x14ac:dyDescent="0.25">
      <c r="A15323" s="2"/>
    </row>
    <row r="15324" spans="1:1" x14ac:dyDescent="0.25">
      <c r="A15324" s="2"/>
    </row>
    <row r="15325" spans="1:1" x14ac:dyDescent="0.25">
      <c r="A15325" s="2"/>
    </row>
    <row r="15326" spans="1:1" x14ac:dyDescent="0.25">
      <c r="A15326" s="2"/>
    </row>
    <row r="15327" spans="1:1" x14ac:dyDescent="0.25">
      <c r="A15327" s="2"/>
    </row>
    <row r="15328" spans="1:1" x14ac:dyDescent="0.25">
      <c r="A15328" s="2"/>
    </row>
    <row r="15329" spans="1:1" x14ac:dyDescent="0.25">
      <c r="A15329" s="2"/>
    </row>
    <row r="15330" spans="1:1" x14ac:dyDescent="0.25">
      <c r="A15330" s="2"/>
    </row>
    <row r="15331" spans="1:1" x14ac:dyDescent="0.25">
      <c r="A15331" s="2"/>
    </row>
    <row r="15332" spans="1:1" x14ac:dyDescent="0.25">
      <c r="A15332" s="2"/>
    </row>
    <row r="15333" spans="1:1" x14ac:dyDescent="0.25">
      <c r="A15333" s="2"/>
    </row>
    <row r="15334" spans="1:1" x14ac:dyDescent="0.25">
      <c r="A15334" s="2"/>
    </row>
    <row r="15335" spans="1:1" x14ac:dyDescent="0.25">
      <c r="A15335" s="2"/>
    </row>
    <row r="15336" spans="1:1" x14ac:dyDescent="0.25">
      <c r="A15336" s="2"/>
    </row>
    <row r="15337" spans="1:1" x14ac:dyDescent="0.25">
      <c r="A15337" s="2"/>
    </row>
    <row r="15338" spans="1:1" x14ac:dyDescent="0.25">
      <c r="A15338" s="2"/>
    </row>
    <row r="15339" spans="1:1" x14ac:dyDescent="0.25">
      <c r="A15339" s="2"/>
    </row>
    <row r="15340" spans="1:1" x14ac:dyDescent="0.25">
      <c r="A15340" s="2"/>
    </row>
    <row r="15341" spans="1:1" x14ac:dyDescent="0.25">
      <c r="A15341" s="2"/>
    </row>
    <row r="15342" spans="1:1" x14ac:dyDescent="0.25">
      <c r="A15342" s="2"/>
    </row>
    <row r="15343" spans="1:1" x14ac:dyDescent="0.25">
      <c r="A15343" s="2"/>
    </row>
    <row r="15344" spans="1:1" x14ac:dyDescent="0.25">
      <c r="A15344" s="2"/>
    </row>
    <row r="15345" spans="1:1" x14ac:dyDescent="0.25">
      <c r="A15345" s="2"/>
    </row>
    <row r="15346" spans="1:1" x14ac:dyDescent="0.25">
      <c r="A15346" s="2"/>
    </row>
    <row r="15347" spans="1:1" x14ac:dyDescent="0.25">
      <c r="A15347" s="2"/>
    </row>
    <row r="15348" spans="1:1" x14ac:dyDescent="0.25">
      <c r="A15348" s="2"/>
    </row>
    <row r="15349" spans="1:1" x14ac:dyDescent="0.25">
      <c r="A15349" s="2"/>
    </row>
    <row r="15350" spans="1:1" x14ac:dyDescent="0.25">
      <c r="A15350" s="2"/>
    </row>
    <row r="15351" spans="1:1" x14ac:dyDescent="0.25">
      <c r="A15351" s="2"/>
    </row>
    <row r="15352" spans="1:1" x14ac:dyDescent="0.25">
      <c r="A15352" s="2"/>
    </row>
    <row r="15353" spans="1:1" x14ac:dyDescent="0.25">
      <c r="A15353" s="2"/>
    </row>
    <row r="15354" spans="1:1" x14ac:dyDescent="0.25">
      <c r="A15354" s="2"/>
    </row>
    <row r="15355" spans="1:1" x14ac:dyDescent="0.25">
      <c r="A15355" s="2"/>
    </row>
    <row r="15356" spans="1:1" x14ac:dyDescent="0.25">
      <c r="A15356" s="2"/>
    </row>
    <row r="15357" spans="1:1" x14ac:dyDescent="0.25">
      <c r="A15357" s="2"/>
    </row>
    <row r="15358" spans="1:1" x14ac:dyDescent="0.25">
      <c r="A15358" s="2"/>
    </row>
    <row r="15359" spans="1:1" x14ac:dyDescent="0.25">
      <c r="A15359" s="2"/>
    </row>
    <row r="15360" spans="1:1" x14ac:dyDescent="0.25">
      <c r="A15360" s="2"/>
    </row>
    <row r="15361" spans="1:1" x14ac:dyDescent="0.25">
      <c r="A15361" s="2"/>
    </row>
    <row r="15362" spans="1:1" x14ac:dyDescent="0.25">
      <c r="A15362" s="2"/>
    </row>
    <row r="15363" spans="1:1" x14ac:dyDescent="0.25">
      <c r="A15363" s="2"/>
    </row>
    <row r="15364" spans="1:1" x14ac:dyDescent="0.25">
      <c r="A15364" s="2"/>
    </row>
    <row r="15365" spans="1:1" x14ac:dyDescent="0.25">
      <c r="A15365" s="2"/>
    </row>
    <row r="15366" spans="1:1" x14ac:dyDescent="0.25">
      <c r="A15366" s="2"/>
    </row>
    <row r="15367" spans="1:1" x14ac:dyDescent="0.25">
      <c r="A15367" s="2"/>
    </row>
    <row r="15368" spans="1:1" x14ac:dyDescent="0.25">
      <c r="A15368" s="2"/>
    </row>
    <row r="15369" spans="1:1" x14ac:dyDescent="0.25">
      <c r="A15369" s="2"/>
    </row>
    <row r="15370" spans="1:1" x14ac:dyDescent="0.25">
      <c r="A15370" s="2"/>
    </row>
    <row r="15371" spans="1:1" x14ac:dyDescent="0.25">
      <c r="A15371" s="2"/>
    </row>
    <row r="15372" spans="1:1" x14ac:dyDescent="0.25">
      <c r="A15372" s="2"/>
    </row>
    <row r="15373" spans="1:1" x14ac:dyDescent="0.25">
      <c r="A15373" s="2"/>
    </row>
    <row r="15374" spans="1:1" x14ac:dyDescent="0.25">
      <c r="A15374" s="2"/>
    </row>
    <row r="15375" spans="1:1" x14ac:dyDescent="0.25">
      <c r="A15375" s="2"/>
    </row>
    <row r="15376" spans="1:1" x14ac:dyDescent="0.25">
      <c r="A15376" s="2"/>
    </row>
    <row r="15377" spans="1:1" x14ac:dyDescent="0.25">
      <c r="A15377" s="2"/>
    </row>
    <row r="15378" spans="1:1" x14ac:dyDescent="0.25">
      <c r="A15378" s="2"/>
    </row>
    <row r="15379" spans="1:1" x14ac:dyDescent="0.25">
      <c r="A15379" s="2"/>
    </row>
    <row r="15380" spans="1:1" x14ac:dyDescent="0.25">
      <c r="A15380" s="2"/>
    </row>
    <row r="15381" spans="1:1" x14ac:dyDescent="0.25">
      <c r="A15381" s="2"/>
    </row>
    <row r="15382" spans="1:1" x14ac:dyDescent="0.25">
      <c r="A15382" s="2"/>
    </row>
    <row r="15383" spans="1:1" x14ac:dyDescent="0.25">
      <c r="A15383" s="2"/>
    </row>
    <row r="15384" spans="1:1" x14ac:dyDescent="0.25">
      <c r="A15384" s="2"/>
    </row>
    <row r="15385" spans="1:1" x14ac:dyDescent="0.25">
      <c r="A15385" s="2"/>
    </row>
    <row r="15386" spans="1:1" x14ac:dyDescent="0.25">
      <c r="A15386" s="2"/>
    </row>
    <row r="15387" spans="1:1" x14ac:dyDescent="0.25">
      <c r="A15387" s="2"/>
    </row>
    <row r="15388" spans="1:1" x14ac:dyDescent="0.25">
      <c r="A15388" s="2"/>
    </row>
    <row r="15389" spans="1:1" x14ac:dyDescent="0.25">
      <c r="A15389" s="2"/>
    </row>
    <row r="15390" spans="1:1" x14ac:dyDescent="0.25">
      <c r="A15390" s="2"/>
    </row>
    <row r="15391" spans="1:1" x14ac:dyDescent="0.25">
      <c r="A15391" s="2"/>
    </row>
    <row r="15392" spans="1:1" x14ac:dyDescent="0.25">
      <c r="A15392" s="2"/>
    </row>
    <row r="15393" spans="1:1" x14ac:dyDescent="0.25">
      <c r="A15393" s="2"/>
    </row>
    <row r="15394" spans="1:1" x14ac:dyDescent="0.25">
      <c r="A15394" s="2"/>
    </row>
    <row r="15395" spans="1:1" x14ac:dyDescent="0.25">
      <c r="A15395" s="2"/>
    </row>
    <row r="15396" spans="1:1" x14ac:dyDescent="0.25">
      <c r="A15396" s="2"/>
    </row>
    <row r="15397" spans="1:1" x14ac:dyDescent="0.25">
      <c r="A15397" s="2"/>
    </row>
    <row r="15398" spans="1:1" x14ac:dyDescent="0.25">
      <c r="A15398" s="2"/>
    </row>
    <row r="15399" spans="1:1" x14ac:dyDescent="0.25">
      <c r="A15399" s="2"/>
    </row>
    <row r="15400" spans="1:1" x14ac:dyDescent="0.25">
      <c r="A15400" s="2"/>
    </row>
    <row r="15401" spans="1:1" x14ac:dyDescent="0.25">
      <c r="A15401" s="2"/>
    </row>
    <row r="15402" spans="1:1" x14ac:dyDescent="0.25">
      <c r="A15402" s="2"/>
    </row>
    <row r="15403" spans="1:1" x14ac:dyDescent="0.25">
      <c r="A15403" s="2"/>
    </row>
    <row r="15404" spans="1:1" x14ac:dyDescent="0.25">
      <c r="A15404" s="2"/>
    </row>
    <row r="15405" spans="1:1" x14ac:dyDescent="0.25">
      <c r="A15405" s="2"/>
    </row>
    <row r="15406" spans="1:1" x14ac:dyDescent="0.25">
      <c r="A15406" s="2"/>
    </row>
    <row r="15407" spans="1:1" x14ac:dyDescent="0.25">
      <c r="A15407" s="2"/>
    </row>
    <row r="15408" spans="1:1" x14ac:dyDescent="0.25">
      <c r="A15408" s="2"/>
    </row>
    <row r="15409" spans="1:1" x14ac:dyDescent="0.25">
      <c r="A15409" s="2"/>
    </row>
    <row r="15410" spans="1:1" x14ac:dyDescent="0.25">
      <c r="A15410" s="2"/>
    </row>
    <row r="15411" spans="1:1" x14ac:dyDescent="0.25">
      <c r="A15411" s="2"/>
    </row>
    <row r="15412" spans="1:1" x14ac:dyDescent="0.25">
      <c r="A15412" s="2"/>
    </row>
    <row r="15413" spans="1:1" x14ac:dyDescent="0.25">
      <c r="A15413" s="2"/>
    </row>
    <row r="15414" spans="1:1" x14ac:dyDescent="0.25">
      <c r="A15414" s="2"/>
    </row>
    <row r="15415" spans="1:1" x14ac:dyDescent="0.25">
      <c r="A15415" s="2"/>
    </row>
    <row r="15416" spans="1:1" x14ac:dyDescent="0.25">
      <c r="A15416" s="2"/>
    </row>
    <row r="15417" spans="1:1" x14ac:dyDescent="0.25">
      <c r="A15417" s="2"/>
    </row>
    <row r="15418" spans="1:1" x14ac:dyDescent="0.25">
      <c r="A15418" s="2"/>
    </row>
    <row r="15419" spans="1:1" x14ac:dyDescent="0.25">
      <c r="A15419" s="2"/>
    </row>
    <row r="15420" spans="1:1" x14ac:dyDescent="0.25">
      <c r="A15420" s="2"/>
    </row>
    <row r="15421" spans="1:1" x14ac:dyDescent="0.25">
      <c r="A15421" s="2"/>
    </row>
    <row r="15422" spans="1:1" x14ac:dyDescent="0.25">
      <c r="A15422" s="2"/>
    </row>
    <row r="15423" spans="1:1" x14ac:dyDescent="0.25">
      <c r="A15423" s="2"/>
    </row>
    <row r="15424" spans="1:1" x14ac:dyDescent="0.25">
      <c r="A15424" s="2"/>
    </row>
    <row r="15425" spans="1:1" x14ac:dyDescent="0.25">
      <c r="A15425" s="2"/>
    </row>
    <row r="15426" spans="1:1" x14ac:dyDescent="0.25">
      <c r="A15426" s="2"/>
    </row>
    <row r="15427" spans="1:1" x14ac:dyDescent="0.25">
      <c r="A15427" s="2"/>
    </row>
    <row r="15428" spans="1:1" x14ac:dyDescent="0.25">
      <c r="A15428" s="2"/>
    </row>
    <row r="15429" spans="1:1" x14ac:dyDescent="0.25">
      <c r="A15429" s="2"/>
    </row>
    <row r="15430" spans="1:1" x14ac:dyDescent="0.25">
      <c r="A15430" s="2"/>
    </row>
    <row r="15431" spans="1:1" x14ac:dyDescent="0.25">
      <c r="A15431" s="2"/>
    </row>
    <row r="15432" spans="1:1" x14ac:dyDescent="0.25">
      <c r="A15432" s="2"/>
    </row>
    <row r="15433" spans="1:1" x14ac:dyDescent="0.25">
      <c r="A15433" s="2"/>
    </row>
    <row r="15434" spans="1:1" x14ac:dyDescent="0.25">
      <c r="A15434" s="2"/>
    </row>
    <row r="15435" spans="1:1" x14ac:dyDescent="0.25">
      <c r="A15435" s="2"/>
    </row>
    <row r="15436" spans="1:1" x14ac:dyDescent="0.25">
      <c r="A15436" s="2"/>
    </row>
    <row r="15437" spans="1:1" x14ac:dyDescent="0.25">
      <c r="A15437" s="2"/>
    </row>
    <row r="15438" spans="1:1" x14ac:dyDescent="0.25">
      <c r="A15438" s="2"/>
    </row>
    <row r="15439" spans="1:1" x14ac:dyDescent="0.25">
      <c r="A15439" s="2"/>
    </row>
    <row r="15440" spans="1:1" x14ac:dyDescent="0.25">
      <c r="A15440" s="2"/>
    </row>
    <row r="15441" spans="1:1" x14ac:dyDescent="0.25">
      <c r="A15441" s="2"/>
    </row>
    <row r="15442" spans="1:1" x14ac:dyDescent="0.25">
      <c r="A15442" s="2"/>
    </row>
    <row r="15443" spans="1:1" x14ac:dyDescent="0.25">
      <c r="A15443" s="2"/>
    </row>
    <row r="15444" spans="1:1" x14ac:dyDescent="0.25">
      <c r="A15444" s="2"/>
    </row>
    <row r="15445" spans="1:1" x14ac:dyDescent="0.25">
      <c r="A15445" s="2"/>
    </row>
    <row r="15446" spans="1:1" x14ac:dyDescent="0.25">
      <c r="A15446" s="2"/>
    </row>
    <row r="15447" spans="1:1" x14ac:dyDescent="0.25">
      <c r="A15447" s="2"/>
    </row>
    <row r="15448" spans="1:1" x14ac:dyDescent="0.25">
      <c r="A15448" s="2"/>
    </row>
    <row r="15449" spans="1:1" x14ac:dyDescent="0.25">
      <c r="A15449" s="2"/>
    </row>
    <row r="15450" spans="1:1" x14ac:dyDescent="0.25">
      <c r="A15450" s="2"/>
    </row>
    <row r="15451" spans="1:1" x14ac:dyDescent="0.25">
      <c r="A15451" s="2"/>
    </row>
    <row r="15452" spans="1:1" x14ac:dyDescent="0.25">
      <c r="A15452" s="2"/>
    </row>
    <row r="15453" spans="1:1" x14ac:dyDescent="0.25">
      <c r="A15453" s="2"/>
    </row>
    <row r="15454" spans="1:1" x14ac:dyDescent="0.25">
      <c r="A15454" s="2"/>
    </row>
    <row r="15455" spans="1:1" x14ac:dyDescent="0.25">
      <c r="A15455" s="2"/>
    </row>
    <row r="15456" spans="1:1" x14ac:dyDescent="0.25">
      <c r="A15456" s="2"/>
    </row>
    <row r="15457" spans="1:1" x14ac:dyDescent="0.25">
      <c r="A15457" s="2"/>
    </row>
    <row r="15458" spans="1:1" x14ac:dyDescent="0.25">
      <c r="A15458" s="2"/>
    </row>
    <row r="15459" spans="1:1" x14ac:dyDescent="0.25">
      <c r="A15459" s="2"/>
    </row>
    <row r="15460" spans="1:1" x14ac:dyDescent="0.25">
      <c r="A15460" s="2"/>
    </row>
    <row r="15461" spans="1:1" x14ac:dyDescent="0.25">
      <c r="A15461" s="2"/>
    </row>
    <row r="15462" spans="1:1" x14ac:dyDescent="0.25">
      <c r="A15462" s="2"/>
    </row>
    <row r="15463" spans="1:1" x14ac:dyDescent="0.25">
      <c r="A15463" s="2"/>
    </row>
    <row r="15464" spans="1:1" x14ac:dyDescent="0.25">
      <c r="A15464" s="2"/>
    </row>
    <row r="15465" spans="1:1" x14ac:dyDescent="0.25">
      <c r="A15465" s="2"/>
    </row>
    <row r="15466" spans="1:1" x14ac:dyDescent="0.25">
      <c r="A15466" s="2"/>
    </row>
    <row r="15467" spans="1:1" x14ac:dyDescent="0.25">
      <c r="A15467" s="2"/>
    </row>
    <row r="15468" spans="1:1" x14ac:dyDescent="0.25">
      <c r="A15468" s="2"/>
    </row>
    <row r="15469" spans="1:1" x14ac:dyDescent="0.25">
      <c r="A15469" s="2"/>
    </row>
    <row r="15470" spans="1:1" x14ac:dyDescent="0.25">
      <c r="A15470" s="2"/>
    </row>
    <row r="15471" spans="1:1" x14ac:dyDescent="0.25">
      <c r="A15471" s="2"/>
    </row>
    <row r="15472" spans="1:1" x14ac:dyDescent="0.25">
      <c r="A15472" s="2"/>
    </row>
    <row r="15473" spans="1:1" x14ac:dyDescent="0.25">
      <c r="A15473" s="2"/>
    </row>
    <row r="15474" spans="1:1" x14ac:dyDescent="0.25">
      <c r="A15474" s="2"/>
    </row>
    <row r="15475" spans="1:1" x14ac:dyDescent="0.25">
      <c r="A15475" s="2"/>
    </row>
    <row r="15476" spans="1:1" x14ac:dyDescent="0.25">
      <c r="A15476" s="2"/>
    </row>
    <row r="15477" spans="1:1" x14ac:dyDescent="0.25">
      <c r="A15477" s="2"/>
    </row>
    <row r="15478" spans="1:1" x14ac:dyDescent="0.25">
      <c r="A15478" s="2"/>
    </row>
    <row r="15479" spans="1:1" x14ac:dyDescent="0.25">
      <c r="A15479" s="2"/>
    </row>
    <row r="15480" spans="1:1" x14ac:dyDescent="0.25">
      <c r="A15480" s="2"/>
    </row>
    <row r="15481" spans="1:1" x14ac:dyDescent="0.25">
      <c r="A15481" s="2"/>
    </row>
    <row r="15482" spans="1:1" x14ac:dyDescent="0.25">
      <c r="A15482" s="2"/>
    </row>
    <row r="15483" spans="1:1" x14ac:dyDescent="0.25">
      <c r="A15483" s="2"/>
    </row>
    <row r="15484" spans="1:1" x14ac:dyDescent="0.25">
      <c r="A15484" s="2"/>
    </row>
    <row r="15485" spans="1:1" x14ac:dyDescent="0.25">
      <c r="A15485" s="2"/>
    </row>
    <row r="15486" spans="1:1" x14ac:dyDescent="0.25">
      <c r="A15486" s="2"/>
    </row>
    <row r="15487" spans="1:1" x14ac:dyDescent="0.25">
      <c r="A15487" s="2"/>
    </row>
    <row r="15488" spans="1:1" x14ac:dyDescent="0.25">
      <c r="A15488" s="2"/>
    </row>
    <row r="15489" spans="1:1" x14ac:dyDescent="0.25">
      <c r="A15489" s="2"/>
    </row>
    <row r="15490" spans="1:1" x14ac:dyDescent="0.25">
      <c r="A15490" s="2"/>
    </row>
    <row r="15491" spans="1:1" x14ac:dyDescent="0.25">
      <c r="A15491" s="2"/>
    </row>
    <row r="15492" spans="1:1" x14ac:dyDescent="0.25">
      <c r="A15492" s="2"/>
    </row>
    <row r="15493" spans="1:1" x14ac:dyDescent="0.25">
      <c r="A15493" s="2"/>
    </row>
    <row r="15494" spans="1:1" x14ac:dyDescent="0.25">
      <c r="A15494" s="2"/>
    </row>
    <row r="15495" spans="1:1" x14ac:dyDescent="0.25">
      <c r="A15495" s="2"/>
    </row>
    <row r="15496" spans="1:1" x14ac:dyDescent="0.25">
      <c r="A15496" s="2"/>
    </row>
    <row r="15497" spans="1:1" x14ac:dyDescent="0.25">
      <c r="A15497" s="2"/>
    </row>
    <row r="15498" spans="1:1" x14ac:dyDescent="0.25">
      <c r="A15498" s="2"/>
    </row>
    <row r="15499" spans="1:1" x14ac:dyDescent="0.25">
      <c r="A15499" s="2"/>
    </row>
    <row r="15500" spans="1:1" x14ac:dyDescent="0.25">
      <c r="A15500" s="2"/>
    </row>
    <row r="15501" spans="1:1" x14ac:dyDescent="0.25">
      <c r="A15501" s="2"/>
    </row>
    <row r="15502" spans="1:1" x14ac:dyDescent="0.25">
      <c r="A15502" s="2"/>
    </row>
    <row r="15503" spans="1:1" x14ac:dyDescent="0.25">
      <c r="A15503" s="2"/>
    </row>
    <row r="15504" spans="1:1" x14ac:dyDescent="0.25">
      <c r="A15504" s="2"/>
    </row>
    <row r="15505" spans="1:1" x14ac:dyDescent="0.25">
      <c r="A15505" s="2"/>
    </row>
    <row r="15506" spans="1:1" x14ac:dyDescent="0.25">
      <c r="A15506" s="2"/>
    </row>
    <row r="15507" spans="1:1" x14ac:dyDescent="0.25">
      <c r="A15507" s="2"/>
    </row>
    <row r="15508" spans="1:1" x14ac:dyDescent="0.25">
      <c r="A15508" s="2"/>
    </row>
    <row r="15509" spans="1:1" x14ac:dyDescent="0.25">
      <c r="A15509" s="2"/>
    </row>
    <row r="15510" spans="1:1" x14ac:dyDescent="0.25">
      <c r="A15510" s="2"/>
    </row>
    <row r="15511" spans="1:1" x14ac:dyDescent="0.25">
      <c r="A15511" s="2"/>
    </row>
    <row r="15512" spans="1:1" x14ac:dyDescent="0.25">
      <c r="A15512" s="2"/>
    </row>
    <row r="15513" spans="1:1" x14ac:dyDescent="0.25">
      <c r="A15513" s="2"/>
    </row>
    <row r="15514" spans="1:1" x14ac:dyDescent="0.25">
      <c r="A15514" s="2"/>
    </row>
    <row r="15515" spans="1:1" x14ac:dyDescent="0.25">
      <c r="A15515" s="2"/>
    </row>
    <row r="15516" spans="1:1" x14ac:dyDescent="0.25">
      <c r="A15516" s="2"/>
    </row>
    <row r="15517" spans="1:1" x14ac:dyDescent="0.25">
      <c r="A15517" s="2"/>
    </row>
    <row r="15518" spans="1:1" x14ac:dyDescent="0.25">
      <c r="A15518" s="2"/>
    </row>
    <row r="15519" spans="1:1" x14ac:dyDescent="0.25">
      <c r="A15519" s="2"/>
    </row>
    <row r="15520" spans="1:1" x14ac:dyDescent="0.25">
      <c r="A15520" s="2"/>
    </row>
    <row r="15521" spans="1:1" x14ac:dyDescent="0.25">
      <c r="A15521" s="2"/>
    </row>
    <row r="15522" spans="1:1" x14ac:dyDescent="0.25">
      <c r="A15522" s="2"/>
    </row>
    <row r="15523" spans="1:1" x14ac:dyDescent="0.25">
      <c r="A15523" s="2"/>
    </row>
    <row r="15524" spans="1:1" x14ac:dyDescent="0.25">
      <c r="A15524" s="2"/>
    </row>
    <row r="15525" spans="1:1" x14ac:dyDescent="0.25">
      <c r="A15525" s="2"/>
    </row>
    <row r="15526" spans="1:1" x14ac:dyDescent="0.25">
      <c r="A15526" s="2"/>
    </row>
    <row r="15527" spans="1:1" x14ac:dyDescent="0.25">
      <c r="A15527" s="2"/>
    </row>
    <row r="15528" spans="1:1" x14ac:dyDescent="0.25">
      <c r="A15528" s="2"/>
    </row>
    <row r="15529" spans="1:1" x14ac:dyDescent="0.25">
      <c r="A15529" s="2"/>
    </row>
    <row r="15530" spans="1:1" x14ac:dyDescent="0.25">
      <c r="A15530" s="2"/>
    </row>
    <row r="15531" spans="1:1" x14ac:dyDescent="0.25">
      <c r="A15531" s="2"/>
    </row>
    <row r="15532" spans="1:1" x14ac:dyDescent="0.25">
      <c r="A15532" s="2"/>
    </row>
    <row r="15533" spans="1:1" x14ac:dyDescent="0.25">
      <c r="A15533" s="2"/>
    </row>
    <row r="15534" spans="1:1" x14ac:dyDescent="0.25">
      <c r="A15534" s="2"/>
    </row>
    <row r="15535" spans="1:1" x14ac:dyDescent="0.25">
      <c r="A15535" s="2"/>
    </row>
    <row r="15536" spans="1:1" x14ac:dyDescent="0.25">
      <c r="A15536" s="2"/>
    </row>
    <row r="15537" spans="1:1" x14ac:dyDescent="0.25">
      <c r="A15537" s="2"/>
    </row>
    <row r="15538" spans="1:1" x14ac:dyDescent="0.25">
      <c r="A15538" s="2"/>
    </row>
    <row r="15539" spans="1:1" x14ac:dyDescent="0.25">
      <c r="A15539" s="2"/>
    </row>
    <row r="15540" spans="1:1" x14ac:dyDescent="0.25">
      <c r="A15540" s="2"/>
    </row>
    <row r="15541" spans="1:1" x14ac:dyDescent="0.25">
      <c r="A15541" s="2"/>
    </row>
    <row r="15542" spans="1:1" x14ac:dyDescent="0.25">
      <c r="A15542" s="2"/>
    </row>
    <row r="15543" spans="1:1" x14ac:dyDescent="0.25">
      <c r="A15543" s="2"/>
    </row>
    <row r="15544" spans="1:1" x14ac:dyDescent="0.25">
      <c r="A15544" s="2"/>
    </row>
    <row r="15545" spans="1:1" x14ac:dyDescent="0.25">
      <c r="A15545" s="2"/>
    </row>
    <row r="15546" spans="1:1" x14ac:dyDescent="0.25">
      <c r="A15546" s="2"/>
    </row>
    <row r="15547" spans="1:1" x14ac:dyDescent="0.25">
      <c r="A15547" s="2"/>
    </row>
    <row r="15548" spans="1:1" x14ac:dyDescent="0.25">
      <c r="A15548" s="2"/>
    </row>
    <row r="15549" spans="1:1" x14ac:dyDescent="0.25">
      <c r="A15549" s="2"/>
    </row>
    <row r="15550" spans="1:1" x14ac:dyDescent="0.25">
      <c r="A15550" s="2"/>
    </row>
    <row r="15551" spans="1:1" x14ac:dyDescent="0.25">
      <c r="A15551" s="2"/>
    </row>
    <row r="15552" spans="1:1" x14ac:dyDescent="0.25">
      <c r="A15552" s="2"/>
    </row>
    <row r="15553" spans="1:1" x14ac:dyDescent="0.25">
      <c r="A15553" s="2"/>
    </row>
    <row r="15554" spans="1:1" x14ac:dyDescent="0.25">
      <c r="A15554" s="2"/>
    </row>
    <row r="15555" spans="1:1" x14ac:dyDescent="0.25">
      <c r="A15555" s="2"/>
    </row>
    <row r="15556" spans="1:1" x14ac:dyDescent="0.25">
      <c r="A15556" s="2"/>
    </row>
    <row r="15557" spans="1:1" x14ac:dyDescent="0.25">
      <c r="A15557" s="2"/>
    </row>
    <row r="15558" spans="1:1" x14ac:dyDescent="0.25">
      <c r="A15558" s="2"/>
    </row>
    <row r="15559" spans="1:1" x14ac:dyDescent="0.25">
      <c r="A15559" s="2"/>
    </row>
    <row r="15560" spans="1:1" x14ac:dyDescent="0.25">
      <c r="A15560" s="2"/>
    </row>
    <row r="15561" spans="1:1" x14ac:dyDescent="0.25">
      <c r="A15561" s="2"/>
    </row>
    <row r="15562" spans="1:1" x14ac:dyDescent="0.25">
      <c r="A15562" s="2"/>
    </row>
    <row r="15563" spans="1:1" x14ac:dyDescent="0.25">
      <c r="A15563" s="2"/>
    </row>
    <row r="15564" spans="1:1" x14ac:dyDescent="0.25">
      <c r="A15564" s="2"/>
    </row>
    <row r="15565" spans="1:1" x14ac:dyDescent="0.25">
      <c r="A15565" s="2"/>
    </row>
    <row r="15566" spans="1:1" x14ac:dyDescent="0.25">
      <c r="A15566" s="2"/>
    </row>
    <row r="15567" spans="1:1" x14ac:dyDescent="0.25">
      <c r="A15567" s="2"/>
    </row>
    <row r="15568" spans="1:1" x14ac:dyDescent="0.25">
      <c r="A15568" s="2"/>
    </row>
    <row r="15569" spans="1:1" x14ac:dyDescent="0.25">
      <c r="A15569" s="2"/>
    </row>
    <row r="15570" spans="1:1" x14ac:dyDescent="0.25">
      <c r="A15570" s="2"/>
    </row>
    <row r="15571" spans="1:1" x14ac:dyDescent="0.25">
      <c r="A15571" s="2"/>
    </row>
    <row r="15572" spans="1:1" x14ac:dyDescent="0.25">
      <c r="A15572" s="2"/>
    </row>
    <row r="15573" spans="1:1" x14ac:dyDescent="0.25">
      <c r="A15573" s="2"/>
    </row>
    <row r="15574" spans="1:1" x14ac:dyDescent="0.25">
      <c r="A15574" s="2"/>
    </row>
    <row r="15575" spans="1:1" x14ac:dyDescent="0.25">
      <c r="A15575" s="2"/>
    </row>
    <row r="15576" spans="1:1" x14ac:dyDescent="0.25">
      <c r="A15576" s="2"/>
    </row>
    <row r="15577" spans="1:1" x14ac:dyDescent="0.25">
      <c r="A15577" s="2"/>
    </row>
    <row r="15578" spans="1:1" x14ac:dyDescent="0.25">
      <c r="A15578" s="2"/>
    </row>
    <row r="15579" spans="1:1" x14ac:dyDescent="0.25">
      <c r="A15579" s="2"/>
    </row>
    <row r="15580" spans="1:1" x14ac:dyDescent="0.25">
      <c r="A15580" s="2"/>
    </row>
    <row r="15581" spans="1:1" x14ac:dyDescent="0.25">
      <c r="A15581" s="2"/>
    </row>
    <row r="15582" spans="1:1" x14ac:dyDescent="0.25">
      <c r="A15582" s="2"/>
    </row>
    <row r="15583" spans="1:1" x14ac:dyDescent="0.25">
      <c r="A15583" s="2"/>
    </row>
    <row r="15584" spans="1:1" x14ac:dyDescent="0.25">
      <c r="A15584" s="2"/>
    </row>
    <row r="15585" spans="1:1" x14ac:dyDescent="0.25">
      <c r="A15585" s="2"/>
    </row>
    <row r="15586" spans="1:1" x14ac:dyDescent="0.25">
      <c r="A15586" s="2"/>
    </row>
    <row r="15587" spans="1:1" x14ac:dyDescent="0.25">
      <c r="A15587" s="2"/>
    </row>
    <row r="15588" spans="1:1" x14ac:dyDescent="0.25">
      <c r="A15588" s="2"/>
    </row>
    <row r="15589" spans="1:1" x14ac:dyDescent="0.25">
      <c r="A15589" s="2"/>
    </row>
    <row r="15590" spans="1:1" x14ac:dyDescent="0.25">
      <c r="A15590" s="2"/>
    </row>
    <row r="15591" spans="1:1" x14ac:dyDescent="0.25">
      <c r="A15591" s="2"/>
    </row>
    <row r="15592" spans="1:1" x14ac:dyDescent="0.25">
      <c r="A15592" s="2"/>
    </row>
    <row r="15593" spans="1:1" x14ac:dyDescent="0.25">
      <c r="A15593" s="2"/>
    </row>
    <row r="15594" spans="1:1" x14ac:dyDescent="0.25">
      <c r="A15594" s="2"/>
    </row>
    <row r="15595" spans="1:1" x14ac:dyDescent="0.25">
      <c r="A15595" s="2"/>
    </row>
    <row r="15596" spans="1:1" x14ac:dyDescent="0.25">
      <c r="A15596" s="2"/>
    </row>
    <row r="15597" spans="1:1" x14ac:dyDescent="0.25">
      <c r="A15597" s="2"/>
    </row>
    <row r="15598" spans="1:1" x14ac:dyDescent="0.25">
      <c r="A15598" s="2"/>
    </row>
    <row r="15599" spans="1:1" x14ac:dyDescent="0.25">
      <c r="A15599" s="2"/>
    </row>
    <row r="15600" spans="1:1" x14ac:dyDescent="0.25">
      <c r="A15600" s="2"/>
    </row>
    <row r="15601" spans="1:1" x14ac:dyDescent="0.25">
      <c r="A15601" s="2"/>
    </row>
    <row r="15602" spans="1:1" x14ac:dyDescent="0.25">
      <c r="A15602" s="2"/>
    </row>
    <row r="15603" spans="1:1" x14ac:dyDescent="0.25">
      <c r="A15603" s="2"/>
    </row>
    <row r="15604" spans="1:1" x14ac:dyDescent="0.25">
      <c r="A15604" s="2"/>
    </row>
    <row r="15605" spans="1:1" x14ac:dyDescent="0.25">
      <c r="A15605" s="2"/>
    </row>
    <row r="15606" spans="1:1" x14ac:dyDescent="0.25">
      <c r="A15606" s="2"/>
    </row>
    <row r="15607" spans="1:1" x14ac:dyDescent="0.25">
      <c r="A15607" s="2"/>
    </row>
    <row r="15608" spans="1:1" x14ac:dyDescent="0.25">
      <c r="A15608" s="2"/>
    </row>
    <row r="15609" spans="1:1" x14ac:dyDescent="0.25">
      <c r="A15609" s="2"/>
    </row>
    <row r="15610" spans="1:1" x14ac:dyDescent="0.25">
      <c r="A15610" s="2"/>
    </row>
    <row r="15611" spans="1:1" x14ac:dyDescent="0.25">
      <c r="A15611" s="2"/>
    </row>
    <row r="15612" spans="1:1" x14ac:dyDescent="0.25">
      <c r="A15612" s="2"/>
    </row>
    <row r="15613" spans="1:1" x14ac:dyDescent="0.25">
      <c r="A15613" s="2"/>
    </row>
    <row r="15614" spans="1:1" x14ac:dyDescent="0.25">
      <c r="A15614" s="2"/>
    </row>
    <row r="15615" spans="1:1" x14ac:dyDescent="0.25">
      <c r="A15615" s="2"/>
    </row>
    <row r="15616" spans="1:1" x14ac:dyDescent="0.25">
      <c r="A15616" s="2"/>
    </row>
    <row r="15617" spans="1:1" x14ac:dyDescent="0.25">
      <c r="A15617" s="2"/>
    </row>
    <row r="15618" spans="1:1" x14ac:dyDescent="0.25">
      <c r="A15618" s="2"/>
    </row>
    <row r="15619" spans="1:1" x14ac:dyDescent="0.25">
      <c r="A15619" s="2"/>
    </row>
    <row r="15620" spans="1:1" x14ac:dyDescent="0.25">
      <c r="A15620" s="2"/>
    </row>
    <row r="15621" spans="1:1" x14ac:dyDescent="0.25">
      <c r="A15621" s="2"/>
    </row>
    <row r="15622" spans="1:1" x14ac:dyDescent="0.25">
      <c r="A15622" s="2"/>
    </row>
    <row r="15623" spans="1:1" x14ac:dyDescent="0.25">
      <c r="A15623" s="2"/>
    </row>
    <row r="15624" spans="1:1" x14ac:dyDescent="0.25">
      <c r="A15624" s="2"/>
    </row>
    <row r="15625" spans="1:1" x14ac:dyDescent="0.25">
      <c r="A15625" s="2"/>
    </row>
    <row r="15626" spans="1:1" x14ac:dyDescent="0.25">
      <c r="A15626" s="2"/>
    </row>
    <row r="15627" spans="1:1" x14ac:dyDescent="0.25">
      <c r="A15627" s="2"/>
    </row>
    <row r="15628" spans="1:1" x14ac:dyDescent="0.25">
      <c r="A15628" s="2"/>
    </row>
    <row r="15629" spans="1:1" x14ac:dyDescent="0.25">
      <c r="A15629" s="2"/>
    </row>
    <row r="15630" spans="1:1" x14ac:dyDescent="0.25">
      <c r="A15630" s="2"/>
    </row>
    <row r="15631" spans="1:1" x14ac:dyDescent="0.25">
      <c r="A15631" s="2"/>
    </row>
    <row r="15632" spans="1:1" x14ac:dyDescent="0.25">
      <c r="A15632" s="2"/>
    </row>
    <row r="15633" spans="1:1" x14ac:dyDescent="0.25">
      <c r="A15633" s="2"/>
    </row>
    <row r="15634" spans="1:1" x14ac:dyDescent="0.25">
      <c r="A15634" s="2"/>
    </row>
    <row r="15635" spans="1:1" x14ac:dyDescent="0.25">
      <c r="A15635" s="2"/>
    </row>
    <row r="15636" spans="1:1" x14ac:dyDescent="0.25">
      <c r="A15636" s="2"/>
    </row>
    <row r="15637" spans="1:1" x14ac:dyDescent="0.25">
      <c r="A15637" s="2"/>
    </row>
    <row r="15638" spans="1:1" x14ac:dyDescent="0.25">
      <c r="A15638" s="2"/>
    </row>
    <row r="15639" spans="1:1" x14ac:dyDescent="0.25">
      <c r="A15639" s="2"/>
    </row>
    <row r="15640" spans="1:1" x14ac:dyDescent="0.25">
      <c r="A15640" s="2"/>
    </row>
    <row r="15641" spans="1:1" x14ac:dyDescent="0.25">
      <c r="A15641" s="2"/>
    </row>
    <row r="15642" spans="1:1" x14ac:dyDescent="0.25">
      <c r="A15642" s="2"/>
    </row>
    <row r="15643" spans="1:1" x14ac:dyDescent="0.25">
      <c r="A15643" s="2"/>
    </row>
    <row r="15644" spans="1:1" x14ac:dyDescent="0.25">
      <c r="A15644" s="2"/>
    </row>
    <row r="15645" spans="1:1" x14ac:dyDescent="0.25">
      <c r="A15645" s="2"/>
    </row>
    <row r="15646" spans="1:1" x14ac:dyDescent="0.25">
      <c r="A15646" s="2"/>
    </row>
    <row r="15647" spans="1:1" x14ac:dyDescent="0.25">
      <c r="A15647" s="2"/>
    </row>
    <row r="15648" spans="1:1" x14ac:dyDescent="0.25">
      <c r="A15648" s="2"/>
    </row>
    <row r="15649" spans="1:1" x14ac:dyDescent="0.25">
      <c r="A15649" s="2"/>
    </row>
    <row r="15650" spans="1:1" x14ac:dyDescent="0.25">
      <c r="A15650" s="2"/>
    </row>
    <row r="15651" spans="1:1" x14ac:dyDescent="0.25">
      <c r="A15651" s="2"/>
    </row>
    <row r="15652" spans="1:1" x14ac:dyDescent="0.25">
      <c r="A15652" s="2"/>
    </row>
    <row r="15653" spans="1:1" x14ac:dyDescent="0.25">
      <c r="A15653" s="2"/>
    </row>
    <row r="15654" spans="1:1" x14ac:dyDescent="0.25">
      <c r="A15654" s="2"/>
    </row>
    <row r="15655" spans="1:1" x14ac:dyDescent="0.25">
      <c r="A15655" s="2"/>
    </row>
    <row r="15656" spans="1:1" x14ac:dyDescent="0.25">
      <c r="A15656" s="2"/>
    </row>
    <row r="15657" spans="1:1" x14ac:dyDescent="0.25">
      <c r="A15657" s="2"/>
    </row>
    <row r="15658" spans="1:1" x14ac:dyDescent="0.25">
      <c r="A15658" s="2"/>
    </row>
    <row r="15659" spans="1:1" x14ac:dyDescent="0.25">
      <c r="A15659" s="2"/>
    </row>
    <row r="15660" spans="1:1" x14ac:dyDescent="0.25">
      <c r="A15660" s="2"/>
    </row>
    <row r="15661" spans="1:1" x14ac:dyDescent="0.25">
      <c r="A15661" s="2"/>
    </row>
    <row r="15662" spans="1:1" x14ac:dyDescent="0.25">
      <c r="A15662" s="2"/>
    </row>
    <row r="15663" spans="1:1" x14ac:dyDescent="0.25">
      <c r="A15663" s="2"/>
    </row>
    <row r="15664" spans="1:1" x14ac:dyDescent="0.25">
      <c r="A15664" s="2"/>
    </row>
    <row r="15665" spans="1:1" x14ac:dyDescent="0.25">
      <c r="A15665" s="2"/>
    </row>
    <row r="15666" spans="1:1" x14ac:dyDescent="0.25">
      <c r="A15666" s="2"/>
    </row>
    <row r="15667" spans="1:1" x14ac:dyDescent="0.25">
      <c r="A15667" s="2"/>
    </row>
    <row r="15668" spans="1:1" x14ac:dyDescent="0.25">
      <c r="A15668" s="2"/>
    </row>
    <row r="15669" spans="1:1" x14ac:dyDescent="0.25">
      <c r="A15669" s="2"/>
    </row>
    <row r="15670" spans="1:1" x14ac:dyDescent="0.25">
      <c r="A15670" s="2"/>
    </row>
    <row r="15671" spans="1:1" x14ac:dyDescent="0.25">
      <c r="A15671" s="2"/>
    </row>
    <row r="15672" spans="1:1" x14ac:dyDescent="0.25">
      <c r="A15672" s="2"/>
    </row>
    <row r="15673" spans="1:1" x14ac:dyDescent="0.25">
      <c r="A15673" s="2"/>
    </row>
    <row r="15674" spans="1:1" x14ac:dyDescent="0.25">
      <c r="A15674" s="2"/>
    </row>
    <row r="15675" spans="1:1" x14ac:dyDescent="0.25">
      <c r="A15675" s="2"/>
    </row>
    <row r="15676" spans="1:1" x14ac:dyDescent="0.25">
      <c r="A15676" s="2"/>
    </row>
    <row r="15677" spans="1:1" x14ac:dyDescent="0.25">
      <c r="A15677" s="2"/>
    </row>
    <row r="15678" spans="1:1" x14ac:dyDescent="0.25">
      <c r="A15678" s="2"/>
    </row>
    <row r="15679" spans="1:1" x14ac:dyDescent="0.25">
      <c r="A15679" s="2"/>
    </row>
    <row r="15680" spans="1:1" x14ac:dyDescent="0.25">
      <c r="A15680" s="2"/>
    </row>
    <row r="15681" spans="1:1" x14ac:dyDescent="0.25">
      <c r="A15681" s="2"/>
    </row>
    <row r="15682" spans="1:1" x14ac:dyDescent="0.25">
      <c r="A15682" s="2"/>
    </row>
    <row r="15683" spans="1:1" x14ac:dyDescent="0.25">
      <c r="A15683" s="2"/>
    </row>
    <row r="15684" spans="1:1" x14ac:dyDescent="0.25">
      <c r="A15684" s="2"/>
    </row>
    <row r="15685" spans="1:1" x14ac:dyDescent="0.25">
      <c r="A15685" s="2"/>
    </row>
    <row r="15686" spans="1:1" x14ac:dyDescent="0.25">
      <c r="A15686" s="2"/>
    </row>
    <row r="15687" spans="1:1" x14ac:dyDescent="0.25">
      <c r="A15687" s="2"/>
    </row>
    <row r="15688" spans="1:1" x14ac:dyDescent="0.25">
      <c r="A15688" s="2"/>
    </row>
    <row r="15689" spans="1:1" x14ac:dyDescent="0.25">
      <c r="A15689" s="2"/>
    </row>
    <row r="15690" spans="1:1" x14ac:dyDescent="0.25">
      <c r="A15690" s="2"/>
    </row>
    <row r="15691" spans="1:1" x14ac:dyDescent="0.25">
      <c r="A15691" s="2"/>
    </row>
    <row r="15692" spans="1:1" x14ac:dyDescent="0.25">
      <c r="A15692" s="2"/>
    </row>
    <row r="15693" spans="1:1" x14ac:dyDescent="0.25">
      <c r="A15693" s="2"/>
    </row>
    <row r="15694" spans="1:1" x14ac:dyDescent="0.25">
      <c r="A15694" s="2"/>
    </row>
    <row r="15695" spans="1:1" x14ac:dyDescent="0.25">
      <c r="A15695" s="2"/>
    </row>
    <row r="15696" spans="1:1" x14ac:dyDescent="0.25">
      <c r="A15696" s="2"/>
    </row>
    <row r="15697" spans="1:1" x14ac:dyDescent="0.25">
      <c r="A15697" s="2"/>
    </row>
    <row r="15698" spans="1:1" x14ac:dyDescent="0.25">
      <c r="A15698" s="2"/>
    </row>
    <row r="15699" spans="1:1" x14ac:dyDescent="0.25">
      <c r="A15699" s="2"/>
    </row>
    <row r="15700" spans="1:1" x14ac:dyDescent="0.25">
      <c r="A15700" s="2"/>
    </row>
    <row r="15701" spans="1:1" x14ac:dyDescent="0.25">
      <c r="A15701" s="2"/>
    </row>
    <row r="15702" spans="1:1" x14ac:dyDescent="0.25">
      <c r="A15702" s="2"/>
    </row>
    <row r="15703" spans="1:1" x14ac:dyDescent="0.25">
      <c r="A15703" s="2"/>
    </row>
    <row r="15704" spans="1:1" x14ac:dyDescent="0.25">
      <c r="A15704" s="2"/>
    </row>
    <row r="15705" spans="1:1" x14ac:dyDescent="0.25">
      <c r="A15705" s="2"/>
    </row>
    <row r="15706" spans="1:1" x14ac:dyDescent="0.25">
      <c r="A15706" s="2"/>
    </row>
    <row r="15707" spans="1:1" x14ac:dyDescent="0.25">
      <c r="A15707" s="2"/>
    </row>
    <row r="15708" spans="1:1" x14ac:dyDescent="0.25">
      <c r="A15708" s="2"/>
    </row>
    <row r="15709" spans="1:1" x14ac:dyDescent="0.25">
      <c r="A15709" s="2"/>
    </row>
    <row r="15710" spans="1:1" x14ac:dyDescent="0.25">
      <c r="A15710" s="2"/>
    </row>
    <row r="15711" spans="1:1" x14ac:dyDescent="0.25">
      <c r="A15711" s="2"/>
    </row>
    <row r="15712" spans="1:1" x14ac:dyDescent="0.25">
      <c r="A15712" s="2"/>
    </row>
    <row r="15713" spans="1:1" x14ac:dyDescent="0.25">
      <c r="A15713" s="2"/>
    </row>
    <row r="15714" spans="1:1" x14ac:dyDescent="0.25">
      <c r="A15714" s="2"/>
    </row>
    <row r="15715" spans="1:1" x14ac:dyDescent="0.25">
      <c r="A15715" s="2"/>
    </row>
    <row r="15716" spans="1:1" x14ac:dyDescent="0.25">
      <c r="A15716" s="2"/>
    </row>
    <row r="15717" spans="1:1" x14ac:dyDescent="0.25">
      <c r="A15717" s="2"/>
    </row>
    <row r="15718" spans="1:1" x14ac:dyDescent="0.25">
      <c r="A15718" s="2"/>
    </row>
    <row r="15719" spans="1:1" x14ac:dyDescent="0.25">
      <c r="A15719" s="2"/>
    </row>
    <row r="15720" spans="1:1" x14ac:dyDescent="0.25">
      <c r="A15720" s="2"/>
    </row>
    <row r="15721" spans="1:1" x14ac:dyDescent="0.25">
      <c r="A15721" s="2"/>
    </row>
    <row r="15722" spans="1:1" x14ac:dyDescent="0.25">
      <c r="A15722" s="2"/>
    </row>
    <row r="15723" spans="1:1" x14ac:dyDescent="0.25">
      <c r="A15723" s="2"/>
    </row>
    <row r="15724" spans="1:1" x14ac:dyDescent="0.25">
      <c r="A15724" s="2"/>
    </row>
    <row r="15725" spans="1:1" x14ac:dyDescent="0.25">
      <c r="A15725" s="2"/>
    </row>
    <row r="15726" spans="1:1" x14ac:dyDescent="0.25">
      <c r="A15726" s="2"/>
    </row>
    <row r="15727" spans="1:1" x14ac:dyDescent="0.25">
      <c r="A15727" s="2"/>
    </row>
    <row r="15728" spans="1:1" x14ac:dyDescent="0.25">
      <c r="A15728" s="2"/>
    </row>
    <row r="15729" spans="1:1" x14ac:dyDescent="0.25">
      <c r="A15729" s="2"/>
    </row>
    <row r="15730" spans="1:1" x14ac:dyDescent="0.25">
      <c r="A15730" s="2"/>
    </row>
    <row r="15731" spans="1:1" x14ac:dyDescent="0.25">
      <c r="A15731" s="2"/>
    </row>
    <row r="15732" spans="1:1" x14ac:dyDescent="0.25">
      <c r="A15732" s="2"/>
    </row>
    <row r="15733" spans="1:1" x14ac:dyDescent="0.25">
      <c r="A15733" s="2"/>
    </row>
    <row r="15734" spans="1:1" x14ac:dyDescent="0.25">
      <c r="A15734" s="2"/>
    </row>
    <row r="15735" spans="1:1" x14ac:dyDescent="0.25">
      <c r="A15735" s="2"/>
    </row>
    <row r="15736" spans="1:1" x14ac:dyDescent="0.25">
      <c r="A15736" s="2"/>
    </row>
    <row r="15737" spans="1:1" x14ac:dyDescent="0.25">
      <c r="A15737" s="2"/>
    </row>
    <row r="15738" spans="1:1" x14ac:dyDescent="0.25">
      <c r="A15738" s="2"/>
    </row>
    <row r="15739" spans="1:1" x14ac:dyDescent="0.25">
      <c r="A15739" s="2"/>
    </row>
    <row r="15740" spans="1:1" x14ac:dyDescent="0.25">
      <c r="A15740" s="2"/>
    </row>
    <row r="15741" spans="1:1" x14ac:dyDescent="0.25">
      <c r="A15741" s="2"/>
    </row>
    <row r="15742" spans="1:1" x14ac:dyDescent="0.25">
      <c r="A15742" s="2"/>
    </row>
    <row r="15743" spans="1:1" x14ac:dyDescent="0.25">
      <c r="A15743" s="2"/>
    </row>
    <row r="15744" spans="1:1" x14ac:dyDescent="0.25">
      <c r="A15744" s="2"/>
    </row>
    <row r="15745" spans="1:1" x14ac:dyDescent="0.25">
      <c r="A15745" s="2"/>
    </row>
    <row r="15746" spans="1:1" x14ac:dyDescent="0.25">
      <c r="A15746" s="2"/>
    </row>
    <row r="15747" spans="1:1" x14ac:dyDescent="0.25">
      <c r="A15747" s="2"/>
    </row>
    <row r="15748" spans="1:1" x14ac:dyDescent="0.25">
      <c r="A15748" s="2"/>
    </row>
    <row r="15749" spans="1:1" x14ac:dyDescent="0.25">
      <c r="A15749" s="2"/>
    </row>
    <row r="15750" spans="1:1" x14ac:dyDescent="0.25">
      <c r="A15750" s="2"/>
    </row>
    <row r="15751" spans="1:1" x14ac:dyDescent="0.25">
      <c r="A15751" s="2"/>
    </row>
    <row r="15752" spans="1:1" x14ac:dyDescent="0.25">
      <c r="A15752" s="2"/>
    </row>
    <row r="15753" spans="1:1" x14ac:dyDescent="0.25">
      <c r="A15753" s="2"/>
    </row>
    <row r="15754" spans="1:1" x14ac:dyDescent="0.25">
      <c r="A15754" s="2"/>
    </row>
    <row r="15755" spans="1:1" x14ac:dyDescent="0.25">
      <c r="A15755" s="2"/>
    </row>
    <row r="15756" spans="1:1" x14ac:dyDescent="0.25">
      <c r="A15756" s="2"/>
    </row>
    <row r="15757" spans="1:1" x14ac:dyDescent="0.25">
      <c r="A15757" s="2"/>
    </row>
    <row r="15758" spans="1:1" x14ac:dyDescent="0.25">
      <c r="A15758" s="2"/>
    </row>
    <row r="15759" spans="1:1" x14ac:dyDescent="0.25">
      <c r="A15759" s="2"/>
    </row>
    <row r="15760" spans="1:1" x14ac:dyDescent="0.25">
      <c r="A15760" s="2"/>
    </row>
    <row r="15761" spans="1:1" x14ac:dyDescent="0.25">
      <c r="A15761" s="2"/>
    </row>
    <row r="15762" spans="1:1" x14ac:dyDescent="0.25">
      <c r="A15762" s="2"/>
    </row>
    <row r="15763" spans="1:1" x14ac:dyDescent="0.25">
      <c r="A15763" s="2"/>
    </row>
    <row r="15764" spans="1:1" x14ac:dyDescent="0.25">
      <c r="A15764" s="2"/>
    </row>
    <row r="15765" spans="1:1" x14ac:dyDescent="0.25">
      <c r="A15765" s="2"/>
    </row>
    <row r="15766" spans="1:1" x14ac:dyDescent="0.25">
      <c r="A15766" s="2"/>
    </row>
    <row r="15767" spans="1:1" x14ac:dyDescent="0.25">
      <c r="A15767" s="2"/>
    </row>
    <row r="15768" spans="1:1" x14ac:dyDescent="0.25">
      <c r="A15768" s="2"/>
    </row>
    <row r="15769" spans="1:1" x14ac:dyDescent="0.25">
      <c r="A15769" s="2"/>
    </row>
    <row r="15770" spans="1:1" x14ac:dyDescent="0.25">
      <c r="A15770" s="2"/>
    </row>
    <row r="15771" spans="1:1" x14ac:dyDescent="0.25">
      <c r="A15771" s="2"/>
    </row>
    <row r="15772" spans="1:1" x14ac:dyDescent="0.25">
      <c r="A15772" s="2"/>
    </row>
    <row r="15773" spans="1:1" x14ac:dyDescent="0.25">
      <c r="A15773" s="2"/>
    </row>
    <row r="15774" spans="1:1" x14ac:dyDescent="0.25">
      <c r="A15774" s="2"/>
    </row>
    <row r="15775" spans="1:1" x14ac:dyDescent="0.25">
      <c r="A15775" s="2"/>
    </row>
    <row r="15776" spans="1:1" x14ac:dyDescent="0.25">
      <c r="A15776" s="2"/>
    </row>
    <row r="15777" spans="1:1" x14ac:dyDescent="0.25">
      <c r="A15777" s="2"/>
    </row>
    <row r="15778" spans="1:1" x14ac:dyDescent="0.25">
      <c r="A15778" s="2"/>
    </row>
    <row r="15779" spans="1:1" x14ac:dyDescent="0.25">
      <c r="A15779" s="2"/>
    </row>
    <row r="15780" spans="1:1" x14ac:dyDescent="0.25">
      <c r="A15780" s="2"/>
    </row>
    <row r="15781" spans="1:1" x14ac:dyDescent="0.25">
      <c r="A15781" s="2"/>
    </row>
    <row r="15782" spans="1:1" x14ac:dyDescent="0.25">
      <c r="A15782" s="2"/>
    </row>
    <row r="15783" spans="1:1" x14ac:dyDescent="0.25">
      <c r="A15783" s="2"/>
    </row>
    <row r="15784" spans="1:1" x14ac:dyDescent="0.25">
      <c r="A15784" s="2"/>
    </row>
    <row r="15785" spans="1:1" x14ac:dyDescent="0.25">
      <c r="A15785" s="2"/>
    </row>
    <row r="15786" spans="1:1" x14ac:dyDescent="0.25">
      <c r="A15786" s="2"/>
    </row>
    <row r="15787" spans="1:1" x14ac:dyDescent="0.25">
      <c r="A15787" s="2"/>
    </row>
    <row r="15788" spans="1:1" x14ac:dyDescent="0.25">
      <c r="A15788" s="2"/>
    </row>
    <row r="15789" spans="1:1" x14ac:dyDescent="0.25">
      <c r="A15789" s="2"/>
    </row>
    <row r="15790" spans="1:1" x14ac:dyDescent="0.25">
      <c r="A15790" s="2"/>
    </row>
    <row r="15791" spans="1:1" x14ac:dyDescent="0.25">
      <c r="A15791" s="2"/>
    </row>
    <row r="15792" spans="1:1" x14ac:dyDescent="0.25">
      <c r="A15792" s="2"/>
    </row>
    <row r="15793" spans="1:1" x14ac:dyDescent="0.25">
      <c r="A15793" s="2"/>
    </row>
    <row r="15794" spans="1:1" x14ac:dyDescent="0.25">
      <c r="A15794" s="2"/>
    </row>
    <row r="15795" spans="1:1" x14ac:dyDescent="0.25">
      <c r="A15795" s="2"/>
    </row>
    <row r="15796" spans="1:1" x14ac:dyDescent="0.25">
      <c r="A15796" s="2"/>
    </row>
    <row r="15797" spans="1:1" x14ac:dyDescent="0.25">
      <c r="A15797" s="2"/>
    </row>
    <row r="15798" spans="1:1" x14ac:dyDescent="0.25">
      <c r="A15798" s="2"/>
    </row>
    <row r="15799" spans="1:1" x14ac:dyDescent="0.25">
      <c r="A15799" s="2"/>
    </row>
    <row r="15800" spans="1:1" x14ac:dyDescent="0.25">
      <c r="A15800" s="2"/>
    </row>
    <row r="15801" spans="1:1" x14ac:dyDescent="0.25">
      <c r="A15801" s="2"/>
    </row>
    <row r="15802" spans="1:1" x14ac:dyDescent="0.25">
      <c r="A15802" s="2"/>
    </row>
    <row r="15803" spans="1:1" x14ac:dyDescent="0.25">
      <c r="A15803" s="2"/>
    </row>
    <row r="15804" spans="1:1" x14ac:dyDescent="0.25">
      <c r="A15804" s="2"/>
    </row>
    <row r="15805" spans="1:1" x14ac:dyDescent="0.25">
      <c r="A15805" s="2"/>
    </row>
    <row r="15806" spans="1:1" x14ac:dyDescent="0.25">
      <c r="A15806" s="2"/>
    </row>
    <row r="15807" spans="1:1" x14ac:dyDescent="0.25">
      <c r="A15807" s="2"/>
    </row>
    <row r="15808" spans="1:1" x14ac:dyDescent="0.25">
      <c r="A15808" s="2"/>
    </row>
    <row r="15809" spans="1:1" x14ac:dyDescent="0.25">
      <c r="A15809" s="2"/>
    </row>
    <row r="15810" spans="1:1" x14ac:dyDescent="0.25">
      <c r="A15810" s="2"/>
    </row>
    <row r="15811" spans="1:1" x14ac:dyDescent="0.25">
      <c r="A15811" s="2"/>
    </row>
    <row r="15812" spans="1:1" x14ac:dyDescent="0.25">
      <c r="A15812" s="2"/>
    </row>
    <row r="15813" spans="1:1" x14ac:dyDescent="0.25">
      <c r="A15813" s="2"/>
    </row>
    <row r="15814" spans="1:1" x14ac:dyDescent="0.25">
      <c r="A15814" s="2"/>
    </row>
    <row r="15815" spans="1:1" x14ac:dyDescent="0.25">
      <c r="A15815" s="2"/>
    </row>
    <row r="15816" spans="1:1" x14ac:dyDescent="0.25">
      <c r="A15816" s="2"/>
    </row>
    <row r="15817" spans="1:1" x14ac:dyDescent="0.25">
      <c r="A15817" s="2"/>
    </row>
    <row r="15818" spans="1:1" x14ac:dyDescent="0.25">
      <c r="A15818" s="2"/>
    </row>
    <row r="15819" spans="1:1" x14ac:dyDescent="0.25">
      <c r="A15819" s="2"/>
    </row>
    <row r="15820" spans="1:1" x14ac:dyDescent="0.25">
      <c r="A15820" s="2"/>
    </row>
    <row r="15821" spans="1:1" x14ac:dyDescent="0.25">
      <c r="A15821" s="2"/>
    </row>
    <row r="15822" spans="1:1" x14ac:dyDescent="0.25">
      <c r="A15822" s="2"/>
    </row>
    <row r="15823" spans="1:1" x14ac:dyDescent="0.25">
      <c r="A15823" s="2"/>
    </row>
    <row r="15824" spans="1:1" x14ac:dyDescent="0.25">
      <c r="A15824" s="2"/>
    </row>
    <row r="15825" spans="1:1" x14ac:dyDescent="0.25">
      <c r="A15825" s="2"/>
    </row>
    <row r="15826" spans="1:1" x14ac:dyDescent="0.25">
      <c r="A15826" s="2"/>
    </row>
    <row r="15827" spans="1:1" x14ac:dyDescent="0.25">
      <c r="A15827" s="2"/>
    </row>
    <row r="15828" spans="1:1" x14ac:dyDescent="0.25">
      <c r="A15828" s="2"/>
    </row>
    <row r="15829" spans="1:1" x14ac:dyDescent="0.25">
      <c r="A15829" s="2"/>
    </row>
    <row r="15830" spans="1:1" x14ac:dyDescent="0.25">
      <c r="A15830" s="2"/>
    </row>
    <row r="15831" spans="1:1" x14ac:dyDescent="0.25">
      <c r="A15831" s="2"/>
    </row>
    <row r="15832" spans="1:1" x14ac:dyDescent="0.25">
      <c r="A15832" s="2"/>
    </row>
    <row r="15833" spans="1:1" x14ac:dyDescent="0.25">
      <c r="A15833" s="2"/>
    </row>
    <row r="15834" spans="1:1" x14ac:dyDescent="0.25">
      <c r="A15834" s="2"/>
    </row>
    <row r="15835" spans="1:1" x14ac:dyDescent="0.25">
      <c r="A15835" s="2"/>
    </row>
    <row r="15836" spans="1:1" x14ac:dyDescent="0.25">
      <c r="A15836" s="2"/>
    </row>
    <row r="15837" spans="1:1" x14ac:dyDescent="0.25">
      <c r="A15837" s="2"/>
    </row>
    <row r="15838" spans="1:1" x14ac:dyDescent="0.25">
      <c r="A15838" s="2"/>
    </row>
    <row r="15839" spans="1:1" x14ac:dyDescent="0.25">
      <c r="A15839" s="2"/>
    </row>
    <row r="15840" spans="1:1" x14ac:dyDescent="0.25">
      <c r="A15840" s="2"/>
    </row>
    <row r="15841" spans="1:1" x14ac:dyDescent="0.25">
      <c r="A15841" s="2"/>
    </row>
    <row r="15842" spans="1:1" x14ac:dyDescent="0.25">
      <c r="A15842" s="2"/>
    </row>
    <row r="15843" spans="1:1" x14ac:dyDescent="0.25">
      <c r="A15843" s="2"/>
    </row>
    <row r="15844" spans="1:1" x14ac:dyDescent="0.25">
      <c r="A15844" s="2"/>
    </row>
    <row r="15845" spans="1:1" x14ac:dyDescent="0.25">
      <c r="A15845" s="2"/>
    </row>
    <row r="15846" spans="1:1" x14ac:dyDescent="0.25">
      <c r="A15846" s="2"/>
    </row>
    <row r="15847" spans="1:1" x14ac:dyDescent="0.25">
      <c r="A15847" s="2"/>
    </row>
    <row r="15848" spans="1:1" x14ac:dyDescent="0.25">
      <c r="A15848" s="2"/>
    </row>
    <row r="15849" spans="1:1" x14ac:dyDescent="0.25">
      <c r="A15849" s="2"/>
    </row>
    <row r="15850" spans="1:1" x14ac:dyDescent="0.25">
      <c r="A15850" s="2"/>
    </row>
    <row r="15851" spans="1:1" x14ac:dyDescent="0.25">
      <c r="A15851" s="2"/>
    </row>
    <row r="15852" spans="1:1" x14ac:dyDescent="0.25">
      <c r="A15852" s="2"/>
    </row>
    <row r="15853" spans="1:1" x14ac:dyDescent="0.25">
      <c r="A15853" s="2"/>
    </row>
    <row r="15854" spans="1:1" x14ac:dyDescent="0.25">
      <c r="A15854" s="2"/>
    </row>
    <row r="15855" spans="1:1" x14ac:dyDescent="0.25">
      <c r="A15855" s="2"/>
    </row>
    <row r="15856" spans="1:1" x14ac:dyDescent="0.25">
      <c r="A15856" s="2"/>
    </row>
    <row r="15857" spans="1:1" x14ac:dyDescent="0.25">
      <c r="A15857" s="2"/>
    </row>
    <row r="15858" spans="1:1" x14ac:dyDescent="0.25">
      <c r="A15858" s="2"/>
    </row>
    <row r="15859" spans="1:1" x14ac:dyDescent="0.25">
      <c r="A15859" s="2"/>
    </row>
    <row r="15860" spans="1:1" x14ac:dyDescent="0.25">
      <c r="A15860" s="2"/>
    </row>
    <row r="15861" spans="1:1" x14ac:dyDescent="0.25">
      <c r="A15861" s="2"/>
    </row>
    <row r="15862" spans="1:1" x14ac:dyDescent="0.25">
      <c r="A15862" s="2"/>
    </row>
    <row r="15863" spans="1:1" x14ac:dyDescent="0.25">
      <c r="A15863" s="2"/>
    </row>
    <row r="15864" spans="1:1" x14ac:dyDescent="0.25">
      <c r="A15864" s="2"/>
    </row>
    <row r="15865" spans="1:1" x14ac:dyDescent="0.25">
      <c r="A15865" s="2"/>
    </row>
    <row r="15866" spans="1:1" x14ac:dyDescent="0.25">
      <c r="A15866" s="2"/>
    </row>
    <row r="15867" spans="1:1" x14ac:dyDescent="0.25">
      <c r="A15867" s="2"/>
    </row>
    <row r="15868" spans="1:1" x14ac:dyDescent="0.25">
      <c r="A15868" s="2"/>
    </row>
    <row r="15869" spans="1:1" x14ac:dyDescent="0.25">
      <c r="A15869" s="2"/>
    </row>
    <row r="15870" spans="1:1" x14ac:dyDescent="0.25">
      <c r="A15870" s="2"/>
    </row>
    <row r="15871" spans="1:1" x14ac:dyDescent="0.25">
      <c r="A15871" s="2"/>
    </row>
    <row r="15872" spans="1:1" x14ac:dyDescent="0.25">
      <c r="A15872" s="2"/>
    </row>
    <row r="15873" spans="1:1" x14ac:dyDescent="0.25">
      <c r="A15873" s="2"/>
    </row>
    <row r="15874" spans="1:1" x14ac:dyDescent="0.25">
      <c r="A15874" s="2"/>
    </row>
    <row r="15875" spans="1:1" x14ac:dyDescent="0.25">
      <c r="A15875" s="2"/>
    </row>
    <row r="15876" spans="1:1" x14ac:dyDescent="0.25">
      <c r="A15876" s="2"/>
    </row>
    <row r="15877" spans="1:1" x14ac:dyDescent="0.25">
      <c r="A15877" s="2"/>
    </row>
    <row r="15878" spans="1:1" x14ac:dyDescent="0.25">
      <c r="A15878" s="2"/>
    </row>
    <row r="15879" spans="1:1" x14ac:dyDescent="0.25">
      <c r="A15879" s="2"/>
    </row>
    <row r="15880" spans="1:1" x14ac:dyDescent="0.25">
      <c r="A15880" s="2"/>
    </row>
    <row r="15881" spans="1:1" x14ac:dyDescent="0.25">
      <c r="A15881" s="2"/>
    </row>
    <row r="15882" spans="1:1" x14ac:dyDescent="0.25">
      <c r="A15882" s="2"/>
    </row>
    <row r="15883" spans="1:1" x14ac:dyDescent="0.25">
      <c r="A15883" s="2"/>
    </row>
    <row r="15884" spans="1:1" x14ac:dyDescent="0.25">
      <c r="A15884" s="2"/>
    </row>
    <row r="15885" spans="1:1" x14ac:dyDescent="0.25">
      <c r="A15885" s="2"/>
    </row>
    <row r="15886" spans="1:1" x14ac:dyDescent="0.25">
      <c r="A15886" s="2"/>
    </row>
    <row r="15887" spans="1:1" x14ac:dyDescent="0.25">
      <c r="A15887" s="2"/>
    </row>
    <row r="15888" spans="1:1" x14ac:dyDescent="0.25">
      <c r="A15888" s="2"/>
    </row>
    <row r="15889" spans="1:1" x14ac:dyDescent="0.25">
      <c r="A15889" s="2"/>
    </row>
    <row r="15890" spans="1:1" x14ac:dyDescent="0.25">
      <c r="A15890" s="2"/>
    </row>
    <row r="15891" spans="1:1" x14ac:dyDescent="0.25">
      <c r="A15891" s="2"/>
    </row>
    <row r="15892" spans="1:1" x14ac:dyDescent="0.25">
      <c r="A15892" s="2"/>
    </row>
    <row r="15893" spans="1:1" x14ac:dyDescent="0.25">
      <c r="A15893" s="2"/>
    </row>
    <row r="15894" spans="1:1" x14ac:dyDescent="0.25">
      <c r="A15894" s="2"/>
    </row>
    <row r="15895" spans="1:1" x14ac:dyDescent="0.25">
      <c r="A15895" s="2"/>
    </row>
    <row r="15896" spans="1:1" x14ac:dyDescent="0.25">
      <c r="A15896" s="2"/>
    </row>
    <row r="15897" spans="1:1" x14ac:dyDescent="0.25">
      <c r="A15897" s="2"/>
    </row>
    <row r="15898" spans="1:1" x14ac:dyDescent="0.25">
      <c r="A15898" s="2"/>
    </row>
    <row r="15899" spans="1:1" x14ac:dyDescent="0.25">
      <c r="A15899" s="2"/>
    </row>
    <row r="15900" spans="1:1" x14ac:dyDescent="0.25">
      <c r="A15900" s="2"/>
    </row>
    <row r="15901" spans="1:1" x14ac:dyDescent="0.25">
      <c r="A15901" s="2"/>
    </row>
    <row r="15902" spans="1:1" x14ac:dyDescent="0.25">
      <c r="A15902" s="2"/>
    </row>
    <row r="15903" spans="1:1" x14ac:dyDescent="0.25">
      <c r="A15903" s="2"/>
    </row>
    <row r="15904" spans="1:1" x14ac:dyDescent="0.25">
      <c r="A15904" s="2"/>
    </row>
    <row r="15905" spans="1:1" x14ac:dyDescent="0.25">
      <c r="A15905" s="2"/>
    </row>
    <row r="15906" spans="1:1" x14ac:dyDescent="0.25">
      <c r="A15906" s="2"/>
    </row>
    <row r="15907" spans="1:1" x14ac:dyDescent="0.25">
      <c r="A15907" s="2"/>
    </row>
    <row r="15908" spans="1:1" x14ac:dyDescent="0.25">
      <c r="A15908" s="2"/>
    </row>
    <row r="15909" spans="1:1" x14ac:dyDescent="0.25">
      <c r="A15909" s="2"/>
    </row>
    <row r="15910" spans="1:1" x14ac:dyDescent="0.25">
      <c r="A15910" s="2"/>
    </row>
    <row r="15911" spans="1:1" x14ac:dyDescent="0.25">
      <c r="A15911" s="2"/>
    </row>
    <row r="15912" spans="1:1" x14ac:dyDescent="0.25">
      <c r="A15912" s="2"/>
    </row>
    <row r="15913" spans="1:1" x14ac:dyDescent="0.25">
      <c r="A15913" s="2"/>
    </row>
    <row r="15914" spans="1:1" x14ac:dyDescent="0.25">
      <c r="A15914" s="2"/>
    </row>
    <row r="15915" spans="1:1" x14ac:dyDescent="0.25">
      <c r="A15915" s="2"/>
    </row>
    <row r="15916" spans="1:1" x14ac:dyDescent="0.25">
      <c r="A15916" s="2"/>
    </row>
    <row r="15917" spans="1:1" x14ac:dyDescent="0.25">
      <c r="A15917" s="2"/>
    </row>
    <row r="15918" spans="1:1" x14ac:dyDescent="0.25">
      <c r="A15918" s="2"/>
    </row>
    <row r="15919" spans="1:1" x14ac:dyDescent="0.25">
      <c r="A15919" s="2"/>
    </row>
    <row r="15920" spans="1:1" x14ac:dyDescent="0.25">
      <c r="A15920" s="2"/>
    </row>
    <row r="15921" spans="1:1" x14ac:dyDescent="0.25">
      <c r="A15921" s="2"/>
    </row>
    <row r="15922" spans="1:1" x14ac:dyDescent="0.25">
      <c r="A15922" s="2"/>
    </row>
    <row r="15923" spans="1:1" x14ac:dyDescent="0.25">
      <c r="A15923" s="2"/>
    </row>
    <row r="15924" spans="1:1" x14ac:dyDescent="0.25">
      <c r="A15924" s="2"/>
    </row>
    <row r="15925" spans="1:1" x14ac:dyDescent="0.25">
      <c r="A15925" s="2"/>
    </row>
    <row r="15926" spans="1:1" x14ac:dyDescent="0.25">
      <c r="A15926" s="2"/>
    </row>
    <row r="15927" spans="1:1" x14ac:dyDescent="0.25">
      <c r="A15927" s="2"/>
    </row>
    <row r="15928" spans="1:1" x14ac:dyDescent="0.25">
      <c r="A15928" s="2"/>
    </row>
    <row r="15929" spans="1:1" x14ac:dyDescent="0.25">
      <c r="A15929" s="2"/>
    </row>
    <row r="15930" spans="1:1" x14ac:dyDescent="0.25">
      <c r="A15930" s="2"/>
    </row>
    <row r="15931" spans="1:1" x14ac:dyDescent="0.25">
      <c r="A15931" s="2"/>
    </row>
    <row r="15932" spans="1:1" x14ac:dyDescent="0.25">
      <c r="A15932" s="2"/>
    </row>
    <row r="15933" spans="1:1" x14ac:dyDescent="0.25">
      <c r="A15933" s="2"/>
    </row>
    <row r="15934" spans="1:1" x14ac:dyDescent="0.25">
      <c r="A15934" s="2"/>
    </row>
    <row r="15935" spans="1:1" x14ac:dyDescent="0.25">
      <c r="A15935" s="2"/>
    </row>
    <row r="15936" spans="1:1" x14ac:dyDescent="0.25">
      <c r="A15936" s="2"/>
    </row>
    <row r="15937" spans="1:1" x14ac:dyDescent="0.25">
      <c r="A15937" s="2"/>
    </row>
    <row r="15938" spans="1:1" x14ac:dyDescent="0.25">
      <c r="A15938" s="2"/>
    </row>
    <row r="15939" spans="1:1" x14ac:dyDescent="0.25">
      <c r="A15939" s="2"/>
    </row>
    <row r="15940" spans="1:1" x14ac:dyDescent="0.25">
      <c r="A15940" s="2"/>
    </row>
    <row r="15941" spans="1:1" x14ac:dyDescent="0.25">
      <c r="A15941" s="2"/>
    </row>
    <row r="15942" spans="1:1" x14ac:dyDescent="0.25">
      <c r="A15942" s="2"/>
    </row>
    <row r="15943" spans="1:1" x14ac:dyDescent="0.25">
      <c r="A15943" s="2"/>
    </row>
    <row r="15944" spans="1:1" x14ac:dyDescent="0.25">
      <c r="A15944" s="2"/>
    </row>
    <row r="15945" spans="1:1" x14ac:dyDescent="0.25">
      <c r="A15945" s="2"/>
    </row>
    <row r="15946" spans="1:1" x14ac:dyDescent="0.25">
      <c r="A15946" s="2"/>
    </row>
    <row r="15947" spans="1:1" x14ac:dyDescent="0.25">
      <c r="A15947" s="2"/>
    </row>
    <row r="15948" spans="1:1" x14ac:dyDescent="0.25">
      <c r="A15948" s="2"/>
    </row>
    <row r="15949" spans="1:1" x14ac:dyDescent="0.25">
      <c r="A15949" s="2"/>
    </row>
    <row r="15950" spans="1:1" x14ac:dyDescent="0.25">
      <c r="A15950" s="2"/>
    </row>
    <row r="15951" spans="1:1" x14ac:dyDescent="0.25">
      <c r="A15951" s="2"/>
    </row>
    <row r="15952" spans="1:1" x14ac:dyDescent="0.25">
      <c r="A15952" s="2"/>
    </row>
    <row r="15953" spans="1:1" x14ac:dyDescent="0.25">
      <c r="A15953" s="2"/>
    </row>
    <row r="15954" spans="1:1" x14ac:dyDescent="0.25">
      <c r="A15954" s="2"/>
    </row>
    <row r="15955" spans="1:1" x14ac:dyDescent="0.25">
      <c r="A15955" s="2"/>
    </row>
    <row r="15956" spans="1:1" x14ac:dyDescent="0.25">
      <c r="A15956" s="2"/>
    </row>
    <row r="15957" spans="1:1" x14ac:dyDescent="0.25">
      <c r="A15957" s="2"/>
    </row>
    <row r="15958" spans="1:1" x14ac:dyDescent="0.25">
      <c r="A15958" s="2"/>
    </row>
    <row r="15959" spans="1:1" x14ac:dyDescent="0.25">
      <c r="A15959" s="2"/>
    </row>
    <row r="15960" spans="1:1" x14ac:dyDescent="0.25">
      <c r="A15960" s="2"/>
    </row>
    <row r="15961" spans="1:1" x14ac:dyDescent="0.25">
      <c r="A15961" s="2"/>
    </row>
    <row r="15962" spans="1:1" x14ac:dyDescent="0.25">
      <c r="A15962" s="2"/>
    </row>
    <row r="15963" spans="1:1" x14ac:dyDescent="0.25">
      <c r="A15963" s="2"/>
    </row>
    <row r="15964" spans="1:1" x14ac:dyDescent="0.25">
      <c r="A15964" s="2"/>
    </row>
    <row r="15965" spans="1:1" x14ac:dyDescent="0.25">
      <c r="A15965" s="2"/>
    </row>
    <row r="15966" spans="1:1" x14ac:dyDescent="0.25">
      <c r="A15966" s="2"/>
    </row>
    <row r="15967" spans="1:1" x14ac:dyDescent="0.25">
      <c r="A15967" s="2"/>
    </row>
    <row r="15968" spans="1:1" x14ac:dyDescent="0.25">
      <c r="A15968" s="2"/>
    </row>
    <row r="15969" spans="1:1" x14ac:dyDescent="0.25">
      <c r="A15969" s="2"/>
    </row>
    <row r="15970" spans="1:1" x14ac:dyDescent="0.25">
      <c r="A15970" s="2"/>
    </row>
    <row r="15971" spans="1:1" x14ac:dyDescent="0.25">
      <c r="A15971" s="2"/>
    </row>
    <row r="15972" spans="1:1" x14ac:dyDescent="0.25">
      <c r="A15972" s="2"/>
    </row>
    <row r="15973" spans="1:1" x14ac:dyDescent="0.25">
      <c r="A15973" s="2"/>
    </row>
    <row r="15974" spans="1:1" x14ac:dyDescent="0.25">
      <c r="A15974" s="2"/>
    </row>
    <row r="15975" spans="1:1" x14ac:dyDescent="0.25">
      <c r="A15975" s="2"/>
    </row>
    <row r="15976" spans="1:1" x14ac:dyDescent="0.25">
      <c r="A15976" s="2"/>
    </row>
    <row r="15977" spans="1:1" x14ac:dyDescent="0.25">
      <c r="A15977" s="2"/>
    </row>
    <row r="15978" spans="1:1" x14ac:dyDescent="0.25">
      <c r="A15978" s="2"/>
    </row>
    <row r="15979" spans="1:1" x14ac:dyDescent="0.25">
      <c r="A15979" s="2"/>
    </row>
    <row r="15980" spans="1:1" x14ac:dyDescent="0.25">
      <c r="A15980" s="2"/>
    </row>
    <row r="15981" spans="1:1" x14ac:dyDescent="0.25">
      <c r="A15981" s="2"/>
    </row>
    <row r="15982" spans="1:1" x14ac:dyDescent="0.25">
      <c r="A15982" s="2"/>
    </row>
    <row r="15983" spans="1:1" x14ac:dyDescent="0.25">
      <c r="A15983" s="2"/>
    </row>
    <row r="15984" spans="1:1" x14ac:dyDescent="0.25">
      <c r="A15984" s="2"/>
    </row>
    <row r="15985" spans="1:1" x14ac:dyDescent="0.25">
      <c r="A15985" s="2"/>
    </row>
    <row r="15986" spans="1:1" x14ac:dyDescent="0.25">
      <c r="A15986" s="2"/>
    </row>
    <row r="15987" spans="1:1" x14ac:dyDescent="0.25">
      <c r="A15987" s="2"/>
    </row>
    <row r="15988" spans="1:1" x14ac:dyDescent="0.25">
      <c r="A15988" s="2"/>
    </row>
    <row r="15989" spans="1:1" x14ac:dyDescent="0.25">
      <c r="A15989" s="2"/>
    </row>
    <row r="15990" spans="1:1" x14ac:dyDescent="0.25">
      <c r="A15990" s="2"/>
    </row>
    <row r="15991" spans="1:1" x14ac:dyDescent="0.25">
      <c r="A15991" s="2"/>
    </row>
    <row r="15992" spans="1:1" x14ac:dyDescent="0.25">
      <c r="A15992" s="2"/>
    </row>
    <row r="15993" spans="1:1" x14ac:dyDescent="0.25">
      <c r="A15993" s="2"/>
    </row>
    <row r="15994" spans="1:1" x14ac:dyDescent="0.25">
      <c r="A15994" s="2"/>
    </row>
    <row r="15995" spans="1:1" x14ac:dyDescent="0.25">
      <c r="A15995" s="2"/>
    </row>
    <row r="15996" spans="1:1" x14ac:dyDescent="0.25">
      <c r="A15996" s="2"/>
    </row>
    <row r="15997" spans="1:1" x14ac:dyDescent="0.25">
      <c r="A15997" s="2"/>
    </row>
    <row r="15998" spans="1:1" x14ac:dyDescent="0.25">
      <c r="A15998" s="2"/>
    </row>
    <row r="15999" spans="1:1" x14ac:dyDescent="0.25">
      <c r="A15999" s="2"/>
    </row>
    <row r="16000" spans="1:1" x14ac:dyDescent="0.25">
      <c r="A16000" s="2"/>
    </row>
    <row r="16001" spans="1:1" x14ac:dyDescent="0.25">
      <c r="A16001" s="2"/>
    </row>
    <row r="16002" spans="1:1" x14ac:dyDescent="0.25">
      <c r="A16002" s="2"/>
    </row>
    <row r="16003" spans="1:1" x14ac:dyDescent="0.25">
      <c r="A16003" s="2"/>
    </row>
    <row r="16004" spans="1:1" x14ac:dyDescent="0.25">
      <c r="A16004" s="2"/>
    </row>
    <row r="16005" spans="1:1" x14ac:dyDescent="0.25">
      <c r="A16005" s="2"/>
    </row>
    <row r="16006" spans="1:1" x14ac:dyDescent="0.25">
      <c r="A16006" s="2"/>
    </row>
    <row r="16007" spans="1:1" x14ac:dyDescent="0.25">
      <c r="A16007" s="2"/>
    </row>
    <row r="16008" spans="1:1" x14ac:dyDescent="0.25">
      <c r="A16008" s="2"/>
    </row>
    <row r="16009" spans="1:1" x14ac:dyDescent="0.25">
      <c r="A16009" s="2"/>
    </row>
    <row r="16010" spans="1:1" x14ac:dyDescent="0.25">
      <c r="A16010" s="2"/>
    </row>
    <row r="16011" spans="1:1" x14ac:dyDescent="0.25">
      <c r="A16011" s="2"/>
    </row>
    <row r="16012" spans="1:1" x14ac:dyDescent="0.25">
      <c r="A16012" s="2"/>
    </row>
    <row r="16013" spans="1:1" x14ac:dyDescent="0.25">
      <c r="A16013" s="2"/>
    </row>
    <row r="16014" spans="1:1" x14ac:dyDescent="0.25">
      <c r="A16014" s="2"/>
    </row>
    <row r="16015" spans="1:1" x14ac:dyDescent="0.25">
      <c r="A16015" s="2"/>
    </row>
    <row r="16016" spans="1:1" x14ac:dyDescent="0.25">
      <c r="A16016" s="2"/>
    </row>
    <row r="16017" spans="1:1" x14ac:dyDescent="0.25">
      <c r="A16017" s="2"/>
    </row>
    <row r="16018" spans="1:1" x14ac:dyDescent="0.25">
      <c r="A16018" s="2"/>
    </row>
    <row r="16019" spans="1:1" x14ac:dyDescent="0.25">
      <c r="A16019" s="2"/>
    </row>
    <row r="16020" spans="1:1" x14ac:dyDescent="0.25">
      <c r="A16020" s="2"/>
    </row>
    <row r="16021" spans="1:1" x14ac:dyDescent="0.25">
      <c r="A16021" s="2"/>
    </row>
    <row r="16022" spans="1:1" x14ac:dyDescent="0.25">
      <c r="A16022" s="2"/>
    </row>
    <row r="16023" spans="1:1" x14ac:dyDescent="0.25">
      <c r="A16023" s="2"/>
    </row>
    <row r="16024" spans="1:1" x14ac:dyDescent="0.25">
      <c r="A16024" s="2"/>
    </row>
    <row r="16025" spans="1:1" x14ac:dyDescent="0.25">
      <c r="A16025" s="2"/>
    </row>
    <row r="16026" spans="1:1" x14ac:dyDescent="0.25">
      <c r="A16026" s="2"/>
    </row>
    <row r="16027" spans="1:1" x14ac:dyDescent="0.25">
      <c r="A16027" s="2"/>
    </row>
    <row r="16028" spans="1:1" x14ac:dyDescent="0.25">
      <c r="A16028" s="2"/>
    </row>
    <row r="16029" spans="1:1" x14ac:dyDescent="0.25">
      <c r="A16029" s="2"/>
    </row>
    <row r="16030" spans="1:1" x14ac:dyDescent="0.25">
      <c r="A16030" s="2"/>
    </row>
    <row r="16031" spans="1:1" x14ac:dyDescent="0.25">
      <c r="A16031" s="2"/>
    </row>
    <row r="16032" spans="1:1" x14ac:dyDescent="0.25">
      <c r="A16032" s="2"/>
    </row>
    <row r="16033" spans="1:1" x14ac:dyDescent="0.25">
      <c r="A16033" s="2"/>
    </row>
    <row r="16034" spans="1:1" x14ac:dyDescent="0.25">
      <c r="A16034" s="2"/>
    </row>
    <row r="16035" spans="1:1" x14ac:dyDescent="0.25">
      <c r="A16035" s="2"/>
    </row>
    <row r="16036" spans="1:1" x14ac:dyDescent="0.25">
      <c r="A16036" s="2"/>
    </row>
    <row r="16037" spans="1:1" x14ac:dyDescent="0.25">
      <c r="A16037" s="2"/>
    </row>
    <row r="16038" spans="1:1" x14ac:dyDescent="0.25">
      <c r="A16038" s="2"/>
    </row>
    <row r="16039" spans="1:1" x14ac:dyDescent="0.25">
      <c r="A16039" s="2"/>
    </row>
    <row r="16040" spans="1:1" x14ac:dyDescent="0.25">
      <c r="A16040" s="2"/>
    </row>
    <row r="16041" spans="1:1" x14ac:dyDescent="0.25">
      <c r="A16041" s="2"/>
    </row>
    <row r="16042" spans="1:1" x14ac:dyDescent="0.25">
      <c r="A16042" s="2"/>
    </row>
    <row r="16043" spans="1:1" x14ac:dyDescent="0.25">
      <c r="A16043" s="2"/>
    </row>
    <row r="16044" spans="1:1" x14ac:dyDescent="0.25">
      <c r="A16044" s="2"/>
    </row>
    <row r="16045" spans="1:1" x14ac:dyDescent="0.25">
      <c r="A16045" s="2"/>
    </row>
    <row r="16046" spans="1:1" x14ac:dyDescent="0.25">
      <c r="A16046" s="2"/>
    </row>
    <row r="16047" spans="1:1" x14ac:dyDescent="0.25">
      <c r="A16047" s="2"/>
    </row>
    <row r="16048" spans="1:1" x14ac:dyDescent="0.25">
      <c r="A16048" s="2"/>
    </row>
    <row r="16049" spans="1:1" x14ac:dyDescent="0.25">
      <c r="A16049" s="2"/>
    </row>
    <row r="16050" spans="1:1" x14ac:dyDescent="0.25">
      <c r="A16050" s="2"/>
    </row>
    <row r="16051" spans="1:1" x14ac:dyDescent="0.25">
      <c r="A16051" s="2"/>
    </row>
    <row r="16052" spans="1:1" x14ac:dyDescent="0.25">
      <c r="A16052" s="2"/>
    </row>
    <row r="16053" spans="1:1" x14ac:dyDescent="0.25">
      <c r="A16053" s="2"/>
    </row>
    <row r="16054" spans="1:1" x14ac:dyDescent="0.25">
      <c r="A16054" s="2"/>
    </row>
    <row r="16055" spans="1:1" x14ac:dyDescent="0.25">
      <c r="A16055" s="2"/>
    </row>
    <row r="16056" spans="1:1" x14ac:dyDescent="0.25">
      <c r="A16056" s="2"/>
    </row>
    <row r="16057" spans="1:1" x14ac:dyDescent="0.25">
      <c r="A16057" s="2"/>
    </row>
    <row r="16058" spans="1:1" x14ac:dyDescent="0.25">
      <c r="A16058" s="2"/>
    </row>
    <row r="16059" spans="1:1" x14ac:dyDescent="0.25">
      <c r="A16059" s="2"/>
    </row>
    <row r="16060" spans="1:1" x14ac:dyDescent="0.25">
      <c r="A16060" s="2"/>
    </row>
    <row r="16061" spans="1:1" x14ac:dyDescent="0.25">
      <c r="A16061" s="2"/>
    </row>
    <row r="16062" spans="1:1" x14ac:dyDescent="0.25">
      <c r="A16062" s="2"/>
    </row>
    <row r="16063" spans="1:1" x14ac:dyDescent="0.25">
      <c r="A16063" s="2"/>
    </row>
    <row r="16064" spans="1:1" x14ac:dyDescent="0.25">
      <c r="A16064" s="2"/>
    </row>
    <row r="16065" spans="1:1" x14ac:dyDescent="0.25">
      <c r="A16065" s="2"/>
    </row>
    <row r="16066" spans="1:1" x14ac:dyDescent="0.25">
      <c r="A16066" s="2"/>
    </row>
    <row r="16067" spans="1:1" x14ac:dyDescent="0.25">
      <c r="A16067" s="2"/>
    </row>
    <row r="16068" spans="1:1" x14ac:dyDescent="0.25">
      <c r="A16068" s="2"/>
    </row>
    <row r="16069" spans="1:1" x14ac:dyDescent="0.25">
      <c r="A16069" s="2"/>
    </row>
    <row r="16070" spans="1:1" x14ac:dyDescent="0.25">
      <c r="A16070" s="2"/>
    </row>
    <row r="16071" spans="1:1" x14ac:dyDescent="0.25">
      <c r="A16071" s="2"/>
    </row>
    <row r="16072" spans="1:1" x14ac:dyDescent="0.25">
      <c r="A16072" s="2"/>
    </row>
    <row r="16073" spans="1:1" x14ac:dyDescent="0.25">
      <c r="A16073" s="2"/>
    </row>
    <row r="16074" spans="1:1" x14ac:dyDescent="0.25">
      <c r="A16074" s="2"/>
    </row>
    <row r="16075" spans="1:1" x14ac:dyDescent="0.25">
      <c r="A16075" s="2"/>
    </row>
    <row r="16076" spans="1:1" x14ac:dyDescent="0.25">
      <c r="A16076" s="2"/>
    </row>
    <row r="16077" spans="1:1" x14ac:dyDescent="0.25">
      <c r="A16077" s="2"/>
    </row>
    <row r="16078" spans="1:1" x14ac:dyDescent="0.25">
      <c r="A16078" s="2"/>
    </row>
    <row r="16079" spans="1:1" x14ac:dyDescent="0.25">
      <c r="A16079" s="2"/>
    </row>
    <row r="16080" spans="1:1" x14ac:dyDescent="0.25">
      <c r="A16080" s="2"/>
    </row>
    <row r="16081" spans="1:1" x14ac:dyDescent="0.25">
      <c r="A16081" s="2"/>
    </row>
    <row r="16082" spans="1:1" x14ac:dyDescent="0.25">
      <c r="A16082" s="2"/>
    </row>
    <row r="16083" spans="1:1" x14ac:dyDescent="0.25">
      <c r="A16083" s="2"/>
    </row>
    <row r="16084" spans="1:1" x14ac:dyDescent="0.25">
      <c r="A16084" s="2"/>
    </row>
    <row r="16085" spans="1:1" x14ac:dyDescent="0.25">
      <c r="A16085" s="2"/>
    </row>
    <row r="16086" spans="1:1" x14ac:dyDescent="0.25">
      <c r="A16086" s="2"/>
    </row>
    <row r="16087" spans="1:1" x14ac:dyDescent="0.25">
      <c r="A16087" s="2"/>
    </row>
    <row r="16088" spans="1:1" x14ac:dyDescent="0.25">
      <c r="A16088" s="2"/>
    </row>
    <row r="16089" spans="1:1" x14ac:dyDescent="0.25">
      <c r="A16089" s="2"/>
    </row>
    <row r="16090" spans="1:1" x14ac:dyDescent="0.25">
      <c r="A16090" s="2"/>
    </row>
    <row r="16091" spans="1:1" x14ac:dyDescent="0.25">
      <c r="A16091" s="2"/>
    </row>
    <row r="16092" spans="1:1" x14ac:dyDescent="0.25">
      <c r="A16092" s="2"/>
    </row>
    <row r="16093" spans="1:1" x14ac:dyDescent="0.25">
      <c r="A16093" s="2"/>
    </row>
    <row r="16094" spans="1:1" x14ac:dyDescent="0.25">
      <c r="A16094" s="2"/>
    </row>
    <row r="16095" spans="1:1" x14ac:dyDescent="0.25">
      <c r="A16095" s="2"/>
    </row>
    <row r="16096" spans="1:1" x14ac:dyDescent="0.25">
      <c r="A16096" s="2"/>
    </row>
    <row r="16097" spans="1:1" x14ac:dyDescent="0.25">
      <c r="A16097" s="2"/>
    </row>
    <row r="16098" spans="1:1" x14ac:dyDescent="0.25">
      <c r="A16098" s="2"/>
    </row>
    <row r="16099" spans="1:1" x14ac:dyDescent="0.25">
      <c r="A16099" s="2"/>
    </row>
    <row r="16100" spans="1:1" x14ac:dyDescent="0.25">
      <c r="A16100" s="2"/>
    </row>
    <row r="16101" spans="1:1" x14ac:dyDescent="0.25">
      <c r="A16101" s="2"/>
    </row>
    <row r="16102" spans="1:1" x14ac:dyDescent="0.25">
      <c r="A16102" s="2"/>
    </row>
    <row r="16103" spans="1:1" x14ac:dyDescent="0.25">
      <c r="A16103" s="2"/>
    </row>
    <row r="16104" spans="1:1" x14ac:dyDescent="0.25">
      <c r="A16104" s="2"/>
    </row>
    <row r="16105" spans="1:1" x14ac:dyDescent="0.25">
      <c r="A16105" s="2"/>
    </row>
    <row r="16106" spans="1:1" x14ac:dyDescent="0.25">
      <c r="A16106" s="2"/>
    </row>
    <row r="16107" spans="1:1" x14ac:dyDescent="0.25">
      <c r="A16107" s="2"/>
    </row>
    <row r="16108" spans="1:1" x14ac:dyDescent="0.25">
      <c r="A16108" s="2"/>
    </row>
    <row r="16109" spans="1:1" x14ac:dyDescent="0.25">
      <c r="A16109" s="2"/>
    </row>
    <row r="16110" spans="1:1" x14ac:dyDescent="0.25">
      <c r="A16110" s="2"/>
    </row>
    <row r="16111" spans="1:1" x14ac:dyDescent="0.25">
      <c r="A16111" s="2"/>
    </row>
    <row r="16112" spans="1:1" x14ac:dyDescent="0.25">
      <c r="A16112" s="2"/>
    </row>
    <row r="16113" spans="1:1" x14ac:dyDescent="0.25">
      <c r="A16113" s="2"/>
    </row>
    <row r="16114" spans="1:1" x14ac:dyDescent="0.25">
      <c r="A16114" s="2"/>
    </row>
    <row r="16115" spans="1:1" x14ac:dyDescent="0.25">
      <c r="A16115" s="2"/>
    </row>
    <row r="16116" spans="1:1" x14ac:dyDescent="0.25">
      <c r="A16116" s="2"/>
    </row>
    <row r="16117" spans="1:1" x14ac:dyDescent="0.25">
      <c r="A16117" s="2"/>
    </row>
    <row r="16118" spans="1:1" x14ac:dyDescent="0.25">
      <c r="A16118" s="2"/>
    </row>
    <row r="16119" spans="1:1" x14ac:dyDescent="0.25">
      <c r="A16119" s="2"/>
    </row>
    <row r="16120" spans="1:1" x14ac:dyDescent="0.25">
      <c r="A16120" s="2"/>
    </row>
    <row r="16121" spans="1:1" x14ac:dyDescent="0.25">
      <c r="A16121" s="2"/>
    </row>
    <row r="16122" spans="1:1" x14ac:dyDescent="0.25">
      <c r="A16122" s="2"/>
    </row>
    <row r="16123" spans="1:1" x14ac:dyDescent="0.25">
      <c r="A16123" s="2"/>
    </row>
    <row r="16124" spans="1:1" x14ac:dyDescent="0.25">
      <c r="A16124" s="2"/>
    </row>
    <row r="16125" spans="1:1" x14ac:dyDescent="0.25">
      <c r="A16125" s="2"/>
    </row>
    <row r="16126" spans="1:1" x14ac:dyDescent="0.25">
      <c r="A16126" s="2"/>
    </row>
    <row r="16127" spans="1:1" x14ac:dyDescent="0.25">
      <c r="A16127" s="2"/>
    </row>
    <row r="16128" spans="1:1" x14ac:dyDescent="0.25">
      <c r="A16128" s="2"/>
    </row>
    <row r="16129" spans="1:1" x14ac:dyDescent="0.25">
      <c r="A16129" s="2"/>
    </row>
    <row r="16130" spans="1:1" x14ac:dyDescent="0.25">
      <c r="A16130" s="2"/>
    </row>
    <row r="16131" spans="1:1" x14ac:dyDescent="0.25">
      <c r="A16131" s="2"/>
    </row>
    <row r="16132" spans="1:1" x14ac:dyDescent="0.25">
      <c r="A16132" s="2"/>
    </row>
    <row r="16133" spans="1:1" x14ac:dyDescent="0.25">
      <c r="A16133" s="2"/>
    </row>
    <row r="16134" spans="1:1" x14ac:dyDescent="0.25">
      <c r="A16134" s="2"/>
    </row>
    <row r="16135" spans="1:1" x14ac:dyDescent="0.25">
      <c r="A16135" s="2"/>
    </row>
    <row r="16136" spans="1:1" x14ac:dyDescent="0.25">
      <c r="A16136" s="2"/>
    </row>
    <row r="16137" spans="1:1" x14ac:dyDescent="0.25">
      <c r="A16137" s="2"/>
    </row>
    <row r="16138" spans="1:1" x14ac:dyDescent="0.25">
      <c r="A16138" s="2"/>
    </row>
    <row r="16139" spans="1:1" x14ac:dyDescent="0.25">
      <c r="A16139" s="2"/>
    </row>
    <row r="16140" spans="1:1" x14ac:dyDescent="0.25">
      <c r="A16140" s="2"/>
    </row>
    <row r="16141" spans="1:1" x14ac:dyDescent="0.25">
      <c r="A16141" s="2"/>
    </row>
    <row r="16142" spans="1:1" x14ac:dyDescent="0.25">
      <c r="A16142" s="2"/>
    </row>
    <row r="16143" spans="1:1" x14ac:dyDescent="0.25">
      <c r="A16143" s="2"/>
    </row>
    <row r="16144" spans="1:1" x14ac:dyDescent="0.25">
      <c r="A16144" s="2"/>
    </row>
    <row r="16145" spans="1:1" x14ac:dyDescent="0.25">
      <c r="A16145" s="2"/>
    </row>
    <row r="16146" spans="1:1" x14ac:dyDescent="0.25">
      <c r="A16146" s="2"/>
    </row>
    <row r="16147" spans="1:1" x14ac:dyDescent="0.25">
      <c r="A16147" s="2"/>
    </row>
    <row r="16148" spans="1:1" x14ac:dyDescent="0.25">
      <c r="A16148" s="2"/>
    </row>
    <row r="16149" spans="1:1" x14ac:dyDescent="0.25">
      <c r="A16149" s="2"/>
    </row>
    <row r="16150" spans="1:1" x14ac:dyDescent="0.25">
      <c r="A16150" s="2"/>
    </row>
    <row r="16151" spans="1:1" x14ac:dyDescent="0.25">
      <c r="A16151" s="2"/>
    </row>
    <row r="16152" spans="1:1" x14ac:dyDescent="0.25">
      <c r="A16152" s="2"/>
    </row>
    <row r="16153" spans="1:1" x14ac:dyDescent="0.25">
      <c r="A16153" s="2"/>
    </row>
    <row r="16154" spans="1:1" x14ac:dyDescent="0.25">
      <c r="A16154" s="2"/>
    </row>
    <row r="16155" spans="1:1" x14ac:dyDescent="0.25">
      <c r="A16155" s="2"/>
    </row>
    <row r="16156" spans="1:1" x14ac:dyDescent="0.25">
      <c r="A16156" s="2"/>
    </row>
    <row r="16157" spans="1:1" x14ac:dyDescent="0.25">
      <c r="A16157" s="2"/>
    </row>
    <row r="16158" spans="1:1" x14ac:dyDescent="0.25">
      <c r="A16158" s="2"/>
    </row>
    <row r="16159" spans="1:1" x14ac:dyDescent="0.25">
      <c r="A16159" s="2"/>
    </row>
    <row r="16160" spans="1:1" x14ac:dyDescent="0.25">
      <c r="A16160" s="2"/>
    </row>
    <row r="16161" spans="1:1" x14ac:dyDescent="0.25">
      <c r="A16161" s="2"/>
    </row>
    <row r="16162" spans="1:1" x14ac:dyDescent="0.25">
      <c r="A16162" s="2"/>
    </row>
    <row r="16163" spans="1:1" x14ac:dyDescent="0.25">
      <c r="A16163" s="2"/>
    </row>
    <row r="16164" spans="1:1" x14ac:dyDescent="0.25">
      <c r="A16164" s="2"/>
    </row>
    <row r="16165" spans="1:1" x14ac:dyDescent="0.25">
      <c r="A16165" s="2"/>
    </row>
    <row r="16166" spans="1:1" x14ac:dyDescent="0.25">
      <c r="A16166" s="2"/>
    </row>
    <row r="16167" spans="1:1" x14ac:dyDescent="0.25">
      <c r="A16167" s="2"/>
    </row>
    <row r="16168" spans="1:1" x14ac:dyDescent="0.25">
      <c r="A16168" s="2"/>
    </row>
    <row r="16169" spans="1:1" x14ac:dyDescent="0.25">
      <c r="A16169" s="2"/>
    </row>
    <row r="16170" spans="1:1" x14ac:dyDescent="0.25">
      <c r="A16170" s="2"/>
    </row>
    <row r="16171" spans="1:1" x14ac:dyDescent="0.25">
      <c r="A16171" s="2"/>
    </row>
    <row r="16172" spans="1:1" x14ac:dyDescent="0.25">
      <c r="A16172" s="2"/>
    </row>
    <row r="16173" spans="1:1" x14ac:dyDescent="0.25">
      <c r="A16173" s="2"/>
    </row>
    <row r="16174" spans="1:1" x14ac:dyDescent="0.25">
      <c r="A16174" s="2"/>
    </row>
    <row r="16175" spans="1:1" x14ac:dyDescent="0.25">
      <c r="A16175" s="2"/>
    </row>
    <row r="16176" spans="1:1" x14ac:dyDescent="0.25">
      <c r="A16176" s="2"/>
    </row>
    <row r="16177" spans="1:1" x14ac:dyDescent="0.25">
      <c r="A16177" s="2"/>
    </row>
    <row r="16178" spans="1:1" x14ac:dyDescent="0.25">
      <c r="A16178" s="2"/>
    </row>
    <row r="16179" spans="1:1" x14ac:dyDescent="0.25">
      <c r="A16179" s="2"/>
    </row>
    <row r="16180" spans="1:1" x14ac:dyDescent="0.25">
      <c r="A16180" s="2"/>
    </row>
    <row r="16181" spans="1:1" x14ac:dyDescent="0.25">
      <c r="A16181" s="2"/>
    </row>
    <row r="16182" spans="1:1" x14ac:dyDescent="0.25">
      <c r="A16182" s="2"/>
    </row>
    <row r="16183" spans="1:1" x14ac:dyDescent="0.25">
      <c r="A16183" s="2"/>
    </row>
    <row r="16184" spans="1:1" x14ac:dyDescent="0.25">
      <c r="A16184" s="2"/>
    </row>
    <row r="16185" spans="1:1" x14ac:dyDescent="0.25">
      <c r="A16185" s="2"/>
    </row>
    <row r="16186" spans="1:1" x14ac:dyDescent="0.25">
      <c r="A16186" s="2"/>
    </row>
    <row r="16187" spans="1:1" x14ac:dyDescent="0.25">
      <c r="A16187" s="2"/>
    </row>
    <row r="16188" spans="1:1" x14ac:dyDescent="0.25">
      <c r="A16188" s="2"/>
    </row>
    <row r="16189" spans="1:1" x14ac:dyDescent="0.25">
      <c r="A16189" s="2"/>
    </row>
    <row r="16190" spans="1:1" x14ac:dyDescent="0.25">
      <c r="A16190" s="2"/>
    </row>
    <row r="16191" spans="1:1" x14ac:dyDescent="0.25">
      <c r="A16191" s="2"/>
    </row>
    <row r="16192" spans="1:1" x14ac:dyDescent="0.25">
      <c r="A16192" s="2"/>
    </row>
    <row r="16193" spans="1:1" x14ac:dyDescent="0.25">
      <c r="A16193" s="2"/>
    </row>
    <row r="16194" spans="1:1" x14ac:dyDescent="0.25">
      <c r="A16194" s="2"/>
    </row>
    <row r="16195" spans="1:1" x14ac:dyDescent="0.25">
      <c r="A16195" s="2"/>
    </row>
    <row r="16196" spans="1:1" x14ac:dyDescent="0.25">
      <c r="A16196" s="2"/>
    </row>
    <row r="16197" spans="1:1" x14ac:dyDescent="0.25">
      <c r="A16197" s="2"/>
    </row>
    <row r="16198" spans="1:1" x14ac:dyDescent="0.25">
      <c r="A16198" s="2"/>
    </row>
    <row r="16199" spans="1:1" x14ac:dyDescent="0.25">
      <c r="A16199" s="2"/>
    </row>
    <row r="16200" spans="1:1" x14ac:dyDescent="0.25">
      <c r="A16200" s="2"/>
    </row>
    <row r="16201" spans="1:1" x14ac:dyDescent="0.25">
      <c r="A16201" s="2"/>
    </row>
    <row r="16202" spans="1:1" x14ac:dyDescent="0.25">
      <c r="A16202" s="2"/>
    </row>
    <row r="16203" spans="1:1" x14ac:dyDescent="0.25">
      <c r="A16203" s="2"/>
    </row>
    <row r="16204" spans="1:1" x14ac:dyDescent="0.25">
      <c r="A16204" s="2"/>
    </row>
    <row r="16205" spans="1:1" x14ac:dyDescent="0.25">
      <c r="A16205" s="2"/>
    </row>
    <row r="16206" spans="1:1" x14ac:dyDescent="0.25">
      <c r="A16206" s="2"/>
    </row>
    <row r="16207" spans="1:1" x14ac:dyDescent="0.25">
      <c r="A16207" s="2"/>
    </row>
    <row r="16208" spans="1:1" x14ac:dyDescent="0.25">
      <c r="A16208" s="2"/>
    </row>
    <row r="16209" spans="1:1" x14ac:dyDescent="0.25">
      <c r="A16209" s="2"/>
    </row>
    <row r="16210" spans="1:1" x14ac:dyDescent="0.25">
      <c r="A16210" s="2"/>
    </row>
    <row r="16211" spans="1:1" x14ac:dyDescent="0.25">
      <c r="A16211" s="2"/>
    </row>
    <row r="16212" spans="1:1" x14ac:dyDescent="0.25">
      <c r="A16212" s="2"/>
    </row>
    <row r="16213" spans="1:1" x14ac:dyDescent="0.25">
      <c r="A16213" s="2"/>
    </row>
    <row r="16214" spans="1:1" x14ac:dyDescent="0.25">
      <c r="A16214" s="2"/>
    </row>
    <row r="16215" spans="1:1" x14ac:dyDescent="0.25">
      <c r="A16215" s="2"/>
    </row>
    <row r="16216" spans="1:1" x14ac:dyDescent="0.25">
      <c r="A16216" s="2"/>
    </row>
    <row r="16217" spans="1:1" x14ac:dyDescent="0.25">
      <c r="A16217" s="2"/>
    </row>
    <row r="16218" spans="1:1" x14ac:dyDescent="0.25">
      <c r="A16218" s="2"/>
    </row>
    <row r="16219" spans="1:1" x14ac:dyDescent="0.25">
      <c r="A16219" s="2"/>
    </row>
    <row r="16220" spans="1:1" x14ac:dyDescent="0.25">
      <c r="A16220" s="2"/>
    </row>
    <row r="16221" spans="1:1" x14ac:dyDescent="0.25">
      <c r="A16221" s="2"/>
    </row>
    <row r="16222" spans="1:1" x14ac:dyDescent="0.25">
      <c r="A16222" s="2"/>
    </row>
    <row r="16223" spans="1:1" x14ac:dyDescent="0.25">
      <c r="A16223" s="2"/>
    </row>
    <row r="16224" spans="1:1" x14ac:dyDescent="0.25">
      <c r="A16224" s="2"/>
    </row>
    <row r="16225" spans="1:1" x14ac:dyDescent="0.25">
      <c r="A16225" s="2"/>
    </row>
    <row r="16226" spans="1:1" x14ac:dyDescent="0.25">
      <c r="A16226" s="2"/>
    </row>
    <row r="16227" spans="1:1" x14ac:dyDescent="0.25">
      <c r="A16227" s="2"/>
    </row>
    <row r="16228" spans="1:1" x14ac:dyDescent="0.25">
      <c r="A16228" s="2"/>
    </row>
    <row r="16229" spans="1:1" x14ac:dyDescent="0.25">
      <c r="A16229" s="2"/>
    </row>
    <row r="16230" spans="1:1" x14ac:dyDescent="0.25">
      <c r="A16230" s="2"/>
    </row>
    <row r="16231" spans="1:1" x14ac:dyDescent="0.25">
      <c r="A16231" s="2"/>
    </row>
    <row r="16232" spans="1:1" x14ac:dyDescent="0.25">
      <c r="A16232" s="2"/>
    </row>
    <row r="16233" spans="1:1" x14ac:dyDescent="0.25">
      <c r="A16233" s="2"/>
    </row>
    <row r="16234" spans="1:1" x14ac:dyDescent="0.25">
      <c r="A16234" s="2"/>
    </row>
    <row r="16235" spans="1:1" x14ac:dyDescent="0.25">
      <c r="A16235" s="2"/>
    </row>
    <row r="16236" spans="1:1" x14ac:dyDescent="0.25">
      <c r="A16236" s="2"/>
    </row>
    <row r="16237" spans="1:1" x14ac:dyDescent="0.25">
      <c r="A16237" s="2"/>
    </row>
    <row r="16238" spans="1:1" x14ac:dyDescent="0.25">
      <c r="A16238" s="2"/>
    </row>
    <row r="16239" spans="1:1" x14ac:dyDescent="0.25">
      <c r="A16239" s="2"/>
    </row>
    <row r="16240" spans="1:1" x14ac:dyDescent="0.25">
      <c r="A16240" s="2"/>
    </row>
    <row r="16241" spans="1:1" x14ac:dyDescent="0.25">
      <c r="A16241" s="2"/>
    </row>
    <row r="16242" spans="1:1" x14ac:dyDescent="0.25">
      <c r="A16242" s="2"/>
    </row>
    <row r="16243" spans="1:1" x14ac:dyDescent="0.25">
      <c r="A16243" s="2"/>
    </row>
    <row r="16244" spans="1:1" x14ac:dyDescent="0.25">
      <c r="A16244" s="2"/>
    </row>
    <row r="16245" spans="1:1" x14ac:dyDescent="0.25">
      <c r="A16245" s="2"/>
    </row>
    <row r="16246" spans="1:1" x14ac:dyDescent="0.25">
      <c r="A16246" s="2"/>
    </row>
    <row r="16247" spans="1:1" x14ac:dyDescent="0.25">
      <c r="A16247" s="2"/>
    </row>
    <row r="16248" spans="1:1" x14ac:dyDescent="0.25">
      <c r="A16248" s="2"/>
    </row>
    <row r="16249" spans="1:1" x14ac:dyDescent="0.25">
      <c r="A16249" s="2"/>
    </row>
    <row r="16250" spans="1:1" x14ac:dyDescent="0.25">
      <c r="A16250" s="2"/>
    </row>
    <row r="16251" spans="1:1" x14ac:dyDescent="0.25">
      <c r="A16251" s="2"/>
    </row>
    <row r="16252" spans="1:1" x14ac:dyDescent="0.25">
      <c r="A16252" s="2"/>
    </row>
    <row r="16253" spans="1:1" x14ac:dyDescent="0.25">
      <c r="A16253" s="2"/>
    </row>
    <row r="16254" spans="1:1" x14ac:dyDescent="0.25">
      <c r="A16254" s="2"/>
    </row>
    <row r="16255" spans="1:1" x14ac:dyDescent="0.25">
      <c r="A16255" s="2"/>
    </row>
    <row r="16256" spans="1:1" x14ac:dyDescent="0.25">
      <c r="A16256" s="2"/>
    </row>
    <row r="16257" spans="1:1" x14ac:dyDescent="0.25">
      <c r="A16257" s="2"/>
    </row>
    <row r="16258" spans="1:1" x14ac:dyDescent="0.25">
      <c r="A16258" s="2"/>
    </row>
    <row r="16259" spans="1:1" x14ac:dyDescent="0.25">
      <c r="A16259" s="2"/>
    </row>
    <row r="16260" spans="1:1" x14ac:dyDescent="0.25">
      <c r="A16260" s="2"/>
    </row>
    <row r="16261" spans="1:1" x14ac:dyDescent="0.25">
      <c r="A16261" s="2"/>
    </row>
    <row r="16262" spans="1:1" x14ac:dyDescent="0.25">
      <c r="A16262" s="2"/>
    </row>
    <row r="16263" spans="1:1" x14ac:dyDescent="0.25">
      <c r="A16263" s="2"/>
    </row>
    <row r="16264" spans="1:1" x14ac:dyDescent="0.25">
      <c r="A16264" s="2"/>
    </row>
    <row r="16265" spans="1:1" x14ac:dyDescent="0.25">
      <c r="A16265" s="2"/>
    </row>
    <row r="16266" spans="1:1" x14ac:dyDescent="0.25">
      <c r="A16266" s="2"/>
    </row>
    <row r="16267" spans="1:1" x14ac:dyDescent="0.25">
      <c r="A16267" s="2"/>
    </row>
    <row r="16268" spans="1:1" x14ac:dyDescent="0.25">
      <c r="A16268" s="2"/>
    </row>
    <row r="16269" spans="1:1" x14ac:dyDescent="0.25">
      <c r="A16269" s="2"/>
    </row>
    <row r="16270" spans="1:1" x14ac:dyDescent="0.25">
      <c r="A16270" s="2"/>
    </row>
    <row r="16271" spans="1:1" x14ac:dyDescent="0.25">
      <c r="A16271" s="2"/>
    </row>
    <row r="16272" spans="1:1" x14ac:dyDescent="0.25">
      <c r="A16272" s="2"/>
    </row>
    <row r="16273" spans="1:1" x14ac:dyDescent="0.25">
      <c r="A16273" s="2"/>
    </row>
    <row r="16274" spans="1:1" x14ac:dyDescent="0.25">
      <c r="A16274" s="2"/>
    </row>
    <row r="16275" spans="1:1" x14ac:dyDescent="0.25">
      <c r="A16275" s="2"/>
    </row>
    <row r="16276" spans="1:1" x14ac:dyDescent="0.25">
      <c r="A16276" s="2"/>
    </row>
    <row r="16277" spans="1:1" x14ac:dyDescent="0.25">
      <c r="A16277" s="2"/>
    </row>
    <row r="16278" spans="1:1" x14ac:dyDescent="0.25">
      <c r="A16278" s="2"/>
    </row>
    <row r="16279" spans="1:1" x14ac:dyDescent="0.25">
      <c r="A16279" s="2"/>
    </row>
    <row r="16280" spans="1:1" x14ac:dyDescent="0.25">
      <c r="A16280" s="2"/>
    </row>
    <row r="16281" spans="1:1" x14ac:dyDescent="0.25">
      <c r="A16281" s="2"/>
    </row>
    <row r="16282" spans="1:1" x14ac:dyDescent="0.25">
      <c r="A16282" s="2"/>
    </row>
    <row r="16283" spans="1:1" x14ac:dyDescent="0.25">
      <c r="A16283" s="2"/>
    </row>
    <row r="16284" spans="1:1" x14ac:dyDescent="0.25">
      <c r="A16284" s="2"/>
    </row>
    <row r="16285" spans="1:1" x14ac:dyDescent="0.25">
      <c r="A16285" s="2"/>
    </row>
    <row r="16286" spans="1:1" x14ac:dyDescent="0.25">
      <c r="A16286" s="2"/>
    </row>
    <row r="16287" spans="1:1" x14ac:dyDescent="0.25">
      <c r="A16287" s="2"/>
    </row>
    <row r="16288" spans="1:1" x14ac:dyDescent="0.25">
      <c r="A16288" s="2"/>
    </row>
    <row r="16289" spans="1:1" x14ac:dyDescent="0.25">
      <c r="A16289" s="2"/>
    </row>
    <row r="16290" spans="1:1" x14ac:dyDescent="0.25">
      <c r="A16290" s="2"/>
    </row>
    <row r="16291" spans="1:1" x14ac:dyDescent="0.25">
      <c r="A16291" s="2"/>
    </row>
    <row r="16292" spans="1:1" x14ac:dyDescent="0.25">
      <c r="A16292" s="2"/>
    </row>
    <row r="16293" spans="1:1" x14ac:dyDescent="0.25">
      <c r="A16293" s="2"/>
    </row>
    <row r="16294" spans="1:1" x14ac:dyDescent="0.25">
      <c r="A16294" s="2"/>
    </row>
    <row r="16295" spans="1:1" x14ac:dyDescent="0.25">
      <c r="A16295" s="2"/>
    </row>
    <row r="16296" spans="1:1" x14ac:dyDescent="0.25">
      <c r="A16296" s="2"/>
    </row>
    <row r="16297" spans="1:1" x14ac:dyDescent="0.25">
      <c r="A16297" s="2"/>
    </row>
    <row r="16298" spans="1:1" x14ac:dyDescent="0.25">
      <c r="A16298" s="2"/>
    </row>
    <row r="16299" spans="1:1" x14ac:dyDescent="0.25">
      <c r="A16299" s="2"/>
    </row>
    <row r="16300" spans="1:1" x14ac:dyDescent="0.25">
      <c r="A16300" s="2"/>
    </row>
    <row r="16301" spans="1:1" x14ac:dyDescent="0.25">
      <c r="A16301" s="2"/>
    </row>
    <row r="16302" spans="1:1" x14ac:dyDescent="0.25">
      <c r="A16302" s="2"/>
    </row>
    <row r="16303" spans="1:1" x14ac:dyDescent="0.25">
      <c r="A16303" s="2"/>
    </row>
    <row r="16304" spans="1:1" x14ac:dyDescent="0.25">
      <c r="A16304" s="2"/>
    </row>
    <row r="16305" spans="1:1" x14ac:dyDescent="0.25">
      <c r="A16305" s="2"/>
    </row>
    <row r="16306" spans="1:1" x14ac:dyDescent="0.25">
      <c r="A16306" s="2"/>
    </row>
    <row r="16307" spans="1:1" x14ac:dyDescent="0.25">
      <c r="A16307" s="2"/>
    </row>
    <row r="16308" spans="1:1" x14ac:dyDescent="0.25">
      <c r="A16308" s="2"/>
    </row>
    <row r="16309" spans="1:1" x14ac:dyDescent="0.25">
      <c r="A16309" s="2"/>
    </row>
    <row r="16310" spans="1:1" x14ac:dyDescent="0.25">
      <c r="A16310" s="2"/>
    </row>
    <row r="16311" spans="1:1" x14ac:dyDescent="0.25">
      <c r="A16311" s="2"/>
    </row>
    <row r="16312" spans="1:1" x14ac:dyDescent="0.25">
      <c r="A16312" s="2"/>
    </row>
    <row r="16313" spans="1:1" x14ac:dyDescent="0.25">
      <c r="A16313" s="2"/>
    </row>
    <row r="16314" spans="1:1" x14ac:dyDescent="0.25">
      <c r="A16314" s="2"/>
    </row>
    <row r="16315" spans="1:1" x14ac:dyDescent="0.25">
      <c r="A16315" s="2"/>
    </row>
    <row r="16316" spans="1:1" x14ac:dyDescent="0.25">
      <c r="A16316" s="2"/>
    </row>
    <row r="16317" spans="1:1" x14ac:dyDescent="0.25">
      <c r="A16317" s="2"/>
    </row>
    <row r="16318" spans="1:1" x14ac:dyDescent="0.25">
      <c r="A16318" s="2"/>
    </row>
    <row r="16319" spans="1:1" x14ac:dyDescent="0.25">
      <c r="A16319" s="2"/>
    </row>
    <row r="16320" spans="1:1" x14ac:dyDescent="0.25">
      <c r="A16320" s="2"/>
    </row>
    <row r="16321" spans="1:1" x14ac:dyDescent="0.25">
      <c r="A16321" s="2"/>
    </row>
    <row r="16322" spans="1:1" x14ac:dyDescent="0.25">
      <c r="A16322" s="2"/>
    </row>
    <row r="16323" spans="1:1" x14ac:dyDescent="0.25">
      <c r="A16323" s="2"/>
    </row>
    <row r="16324" spans="1:1" x14ac:dyDescent="0.25">
      <c r="A16324" s="2"/>
    </row>
    <row r="16325" spans="1:1" x14ac:dyDescent="0.25">
      <c r="A16325" s="2"/>
    </row>
    <row r="16326" spans="1:1" x14ac:dyDescent="0.25">
      <c r="A16326" s="2"/>
    </row>
    <row r="16327" spans="1:1" x14ac:dyDescent="0.25">
      <c r="A16327" s="2"/>
    </row>
    <row r="16328" spans="1:1" x14ac:dyDescent="0.25">
      <c r="A16328" s="2"/>
    </row>
    <row r="16329" spans="1:1" x14ac:dyDescent="0.25">
      <c r="A16329" s="2"/>
    </row>
    <row r="16330" spans="1:1" x14ac:dyDescent="0.25">
      <c r="A16330" s="2"/>
    </row>
    <row r="16331" spans="1:1" x14ac:dyDescent="0.25">
      <c r="A16331" s="2"/>
    </row>
    <row r="16332" spans="1:1" x14ac:dyDescent="0.25">
      <c r="A16332" s="2"/>
    </row>
    <row r="16333" spans="1:1" x14ac:dyDescent="0.25">
      <c r="A16333" s="2"/>
    </row>
    <row r="16334" spans="1:1" x14ac:dyDescent="0.25">
      <c r="A16334" s="2"/>
    </row>
    <row r="16335" spans="1:1" x14ac:dyDescent="0.25">
      <c r="A16335" s="2"/>
    </row>
    <row r="16336" spans="1:1" x14ac:dyDescent="0.25">
      <c r="A16336" s="2"/>
    </row>
    <row r="16337" spans="1:1" x14ac:dyDescent="0.25">
      <c r="A16337" s="2"/>
    </row>
    <row r="16338" spans="1:1" x14ac:dyDescent="0.25">
      <c r="A16338" s="2"/>
    </row>
    <row r="16339" spans="1:1" x14ac:dyDescent="0.25">
      <c r="A16339" s="2"/>
    </row>
    <row r="16340" spans="1:1" x14ac:dyDescent="0.25">
      <c r="A16340" s="2"/>
    </row>
    <row r="16341" spans="1:1" x14ac:dyDescent="0.25">
      <c r="A16341" s="2"/>
    </row>
    <row r="16342" spans="1:1" x14ac:dyDescent="0.25">
      <c r="A16342" s="2"/>
    </row>
    <row r="16343" spans="1:1" x14ac:dyDescent="0.25">
      <c r="A16343" s="2"/>
    </row>
    <row r="16344" spans="1:1" x14ac:dyDescent="0.25">
      <c r="A16344" s="2"/>
    </row>
    <row r="16345" spans="1:1" x14ac:dyDescent="0.25">
      <c r="A16345" s="2"/>
    </row>
    <row r="16346" spans="1:1" x14ac:dyDescent="0.25">
      <c r="A16346" s="2"/>
    </row>
    <row r="16347" spans="1:1" x14ac:dyDescent="0.25">
      <c r="A16347" s="2"/>
    </row>
    <row r="16348" spans="1:1" x14ac:dyDescent="0.25">
      <c r="A16348" s="2"/>
    </row>
    <row r="16349" spans="1:1" x14ac:dyDescent="0.25">
      <c r="A16349" s="2"/>
    </row>
    <row r="16350" spans="1:1" x14ac:dyDescent="0.25">
      <c r="A16350" s="2"/>
    </row>
    <row r="16351" spans="1:1" x14ac:dyDescent="0.25">
      <c r="A16351" s="2"/>
    </row>
    <row r="16352" spans="1:1" x14ac:dyDescent="0.25">
      <c r="A16352" s="2"/>
    </row>
    <row r="16353" spans="1:1" x14ac:dyDescent="0.25">
      <c r="A16353" s="2"/>
    </row>
    <row r="16354" spans="1:1" x14ac:dyDescent="0.25">
      <c r="A16354" s="2"/>
    </row>
    <row r="16355" spans="1:1" x14ac:dyDescent="0.25">
      <c r="A16355" s="2"/>
    </row>
    <row r="16356" spans="1:1" x14ac:dyDescent="0.25">
      <c r="A16356" s="2"/>
    </row>
    <row r="16357" spans="1:1" x14ac:dyDescent="0.25">
      <c r="A16357" s="2"/>
    </row>
    <row r="16358" spans="1:1" x14ac:dyDescent="0.25">
      <c r="A16358" s="2"/>
    </row>
    <row r="16359" spans="1:1" x14ac:dyDescent="0.25">
      <c r="A16359" s="2"/>
    </row>
    <row r="16360" spans="1:1" x14ac:dyDescent="0.25">
      <c r="A16360" s="2"/>
    </row>
    <row r="16361" spans="1:1" x14ac:dyDescent="0.25">
      <c r="A16361" s="2"/>
    </row>
    <row r="16362" spans="1:1" x14ac:dyDescent="0.25">
      <c r="A16362" s="2"/>
    </row>
    <row r="16363" spans="1:1" x14ac:dyDescent="0.25">
      <c r="A16363" s="2"/>
    </row>
    <row r="16364" spans="1:1" x14ac:dyDescent="0.25">
      <c r="A16364" s="2"/>
    </row>
    <row r="16365" spans="1:1" x14ac:dyDescent="0.25">
      <c r="A16365" s="2"/>
    </row>
    <row r="16366" spans="1:1" x14ac:dyDescent="0.25">
      <c r="A16366" s="2"/>
    </row>
    <row r="16367" spans="1:1" x14ac:dyDescent="0.25">
      <c r="A16367" s="2"/>
    </row>
    <row r="16368" spans="1:1" x14ac:dyDescent="0.25">
      <c r="A16368" s="2"/>
    </row>
    <row r="16369" spans="1:1" x14ac:dyDescent="0.25">
      <c r="A16369" s="2"/>
    </row>
    <row r="16370" spans="1:1" x14ac:dyDescent="0.25">
      <c r="A16370" s="2"/>
    </row>
    <row r="16371" spans="1:1" x14ac:dyDescent="0.25">
      <c r="A16371" s="2"/>
    </row>
    <row r="16372" spans="1:1" x14ac:dyDescent="0.25">
      <c r="A16372" s="2"/>
    </row>
    <row r="16373" spans="1:1" x14ac:dyDescent="0.25">
      <c r="A16373" s="2"/>
    </row>
    <row r="16374" spans="1:1" x14ac:dyDescent="0.25">
      <c r="A16374" s="2"/>
    </row>
    <row r="16375" spans="1:1" x14ac:dyDescent="0.25">
      <c r="A16375" s="2"/>
    </row>
    <row r="16376" spans="1:1" x14ac:dyDescent="0.25">
      <c r="A16376" s="2"/>
    </row>
    <row r="16377" spans="1:1" x14ac:dyDescent="0.25">
      <c r="A16377" s="2"/>
    </row>
    <row r="16378" spans="1:1" x14ac:dyDescent="0.25">
      <c r="A16378" s="2"/>
    </row>
    <row r="16379" spans="1:1" x14ac:dyDescent="0.25">
      <c r="A16379" s="2"/>
    </row>
    <row r="16380" spans="1:1" x14ac:dyDescent="0.25">
      <c r="A16380" s="2"/>
    </row>
    <row r="16381" spans="1:1" x14ac:dyDescent="0.25">
      <c r="A16381" s="2"/>
    </row>
    <row r="16382" spans="1:1" x14ac:dyDescent="0.25">
      <c r="A16382" s="2"/>
    </row>
    <row r="16383" spans="1:1" x14ac:dyDescent="0.25">
      <c r="A16383" s="2"/>
    </row>
    <row r="16384" spans="1:1" x14ac:dyDescent="0.25">
      <c r="A16384" s="2"/>
    </row>
    <row r="16385" spans="1:1" x14ac:dyDescent="0.25">
      <c r="A16385" s="2"/>
    </row>
    <row r="16386" spans="1:1" x14ac:dyDescent="0.25">
      <c r="A16386" s="2"/>
    </row>
    <row r="16387" spans="1:1" x14ac:dyDescent="0.25">
      <c r="A16387" s="2"/>
    </row>
    <row r="16388" spans="1:1" x14ac:dyDescent="0.25">
      <c r="A16388" s="2"/>
    </row>
    <row r="16389" spans="1:1" x14ac:dyDescent="0.25">
      <c r="A16389" s="2"/>
    </row>
    <row r="16390" spans="1:1" x14ac:dyDescent="0.25">
      <c r="A16390" s="2"/>
    </row>
    <row r="16391" spans="1:1" x14ac:dyDescent="0.25">
      <c r="A16391" s="2"/>
    </row>
    <row r="16392" spans="1:1" x14ac:dyDescent="0.25">
      <c r="A16392" s="2"/>
    </row>
    <row r="16393" spans="1:1" x14ac:dyDescent="0.25">
      <c r="A16393" s="2"/>
    </row>
    <row r="16394" spans="1:1" x14ac:dyDescent="0.25">
      <c r="A16394" s="2"/>
    </row>
    <row r="16395" spans="1:1" x14ac:dyDescent="0.25">
      <c r="A16395" s="2"/>
    </row>
    <row r="16396" spans="1:1" x14ac:dyDescent="0.25">
      <c r="A16396" s="2"/>
    </row>
    <row r="16397" spans="1:1" x14ac:dyDescent="0.25">
      <c r="A16397" s="2"/>
    </row>
    <row r="16398" spans="1:1" x14ac:dyDescent="0.25">
      <c r="A16398" s="2"/>
    </row>
    <row r="16399" spans="1:1" x14ac:dyDescent="0.25">
      <c r="A16399" s="2"/>
    </row>
    <row r="16400" spans="1:1" x14ac:dyDescent="0.25">
      <c r="A16400" s="2"/>
    </row>
    <row r="16401" spans="1:1" x14ac:dyDescent="0.25">
      <c r="A16401" s="2"/>
    </row>
    <row r="16402" spans="1:1" x14ac:dyDescent="0.25">
      <c r="A16402" s="2"/>
    </row>
    <row r="16403" spans="1:1" x14ac:dyDescent="0.25">
      <c r="A16403" s="2"/>
    </row>
    <row r="16404" spans="1:1" x14ac:dyDescent="0.25">
      <c r="A16404" s="2"/>
    </row>
    <row r="16405" spans="1:1" x14ac:dyDescent="0.25">
      <c r="A16405" s="2"/>
    </row>
    <row r="16406" spans="1:1" x14ac:dyDescent="0.25">
      <c r="A16406" s="2"/>
    </row>
    <row r="16407" spans="1:1" x14ac:dyDescent="0.25">
      <c r="A16407" s="2"/>
    </row>
    <row r="16408" spans="1:1" x14ac:dyDescent="0.25">
      <c r="A16408" s="2"/>
    </row>
    <row r="16409" spans="1:1" x14ac:dyDescent="0.25">
      <c r="A16409" s="2"/>
    </row>
    <row r="16410" spans="1:1" x14ac:dyDescent="0.25">
      <c r="A16410" s="2"/>
    </row>
    <row r="16411" spans="1:1" x14ac:dyDescent="0.25">
      <c r="A16411" s="2"/>
    </row>
    <row r="16412" spans="1:1" x14ac:dyDescent="0.25">
      <c r="A16412" s="2"/>
    </row>
    <row r="16413" spans="1:1" x14ac:dyDescent="0.25">
      <c r="A16413" s="2"/>
    </row>
    <row r="16414" spans="1:1" x14ac:dyDescent="0.25">
      <c r="A16414" s="2"/>
    </row>
    <row r="16415" spans="1:1" x14ac:dyDescent="0.25">
      <c r="A16415" s="2"/>
    </row>
    <row r="16416" spans="1:1" x14ac:dyDescent="0.25">
      <c r="A16416" s="2"/>
    </row>
    <row r="16417" spans="1:1" x14ac:dyDescent="0.25">
      <c r="A16417" s="2"/>
    </row>
    <row r="16418" spans="1:1" x14ac:dyDescent="0.25">
      <c r="A16418" s="2"/>
    </row>
    <row r="16419" spans="1:1" x14ac:dyDescent="0.25">
      <c r="A16419" s="2"/>
    </row>
    <row r="16420" spans="1:1" x14ac:dyDescent="0.25">
      <c r="A16420" s="2"/>
    </row>
    <row r="16421" spans="1:1" x14ac:dyDescent="0.25">
      <c r="A16421" s="2"/>
    </row>
    <row r="16422" spans="1:1" x14ac:dyDescent="0.25">
      <c r="A16422" s="2"/>
    </row>
    <row r="16423" spans="1:1" x14ac:dyDescent="0.25">
      <c r="A16423" s="2"/>
    </row>
    <row r="16424" spans="1:1" x14ac:dyDescent="0.25">
      <c r="A16424" s="2"/>
    </row>
    <row r="16425" spans="1:1" x14ac:dyDescent="0.25">
      <c r="A16425" s="2"/>
    </row>
    <row r="16426" spans="1:1" x14ac:dyDescent="0.25">
      <c r="A16426" s="2"/>
    </row>
    <row r="16427" spans="1:1" x14ac:dyDescent="0.25">
      <c r="A16427" s="2"/>
    </row>
    <row r="16428" spans="1:1" x14ac:dyDescent="0.25">
      <c r="A16428" s="2"/>
    </row>
    <row r="16429" spans="1:1" x14ac:dyDescent="0.25">
      <c r="A16429" s="2"/>
    </row>
    <row r="16430" spans="1:1" x14ac:dyDescent="0.25">
      <c r="A16430" s="2"/>
    </row>
    <row r="16431" spans="1:1" x14ac:dyDescent="0.25">
      <c r="A16431" s="2"/>
    </row>
    <row r="16432" spans="1:1" x14ac:dyDescent="0.25">
      <c r="A16432" s="2"/>
    </row>
    <row r="16433" spans="1:1" x14ac:dyDescent="0.25">
      <c r="A16433" s="2"/>
    </row>
    <row r="16434" spans="1:1" x14ac:dyDescent="0.25">
      <c r="A16434" s="2"/>
    </row>
    <row r="16435" spans="1:1" x14ac:dyDescent="0.25">
      <c r="A16435" s="2"/>
    </row>
    <row r="16436" spans="1:1" x14ac:dyDescent="0.25">
      <c r="A16436" s="2"/>
    </row>
    <row r="16437" spans="1:1" x14ac:dyDescent="0.25">
      <c r="A16437" s="2"/>
    </row>
    <row r="16438" spans="1:1" x14ac:dyDescent="0.25">
      <c r="A16438" s="2"/>
    </row>
    <row r="16439" spans="1:1" x14ac:dyDescent="0.25">
      <c r="A16439" s="2"/>
    </row>
    <row r="16440" spans="1:1" x14ac:dyDescent="0.25">
      <c r="A16440" s="2"/>
    </row>
    <row r="16441" spans="1:1" x14ac:dyDescent="0.25">
      <c r="A16441" s="2"/>
    </row>
    <row r="16442" spans="1:1" x14ac:dyDescent="0.25">
      <c r="A16442" s="2"/>
    </row>
    <row r="16443" spans="1:1" x14ac:dyDescent="0.25">
      <c r="A16443" s="2"/>
    </row>
    <row r="16444" spans="1:1" x14ac:dyDescent="0.25">
      <c r="A16444" s="2"/>
    </row>
    <row r="16445" spans="1:1" x14ac:dyDescent="0.25">
      <c r="A16445" s="2"/>
    </row>
    <row r="16446" spans="1:1" x14ac:dyDescent="0.25">
      <c r="A16446" s="2"/>
    </row>
    <row r="16447" spans="1:1" x14ac:dyDescent="0.25">
      <c r="A16447" s="2"/>
    </row>
    <row r="16448" spans="1:1" x14ac:dyDescent="0.25">
      <c r="A16448" s="2"/>
    </row>
    <row r="16449" spans="1:1" x14ac:dyDescent="0.25">
      <c r="A16449" s="2"/>
    </row>
    <row r="16450" spans="1:1" x14ac:dyDescent="0.25">
      <c r="A16450" s="2"/>
    </row>
    <row r="16451" spans="1:1" x14ac:dyDescent="0.25">
      <c r="A16451" s="2"/>
    </row>
    <row r="16452" spans="1:1" x14ac:dyDescent="0.25">
      <c r="A16452" s="2"/>
    </row>
    <row r="16453" spans="1:1" x14ac:dyDescent="0.25">
      <c r="A16453" s="2"/>
    </row>
    <row r="16454" spans="1:1" x14ac:dyDescent="0.25">
      <c r="A16454" s="2"/>
    </row>
    <row r="16455" spans="1:1" x14ac:dyDescent="0.25">
      <c r="A16455" s="2"/>
    </row>
    <row r="16456" spans="1:1" x14ac:dyDescent="0.25">
      <c r="A16456" s="2"/>
    </row>
    <row r="16457" spans="1:1" x14ac:dyDescent="0.25">
      <c r="A16457" s="2"/>
    </row>
    <row r="16458" spans="1:1" x14ac:dyDescent="0.25">
      <c r="A16458" s="2"/>
    </row>
    <row r="16459" spans="1:1" x14ac:dyDescent="0.25">
      <c r="A16459" s="2"/>
    </row>
    <row r="16460" spans="1:1" x14ac:dyDescent="0.25">
      <c r="A16460" s="2"/>
    </row>
    <row r="16461" spans="1:1" x14ac:dyDescent="0.25">
      <c r="A16461" s="2"/>
    </row>
    <row r="16462" spans="1:1" x14ac:dyDescent="0.25">
      <c r="A16462" s="2"/>
    </row>
    <row r="16463" spans="1:1" x14ac:dyDescent="0.25">
      <c r="A16463" s="2"/>
    </row>
    <row r="16464" spans="1:1" x14ac:dyDescent="0.25">
      <c r="A16464" s="2"/>
    </row>
    <row r="16465" spans="1:1" x14ac:dyDescent="0.25">
      <c r="A16465" s="2"/>
    </row>
    <row r="16466" spans="1:1" x14ac:dyDescent="0.25">
      <c r="A16466" s="2"/>
    </row>
    <row r="16467" spans="1:1" x14ac:dyDescent="0.25">
      <c r="A16467" s="2"/>
    </row>
    <row r="16468" spans="1:1" x14ac:dyDescent="0.25">
      <c r="A16468" s="2"/>
    </row>
    <row r="16469" spans="1:1" x14ac:dyDescent="0.25">
      <c r="A16469" s="2"/>
    </row>
    <row r="16470" spans="1:1" x14ac:dyDescent="0.25">
      <c r="A16470" s="2"/>
    </row>
    <row r="16471" spans="1:1" x14ac:dyDescent="0.25">
      <c r="A16471" s="2"/>
    </row>
    <row r="16472" spans="1:1" x14ac:dyDescent="0.25">
      <c r="A16472" s="2"/>
    </row>
    <row r="16473" spans="1:1" x14ac:dyDescent="0.25">
      <c r="A16473" s="2"/>
    </row>
    <row r="16474" spans="1:1" x14ac:dyDescent="0.25">
      <c r="A16474" s="2"/>
    </row>
    <row r="16475" spans="1:1" x14ac:dyDescent="0.25">
      <c r="A16475" s="2"/>
    </row>
    <row r="16476" spans="1:1" x14ac:dyDescent="0.25">
      <c r="A16476" s="2"/>
    </row>
    <row r="16477" spans="1:1" x14ac:dyDescent="0.25">
      <c r="A16477" s="2"/>
    </row>
    <row r="16478" spans="1:1" x14ac:dyDescent="0.25">
      <c r="A16478" s="2"/>
    </row>
    <row r="16479" spans="1:1" x14ac:dyDescent="0.25">
      <c r="A16479" s="2"/>
    </row>
    <row r="16480" spans="1:1" x14ac:dyDescent="0.25">
      <c r="A16480" s="2"/>
    </row>
    <row r="16481" spans="1:1" x14ac:dyDescent="0.25">
      <c r="A16481" s="2"/>
    </row>
    <row r="16482" spans="1:1" x14ac:dyDescent="0.25">
      <c r="A16482" s="2"/>
    </row>
    <row r="16483" spans="1:1" x14ac:dyDescent="0.25">
      <c r="A16483" s="2"/>
    </row>
    <row r="16484" spans="1:1" x14ac:dyDescent="0.25">
      <c r="A16484" s="2"/>
    </row>
    <row r="16485" spans="1:1" x14ac:dyDescent="0.25">
      <c r="A16485" s="2"/>
    </row>
    <row r="16486" spans="1:1" x14ac:dyDescent="0.25">
      <c r="A16486" s="2"/>
    </row>
    <row r="16487" spans="1:1" x14ac:dyDescent="0.25">
      <c r="A16487" s="2"/>
    </row>
    <row r="16488" spans="1:1" x14ac:dyDescent="0.25">
      <c r="A16488" s="2"/>
    </row>
    <row r="16489" spans="1:1" x14ac:dyDescent="0.25">
      <c r="A16489" s="2"/>
    </row>
    <row r="16490" spans="1:1" x14ac:dyDescent="0.25">
      <c r="A16490" s="2"/>
    </row>
    <row r="16491" spans="1:1" x14ac:dyDescent="0.25">
      <c r="A16491" s="2"/>
    </row>
    <row r="16492" spans="1:1" x14ac:dyDescent="0.25">
      <c r="A16492" s="2"/>
    </row>
    <row r="16493" spans="1:1" x14ac:dyDescent="0.25">
      <c r="A16493" s="2"/>
    </row>
    <row r="16494" spans="1:1" x14ac:dyDescent="0.25">
      <c r="A16494" s="2"/>
    </row>
    <row r="16495" spans="1:1" x14ac:dyDescent="0.25">
      <c r="A16495" s="2"/>
    </row>
    <row r="16496" spans="1:1" x14ac:dyDescent="0.25">
      <c r="A16496" s="2"/>
    </row>
    <row r="16497" spans="1:1" x14ac:dyDescent="0.25">
      <c r="A16497" s="2"/>
    </row>
    <row r="16498" spans="1:1" x14ac:dyDescent="0.25">
      <c r="A16498" s="2"/>
    </row>
    <row r="16499" spans="1:1" x14ac:dyDescent="0.25">
      <c r="A16499" s="2"/>
    </row>
    <row r="16500" spans="1:1" x14ac:dyDescent="0.25">
      <c r="A16500" s="2"/>
    </row>
    <row r="16501" spans="1:1" x14ac:dyDescent="0.25">
      <c r="A16501" s="2"/>
    </row>
    <row r="16502" spans="1:1" x14ac:dyDescent="0.25">
      <c r="A16502" s="2"/>
    </row>
    <row r="16503" spans="1:1" x14ac:dyDescent="0.25">
      <c r="A16503" s="2"/>
    </row>
    <row r="16504" spans="1:1" x14ac:dyDescent="0.25">
      <c r="A16504" s="2"/>
    </row>
    <row r="16505" spans="1:1" x14ac:dyDescent="0.25">
      <c r="A16505" s="2"/>
    </row>
    <row r="16506" spans="1:1" x14ac:dyDescent="0.25">
      <c r="A16506" s="2"/>
    </row>
    <row r="16507" spans="1:1" x14ac:dyDescent="0.25">
      <c r="A16507" s="2"/>
    </row>
    <row r="16508" spans="1:1" x14ac:dyDescent="0.25">
      <c r="A16508" s="2"/>
    </row>
    <row r="16509" spans="1:1" x14ac:dyDescent="0.25">
      <c r="A16509" s="2"/>
    </row>
    <row r="16510" spans="1:1" x14ac:dyDescent="0.25">
      <c r="A16510" s="2"/>
    </row>
    <row r="16511" spans="1:1" x14ac:dyDescent="0.25">
      <c r="A16511" s="2"/>
    </row>
    <row r="16512" spans="1:1" x14ac:dyDescent="0.25">
      <c r="A16512" s="2"/>
    </row>
    <row r="16513" spans="1:1" x14ac:dyDescent="0.25">
      <c r="A16513" s="2"/>
    </row>
    <row r="16514" spans="1:1" x14ac:dyDescent="0.25">
      <c r="A16514" s="2"/>
    </row>
    <row r="16515" spans="1:1" x14ac:dyDescent="0.25">
      <c r="A16515" s="2"/>
    </row>
    <row r="16516" spans="1:1" x14ac:dyDescent="0.25">
      <c r="A16516" s="2"/>
    </row>
    <row r="16517" spans="1:1" x14ac:dyDescent="0.25">
      <c r="A16517" s="2"/>
    </row>
    <row r="16518" spans="1:1" x14ac:dyDescent="0.25">
      <c r="A16518" s="2"/>
    </row>
    <row r="16519" spans="1:1" x14ac:dyDescent="0.25">
      <c r="A16519" s="2"/>
    </row>
    <row r="16520" spans="1:1" x14ac:dyDescent="0.25">
      <c r="A16520" s="2"/>
    </row>
    <row r="16521" spans="1:1" x14ac:dyDescent="0.25">
      <c r="A16521" s="2"/>
    </row>
    <row r="16522" spans="1:1" x14ac:dyDescent="0.25">
      <c r="A16522" s="2"/>
    </row>
    <row r="16523" spans="1:1" x14ac:dyDescent="0.25">
      <c r="A16523" s="2"/>
    </row>
    <row r="16524" spans="1:1" x14ac:dyDescent="0.25">
      <c r="A16524" s="2"/>
    </row>
    <row r="16525" spans="1:1" x14ac:dyDescent="0.25">
      <c r="A16525" s="2"/>
    </row>
    <row r="16526" spans="1:1" x14ac:dyDescent="0.25">
      <c r="A16526" s="2"/>
    </row>
    <row r="16527" spans="1:1" x14ac:dyDescent="0.25">
      <c r="A16527" s="2"/>
    </row>
    <row r="16528" spans="1:1" x14ac:dyDescent="0.25">
      <c r="A16528" s="2"/>
    </row>
    <row r="16529" spans="1:1" x14ac:dyDescent="0.25">
      <c r="A16529" s="2"/>
    </row>
    <row r="16530" spans="1:1" x14ac:dyDescent="0.25">
      <c r="A16530" s="2"/>
    </row>
    <row r="16531" spans="1:1" x14ac:dyDescent="0.25">
      <c r="A16531" s="2"/>
    </row>
    <row r="16532" spans="1:1" x14ac:dyDescent="0.25">
      <c r="A16532" s="2"/>
    </row>
    <row r="16533" spans="1:1" x14ac:dyDescent="0.25">
      <c r="A16533" s="2"/>
    </row>
    <row r="16534" spans="1:1" x14ac:dyDescent="0.25">
      <c r="A16534" s="2"/>
    </row>
    <row r="16535" spans="1:1" x14ac:dyDescent="0.25">
      <c r="A16535" s="2"/>
    </row>
    <row r="16536" spans="1:1" x14ac:dyDescent="0.25">
      <c r="A16536" s="2"/>
    </row>
    <row r="16537" spans="1:1" x14ac:dyDescent="0.25">
      <c r="A16537" s="2"/>
    </row>
    <row r="16538" spans="1:1" x14ac:dyDescent="0.25">
      <c r="A16538" s="2"/>
    </row>
    <row r="16539" spans="1:1" x14ac:dyDescent="0.25">
      <c r="A16539" s="2"/>
    </row>
    <row r="16540" spans="1:1" x14ac:dyDescent="0.25">
      <c r="A16540" s="2"/>
    </row>
    <row r="16541" spans="1:1" x14ac:dyDescent="0.25">
      <c r="A16541" s="2"/>
    </row>
    <row r="16542" spans="1:1" x14ac:dyDescent="0.25">
      <c r="A16542" s="2"/>
    </row>
    <row r="16543" spans="1:1" x14ac:dyDescent="0.25">
      <c r="A16543" s="2"/>
    </row>
    <row r="16544" spans="1:1" x14ac:dyDescent="0.25">
      <c r="A16544" s="2"/>
    </row>
    <row r="16545" spans="1:1" x14ac:dyDescent="0.25">
      <c r="A16545" s="2"/>
    </row>
    <row r="16546" spans="1:1" x14ac:dyDescent="0.25">
      <c r="A16546" s="2"/>
    </row>
    <row r="16547" spans="1:1" x14ac:dyDescent="0.25">
      <c r="A16547" s="2"/>
    </row>
    <row r="16548" spans="1:1" x14ac:dyDescent="0.25">
      <c r="A16548" s="2"/>
    </row>
    <row r="16549" spans="1:1" x14ac:dyDescent="0.25">
      <c r="A16549" s="2"/>
    </row>
    <row r="16550" spans="1:1" x14ac:dyDescent="0.25">
      <c r="A16550" s="2"/>
    </row>
    <row r="16551" spans="1:1" x14ac:dyDescent="0.25">
      <c r="A16551" s="2"/>
    </row>
    <row r="16552" spans="1:1" x14ac:dyDescent="0.25">
      <c r="A16552" s="2"/>
    </row>
    <row r="16553" spans="1:1" x14ac:dyDescent="0.25">
      <c r="A16553" s="2"/>
    </row>
    <row r="16554" spans="1:1" x14ac:dyDescent="0.25">
      <c r="A16554" s="2"/>
    </row>
    <row r="16555" spans="1:1" x14ac:dyDescent="0.25">
      <c r="A16555" s="2"/>
    </row>
    <row r="16556" spans="1:1" x14ac:dyDescent="0.25">
      <c r="A16556" s="2"/>
    </row>
    <row r="16557" spans="1:1" x14ac:dyDescent="0.25">
      <c r="A16557" s="2"/>
    </row>
    <row r="16558" spans="1:1" x14ac:dyDescent="0.25">
      <c r="A16558" s="2"/>
    </row>
    <row r="16559" spans="1:1" x14ac:dyDescent="0.25">
      <c r="A16559" s="2"/>
    </row>
    <row r="16560" spans="1:1" x14ac:dyDescent="0.25">
      <c r="A16560" s="2"/>
    </row>
    <row r="16561" spans="1:1" x14ac:dyDescent="0.25">
      <c r="A16561" s="2"/>
    </row>
    <row r="16562" spans="1:1" x14ac:dyDescent="0.25">
      <c r="A16562" s="2"/>
    </row>
    <row r="16563" spans="1:1" x14ac:dyDescent="0.25">
      <c r="A16563" s="2"/>
    </row>
    <row r="16564" spans="1:1" x14ac:dyDescent="0.25">
      <c r="A16564" s="2"/>
    </row>
    <row r="16565" spans="1:1" x14ac:dyDescent="0.25">
      <c r="A16565" s="2"/>
    </row>
    <row r="16566" spans="1:1" x14ac:dyDescent="0.25">
      <c r="A16566" s="2"/>
    </row>
    <row r="16567" spans="1:1" x14ac:dyDescent="0.25">
      <c r="A16567" s="2"/>
    </row>
    <row r="16568" spans="1:1" x14ac:dyDescent="0.25">
      <c r="A16568" s="2"/>
    </row>
    <row r="16569" spans="1:1" x14ac:dyDescent="0.25">
      <c r="A16569" s="2"/>
    </row>
    <row r="16570" spans="1:1" x14ac:dyDescent="0.25">
      <c r="A16570" s="2"/>
    </row>
    <row r="16571" spans="1:1" x14ac:dyDescent="0.25">
      <c r="A16571" s="2"/>
    </row>
    <row r="16572" spans="1:1" x14ac:dyDescent="0.25">
      <c r="A16572" s="2"/>
    </row>
    <row r="16573" spans="1:1" x14ac:dyDescent="0.25">
      <c r="A16573" s="2"/>
    </row>
    <row r="16574" spans="1:1" x14ac:dyDescent="0.25">
      <c r="A16574" s="2"/>
    </row>
    <row r="16575" spans="1:1" x14ac:dyDescent="0.25">
      <c r="A16575" s="2"/>
    </row>
    <row r="16576" spans="1:1" x14ac:dyDescent="0.25">
      <c r="A16576" s="2"/>
    </row>
    <row r="16577" spans="1:1" x14ac:dyDescent="0.25">
      <c r="A16577" s="2"/>
    </row>
    <row r="16578" spans="1:1" x14ac:dyDescent="0.25">
      <c r="A16578" s="2"/>
    </row>
    <row r="16579" spans="1:1" x14ac:dyDescent="0.25">
      <c r="A16579" s="2"/>
    </row>
    <row r="16580" spans="1:1" x14ac:dyDescent="0.25">
      <c r="A16580" s="2"/>
    </row>
    <row r="16581" spans="1:1" x14ac:dyDescent="0.25">
      <c r="A16581" s="2"/>
    </row>
    <row r="16582" spans="1:1" x14ac:dyDescent="0.25">
      <c r="A16582" s="2"/>
    </row>
    <row r="16583" spans="1:1" x14ac:dyDescent="0.25">
      <c r="A16583" s="2"/>
    </row>
    <row r="16584" spans="1:1" x14ac:dyDescent="0.25">
      <c r="A16584" s="2"/>
    </row>
    <row r="16585" spans="1:1" x14ac:dyDescent="0.25">
      <c r="A16585" s="2"/>
    </row>
    <row r="16586" spans="1:1" x14ac:dyDescent="0.25">
      <c r="A16586" s="2"/>
    </row>
    <row r="16587" spans="1:1" x14ac:dyDescent="0.25">
      <c r="A16587" s="2"/>
    </row>
    <row r="16588" spans="1:1" x14ac:dyDescent="0.25">
      <c r="A16588" s="2"/>
    </row>
    <row r="16589" spans="1:1" x14ac:dyDescent="0.25">
      <c r="A16589" s="2"/>
    </row>
    <row r="16590" spans="1:1" x14ac:dyDescent="0.25">
      <c r="A16590" s="2"/>
    </row>
    <row r="16591" spans="1:1" x14ac:dyDescent="0.25">
      <c r="A16591" s="2"/>
    </row>
    <row r="16592" spans="1:1" x14ac:dyDescent="0.25">
      <c r="A16592" s="2"/>
    </row>
    <row r="16593" spans="1:1" x14ac:dyDescent="0.25">
      <c r="A16593" s="2"/>
    </row>
    <row r="16594" spans="1:1" x14ac:dyDescent="0.25">
      <c r="A16594" s="2"/>
    </row>
    <row r="16595" spans="1:1" x14ac:dyDescent="0.25">
      <c r="A16595" s="2"/>
    </row>
    <row r="16596" spans="1:1" x14ac:dyDescent="0.25">
      <c r="A16596" s="2"/>
    </row>
    <row r="16597" spans="1:1" x14ac:dyDescent="0.25">
      <c r="A16597" s="2"/>
    </row>
    <row r="16598" spans="1:1" x14ac:dyDescent="0.25">
      <c r="A16598" s="2"/>
    </row>
    <row r="16599" spans="1:1" x14ac:dyDescent="0.25">
      <c r="A16599" s="2"/>
    </row>
    <row r="16600" spans="1:1" x14ac:dyDescent="0.25">
      <c r="A16600" s="2"/>
    </row>
    <row r="16601" spans="1:1" x14ac:dyDescent="0.25">
      <c r="A16601" s="2"/>
    </row>
    <row r="16602" spans="1:1" x14ac:dyDescent="0.25">
      <c r="A16602" s="2"/>
    </row>
    <row r="16603" spans="1:1" x14ac:dyDescent="0.25">
      <c r="A16603" s="2"/>
    </row>
    <row r="16604" spans="1:1" x14ac:dyDescent="0.25">
      <c r="A16604" s="2"/>
    </row>
    <row r="16605" spans="1:1" x14ac:dyDescent="0.25">
      <c r="A16605" s="2"/>
    </row>
    <row r="16606" spans="1:1" x14ac:dyDescent="0.25">
      <c r="A16606" s="2"/>
    </row>
    <row r="16607" spans="1:1" x14ac:dyDescent="0.25">
      <c r="A16607" s="2"/>
    </row>
    <row r="16608" spans="1:1" x14ac:dyDescent="0.25">
      <c r="A16608" s="2"/>
    </row>
    <row r="16609" spans="1:1" x14ac:dyDescent="0.25">
      <c r="A16609" s="2"/>
    </row>
    <row r="16610" spans="1:1" x14ac:dyDescent="0.25">
      <c r="A16610" s="2"/>
    </row>
    <row r="16611" spans="1:1" x14ac:dyDescent="0.25">
      <c r="A16611" s="2"/>
    </row>
    <row r="16612" spans="1:1" x14ac:dyDescent="0.25">
      <c r="A16612" s="2"/>
    </row>
    <row r="16613" spans="1:1" x14ac:dyDescent="0.25">
      <c r="A16613" s="2"/>
    </row>
    <row r="16614" spans="1:1" x14ac:dyDescent="0.25">
      <c r="A16614" s="2"/>
    </row>
    <row r="16615" spans="1:1" x14ac:dyDescent="0.25">
      <c r="A16615" s="2"/>
    </row>
    <row r="16616" spans="1:1" x14ac:dyDescent="0.25">
      <c r="A16616" s="2"/>
    </row>
    <row r="16617" spans="1:1" x14ac:dyDescent="0.25">
      <c r="A16617" s="2"/>
    </row>
    <row r="16618" spans="1:1" x14ac:dyDescent="0.25">
      <c r="A16618" s="2"/>
    </row>
    <row r="16619" spans="1:1" x14ac:dyDescent="0.25">
      <c r="A16619" s="2"/>
    </row>
    <row r="16620" spans="1:1" x14ac:dyDescent="0.25">
      <c r="A16620" s="2"/>
    </row>
    <row r="16621" spans="1:1" x14ac:dyDescent="0.25">
      <c r="A16621" s="2"/>
    </row>
    <row r="16622" spans="1:1" x14ac:dyDescent="0.25">
      <c r="A16622" s="2"/>
    </row>
    <row r="16623" spans="1:1" x14ac:dyDescent="0.25">
      <c r="A16623" s="2"/>
    </row>
    <row r="16624" spans="1:1" x14ac:dyDescent="0.25">
      <c r="A16624" s="2"/>
    </row>
    <row r="16625" spans="1:1" x14ac:dyDescent="0.25">
      <c r="A16625" s="2"/>
    </row>
    <row r="16626" spans="1:1" x14ac:dyDescent="0.25">
      <c r="A16626" s="2"/>
    </row>
    <row r="16627" spans="1:1" x14ac:dyDescent="0.25">
      <c r="A16627" s="2"/>
    </row>
    <row r="16628" spans="1:1" x14ac:dyDescent="0.25">
      <c r="A16628" s="2"/>
    </row>
    <row r="16629" spans="1:1" x14ac:dyDescent="0.25">
      <c r="A16629" s="2"/>
    </row>
    <row r="16630" spans="1:1" x14ac:dyDescent="0.25">
      <c r="A16630" s="2"/>
    </row>
    <row r="16631" spans="1:1" x14ac:dyDescent="0.25">
      <c r="A16631" s="2"/>
    </row>
    <row r="16632" spans="1:1" x14ac:dyDescent="0.25">
      <c r="A16632" s="2"/>
    </row>
    <row r="16633" spans="1:1" x14ac:dyDescent="0.25">
      <c r="A16633" s="2"/>
    </row>
    <row r="16634" spans="1:1" x14ac:dyDescent="0.25">
      <c r="A16634" s="2"/>
    </row>
    <row r="16635" spans="1:1" x14ac:dyDescent="0.25">
      <c r="A16635" s="2"/>
    </row>
    <row r="16636" spans="1:1" x14ac:dyDescent="0.25">
      <c r="A16636" s="2"/>
    </row>
    <row r="16637" spans="1:1" x14ac:dyDescent="0.25">
      <c r="A16637" s="2"/>
    </row>
    <row r="16638" spans="1:1" x14ac:dyDescent="0.25">
      <c r="A16638" s="2"/>
    </row>
    <row r="16639" spans="1:1" x14ac:dyDescent="0.25">
      <c r="A16639" s="2"/>
    </row>
    <row r="16640" spans="1:1" x14ac:dyDescent="0.25">
      <c r="A16640" s="2"/>
    </row>
    <row r="16641" spans="1:1" x14ac:dyDescent="0.25">
      <c r="A16641" s="2"/>
    </row>
    <row r="16642" spans="1:1" x14ac:dyDescent="0.25">
      <c r="A16642" s="2"/>
    </row>
    <row r="16643" spans="1:1" x14ac:dyDescent="0.25">
      <c r="A16643" s="2"/>
    </row>
    <row r="16644" spans="1:1" x14ac:dyDescent="0.25">
      <c r="A16644" s="2"/>
    </row>
    <row r="16645" spans="1:1" x14ac:dyDescent="0.25">
      <c r="A16645" s="2"/>
    </row>
    <row r="16646" spans="1:1" x14ac:dyDescent="0.25">
      <c r="A16646" s="2"/>
    </row>
    <row r="16647" spans="1:1" x14ac:dyDescent="0.25">
      <c r="A16647" s="2"/>
    </row>
    <row r="16648" spans="1:1" x14ac:dyDescent="0.25">
      <c r="A16648" s="2"/>
    </row>
    <row r="16649" spans="1:1" x14ac:dyDescent="0.25">
      <c r="A16649" s="2"/>
    </row>
    <row r="16650" spans="1:1" x14ac:dyDescent="0.25">
      <c r="A16650" s="2"/>
    </row>
    <row r="16651" spans="1:1" x14ac:dyDescent="0.25">
      <c r="A16651" s="2"/>
    </row>
    <row r="16652" spans="1:1" x14ac:dyDescent="0.25">
      <c r="A16652" s="2"/>
    </row>
    <row r="16653" spans="1:1" x14ac:dyDescent="0.25">
      <c r="A16653" s="2"/>
    </row>
    <row r="16654" spans="1:1" x14ac:dyDescent="0.25">
      <c r="A16654" s="2"/>
    </row>
    <row r="16655" spans="1:1" x14ac:dyDescent="0.25">
      <c r="A16655" s="2"/>
    </row>
    <row r="16656" spans="1:1" x14ac:dyDescent="0.25">
      <c r="A16656" s="2"/>
    </row>
    <row r="16657" spans="1:1" x14ac:dyDescent="0.25">
      <c r="A16657" s="2"/>
    </row>
    <row r="16658" spans="1:1" x14ac:dyDescent="0.25">
      <c r="A16658" s="2"/>
    </row>
    <row r="16659" spans="1:1" x14ac:dyDescent="0.25">
      <c r="A16659" s="2"/>
    </row>
    <row r="16660" spans="1:1" x14ac:dyDescent="0.25">
      <c r="A16660" s="2"/>
    </row>
    <row r="16661" spans="1:1" x14ac:dyDescent="0.25">
      <c r="A16661" s="2"/>
    </row>
    <row r="16662" spans="1:1" x14ac:dyDescent="0.25">
      <c r="A16662" s="2"/>
    </row>
    <row r="16663" spans="1:1" x14ac:dyDescent="0.25">
      <c r="A16663" s="2"/>
    </row>
    <row r="16664" spans="1:1" x14ac:dyDescent="0.25">
      <c r="A16664" s="2"/>
    </row>
    <row r="16665" spans="1:1" x14ac:dyDescent="0.25">
      <c r="A16665" s="2"/>
    </row>
    <row r="16666" spans="1:1" x14ac:dyDescent="0.25">
      <c r="A16666" s="2"/>
    </row>
    <row r="16667" spans="1:1" x14ac:dyDescent="0.25">
      <c r="A16667" s="2"/>
    </row>
    <row r="16668" spans="1:1" x14ac:dyDescent="0.25">
      <c r="A16668" s="2"/>
    </row>
    <row r="16669" spans="1:1" x14ac:dyDescent="0.25">
      <c r="A16669" s="2"/>
    </row>
    <row r="16670" spans="1:1" x14ac:dyDescent="0.25">
      <c r="A16670" s="2"/>
    </row>
    <row r="16671" spans="1:1" x14ac:dyDescent="0.25">
      <c r="A16671" s="2"/>
    </row>
    <row r="16672" spans="1:1" x14ac:dyDescent="0.25">
      <c r="A16672" s="2"/>
    </row>
    <row r="16673" spans="1:1" x14ac:dyDescent="0.25">
      <c r="A16673" s="2"/>
    </row>
    <row r="16674" spans="1:1" x14ac:dyDescent="0.25">
      <c r="A16674" s="2"/>
    </row>
    <row r="16675" spans="1:1" x14ac:dyDescent="0.25">
      <c r="A16675" s="2"/>
    </row>
    <row r="16676" spans="1:1" x14ac:dyDescent="0.25">
      <c r="A16676" s="2"/>
    </row>
    <row r="16677" spans="1:1" x14ac:dyDescent="0.25">
      <c r="A16677" s="2"/>
    </row>
    <row r="16678" spans="1:1" x14ac:dyDescent="0.25">
      <c r="A16678" s="2"/>
    </row>
    <row r="16679" spans="1:1" x14ac:dyDescent="0.25">
      <c r="A16679" s="2"/>
    </row>
    <row r="16680" spans="1:1" x14ac:dyDescent="0.25">
      <c r="A16680" s="2"/>
    </row>
    <row r="16681" spans="1:1" x14ac:dyDescent="0.25">
      <c r="A16681" s="2"/>
    </row>
    <row r="16682" spans="1:1" x14ac:dyDescent="0.25">
      <c r="A16682" s="2"/>
    </row>
    <row r="16683" spans="1:1" x14ac:dyDescent="0.25">
      <c r="A16683" s="2"/>
    </row>
    <row r="16684" spans="1:1" x14ac:dyDescent="0.25">
      <c r="A16684" s="2"/>
    </row>
    <row r="16685" spans="1:1" x14ac:dyDescent="0.25">
      <c r="A16685" s="2"/>
    </row>
    <row r="16686" spans="1:1" x14ac:dyDescent="0.25">
      <c r="A16686" s="2"/>
    </row>
    <row r="16687" spans="1:1" x14ac:dyDescent="0.25">
      <c r="A16687" s="2"/>
    </row>
    <row r="16688" spans="1:1" x14ac:dyDescent="0.25">
      <c r="A16688" s="2"/>
    </row>
    <row r="16689" spans="1:1" x14ac:dyDescent="0.25">
      <c r="A16689" s="2"/>
    </row>
    <row r="16690" spans="1:1" x14ac:dyDescent="0.25">
      <c r="A16690" s="2"/>
    </row>
    <row r="16691" spans="1:1" x14ac:dyDescent="0.25">
      <c r="A16691" s="2"/>
    </row>
    <row r="16692" spans="1:1" x14ac:dyDescent="0.25">
      <c r="A16692" s="2"/>
    </row>
    <row r="16693" spans="1:1" x14ac:dyDescent="0.25">
      <c r="A16693" s="2"/>
    </row>
    <row r="16694" spans="1:1" x14ac:dyDescent="0.25">
      <c r="A16694" s="2"/>
    </row>
    <row r="16695" spans="1:1" x14ac:dyDescent="0.25">
      <c r="A16695" s="2"/>
    </row>
    <row r="16696" spans="1:1" x14ac:dyDescent="0.25">
      <c r="A16696" s="2"/>
    </row>
    <row r="16697" spans="1:1" x14ac:dyDescent="0.25">
      <c r="A16697" s="2"/>
    </row>
    <row r="16698" spans="1:1" x14ac:dyDescent="0.25">
      <c r="A16698" s="2"/>
    </row>
    <row r="16699" spans="1:1" x14ac:dyDescent="0.25">
      <c r="A16699" s="2"/>
    </row>
    <row r="16700" spans="1:1" x14ac:dyDescent="0.25">
      <c r="A16700" s="2"/>
    </row>
    <row r="16701" spans="1:1" x14ac:dyDescent="0.25">
      <c r="A16701" s="2"/>
    </row>
    <row r="16702" spans="1:1" x14ac:dyDescent="0.25">
      <c r="A16702" s="2"/>
    </row>
    <row r="16703" spans="1:1" x14ac:dyDescent="0.25">
      <c r="A16703" s="2"/>
    </row>
    <row r="16704" spans="1:1" x14ac:dyDescent="0.25">
      <c r="A16704" s="2"/>
    </row>
    <row r="16705" spans="1:1" x14ac:dyDescent="0.25">
      <c r="A16705" s="2"/>
    </row>
    <row r="16706" spans="1:1" x14ac:dyDescent="0.25">
      <c r="A16706" s="2"/>
    </row>
    <row r="16707" spans="1:1" x14ac:dyDescent="0.25">
      <c r="A16707" s="2"/>
    </row>
    <row r="16708" spans="1:1" x14ac:dyDescent="0.25">
      <c r="A16708" s="2"/>
    </row>
    <row r="16709" spans="1:1" x14ac:dyDescent="0.25">
      <c r="A16709" s="2"/>
    </row>
    <row r="16710" spans="1:1" x14ac:dyDescent="0.25">
      <c r="A16710" s="2"/>
    </row>
    <row r="16711" spans="1:1" x14ac:dyDescent="0.25">
      <c r="A16711" s="2"/>
    </row>
    <row r="16712" spans="1:1" x14ac:dyDescent="0.25">
      <c r="A16712" s="2"/>
    </row>
    <row r="16713" spans="1:1" x14ac:dyDescent="0.25">
      <c r="A16713" s="2"/>
    </row>
    <row r="16714" spans="1:1" x14ac:dyDescent="0.25">
      <c r="A16714" s="2"/>
    </row>
    <row r="16715" spans="1:1" x14ac:dyDescent="0.25">
      <c r="A16715" s="2"/>
    </row>
    <row r="16716" spans="1:1" x14ac:dyDescent="0.25">
      <c r="A16716" s="2"/>
    </row>
    <row r="16717" spans="1:1" x14ac:dyDescent="0.25">
      <c r="A16717" s="2"/>
    </row>
    <row r="16718" spans="1:1" x14ac:dyDescent="0.25">
      <c r="A16718" s="2"/>
    </row>
    <row r="16719" spans="1:1" x14ac:dyDescent="0.25">
      <c r="A16719" s="2"/>
    </row>
    <row r="16720" spans="1:1" x14ac:dyDescent="0.25">
      <c r="A16720" s="2"/>
    </row>
    <row r="16721" spans="1:1" x14ac:dyDescent="0.25">
      <c r="A16721" s="2"/>
    </row>
    <row r="16722" spans="1:1" x14ac:dyDescent="0.25">
      <c r="A16722" s="2"/>
    </row>
    <row r="16723" spans="1:1" x14ac:dyDescent="0.25">
      <c r="A16723" s="2"/>
    </row>
    <row r="16724" spans="1:1" x14ac:dyDescent="0.25">
      <c r="A16724" s="2"/>
    </row>
    <row r="16725" spans="1:1" x14ac:dyDescent="0.25">
      <c r="A16725" s="2"/>
    </row>
    <row r="16726" spans="1:1" x14ac:dyDescent="0.25">
      <c r="A16726" s="2"/>
    </row>
    <row r="16727" spans="1:1" x14ac:dyDescent="0.25">
      <c r="A16727" s="2"/>
    </row>
    <row r="16728" spans="1:1" x14ac:dyDescent="0.25">
      <c r="A16728" s="2"/>
    </row>
    <row r="16729" spans="1:1" x14ac:dyDescent="0.25">
      <c r="A16729" s="2"/>
    </row>
    <row r="16730" spans="1:1" x14ac:dyDescent="0.25">
      <c r="A16730" s="2"/>
    </row>
    <row r="16731" spans="1:1" x14ac:dyDescent="0.25">
      <c r="A16731" s="2"/>
    </row>
    <row r="16732" spans="1:1" x14ac:dyDescent="0.25">
      <c r="A16732" s="2"/>
    </row>
    <row r="16733" spans="1:1" x14ac:dyDescent="0.25">
      <c r="A16733" s="2"/>
    </row>
    <row r="16734" spans="1:1" x14ac:dyDescent="0.25">
      <c r="A16734" s="2"/>
    </row>
    <row r="16735" spans="1:1" x14ac:dyDescent="0.25">
      <c r="A16735" s="2"/>
    </row>
    <row r="16736" spans="1:1" x14ac:dyDescent="0.25">
      <c r="A16736" s="2"/>
    </row>
    <row r="16737" spans="1:1" x14ac:dyDescent="0.25">
      <c r="A16737" s="2"/>
    </row>
    <row r="16738" spans="1:1" x14ac:dyDescent="0.25">
      <c r="A16738" s="2"/>
    </row>
    <row r="16739" spans="1:1" x14ac:dyDescent="0.25">
      <c r="A16739" s="2"/>
    </row>
    <row r="16740" spans="1:1" x14ac:dyDescent="0.25">
      <c r="A16740" s="2"/>
    </row>
    <row r="16741" spans="1:1" x14ac:dyDescent="0.25">
      <c r="A16741" s="2"/>
    </row>
    <row r="16742" spans="1:1" x14ac:dyDescent="0.25">
      <c r="A16742" s="2"/>
    </row>
    <row r="16743" spans="1:1" x14ac:dyDescent="0.25">
      <c r="A16743" s="2"/>
    </row>
    <row r="16744" spans="1:1" x14ac:dyDescent="0.25">
      <c r="A16744" s="2"/>
    </row>
    <row r="16745" spans="1:1" x14ac:dyDescent="0.25">
      <c r="A16745" s="2"/>
    </row>
    <row r="16746" spans="1:1" x14ac:dyDescent="0.25">
      <c r="A16746" s="2"/>
    </row>
    <row r="16747" spans="1:1" x14ac:dyDescent="0.25">
      <c r="A16747" s="2"/>
    </row>
    <row r="16748" spans="1:1" x14ac:dyDescent="0.25">
      <c r="A16748" s="2"/>
    </row>
    <row r="16749" spans="1:1" x14ac:dyDescent="0.25">
      <c r="A16749" s="2"/>
    </row>
    <row r="16750" spans="1:1" x14ac:dyDescent="0.25">
      <c r="A16750" s="2"/>
    </row>
    <row r="16751" spans="1:1" x14ac:dyDescent="0.25">
      <c r="A16751" s="2"/>
    </row>
    <row r="16752" spans="1:1" x14ac:dyDescent="0.25">
      <c r="A16752" s="2"/>
    </row>
    <row r="16753" spans="1:1" x14ac:dyDescent="0.25">
      <c r="A16753" s="2"/>
    </row>
    <row r="16754" spans="1:1" x14ac:dyDescent="0.25">
      <c r="A16754" s="2"/>
    </row>
    <row r="16755" spans="1:1" x14ac:dyDescent="0.25">
      <c r="A16755" s="2"/>
    </row>
    <row r="16756" spans="1:1" x14ac:dyDescent="0.25">
      <c r="A16756" s="2"/>
    </row>
    <row r="16757" spans="1:1" x14ac:dyDescent="0.25">
      <c r="A16757" s="2"/>
    </row>
    <row r="16758" spans="1:1" x14ac:dyDescent="0.25">
      <c r="A16758" s="2"/>
    </row>
    <row r="16759" spans="1:1" x14ac:dyDescent="0.25">
      <c r="A16759" s="2"/>
    </row>
    <row r="16760" spans="1:1" x14ac:dyDescent="0.25">
      <c r="A16760" s="2"/>
    </row>
    <row r="16761" spans="1:1" x14ac:dyDescent="0.25">
      <c r="A16761" s="2"/>
    </row>
    <row r="16762" spans="1:1" x14ac:dyDescent="0.25">
      <c r="A16762" s="2"/>
    </row>
    <row r="16763" spans="1:1" x14ac:dyDescent="0.25">
      <c r="A16763" s="2"/>
    </row>
    <row r="16764" spans="1:1" x14ac:dyDescent="0.25">
      <c r="A16764" s="2"/>
    </row>
    <row r="16765" spans="1:1" x14ac:dyDescent="0.25">
      <c r="A16765" s="2"/>
    </row>
    <row r="16766" spans="1:1" x14ac:dyDescent="0.25">
      <c r="A16766" s="2"/>
    </row>
    <row r="16767" spans="1:1" x14ac:dyDescent="0.25">
      <c r="A16767" s="2"/>
    </row>
    <row r="16768" spans="1:1" x14ac:dyDescent="0.25">
      <c r="A16768" s="2"/>
    </row>
    <row r="16769" spans="1:1" x14ac:dyDescent="0.25">
      <c r="A16769" s="2"/>
    </row>
    <row r="16770" spans="1:1" x14ac:dyDescent="0.25">
      <c r="A16770" s="2"/>
    </row>
    <row r="16771" spans="1:1" x14ac:dyDescent="0.25">
      <c r="A16771" s="2"/>
    </row>
    <row r="16772" spans="1:1" x14ac:dyDescent="0.25">
      <c r="A16772" s="2"/>
    </row>
    <row r="16773" spans="1:1" x14ac:dyDescent="0.25">
      <c r="A16773" s="2"/>
    </row>
    <row r="16774" spans="1:1" x14ac:dyDescent="0.25">
      <c r="A16774" s="2"/>
    </row>
    <row r="16775" spans="1:1" x14ac:dyDescent="0.25">
      <c r="A16775" s="2"/>
    </row>
    <row r="16776" spans="1:1" x14ac:dyDescent="0.25">
      <c r="A16776" s="2"/>
    </row>
    <row r="16777" spans="1:1" x14ac:dyDescent="0.25">
      <c r="A16777" s="2"/>
    </row>
    <row r="16778" spans="1:1" x14ac:dyDescent="0.25">
      <c r="A16778" s="2"/>
    </row>
    <row r="16779" spans="1:1" x14ac:dyDescent="0.25">
      <c r="A16779" s="2"/>
    </row>
    <row r="16780" spans="1:1" x14ac:dyDescent="0.25">
      <c r="A16780" s="2"/>
    </row>
    <row r="16781" spans="1:1" x14ac:dyDescent="0.25">
      <c r="A16781" s="2"/>
    </row>
    <row r="16782" spans="1:1" x14ac:dyDescent="0.25">
      <c r="A16782" s="2"/>
    </row>
    <row r="16783" spans="1:1" x14ac:dyDescent="0.25">
      <c r="A16783" s="2"/>
    </row>
    <row r="16784" spans="1:1" x14ac:dyDescent="0.25">
      <c r="A16784" s="2"/>
    </row>
    <row r="16785" spans="1:1" x14ac:dyDescent="0.25">
      <c r="A16785" s="2"/>
    </row>
    <row r="16786" spans="1:1" x14ac:dyDescent="0.25">
      <c r="A16786" s="2"/>
    </row>
    <row r="16787" spans="1:1" x14ac:dyDescent="0.25">
      <c r="A16787" s="2"/>
    </row>
    <row r="16788" spans="1:1" x14ac:dyDescent="0.25">
      <c r="A16788" s="2"/>
    </row>
    <row r="16789" spans="1:1" x14ac:dyDescent="0.25">
      <c r="A16789" s="2"/>
    </row>
    <row r="16790" spans="1:1" x14ac:dyDescent="0.25">
      <c r="A16790" s="2"/>
    </row>
    <row r="16791" spans="1:1" x14ac:dyDescent="0.25">
      <c r="A16791" s="2"/>
    </row>
    <row r="16792" spans="1:1" x14ac:dyDescent="0.25">
      <c r="A16792" s="2"/>
    </row>
    <row r="16793" spans="1:1" x14ac:dyDescent="0.25">
      <c r="A16793" s="2"/>
    </row>
    <row r="16794" spans="1:1" x14ac:dyDescent="0.25">
      <c r="A16794" s="2"/>
    </row>
    <row r="16795" spans="1:1" x14ac:dyDescent="0.25">
      <c r="A16795" s="2"/>
    </row>
    <row r="16796" spans="1:1" x14ac:dyDescent="0.25">
      <c r="A16796" s="2"/>
    </row>
    <row r="16797" spans="1:1" x14ac:dyDescent="0.25">
      <c r="A16797" s="2"/>
    </row>
    <row r="16798" spans="1:1" x14ac:dyDescent="0.25">
      <c r="A16798" s="2"/>
    </row>
    <row r="16799" spans="1:1" x14ac:dyDescent="0.25">
      <c r="A16799" s="2"/>
    </row>
    <row r="16800" spans="1:1" x14ac:dyDescent="0.25">
      <c r="A16800" s="2"/>
    </row>
    <row r="16801" spans="1:1" x14ac:dyDescent="0.25">
      <c r="A16801" s="2"/>
    </row>
    <row r="16802" spans="1:1" x14ac:dyDescent="0.25">
      <c r="A16802" s="2"/>
    </row>
    <row r="16803" spans="1:1" x14ac:dyDescent="0.25">
      <c r="A16803" s="2"/>
    </row>
    <row r="16804" spans="1:1" x14ac:dyDescent="0.25">
      <c r="A16804" s="2"/>
    </row>
    <row r="16805" spans="1:1" x14ac:dyDescent="0.25">
      <c r="A16805" s="2"/>
    </row>
    <row r="16806" spans="1:1" x14ac:dyDescent="0.25">
      <c r="A16806" s="2"/>
    </row>
    <row r="16807" spans="1:1" x14ac:dyDescent="0.25">
      <c r="A16807" s="2"/>
    </row>
    <row r="16808" spans="1:1" x14ac:dyDescent="0.25">
      <c r="A16808" s="2"/>
    </row>
    <row r="16809" spans="1:1" x14ac:dyDescent="0.25">
      <c r="A16809" s="2"/>
    </row>
    <row r="16810" spans="1:1" x14ac:dyDescent="0.25">
      <c r="A16810" s="2"/>
    </row>
    <row r="16811" spans="1:1" x14ac:dyDescent="0.25">
      <c r="A16811" s="2"/>
    </row>
    <row r="16812" spans="1:1" x14ac:dyDescent="0.25">
      <c r="A16812" s="2"/>
    </row>
    <row r="16813" spans="1:1" x14ac:dyDescent="0.25">
      <c r="A16813" s="2"/>
    </row>
    <row r="16814" spans="1:1" x14ac:dyDescent="0.25">
      <c r="A16814" s="2"/>
    </row>
    <row r="16815" spans="1:1" x14ac:dyDescent="0.25">
      <c r="A16815" s="2"/>
    </row>
    <row r="16816" spans="1:1" x14ac:dyDescent="0.25">
      <c r="A16816" s="2"/>
    </row>
    <row r="16817" spans="1:1" x14ac:dyDescent="0.25">
      <c r="A16817" s="2"/>
    </row>
    <row r="16818" spans="1:1" x14ac:dyDescent="0.25">
      <c r="A16818" s="2"/>
    </row>
    <row r="16819" spans="1:1" x14ac:dyDescent="0.25">
      <c r="A16819" s="2"/>
    </row>
    <row r="16820" spans="1:1" x14ac:dyDescent="0.25">
      <c r="A16820" s="2"/>
    </row>
    <row r="16821" spans="1:1" x14ac:dyDescent="0.25">
      <c r="A16821" s="2"/>
    </row>
    <row r="16822" spans="1:1" x14ac:dyDescent="0.25">
      <c r="A16822" s="2"/>
    </row>
    <row r="16823" spans="1:1" x14ac:dyDescent="0.25">
      <c r="A16823" s="2"/>
    </row>
    <row r="16824" spans="1:1" x14ac:dyDescent="0.25">
      <c r="A16824" s="2"/>
    </row>
    <row r="16825" spans="1:1" x14ac:dyDescent="0.25">
      <c r="A16825" s="2"/>
    </row>
    <row r="16826" spans="1:1" x14ac:dyDescent="0.25">
      <c r="A16826" s="2"/>
    </row>
    <row r="16827" spans="1:1" x14ac:dyDescent="0.25">
      <c r="A16827" s="2"/>
    </row>
    <row r="16828" spans="1:1" x14ac:dyDescent="0.25">
      <c r="A16828" s="2"/>
    </row>
    <row r="16829" spans="1:1" x14ac:dyDescent="0.25">
      <c r="A16829" s="2"/>
    </row>
    <row r="16830" spans="1:1" x14ac:dyDescent="0.25">
      <c r="A16830" s="2"/>
    </row>
    <row r="16831" spans="1:1" x14ac:dyDescent="0.25">
      <c r="A16831" s="2"/>
    </row>
    <row r="16832" spans="1:1" x14ac:dyDescent="0.25">
      <c r="A16832" s="2"/>
    </row>
    <row r="16833" spans="1:1" x14ac:dyDescent="0.25">
      <c r="A16833" s="2"/>
    </row>
    <row r="16834" spans="1:1" x14ac:dyDescent="0.25">
      <c r="A16834" s="2"/>
    </row>
    <row r="16835" spans="1:1" x14ac:dyDescent="0.25">
      <c r="A16835" s="2"/>
    </row>
    <row r="16836" spans="1:1" x14ac:dyDescent="0.25">
      <c r="A16836" s="2"/>
    </row>
    <row r="16837" spans="1:1" x14ac:dyDescent="0.25">
      <c r="A16837" s="2"/>
    </row>
    <row r="16838" spans="1:1" x14ac:dyDescent="0.25">
      <c r="A16838" s="2"/>
    </row>
    <row r="16839" spans="1:1" x14ac:dyDescent="0.25">
      <c r="A16839" s="2"/>
    </row>
    <row r="16840" spans="1:1" x14ac:dyDescent="0.25">
      <c r="A16840" s="2"/>
    </row>
    <row r="16841" spans="1:1" x14ac:dyDescent="0.25">
      <c r="A16841" s="2"/>
    </row>
    <row r="16842" spans="1:1" x14ac:dyDescent="0.25">
      <c r="A16842" s="2"/>
    </row>
    <row r="16843" spans="1:1" x14ac:dyDescent="0.25">
      <c r="A16843" s="2"/>
    </row>
    <row r="16844" spans="1:1" x14ac:dyDescent="0.25">
      <c r="A16844" s="2"/>
    </row>
    <row r="16845" spans="1:1" x14ac:dyDescent="0.25">
      <c r="A16845" s="2"/>
    </row>
    <row r="16846" spans="1:1" x14ac:dyDescent="0.25">
      <c r="A16846" s="2"/>
    </row>
    <row r="16847" spans="1:1" x14ac:dyDescent="0.25">
      <c r="A16847" s="2"/>
    </row>
    <row r="16848" spans="1:1" x14ac:dyDescent="0.25">
      <c r="A16848" s="2"/>
    </row>
    <row r="16849" spans="1:1" x14ac:dyDescent="0.25">
      <c r="A16849" s="2"/>
    </row>
    <row r="16850" spans="1:1" x14ac:dyDescent="0.25">
      <c r="A16850" s="2"/>
    </row>
    <row r="16851" spans="1:1" x14ac:dyDescent="0.25">
      <c r="A16851" s="2"/>
    </row>
    <row r="16852" spans="1:1" x14ac:dyDescent="0.25">
      <c r="A16852" s="2"/>
    </row>
    <row r="16853" spans="1:1" x14ac:dyDescent="0.25">
      <c r="A16853" s="2"/>
    </row>
    <row r="16854" spans="1:1" x14ac:dyDescent="0.25">
      <c r="A16854" s="2"/>
    </row>
    <row r="16855" spans="1:1" x14ac:dyDescent="0.25">
      <c r="A16855" s="2"/>
    </row>
    <row r="16856" spans="1:1" x14ac:dyDescent="0.25">
      <c r="A16856" s="2"/>
    </row>
    <row r="16857" spans="1:1" x14ac:dyDescent="0.25">
      <c r="A16857" s="2"/>
    </row>
    <row r="16858" spans="1:1" x14ac:dyDescent="0.25">
      <c r="A16858" s="2"/>
    </row>
    <row r="16859" spans="1:1" x14ac:dyDescent="0.25">
      <c r="A16859" s="2"/>
    </row>
    <row r="16860" spans="1:1" x14ac:dyDescent="0.25">
      <c r="A16860" s="2"/>
    </row>
    <row r="16861" spans="1:1" x14ac:dyDescent="0.25">
      <c r="A16861" s="2"/>
    </row>
    <row r="16862" spans="1:1" x14ac:dyDescent="0.25">
      <c r="A16862" s="2"/>
    </row>
    <row r="16863" spans="1:1" x14ac:dyDescent="0.25">
      <c r="A16863" s="2"/>
    </row>
    <row r="16864" spans="1:1" x14ac:dyDescent="0.25">
      <c r="A16864" s="2"/>
    </row>
    <row r="16865" spans="1:1" x14ac:dyDescent="0.25">
      <c r="A16865" s="2"/>
    </row>
    <row r="16866" spans="1:1" x14ac:dyDescent="0.25">
      <c r="A16866" s="2"/>
    </row>
    <row r="16867" spans="1:1" x14ac:dyDescent="0.25">
      <c r="A16867" s="2"/>
    </row>
    <row r="16868" spans="1:1" x14ac:dyDescent="0.25">
      <c r="A16868" s="2"/>
    </row>
    <row r="16869" spans="1:1" x14ac:dyDescent="0.25">
      <c r="A16869" s="2"/>
    </row>
    <row r="16870" spans="1:1" x14ac:dyDescent="0.25">
      <c r="A16870" s="2"/>
    </row>
    <row r="16871" spans="1:1" x14ac:dyDescent="0.25">
      <c r="A16871" s="2"/>
    </row>
    <row r="16872" spans="1:1" x14ac:dyDescent="0.25">
      <c r="A16872" s="2"/>
    </row>
    <row r="16873" spans="1:1" x14ac:dyDescent="0.25">
      <c r="A16873" s="2"/>
    </row>
    <row r="16874" spans="1:1" x14ac:dyDescent="0.25">
      <c r="A16874" s="2"/>
    </row>
    <row r="16875" spans="1:1" x14ac:dyDescent="0.25">
      <c r="A16875" s="2"/>
    </row>
    <row r="16876" spans="1:1" x14ac:dyDescent="0.25">
      <c r="A16876" s="2"/>
    </row>
    <row r="16877" spans="1:1" x14ac:dyDescent="0.25">
      <c r="A16877" s="2"/>
    </row>
    <row r="16878" spans="1:1" x14ac:dyDescent="0.25">
      <c r="A16878" s="2"/>
    </row>
    <row r="16879" spans="1:1" x14ac:dyDescent="0.25">
      <c r="A16879" s="2"/>
    </row>
    <row r="16880" spans="1:1" x14ac:dyDescent="0.25">
      <c r="A16880" s="2"/>
    </row>
    <row r="16881" spans="1:1" x14ac:dyDescent="0.25">
      <c r="A16881" s="2"/>
    </row>
    <row r="16882" spans="1:1" x14ac:dyDescent="0.25">
      <c r="A16882" s="2"/>
    </row>
    <row r="16883" spans="1:1" x14ac:dyDescent="0.25">
      <c r="A16883" s="2"/>
    </row>
    <row r="16884" spans="1:1" x14ac:dyDescent="0.25">
      <c r="A16884" s="2"/>
    </row>
    <row r="16885" spans="1:1" x14ac:dyDescent="0.25">
      <c r="A16885" s="2"/>
    </row>
    <row r="16886" spans="1:1" x14ac:dyDescent="0.25">
      <c r="A16886" s="2"/>
    </row>
    <row r="16887" spans="1:1" x14ac:dyDescent="0.25">
      <c r="A16887" s="2"/>
    </row>
    <row r="16888" spans="1:1" x14ac:dyDescent="0.25">
      <c r="A16888" s="2"/>
    </row>
    <row r="16889" spans="1:1" x14ac:dyDescent="0.25">
      <c r="A16889" s="2"/>
    </row>
    <row r="16890" spans="1:1" x14ac:dyDescent="0.25">
      <c r="A16890" s="2"/>
    </row>
    <row r="16891" spans="1:1" x14ac:dyDescent="0.25">
      <c r="A16891" s="2"/>
    </row>
    <row r="16892" spans="1:1" x14ac:dyDescent="0.25">
      <c r="A16892" s="2"/>
    </row>
    <row r="16893" spans="1:1" x14ac:dyDescent="0.25">
      <c r="A16893" s="2"/>
    </row>
    <row r="16894" spans="1:1" x14ac:dyDescent="0.25">
      <c r="A16894" s="2"/>
    </row>
    <row r="16895" spans="1:1" x14ac:dyDescent="0.25">
      <c r="A16895" s="2"/>
    </row>
    <row r="16896" spans="1:1" x14ac:dyDescent="0.25">
      <c r="A16896" s="2"/>
    </row>
    <row r="16897" spans="1:1" x14ac:dyDescent="0.25">
      <c r="A16897" s="2"/>
    </row>
    <row r="16898" spans="1:1" x14ac:dyDescent="0.25">
      <c r="A16898" s="2"/>
    </row>
    <row r="16899" spans="1:1" x14ac:dyDescent="0.25">
      <c r="A16899" s="2"/>
    </row>
    <row r="16900" spans="1:1" x14ac:dyDescent="0.25">
      <c r="A16900" s="2"/>
    </row>
    <row r="16901" spans="1:1" x14ac:dyDescent="0.25">
      <c r="A16901" s="2"/>
    </row>
    <row r="16902" spans="1:1" x14ac:dyDescent="0.25">
      <c r="A16902" s="2"/>
    </row>
    <row r="16903" spans="1:1" x14ac:dyDescent="0.25">
      <c r="A16903" s="2"/>
    </row>
    <row r="16904" spans="1:1" x14ac:dyDescent="0.25">
      <c r="A16904" s="2"/>
    </row>
    <row r="16905" spans="1:1" x14ac:dyDescent="0.25">
      <c r="A16905" s="2"/>
    </row>
    <row r="16906" spans="1:1" x14ac:dyDescent="0.25">
      <c r="A16906" s="2"/>
    </row>
    <row r="16907" spans="1:1" x14ac:dyDescent="0.25">
      <c r="A16907" s="2"/>
    </row>
    <row r="16908" spans="1:1" x14ac:dyDescent="0.25">
      <c r="A16908" s="2"/>
    </row>
    <row r="16909" spans="1:1" x14ac:dyDescent="0.25">
      <c r="A16909" s="2"/>
    </row>
    <row r="16910" spans="1:1" x14ac:dyDescent="0.25">
      <c r="A16910" s="2"/>
    </row>
    <row r="16911" spans="1:1" x14ac:dyDescent="0.25">
      <c r="A16911" s="2"/>
    </row>
    <row r="16912" spans="1:1" x14ac:dyDescent="0.25">
      <c r="A16912" s="2"/>
    </row>
    <row r="16913" spans="1:1" x14ac:dyDescent="0.25">
      <c r="A16913" s="2"/>
    </row>
    <row r="16914" spans="1:1" x14ac:dyDescent="0.25">
      <c r="A16914" s="2"/>
    </row>
    <row r="16915" spans="1:1" x14ac:dyDescent="0.25">
      <c r="A16915" s="2"/>
    </row>
    <row r="16916" spans="1:1" x14ac:dyDescent="0.25">
      <c r="A16916" s="2"/>
    </row>
    <row r="16917" spans="1:1" x14ac:dyDescent="0.25">
      <c r="A16917" s="2"/>
    </row>
    <row r="16918" spans="1:1" x14ac:dyDescent="0.25">
      <c r="A16918" s="2"/>
    </row>
    <row r="16919" spans="1:1" x14ac:dyDescent="0.25">
      <c r="A16919" s="2"/>
    </row>
    <row r="16920" spans="1:1" x14ac:dyDescent="0.25">
      <c r="A16920" s="2"/>
    </row>
    <row r="16921" spans="1:1" x14ac:dyDescent="0.25">
      <c r="A16921" s="2"/>
    </row>
    <row r="16922" spans="1:1" x14ac:dyDescent="0.25">
      <c r="A16922" s="2"/>
    </row>
    <row r="16923" spans="1:1" x14ac:dyDescent="0.25">
      <c r="A16923" s="2"/>
    </row>
    <row r="16924" spans="1:1" x14ac:dyDescent="0.25">
      <c r="A16924" s="2"/>
    </row>
    <row r="16925" spans="1:1" x14ac:dyDescent="0.25">
      <c r="A16925" s="2"/>
    </row>
    <row r="16926" spans="1:1" x14ac:dyDescent="0.25">
      <c r="A16926" s="2"/>
    </row>
    <row r="16927" spans="1:1" x14ac:dyDescent="0.25">
      <c r="A16927" s="2"/>
    </row>
    <row r="16928" spans="1:1" x14ac:dyDescent="0.25">
      <c r="A16928" s="2"/>
    </row>
    <row r="16929" spans="1:1" x14ac:dyDescent="0.25">
      <c r="A16929" s="2"/>
    </row>
    <row r="16930" spans="1:1" x14ac:dyDescent="0.25">
      <c r="A16930" s="2"/>
    </row>
    <row r="16931" spans="1:1" x14ac:dyDescent="0.25">
      <c r="A16931" s="2"/>
    </row>
    <row r="16932" spans="1:1" x14ac:dyDescent="0.25">
      <c r="A16932" s="2"/>
    </row>
    <row r="16933" spans="1:1" x14ac:dyDescent="0.25">
      <c r="A16933" s="2"/>
    </row>
    <row r="16934" spans="1:1" x14ac:dyDescent="0.25">
      <c r="A16934" s="2"/>
    </row>
    <row r="16935" spans="1:1" x14ac:dyDescent="0.25">
      <c r="A16935" s="2"/>
    </row>
    <row r="16936" spans="1:1" x14ac:dyDescent="0.25">
      <c r="A16936" s="2"/>
    </row>
    <row r="16937" spans="1:1" x14ac:dyDescent="0.25">
      <c r="A16937" s="2"/>
    </row>
    <row r="16938" spans="1:1" x14ac:dyDescent="0.25">
      <c r="A16938" s="2"/>
    </row>
    <row r="16939" spans="1:1" x14ac:dyDescent="0.25">
      <c r="A16939" s="2"/>
    </row>
    <row r="16940" spans="1:1" x14ac:dyDescent="0.25">
      <c r="A16940" s="2"/>
    </row>
    <row r="16941" spans="1:1" x14ac:dyDescent="0.25">
      <c r="A16941" s="2"/>
    </row>
    <row r="16942" spans="1:1" x14ac:dyDescent="0.25">
      <c r="A16942" s="2"/>
    </row>
    <row r="16943" spans="1:1" x14ac:dyDescent="0.25">
      <c r="A16943" s="2"/>
    </row>
    <row r="16944" spans="1:1" x14ac:dyDescent="0.25">
      <c r="A16944" s="2"/>
    </row>
    <row r="16945" spans="1:1" x14ac:dyDescent="0.25">
      <c r="A16945" s="2"/>
    </row>
    <row r="16946" spans="1:1" x14ac:dyDescent="0.25">
      <c r="A16946" s="2"/>
    </row>
    <row r="16947" spans="1:1" x14ac:dyDescent="0.25">
      <c r="A16947" s="2"/>
    </row>
    <row r="16948" spans="1:1" x14ac:dyDescent="0.25">
      <c r="A16948" s="2"/>
    </row>
    <row r="16949" spans="1:1" x14ac:dyDescent="0.25">
      <c r="A16949" s="2"/>
    </row>
    <row r="16950" spans="1:1" x14ac:dyDescent="0.25">
      <c r="A16950" s="2"/>
    </row>
    <row r="16951" spans="1:1" x14ac:dyDescent="0.25">
      <c r="A16951" s="2"/>
    </row>
    <row r="16952" spans="1:1" x14ac:dyDescent="0.25">
      <c r="A16952" s="2"/>
    </row>
    <row r="16953" spans="1:1" x14ac:dyDescent="0.25">
      <c r="A16953" s="2"/>
    </row>
    <row r="16954" spans="1:1" x14ac:dyDescent="0.25">
      <c r="A16954" s="2"/>
    </row>
    <row r="16955" spans="1:1" x14ac:dyDescent="0.25">
      <c r="A16955" s="2"/>
    </row>
    <row r="16956" spans="1:1" x14ac:dyDescent="0.25">
      <c r="A16956" s="2"/>
    </row>
    <row r="16957" spans="1:1" x14ac:dyDescent="0.25">
      <c r="A16957" s="2"/>
    </row>
    <row r="16958" spans="1:1" x14ac:dyDescent="0.25">
      <c r="A16958" s="2"/>
    </row>
    <row r="16959" spans="1:1" x14ac:dyDescent="0.25">
      <c r="A16959" s="2"/>
    </row>
    <row r="16960" spans="1:1" x14ac:dyDescent="0.25">
      <c r="A16960" s="2"/>
    </row>
    <row r="16961" spans="1:1" x14ac:dyDescent="0.25">
      <c r="A16961" s="2"/>
    </row>
    <row r="16962" spans="1:1" x14ac:dyDescent="0.25">
      <c r="A16962" s="2"/>
    </row>
    <row r="16963" spans="1:1" x14ac:dyDescent="0.25">
      <c r="A16963" s="2"/>
    </row>
    <row r="16964" spans="1:1" x14ac:dyDescent="0.25">
      <c r="A16964" s="2"/>
    </row>
    <row r="16965" spans="1:1" x14ac:dyDescent="0.25">
      <c r="A16965" s="2"/>
    </row>
    <row r="16966" spans="1:1" x14ac:dyDescent="0.25">
      <c r="A16966" s="2"/>
    </row>
    <row r="16967" spans="1:1" x14ac:dyDescent="0.25">
      <c r="A16967" s="2"/>
    </row>
    <row r="16968" spans="1:1" x14ac:dyDescent="0.25">
      <c r="A16968" s="2"/>
    </row>
    <row r="16969" spans="1:1" x14ac:dyDescent="0.25">
      <c r="A16969" s="2"/>
    </row>
    <row r="16970" spans="1:1" x14ac:dyDescent="0.25">
      <c r="A16970" s="2"/>
    </row>
    <row r="16971" spans="1:1" x14ac:dyDescent="0.25">
      <c r="A16971" s="2"/>
    </row>
    <row r="16972" spans="1:1" x14ac:dyDescent="0.25">
      <c r="A16972" s="2"/>
    </row>
    <row r="16973" spans="1:1" x14ac:dyDescent="0.25">
      <c r="A16973" s="2"/>
    </row>
    <row r="16974" spans="1:1" x14ac:dyDescent="0.25">
      <c r="A16974" s="2"/>
    </row>
    <row r="16975" spans="1:1" x14ac:dyDescent="0.25">
      <c r="A16975" s="2"/>
    </row>
    <row r="16976" spans="1:1" x14ac:dyDescent="0.25">
      <c r="A16976" s="2"/>
    </row>
    <row r="16977" spans="1:1" x14ac:dyDescent="0.25">
      <c r="A16977" s="2"/>
    </row>
    <row r="16978" spans="1:1" x14ac:dyDescent="0.25">
      <c r="A16978" s="2"/>
    </row>
    <row r="16979" spans="1:1" x14ac:dyDescent="0.25">
      <c r="A16979" s="2"/>
    </row>
    <row r="16980" spans="1:1" x14ac:dyDescent="0.25">
      <c r="A16980" s="2"/>
    </row>
    <row r="16981" spans="1:1" x14ac:dyDescent="0.25">
      <c r="A16981" s="2"/>
    </row>
    <row r="16982" spans="1:1" x14ac:dyDescent="0.25">
      <c r="A16982" s="2"/>
    </row>
    <row r="16983" spans="1:1" x14ac:dyDescent="0.25">
      <c r="A16983" s="2"/>
    </row>
    <row r="16984" spans="1:1" x14ac:dyDescent="0.25">
      <c r="A16984" s="2"/>
    </row>
    <row r="16985" spans="1:1" x14ac:dyDescent="0.25">
      <c r="A16985" s="2"/>
    </row>
    <row r="16986" spans="1:1" x14ac:dyDescent="0.25">
      <c r="A16986" s="2"/>
    </row>
    <row r="16987" spans="1:1" x14ac:dyDescent="0.25">
      <c r="A16987" s="2"/>
    </row>
    <row r="16988" spans="1:1" x14ac:dyDescent="0.25">
      <c r="A16988" s="2"/>
    </row>
    <row r="16989" spans="1:1" x14ac:dyDescent="0.25">
      <c r="A16989" s="2"/>
    </row>
    <row r="16990" spans="1:1" x14ac:dyDescent="0.25">
      <c r="A16990" s="2"/>
    </row>
    <row r="16991" spans="1:1" x14ac:dyDescent="0.25">
      <c r="A16991" s="2"/>
    </row>
    <row r="16992" spans="1:1" x14ac:dyDescent="0.25">
      <c r="A16992" s="2"/>
    </row>
    <row r="16993" spans="1:1" x14ac:dyDescent="0.25">
      <c r="A16993" s="2"/>
    </row>
    <row r="16994" spans="1:1" x14ac:dyDescent="0.25">
      <c r="A16994" s="2"/>
    </row>
    <row r="16995" spans="1:1" x14ac:dyDescent="0.25">
      <c r="A16995" s="2"/>
    </row>
    <row r="16996" spans="1:1" x14ac:dyDescent="0.25">
      <c r="A16996" s="2"/>
    </row>
    <row r="16997" spans="1:1" x14ac:dyDescent="0.25">
      <c r="A16997" s="2"/>
    </row>
    <row r="16998" spans="1:1" x14ac:dyDescent="0.25">
      <c r="A16998" s="2"/>
    </row>
    <row r="16999" spans="1:1" x14ac:dyDescent="0.25">
      <c r="A16999" s="2"/>
    </row>
    <row r="17000" spans="1:1" x14ac:dyDescent="0.25">
      <c r="A17000" s="2"/>
    </row>
    <row r="17001" spans="1:1" x14ac:dyDescent="0.25">
      <c r="A17001" s="2"/>
    </row>
    <row r="17002" spans="1:1" x14ac:dyDescent="0.25">
      <c r="A17002" s="2"/>
    </row>
    <row r="17003" spans="1:1" x14ac:dyDescent="0.25">
      <c r="A17003" s="2"/>
    </row>
    <row r="17004" spans="1:1" x14ac:dyDescent="0.25">
      <c r="A17004" s="2"/>
    </row>
    <row r="17005" spans="1:1" x14ac:dyDescent="0.25">
      <c r="A17005" s="2"/>
    </row>
    <row r="17006" spans="1:1" x14ac:dyDescent="0.25">
      <c r="A17006" s="2"/>
    </row>
    <row r="17007" spans="1:1" x14ac:dyDescent="0.25">
      <c r="A17007" s="2"/>
    </row>
    <row r="17008" spans="1:1" x14ac:dyDescent="0.25">
      <c r="A17008" s="2"/>
    </row>
    <row r="17009" spans="1:1" x14ac:dyDescent="0.25">
      <c r="A17009" s="2"/>
    </row>
    <row r="17010" spans="1:1" x14ac:dyDescent="0.25">
      <c r="A17010" s="2"/>
    </row>
    <row r="17011" spans="1:1" x14ac:dyDescent="0.25">
      <c r="A17011" s="2"/>
    </row>
    <row r="17012" spans="1:1" x14ac:dyDescent="0.25">
      <c r="A17012" s="2"/>
    </row>
    <row r="17013" spans="1:1" x14ac:dyDescent="0.25">
      <c r="A17013" s="2"/>
    </row>
    <row r="17014" spans="1:1" x14ac:dyDescent="0.25">
      <c r="A17014" s="2"/>
    </row>
    <row r="17015" spans="1:1" x14ac:dyDescent="0.25">
      <c r="A17015" s="2"/>
    </row>
    <row r="17016" spans="1:1" x14ac:dyDescent="0.25">
      <c r="A17016" s="2"/>
    </row>
    <row r="17017" spans="1:1" x14ac:dyDescent="0.25">
      <c r="A17017" s="2"/>
    </row>
    <row r="17018" spans="1:1" x14ac:dyDescent="0.25">
      <c r="A17018" s="2"/>
    </row>
    <row r="17019" spans="1:1" x14ac:dyDescent="0.25">
      <c r="A17019" s="2"/>
    </row>
    <row r="17020" spans="1:1" x14ac:dyDescent="0.25">
      <c r="A17020" s="2"/>
    </row>
    <row r="17021" spans="1:1" x14ac:dyDescent="0.25">
      <c r="A17021" s="2"/>
    </row>
    <row r="17022" spans="1:1" x14ac:dyDescent="0.25">
      <c r="A17022" s="2"/>
    </row>
    <row r="17023" spans="1:1" x14ac:dyDescent="0.25">
      <c r="A17023" s="2"/>
    </row>
    <row r="17024" spans="1:1" x14ac:dyDescent="0.25">
      <c r="A17024" s="2"/>
    </row>
    <row r="17025" spans="1:1" x14ac:dyDescent="0.25">
      <c r="A17025" s="2"/>
    </row>
    <row r="17026" spans="1:1" x14ac:dyDescent="0.25">
      <c r="A17026" s="2"/>
    </row>
    <row r="17027" spans="1:1" x14ac:dyDescent="0.25">
      <c r="A17027" s="2"/>
    </row>
    <row r="17028" spans="1:1" x14ac:dyDescent="0.25">
      <c r="A17028" s="2"/>
    </row>
    <row r="17029" spans="1:1" x14ac:dyDescent="0.25">
      <c r="A17029" s="2"/>
    </row>
    <row r="17030" spans="1:1" x14ac:dyDescent="0.25">
      <c r="A17030" s="2"/>
    </row>
    <row r="17031" spans="1:1" x14ac:dyDescent="0.25">
      <c r="A17031" s="2"/>
    </row>
    <row r="17032" spans="1:1" x14ac:dyDescent="0.25">
      <c r="A17032" s="2"/>
    </row>
    <row r="17033" spans="1:1" x14ac:dyDescent="0.25">
      <c r="A17033" s="2"/>
    </row>
    <row r="17034" spans="1:1" x14ac:dyDescent="0.25">
      <c r="A17034" s="2"/>
    </row>
    <row r="17035" spans="1:1" x14ac:dyDescent="0.25">
      <c r="A17035" s="2"/>
    </row>
    <row r="17036" spans="1:1" x14ac:dyDescent="0.25">
      <c r="A17036" s="2"/>
    </row>
    <row r="17037" spans="1:1" x14ac:dyDescent="0.25">
      <c r="A17037" s="2"/>
    </row>
    <row r="17038" spans="1:1" x14ac:dyDescent="0.25">
      <c r="A17038" s="2"/>
    </row>
    <row r="17039" spans="1:1" x14ac:dyDescent="0.25">
      <c r="A17039" s="2"/>
    </row>
    <row r="17040" spans="1:1" x14ac:dyDescent="0.25">
      <c r="A17040" s="2"/>
    </row>
    <row r="17041" spans="1:1" x14ac:dyDescent="0.25">
      <c r="A17041" s="2"/>
    </row>
    <row r="17042" spans="1:1" x14ac:dyDescent="0.25">
      <c r="A17042" s="2"/>
    </row>
    <row r="17043" spans="1:1" x14ac:dyDescent="0.25">
      <c r="A17043" s="2"/>
    </row>
    <row r="17044" spans="1:1" x14ac:dyDescent="0.25">
      <c r="A17044" s="2"/>
    </row>
    <row r="17045" spans="1:1" x14ac:dyDescent="0.25">
      <c r="A17045" s="2"/>
    </row>
    <row r="17046" spans="1:1" x14ac:dyDescent="0.25">
      <c r="A17046" s="2"/>
    </row>
    <row r="17047" spans="1:1" x14ac:dyDescent="0.25">
      <c r="A17047" s="2"/>
    </row>
    <row r="17048" spans="1:1" x14ac:dyDescent="0.25">
      <c r="A17048" s="2"/>
    </row>
    <row r="17049" spans="1:1" x14ac:dyDescent="0.25">
      <c r="A17049" s="2"/>
    </row>
    <row r="17050" spans="1:1" x14ac:dyDescent="0.25">
      <c r="A17050" s="2"/>
    </row>
    <row r="17051" spans="1:1" x14ac:dyDescent="0.25">
      <c r="A17051" s="2"/>
    </row>
    <row r="17052" spans="1:1" x14ac:dyDescent="0.25">
      <c r="A17052" s="2"/>
    </row>
    <row r="17053" spans="1:1" x14ac:dyDescent="0.25">
      <c r="A17053" s="2"/>
    </row>
    <row r="17054" spans="1:1" x14ac:dyDescent="0.25">
      <c r="A17054" s="2"/>
    </row>
    <row r="17055" spans="1:1" x14ac:dyDescent="0.25">
      <c r="A17055" s="2"/>
    </row>
    <row r="17056" spans="1:1" x14ac:dyDescent="0.25">
      <c r="A17056" s="2"/>
    </row>
    <row r="17057" spans="1:1" x14ac:dyDescent="0.25">
      <c r="A17057" s="2"/>
    </row>
    <row r="17058" spans="1:1" x14ac:dyDescent="0.25">
      <c r="A17058" s="2"/>
    </row>
    <row r="17059" spans="1:1" x14ac:dyDescent="0.25">
      <c r="A17059" s="2"/>
    </row>
    <row r="17060" spans="1:1" x14ac:dyDescent="0.25">
      <c r="A17060" s="2"/>
    </row>
    <row r="17061" spans="1:1" x14ac:dyDescent="0.25">
      <c r="A17061" s="2"/>
    </row>
    <row r="17062" spans="1:1" x14ac:dyDescent="0.25">
      <c r="A17062" s="2"/>
    </row>
    <row r="17063" spans="1:1" x14ac:dyDescent="0.25">
      <c r="A17063" s="2"/>
    </row>
    <row r="17064" spans="1:1" x14ac:dyDescent="0.25">
      <c r="A17064" s="2"/>
    </row>
    <row r="17065" spans="1:1" x14ac:dyDescent="0.25">
      <c r="A17065" s="2"/>
    </row>
    <row r="17066" spans="1:1" x14ac:dyDescent="0.25">
      <c r="A17066" s="2"/>
    </row>
    <row r="17067" spans="1:1" x14ac:dyDescent="0.25">
      <c r="A17067" s="2"/>
    </row>
    <row r="17068" spans="1:1" x14ac:dyDescent="0.25">
      <c r="A17068" s="2"/>
    </row>
    <row r="17069" spans="1:1" x14ac:dyDescent="0.25">
      <c r="A17069" s="2"/>
    </row>
    <row r="17070" spans="1:1" x14ac:dyDescent="0.25">
      <c r="A17070" s="2"/>
    </row>
    <row r="17071" spans="1:1" x14ac:dyDescent="0.25">
      <c r="A17071" s="2"/>
    </row>
    <row r="17072" spans="1:1" x14ac:dyDescent="0.25">
      <c r="A17072" s="2"/>
    </row>
    <row r="17073" spans="1:1" x14ac:dyDescent="0.25">
      <c r="A17073" s="2"/>
    </row>
    <row r="17074" spans="1:1" x14ac:dyDescent="0.25">
      <c r="A17074" s="2"/>
    </row>
    <row r="17075" spans="1:1" x14ac:dyDescent="0.25">
      <c r="A17075" s="2"/>
    </row>
    <row r="17076" spans="1:1" x14ac:dyDescent="0.25">
      <c r="A17076" s="2"/>
    </row>
    <row r="17077" spans="1:1" x14ac:dyDescent="0.25">
      <c r="A17077" s="2"/>
    </row>
    <row r="17078" spans="1:1" x14ac:dyDescent="0.25">
      <c r="A17078" s="2"/>
    </row>
    <row r="17079" spans="1:1" x14ac:dyDescent="0.25">
      <c r="A17079" s="2"/>
    </row>
    <row r="17080" spans="1:1" x14ac:dyDescent="0.25">
      <c r="A17080" s="2"/>
    </row>
    <row r="17081" spans="1:1" x14ac:dyDescent="0.25">
      <c r="A17081" s="2"/>
    </row>
    <row r="17082" spans="1:1" x14ac:dyDescent="0.25">
      <c r="A17082" s="2"/>
    </row>
    <row r="17083" spans="1:1" x14ac:dyDescent="0.25">
      <c r="A17083" s="2"/>
    </row>
    <row r="17084" spans="1:1" x14ac:dyDescent="0.25">
      <c r="A17084" s="2"/>
    </row>
    <row r="17085" spans="1:1" x14ac:dyDescent="0.25">
      <c r="A17085" s="2"/>
    </row>
    <row r="17086" spans="1:1" x14ac:dyDescent="0.25">
      <c r="A17086" s="2"/>
    </row>
    <row r="17087" spans="1:1" x14ac:dyDescent="0.25">
      <c r="A17087" s="2"/>
    </row>
    <row r="17088" spans="1:1" x14ac:dyDescent="0.25">
      <c r="A17088" s="2"/>
    </row>
    <row r="17089" spans="1:1" x14ac:dyDescent="0.25">
      <c r="A17089" s="2"/>
    </row>
    <row r="17090" spans="1:1" x14ac:dyDescent="0.25">
      <c r="A17090" s="2"/>
    </row>
    <row r="17091" spans="1:1" x14ac:dyDescent="0.25">
      <c r="A17091" s="2"/>
    </row>
    <row r="17092" spans="1:1" x14ac:dyDescent="0.25">
      <c r="A17092" s="2"/>
    </row>
    <row r="17093" spans="1:1" x14ac:dyDescent="0.25">
      <c r="A17093" s="2"/>
    </row>
    <row r="17094" spans="1:1" x14ac:dyDescent="0.25">
      <c r="A17094" s="2"/>
    </row>
    <row r="17095" spans="1:1" x14ac:dyDescent="0.25">
      <c r="A17095" s="2"/>
    </row>
    <row r="17096" spans="1:1" x14ac:dyDescent="0.25">
      <c r="A17096" s="2"/>
    </row>
    <row r="17097" spans="1:1" x14ac:dyDescent="0.25">
      <c r="A17097" s="2"/>
    </row>
    <row r="17098" spans="1:1" x14ac:dyDescent="0.25">
      <c r="A17098" s="2"/>
    </row>
    <row r="17099" spans="1:1" x14ac:dyDescent="0.25">
      <c r="A17099" s="2"/>
    </row>
    <row r="17100" spans="1:1" x14ac:dyDescent="0.25">
      <c r="A17100" s="2"/>
    </row>
    <row r="17101" spans="1:1" x14ac:dyDescent="0.25">
      <c r="A17101" s="2"/>
    </row>
    <row r="17102" spans="1:1" x14ac:dyDescent="0.25">
      <c r="A17102" s="2"/>
    </row>
    <row r="17103" spans="1:1" x14ac:dyDescent="0.25">
      <c r="A17103" s="2"/>
    </row>
    <row r="17104" spans="1:1" x14ac:dyDescent="0.25">
      <c r="A17104" s="2"/>
    </row>
    <row r="17105" spans="1:1" x14ac:dyDescent="0.25">
      <c r="A17105" s="2"/>
    </row>
    <row r="17106" spans="1:1" x14ac:dyDescent="0.25">
      <c r="A17106" s="2"/>
    </row>
    <row r="17107" spans="1:1" x14ac:dyDescent="0.25">
      <c r="A17107" s="2"/>
    </row>
    <row r="17108" spans="1:1" x14ac:dyDescent="0.25">
      <c r="A17108" s="2"/>
    </row>
    <row r="17109" spans="1:1" x14ac:dyDescent="0.25">
      <c r="A17109" s="2"/>
    </row>
    <row r="17110" spans="1:1" x14ac:dyDescent="0.25">
      <c r="A17110" s="2"/>
    </row>
    <row r="17111" spans="1:1" x14ac:dyDescent="0.25">
      <c r="A17111" s="2"/>
    </row>
    <row r="17112" spans="1:1" x14ac:dyDescent="0.25">
      <c r="A17112" s="2"/>
    </row>
    <row r="17113" spans="1:1" x14ac:dyDescent="0.25">
      <c r="A17113" s="2"/>
    </row>
    <row r="17114" spans="1:1" x14ac:dyDescent="0.25">
      <c r="A17114" s="2"/>
    </row>
    <row r="17115" spans="1:1" x14ac:dyDescent="0.25">
      <c r="A17115" s="2"/>
    </row>
    <row r="17116" spans="1:1" x14ac:dyDescent="0.25">
      <c r="A17116" s="2"/>
    </row>
    <row r="17117" spans="1:1" x14ac:dyDescent="0.25">
      <c r="A17117" s="2"/>
    </row>
    <row r="17118" spans="1:1" x14ac:dyDescent="0.25">
      <c r="A17118" s="2"/>
    </row>
    <row r="17119" spans="1:1" x14ac:dyDescent="0.25">
      <c r="A17119" s="2"/>
    </row>
    <row r="17120" spans="1:1" x14ac:dyDescent="0.25">
      <c r="A17120" s="2"/>
    </row>
    <row r="17121" spans="1:1" x14ac:dyDescent="0.25">
      <c r="A17121" s="2"/>
    </row>
    <row r="17122" spans="1:1" x14ac:dyDescent="0.25">
      <c r="A17122" s="2"/>
    </row>
    <row r="17123" spans="1:1" x14ac:dyDescent="0.25">
      <c r="A17123" s="2"/>
    </row>
    <row r="17124" spans="1:1" x14ac:dyDescent="0.25">
      <c r="A17124" s="2"/>
    </row>
    <row r="17125" spans="1:1" x14ac:dyDescent="0.25">
      <c r="A17125" s="2"/>
    </row>
    <row r="17126" spans="1:1" x14ac:dyDescent="0.25">
      <c r="A17126" s="2"/>
    </row>
    <row r="17127" spans="1:1" x14ac:dyDescent="0.25">
      <c r="A17127" s="2"/>
    </row>
    <row r="17128" spans="1:1" x14ac:dyDescent="0.25">
      <c r="A17128" s="2"/>
    </row>
    <row r="17129" spans="1:1" x14ac:dyDescent="0.25">
      <c r="A17129" s="2"/>
    </row>
    <row r="17130" spans="1:1" x14ac:dyDescent="0.25">
      <c r="A17130" s="2"/>
    </row>
    <row r="17131" spans="1:1" x14ac:dyDescent="0.25">
      <c r="A17131" s="2"/>
    </row>
    <row r="17132" spans="1:1" x14ac:dyDescent="0.25">
      <c r="A17132" s="2"/>
    </row>
    <row r="17133" spans="1:1" x14ac:dyDescent="0.25">
      <c r="A17133" s="2"/>
    </row>
    <row r="17134" spans="1:1" x14ac:dyDescent="0.25">
      <c r="A17134" s="2"/>
    </row>
    <row r="17135" spans="1:1" x14ac:dyDescent="0.25">
      <c r="A17135" s="2"/>
    </row>
    <row r="17136" spans="1:1" x14ac:dyDescent="0.25">
      <c r="A17136" s="2"/>
    </row>
    <row r="17137" spans="1:1" x14ac:dyDescent="0.25">
      <c r="A17137" s="2"/>
    </row>
    <row r="17138" spans="1:1" x14ac:dyDescent="0.25">
      <c r="A17138" s="2"/>
    </row>
    <row r="17139" spans="1:1" x14ac:dyDescent="0.25">
      <c r="A17139" s="2"/>
    </row>
    <row r="17140" spans="1:1" x14ac:dyDescent="0.25">
      <c r="A17140" s="2"/>
    </row>
    <row r="17141" spans="1:1" x14ac:dyDescent="0.25">
      <c r="A17141" s="2"/>
    </row>
    <row r="17142" spans="1:1" x14ac:dyDescent="0.25">
      <c r="A17142" s="2"/>
    </row>
    <row r="17143" spans="1:1" x14ac:dyDescent="0.25">
      <c r="A17143" s="2"/>
    </row>
    <row r="17144" spans="1:1" x14ac:dyDescent="0.25">
      <c r="A17144" s="2"/>
    </row>
    <row r="17145" spans="1:1" x14ac:dyDescent="0.25">
      <c r="A17145" s="2"/>
    </row>
    <row r="17146" spans="1:1" x14ac:dyDescent="0.25">
      <c r="A17146" s="2"/>
    </row>
    <row r="17147" spans="1:1" x14ac:dyDescent="0.25">
      <c r="A17147" s="2"/>
    </row>
    <row r="17148" spans="1:1" x14ac:dyDescent="0.25">
      <c r="A17148" s="2"/>
    </row>
    <row r="17149" spans="1:1" x14ac:dyDescent="0.25">
      <c r="A17149" s="2"/>
    </row>
    <row r="17150" spans="1:1" x14ac:dyDescent="0.25">
      <c r="A17150" s="2"/>
    </row>
    <row r="17151" spans="1:1" x14ac:dyDescent="0.25">
      <c r="A17151" s="2"/>
    </row>
    <row r="17152" spans="1:1" x14ac:dyDescent="0.25">
      <c r="A17152" s="2"/>
    </row>
    <row r="17153" spans="1:1" x14ac:dyDescent="0.25">
      <c r="A17153" s="2"/>
    </row>
    <row r="17154" spans="1:1" x14ac:dyDescent="0.25">
      <c r="A17154" s="2"/>
    </row>
    <row r="17155" spans="1:1" x14ac:dyDescent="0.25">
      <c r="A17155" s="2"/>
    </row>
    <row r="17156" spans="1:1" x14ac:dyDescent="0.25">
      <c r="A17156" s="2"/>
    </row>
    <row r="17157" spans="1:1" x14ac:dyDescent="0.25">
      <c r="A17157" s="2"/>
    </row>
    <row r="17158" spans="1:1" x14ac:dyDescent="0.25">
      <c r="A17158" s="2"/>
    </row>
    <row r="17159" spans="1:1" x14ac:dyDescent="0.25">
      <c r="A17159" s="2"/>
    </row>
    <row r="17160" spans="1:1" x14ac:dyDescent="0.25">
      <c r="A17160" s="2"/>
    </row>
    <row r="17161" spans="1:1" x14ac:dyDescent="0.25">
      <c r="A17161" s="2"/>
    </row>
    <row r="17162" spans="1:1" x14ac:dyDescent="0.25">
      <c r="A17162" s="2"/>
    </row>
    <row r="17163" spans="1:1" x14ac:dyDescent="0.25">
      <c r="A17163" s="2"/>
    </row>
    <row r="17164" spans="1:1" x14ac:dyDescent="0.25">
      <c r="A17164" s="2"/>
    </row>
    <row r="17165" spans="1:1" x14ac:dyDescent="0.25">
      <c r="A17165" s="2"/>
    </row>
    <row r="17166" spans="1:1" x14ac:dyDescent="0.25">
      <c r="A17166" s="2"/>
    </row>
    <row r="17167" spans="1:1" x14ac:dyDescent="0.25">
      <c r="A17167" s="2"/>
    </row>
    <row r="17168" spans="1:1" x14ac:dyDescent="0.25">
      <c r="A17168" s="2"/>
    </row>
    <row r="17169" spans="1:1" x14ac:dyDescent="0.25">
      <c r="A17169" s="2"/>
    </row>
    <row r="17170" spans="1:1" x14ac:dyDescent="0.25">
      <c r="A17170" s="2"/>
    </row>
    <row r="17171" spans="1:1" x14ac:dyDescent="0.25">
      <c r="A17171" s="2"/>
    </row>
    <row r="17172" spans="1:1" x14ac:dyDescent="0.25">
      <c r="A17172" s="2"/>
    </row>
    <row r="17173" spans="1:1" x14ac:dyDescent="0.25">
      <c r="A17173" s="2"/>
    </row>
    <row r="17174" spans="1:1" x14ac:dyDescent="0.25">
      <c r="A17174" s="2"/>
    </row>
    <row r="17175" spans="1:1" x14ac:dyDescent="0.25">
      <c r="A17175" s="2"/>
    </row>
    <row r="17176" spans="1:1" x14ac:dyDescent="0.25">
      <c r="A17176" s="2"/>
    </row>
    <row r="17177" spans="1:1" x14ac:dyDescent="0.25">
      <c r="A17177" s="2"/>
    </row>
    <row r="17178" spans="1:1" x14ac:dyDescent="0.25">
      <c r="A17178" s="2"/>
    </row>
    <row r="17179" spans="1:1" x14ac:dyDescent="0.25">
      <c r="A17179" s="2"/>
    </row>
    <row r="17180" spans="1:1" x14ac:dyDescent="0.25">
      <c r="A17180" s="2"/>
    </row>
    <row r="17181" spans="1:1" x14ac:dyDescent="0.25">
      <c r="A17181" s="2"/>
    </row>
    <row r="17182" spans="1:1" x14ac:dyDescent="0.25">
      <c r="A17182" s="2"/>
    </row>
    <row r="17183" spans="1:1" x14ac:dyDescent="0.25">
      <c r="A17183" s="2"/>
    </row>
    <row r="17184" spans="1:1" x14ac:dyDescent="0.25">
      <c r="A17184" s="2"/>
    </row>
    <row r="17185" spans="1:1" x14ac:dyDescent="0.25">
      <c r="A17185" s="2"/>
    </row>
    <row r="17186" spans="1:1" x14ac:dyDescent="0.25">
      <c r="A17186" s="2"/>
    </row>
    <row r="17187" spans="1:1" x14ac:dyDescent="0.25">
      <c r="A17187" s="2"/>
    </row>
    <row r="17188" spans="1:1" x14ac:dyDescent="0.25">
      <c r="A17188" s="2"/>
    </row>
    <row r="17189" spans="1:1" x14ac:dyDescent="0.25">
      <c r="A17189" s="2"/>
    </row>
    <row r="17190" spans="1:1" x14ac:dyDescent="0.25">
      <c r="A17190" s="2"/>
    </row>
    <row r="17191" spans="1:1" x14ac:dyDescent="0.25">
      <c r="A17191" s="2"/>
    </row>
    <row r="17192" spans="1:1" x14ac:dyDescent="0.25">
      <c r="A17192" s="2"/>
    </row>
    <row r="17193" spans="1:1" x14ac:dyDescent="0.25">
      <c r="A17193" s="2"/>
    </row>
    <row r="17194" spans="1:1" x14ac:dyDescent="0.25">
      <c r="A17194" s="2"/>
    </row>
    <row r="17195" spans="1:1" x14ac:dyDescent="0.25">
      <c r="A17195" s="2"/>
    </row>
    <row r="17196" spans="1:1" x14ac:dyDescent="0.25">
      <c r="A17196" s="2"/>
    </row>
    <row r="17197" spans="1:1" x14ac:dyDescent="0.25">
      <c r="A17197" s="2"/>
    </row>
    <row r="17198" spans="1:1" x14ac:dyDescent="0.25">
      <c r="A17198" s="2"/>
    </row>
    <row r="17199" spans="1:1" x14ac:dyDescent="0.25">
      <c r="A17199" s="2"/>
    </row>
    <row r="17200" spans="1:1" x14ac:dyDescent="0.25">
      <c r="A17200" s="2"/>
    </row>
    <row r="17201" spans="1:1" x14ac:dyDescent="0.25">
      <c r="A17201" s="2"/>
    </row>
    <row r="17202" spans="1:1" x14ac:dyDescent="0.25">
      <c r="A17202" s="2"/>
    </row>
    <row r="17203" spans="1:1" x14ac:dyDescent="0.25">
      <c r="A17203" s="2"/>
    </row>
    <row r="17204" spans="1:1" x14ac:dyDescent="0.25">
      <c r="A17204" s="2"/>
    </row>
    <row r="17205" spans="1:1" x14ac:dyDescent="0.25">
      <c r="A17205" s="2"/>
    </row>
    <row r="17206" spans="1:1" x14ac:dyDescent="0.25">
      <c r="A17206" s="2"/>
    </row>
    <row r="17207" spans="1:1" x14ac:dyDescent="0.25">
      <c r="A17207" s="2"/>
    </row>
    <row r="17208" spans="1:1" x14ac:dyDescent="0.25">
      <c r="A17208" s="2"/>
    </row>
    <row r="17209" spans="1:1" x14ac:dyDescent="0.25">
      <c r="A17209" s="2"/>
    </row>
    <row r="17210" spans="1:1" x14ac:dyDescent="0.25">
      <c r="A17210" s="2"/>
    </row>
    <row r="17211" spans="1:1" x14ac:dyDescent="0.25">
      <c r="A17211" s="2"/>
    </row>
    <row r="17212" spans="1:1" x14ac:dyDescent="0.25">
      <c r="A17212" s="2"/>
    </row>
    <row r="17213" spans="1:1" x14ac:dyDescent="0.25">
      <c r="A17213" s="2"/>
    </row>
    <row r="17214" spans="1:1" x14ac:dyDescent="0.25">
      <c r="A17214" s="2"/>
    </row>
    <row r="17215" spans="1:1" x14ac:dyDescent="0.25">
      <c r="A17215" s="2"/>
    </row>
    <row r="17216" spans="1:1" x14ac:dyDescent="0.25">
      <c r="A17216" s="2"/>
    </row>
    <row r="17217" spans="1:1" x14ac:dyDescent="0.25">
      <c r="A17217" s="2"/>
    </row>
    <row r="17218" spans="1:1" x14ac:dyDescent="0.25">
      <c r="A17218" s="2"/>
    </row>
    <row r="17219" spans="1:1" x14ac:dyDescent="0.25">
      <c r="A17219" s="2"/>
    </row>
    <row r="17220" spans="1:1" x14ac:dyDescent="0.25">
      <c r="A17220" s="2"/>
    </row>
    <row r="17221" spans="1:1" x14ac:dyDescent="0.25">
      <c r="A17221" s="2"/>
    </row>
    <row r="17222" spans="1:1" x14ac:dyDescent="0.25">
      <c r="A17222" s="2"/>
    </row>
    <row r="17223" spans="1:1" x14ac:dyDescent="0.25">
      <c r="A17223" s="2"/>
    </row>
    <row r="17224" spans="1:1" x14ac:dyDescent="0.25">
      <c r="A17224" s="2"/>
    </row>
    <row r="17225" spans="1:1" x14ac:dyDescent="0.25">
      <c r="A17225" s="2"/>
    </row>
    <row r="17226" spans="1:1" x14ac:dyDescent="0.25">
      <c r="A17226" s="2"/>
    </row>
    <row r="17227" spans="1:1" x14ac:dyDescent="0.25">
      <c r="A17227" s="2"/>
    </row>
    <row r="17228" spans="1:1" x14ac:dyDescent="0.25">
      <c r="A17228" s="2"/>
    </row>
    <row r="17229" spans="1:1" x14ac:dyDescent="0.25">
      <c r="A17229" s="2"/>
    </row>
    <row r="17230" spans="1:1" x14ac:dyDescent="0.25">
      <c r="A17230" s="2"/>
    </row>
    <row r="17231" spans="1:1" x14ac:dyDescent="0.25">
      <c r="A17231" s="2"/>
    </row>
    <row r="17232" spans="1:1" x14ac:dyDescent="0.25">
      <c r="A17232" s="2"/>
    </row>
    <row r="17233" spans="1:1" x14ac:dyDescent="0.25">
      <c r="A17233" s="2"/>
    </row>
    <row r="17234" spans="1:1" x14ac:dyDescent="0.25">
      <c r="A17234" s="2"/>
    </row>
    <row r="17235" spans="1:1" x14ac:dyDescent="0.25">
      <c r="A17235" s="2"/>
    </row>
    <row r="17236" spans="1:1" x14ac:dyDescent="0.25">
      <c r="A17236" s="2"/>
    </row>
    <row r="17237" spans="1:1" x14ac:dyDescent="0.25">
      <c r="A17237" s="2"/>
    </row>
    <row r="17238" spans="1:1" x14ac:dyDescent="0.25">
      <c r="A17238" s="2"/>
    </row>
    <row r="17239" spans="1:1" x14ac:dyDescent="0.25">
      <c r="A17239" s="2"/>
    </row>
    <row r="17240" spans="1:1" x14ac:dyDescent="0.25">
      <c r="A17240" s="2"/>
    </row>
    <row r="17241" spans="1:1" x14ac:dyDescent="0.25">
      <c r="A17241" s="2"/>
    </row>
    <row r="17242" spans="1:1" x14ac:dyDescent="0.25">
      <c r="A17242" s="2"/>
    </row>
    <row r="17243" spans="1:1" x14ac:dyDescent="0.25">
      <c r="A17243" s="2"/>
    </row>
    <row r="17244" spans="1:1" x14ac:dyDescent="0.25">
      <c r="A17244" s="2"/>
    </row>
    <row r="17245" spans="1:1" x14ac:dyDescent="0.25">
      <c r="A17245" s="2"/>
    </row>
    <row r="17246" spans="1:1" x14ac:dyDescent="0.25">
      <c r="A17246" s="2"/>
    </row>
    <row r="17247" spans="1:1" x14ac:dyDescent="0.25">
      <c r="A17247" s="2"/>
    </row>
    <row r="17248" spans="1:1" x14ac:dyDescent="0.25">
      <c r="A17248" s="2"/>
    </row>
    <row r="17249" spans="1:1" x14ac:dyDescent="0.25">
      <c r="A17249" s="2"/>
    </row>
    <row r="17250" spans="1:1" x14ac:dyDescent="0.25">
      <c r="A17250" s="2"/>
    </row>
    <row r="17251" spans="1:1" x14ac:dyDescent="0.25">
      <c r="A17251" s="2"/>
    </row>
    <row r="17252" spans="1:1" x14ac:dyDescent="0.25">
      <c r="A17252" s="2"/>
    </row>
    <row r="17253" spans="1:1" x14ac:dyDescent="0.25">
      <c r="A17253" s="2"/>
    </row>
    <row r="17254" spans="1:1" x14ac:dyDescent="0.25">
      <c r="A17254" s="2"/>
    </row>
    <row r="17255" spans="1:1" x14ac:dyDescent="0.25">
      <c r="A17255" s="2"/>
    </row>
    <row r="17256" spans="1:1" x14ac:dyDescent="0.25">
      <c r="A17256" s="2"/>
    </row>
    <row r="17257" spans="1:1" x14ac:dyDescent="0.25">
      <c r="A17257" s="2"/>
    </row>
    <row r="17258" spans="1:1" x14ac:dyDescent="0.25">
      <c r="A17258" s="2"/>
    </row>
    <row r="17259" spans="1:1" x14ac:dyDescent="0.25">
      <c r="A17259" s="2"/>
    </row>
    <row r="17260" spans="1:1" x14ac:dyDescent="0.25">
      <c r="A17260" s="2"/>
    </row>
    <row r="17261" spans="1:1" x14ac:dyDescent="0.25">
      <c r="A17261" s="2"/>
    </row>
    <row r="17262" spans="1:1" x14ac:dyDescent="0.25">
      <c r="A17262" s="2"/>
    </row>
    <row r="17263" spans="1:1" x14ac:dyDescent="0.25">
      <c r="A17263" s="2"/>
    </row>
    <row r="17264" spans="1:1" x14ac:dyDescent="0.25">
      <c r="A17264" s="2"/>
    </row>
    <row r="17265" spans="1:1" x14ac:dyDescent="0.25">
      <c r="A17265" s="2"/>
    </row>
    <row r="17266" spans="1:1" x14ac:dyDescent="0.25">
      <c r="A17266" s="2"/>
    </row>
    <row r="17267" spans="1:1" x14ac:dyDescent="0.25">
      <c r="A17267" s="2"/>
    </row>
    <row r="17268" spans="1:1" x14ac:dyDescent="0.25">
      <c r="A17268" s="2"/>
    </row>
    <row r="17269" spans="1:1" x14ac:dyDescent="0.25">
      <c r="A17269" s="2"/>
    </row>
    <row r="17270" spans="1:1" x14ac:dyDescent="0.25">
      <c r="A17270" s="2"/>
    </row>
    <row r="17271" spans="1:1" x14ac:dyDescent="0.25">
      <c r="A17271" s="2"/>
    </row>
    <row r="17272" spans="1:1" x14ac:dyDescent="0.25">
      <c r="A17272" s="2"/>
    </row>
    <row r="17273" spans="1:1" x14ac:dyDescent="0.25">
      <c r="A17273" s="2"/>
    </row>
    <row r="17274" spans="1:1" x14ac:dyDescent="0.25">
      <c r="A17274" s="2"/>
    </row>
    <row r="17275" spans="1:1" x14ac:dyDescent="0.25">
      <c r="A17275" s="2"/>
    </row>
    <row r="17276" spans="1:1" x14ac:dyDescent="0.25">
      <c r="A17276" s="2"/>
    </row>
    <row r="17277" spans="1:1" x14ac:dyDescent="0.25">
      <c r="A17277" s="2"/>
    </row>
    <row r="17278" spans="1:1" x14ac:dyDescent="0.25">
      <c r="A17278" s="2"/>
    </row>
    <row r="17279" spans="1:1" x14ac:dyDescent="0.25">
      <c r="A17279" s="2"/>
    </row>
    <row r="17280" spans="1:1" x14ac:dyDescent="0.25">
      <c r="A17280" s="2"/>
    </row>
    <row r="17281" spans="1:1" x14ac:dyDescent="0.25">
      <c r="A17281" s="2"/>
    </row>
    <row r="17282" spans="1:1" x14ac:dyDescent="0.25">
      <c r="A17282" s="2"/>
    </row>
    <row r="17283" spans="1:1" x14ac:dyDescent="0.25">
      <c r="A17283" s="2"/>
    </row>
    <row r="17284" spans="1:1" x14ac:dyDescent="0.25">
      <c r="A17284" s="2"/>
    </row>
    <row r="17285" spans="1:1" x14ac:dyDescent="0.25">
      <c r="A17285" s="2"/>
    </row>
    <row r="17286" spans="1:1" x14ac:dyDescent="0.25">
      <c r="A17286" s="2"/>
    </row>
    <row r="17287" spans="1:1" x14ac:dyDescent="0.25">
      <c r="A17287" s="2"/>
    </row>
    <row r="17288" spans="1:1" x14ac:dyDescent="0.25">
      <c r="A17288" s="2"/>
    </row>
    <row r="17289" spans="1:1" x14ac:dyDescent="0.25">
      <c r="A17289" s="2"/>
    </row>
    <row r="17290" spans="1:1" x14ac:dyDescent="0.25">
      <c r="A17290" s="2"/>
    </row>
    <row r="17291" spans="1:1" x14ac:dyDescent="0.25">
      <c r="A17291" s="2"/>
    </row>
    <row r="17292" spans="1:1" x14ac:dyDescent="0.25">
      <c r="A17292" s="2"/>
    </row>
    <row r="17293" spans="1:1" x14ac:dyDescent="0.25">
      <c r="A17293" s="2"/>
    </row>
    <row r="17294" spans="1:1" x14ac:dyDescent="0.25">
      <c r="A17294" s="2"/>
    </row>
    <row r="17295" spans="1:1" x14ac:dyDescent="0.25">
      <c r="A17295" s="2"/>
    </row>
    <row r="17296" spans="1:1" x14ac:dyDescent="0.25">
      <c r="A17296" s="2"/>
    </row>
    <row r="17297" spans="1:1" x14ac:dyDescent="0.25">
      <c r="A17297" s="2"/>
    </row>
    <row r="17298" spans="1:1" x14ac:dyDescent="0.25">
      <c r="A17298" s="2"/>
    </row>
    <row r="17299" spans="1:1" x14ac:dyDescent="0.25">
      <c r="A17299" s="2"/>
    </row>
    <row r="17300" spans="1:1" x14ac:dyDescent="0.25">
      <c r="A17300" s="2"/>
    </row>
    <row r="17301" spans="1:1" x14ac:dyDescent="0.25">
      <c r="A17301" s="2"/>
    </row>
    <row r="17302" spans="1:1" x14ac:dyDescent="0.25">
      <c r="A17302" s="2"/>
    </row>
    <row r="17303" spans="1:1" x14ac:dyDescent="0.25">
      <c r="A17303" s="2"/>
    </row>
    <row r="17304" spans="1:1" x14ac:dyDescent="0.25">
      <c r="A17304" s="2"/>
    </row>
    <row r="17305" spans="1:1" x14ac:dyDescent="0.25">
      <c r="A17305" s="2"/>
    </row>
    <row r="17306" spans="1:1" x14ac:dyDescent="0.25">
      <c r="A17306" s="2"/>
    </row>
    <row r="17307" spans="1:1" x14ac:dyDescent="0.25">
      <c r="A17307" s="2"/>
    </row>
    <row r="17308" spans="1:1" x14ac:dyDescent="0.25">
      <c r="A17308" s="2"/>
    </row>
    <row r="17309" spans="1:1" x14ac:dyDescent="0.25">
      <c r="A17309" s="2"/>
    </row>
    <row r="17310" spans="1:1" x14ac:dyDescent="0.25">
      <c r="A17310" s="2"/>
    </row>
    <row r="17311" spans="1:1" x14ac:dyDescent="0.25">
      <c r="A17311" s="2"/>
    </row>
    <row r="17312" spans="1:1" x14ac:dyDescent="0.25">
      <c r="A17312" s="2"/>
    </row>
    <row r="17313" spans="1:1" x14ac:dyDescent="0.25">
      <c r="A17313" s="2"/>
    </row>
    <row r="17314" spans="1:1" x14ac:dyDescent="0.25">
      <c r="A17314" s="2"/>
    </row>
    <row r="17315" spans="1:1" x14ac:dyDescent="0.25">
      <c r="A17315" s="2"/>
    </row>
    <row r="17316" spans="1:1" x14ac:dyDescent="0.25">
      <c r="A17316" s="2"/>
    </row>
    <row r="17317" spans="1:1" x14ac:dyDescent="0.25">
      <c r="A17317" s="2"/>
    </row>
    <row r="17318" spans="1:1" x14ac:dyDescent="0.25">
      <c r="A17318" s="2"/>
    </row>
    <row r="17319" spans="1:1" x14ac:dyDescent="0.25">
      <c r="A17319" s="2"/>
    </row>
    <row r="17320" spans="1:1" x14ac:dyDescent="0.25">
      <c r="A17320" s="2"/>
    </row>
    <row r="17321" spans="1:1" x14ac:dyDescent="0.25">
      <c r="A17321" s="2"/>
    </row>
    <row r="17322" spans="1:1" x14ac:dyDescent="0.25">
      <c r="A17322" s="2"/>
    </row>
    <row r="17323" spans="1:1" x14ac:dyDescent="0.25">
      <c r="A17323" s="2"/>
    </row>
    <row r="17324" spans="1:1" x14ac:dyDescent="0.25">
      <c r="A17324" s="2"/>
    </row>
    <row r="17325" spans="1:1" x14ac:dyDescent="0.25">
      <c r="A17325" s="2"/>
    </row>
    <row r="17326" spans="1:1" x14ac:dyDescent="0.25">
      <c r="A17326" s="2"/>
    </row>
    <row r="17327" spans="1:1" x14ac:dyDescent="0.25">
      <c r="A17327" s="2"/>
    </row>
    <row r="17328" spans="1:1" x14ac:dyDescent="0.25">
      <c r="A17328" s="2"/>
    </row>
    <row r="17329" spans="1:1" x14ac:dyDescent="0.25">
      <c r="A17329" s="2"/>
    </row>
    <row r="17330" spans="1:1" x14ac:dyDescent="0.25">
      <c r="A17330" s="2"/>
    </row>
    <row r="17331" spans="1:1" x14ac:dyDescent="0.25">
      <c r="A17331" s="2"/>
    </row>
    <row r="17332" spans="1:1" x14ac:dyDescent="0.25">
      <c r="A17332" s="2"/>
    </row>
    <row r="17333" spans="1:1" x14ac:dyDescent="0.25">
      <c r="A17333" s="2"/>
    </row>
    <row r="17334" spans="1:1" x14ac:dyDescent="0.25">
      <c r="A17334" s="2"/>
    </row>
    <row r="17335" spans="1:1" x14ac:dyDescent="0.25">
      <c r="A17335" s="2"/>
    </row>
    <row r="17336" spans="1:1" x14ac:dyDescent="0.25">
      <c r="A17336" s="2"/>
    </row>
    <row r="17337" spans="1:1" x14ac:dyDescent="0.25">
      <c r="A17337" s="2"/>
    </row>
    <row r="17338" spans="1:1" x14ac:dyDescent="0.25">
      <c r="A17338" s="2"/>
    </row>
    <row r="17339" spans="1:1" x14ac:dyDescent="0.25">
      <c r="A17339" s="2"/>
    </row>
    <row r="17340" spans="1:1" x14ac:dyDescent="0.25">
      <c r="A17340" s="2"/>
    </row>
    <row r="17341" spans="1:1" x14ac:dyDescent="0.25">
      <c r="A17341" s="2"/>
    </row>
    <row r="17342" spans="1:1" x14ac:dyDescent="0.25">
      <c r="A17342" s="2"/>
    </row>
    <row r="17343" spans="1:1" x14ac:dyDescent="0.25">
      <c r="A17343" s="2"/>
    </row>
    <row r="17344" spans="1:1" x14ac:dyDescent="0.25">
      <c r="A17344" s="2"/>
    </row>
    <row r="17345" spans="1:1" x14ac:dyDescent="0.25">
      <c r="A17345" s="2"/>
    </row>
    <row r="17346" spans="1:1" x14ac:dyDescent="0.25">
      <c r="A17346" s="2"/>
    </row>
    <row r="17347" spans="1:1" x14ac:dyDescent="0.25">
      <c r="A17347" s="2"/>
    </row>
    <row r="17348" spans="1:1" x14ac:dyDescent="0.25">
      <c r="A17348" s="2"/>
    </row>
    <row r="17349" spans="1:1" x14ac:dyDescent="0.25">
      <c r="A17349" s="2"/>
    </row>
    <row r="17350" spans="1:1" x14ac:dyDescent="0.25">
      <c r="A17350" s="2"/>
    </row>
    <row r="17351" spans="1:1" x14ac:dyDescent="0.25">
      <c r="A17351" s="2"/>
    </row>
    <row r="17352" spans="1:1" x14ac:dyDescent="0.25">
      <c r="A17352" s="2"/>
    </row>
    <row r="17353" spans="1:1" x14ac:dyDescent="0.25">
      <c r="A17353" s="2"/>
    </row>
    <row r="17354" spans="1:1" x14ac:dyDescent="0.25">
      <c r="A17354" s="2"/>
    </row>
    <row r="17355" spans="1:1" x14ac:dyDescent="0.25">
      <c r="A17355" s="2"/>
    </row>
    <row r="17356" spans="1:1" x14ac:dyDescent="0.25">
      <c r="A17356" s="2"/>
    </row>
    <row r="17357" spans="1:1" x14ac:dyDescent="0.25">
      <c r="A17357" s="2"/>
    </row>
    <row r="17358" spans="1:1" x14ac:dyDescent="0.25">
      <c r="A17358" s="2"/>
    </row>
    <row r="17359" spans="1:1" x14ac:dyDescent="0.25">
      <c r="A17359" s="2"/>
    </row>
    <row r="17360" spans="1:1" x14ac:dyDescent="0.25">
      <c r="A17360" s="2"/>
    </row>
    <row r="17361" spans="1:1" x14ac:dyDescent="0.25">
      <c r="A17361" s="2"/>
    </row>
    <row r="17362" spans="1:1" x14ac:dyDescent="0.25">
      <c r="A17362" s="2"/>
    </row>
    <row r="17363" spans="1:1" x14ac:dyDescent="0.25">
      <c r="A17363" s="2"/>
    </row>
    <row r="17364" spans="1:1" x14ac:dyDescent="0.25">
      <c r="A17364" s="2"/>
    </row>
    <row r="17365" spans="1:1" x14ac:dyDescent="0.25">
      <c r="A17365" s="2"/>
    </row>
    <row r="17366" spans="1:1" x14ac:dyDescent="0.25">
      <c r="A17366" s="2"/>
    </row>
    <row r="17367" spans="1:1" x14ac:dyDescent="0.25">
      <c r="A17367" s="2"/>
    </row>
    <row r="17368" spans="1:1" x14ac:dyDescent="0.25">
      <c r="A17368" s="2"/>
    </row>
    <row r="17369" spans="1:1" x14ac:dyDescent="0.25">
      <c r="A17369" s="2"/>
    </row>
    <row r="17370" spans="1:1" x14ac:dyDescent="0.25">
      <c r="A17370" s="2"/>
    </row>
    <row r="17371" spans="1:1" x14ac:dyDescent="0.25">
      <c r="A17371" s="2"/>
    </row>
    <row r="17372" spans="1:1" x14ac:dyDescent="0.25">
      <c r="A17372" s="2"/>
    </row>
    <row r="17373" spans="1:1" x14ac:dyDescent="0.25">
      <c r="A17373" s="2"/>
    </row>
    <row r="17374" spans="1:1" x14ac:dyDescent="0.25">
      <c r="A17374" s="2"/>
    </row>
    <row r="17375" spans="1:1" x14ac:dyDescent="0.25">
      <c r="A17375" s="2"/>
    </row>
    <row r="17376" spans="1:1" x14ac:dyDescent="0.25">
      <c r="A17376" s="2"/>
    </row>
    <row r="17377" spans="1:1" x14ac:dyDescent="0.25">
      <c r="A17377" s="2"/>
    </row>
    <row r="17378" spans="1:1" x14ac:dyDescent="0.25">
      <c r="A17378" s="2"/>
    </row>
    <row r="17379" spans="1:1" x14ac:dyDescent="0.25">
      <c r="A17379" s="2"/>
    </row>
    <row r="17380" spans="1:1" x14ac:dyDescent="0.25">
      <c r="A17380" s="2"/>
    </row>
    <row r="17381" spans="1:1" x14ac:dyDescent="0.25">
      <c r="A17381" s="2"/>
    </row>
    <row r="17382" spans="1:1" x14ac:dyDescent="0.25">
      <c r="A17382" s="2"/>
    </row>
    <row r="17383" spans="1:1" x14ac:dyDescent="0.25">
      <c r="A17383" s="2"/>
    </row>
    <row r="17384" spans="1:1" x14ac:dyDescent="0.25">
      <c r="A17384" s="2"/>
    </row>
    <row r="17385" spans="1:1" x14ac:dyDescent="0.25">
      <c r="A17385" s="2"/>
    </row>
    <row r="17386" spans="1:1" x14ac:dyDescent="0.25">
      <c r="A17386" s="2"/>
    </row>
    <row r="17387" spans="1:1" x14ac:dyDescent="0.25">
      <c r="A17387" s="2"/>
    </row>
    <row r="17388" spans="1:1" x14ac:dyDescent="0.25">
      <c r="A17388" s="2"/>
    </row>
    <row r="17389" spans="1:1" x14ac:dyDescent="0.25">
      <c r="A17389" s="2"/>
    </row>
    <row r="17390" spans="1:1" x14ac:dyDescent="0.25">
      <c r="A17390" s="2"/>
    </row>
    <row r="17391" spans="1:1" x14ac:dyDescent="0.25">
      <c r="A17391" s="2"/>
    </row>
    <row r="17392" spans="1:1" x14ac:dyDescent="0.25">
      <c r="A17392" s="2"/>
    </row>
    <row r="17393" spans="1:1" x14ac:dyDescent="0.25">
      <c r="A17393" s="2"/>
    </row>
    <row r="17394" spans="1:1" x14ac:dyDescent="0.25">
      <c r="A17394" s="2"/>
    </row>
    <row r="17395" spans="1:1" x14ac:dyDescent="0.25">
      <c r="A17395" s="2"/>
    </row>
    <row r="17396" spans="1:1" x14ac:dyDescent="0.25">
      <c r="A17396" s="2"/>
    </row>
    <row r="17397" spans="1:1" x14ac:dyDescent="0.25">
      <c r="A17397" s="2"/>
    </row>
    <row r="17398" spans="1:1" x14ac:dyDescent="0.25">
      <c r="A17398" s="2"/>
    </row>
    <row r="17399" spans="1:1" x14ac:dyDescent="0.25">
      <c r="A17399" s="2"/>
    </row>
    <row r="17400" spans="1:1" x14ac:dyDescent="0.25">
      <c r="A17400" s="2"/>
    </row>
    <row r="17401" spans="1:1" x14ac:dyDescent="0.25">
      <c r="A17401" s="2"/>
    </row>
    <row r="17402" spans="1:1" x14ac:dyDescent="0.25">
      <c r="A17402" s="2"/>
    </row>
    <row r="17403" spans="1:1" x14ac:dyDescent="0.25">
      <c r="A17403" s="2"/>
    </row>
    <row r="17404" spans="1:1" x14ac:dyDescent="0.25">
      <c r="A17404" s="2"/>
    </row>
    <row r="17405" spans="1:1" x14ac:dyDescent="0.25">
      <c r="A17405" s="2"/>
    </row>
    <row r="17406" spans="1:1" x14ac:dyDescent="0.25">
      <c r="A17406" s="2"/>
    </row>
    <row r="17407" spans="1:1" x14ac:dyDescent="0.25">
      <c r="A17407" s="2"/>
    </row>
    <row r="17408" spans="1:1" x14ac:dyDescent="0.25">
      <c r="A17408" s="2"/>
    </row>
    <row r="17409" spans="1:1" x14ac:dyDescent="0.25">
      <c r="A17409" s="2"/>
    </row>
    <row r="17410" spans="1:1" x14ac:dyDescent="0.25">
      <c r="A17410" s="2"/>
    </row>
    <row r="17411" spans="1:1" x14ac:dyDescent="0.25">
      <c r="A17411" s="2"/>
    </row>
    <row r="17412" spans="1:1" x14ac:dyDescent="0.25">
      <c r="A17412" s="2"/>
    </row>
    <row r="17413" spans="1:1" x14ac:dyDescent="0.25">
      <c r="A17413" s="2"/>
    </row>
    <row r="17414" spans="1:1" x14ac:dyDescent="0.25">
      <c r="A17414" s="2"/>
    </row>
    <row r="17415" spans="1:1" x14ac:dyDescent="0.25">
      <c r="A17415" s="2"/>
    </row>
    <row r="17416" spans="1:1" x14ac:dyDescent="0.25">
      <c r="A17416" s="2"/>
    </row>
    <row r="17417" spans="1:1" x14ac:dyDescent="0.25">
      <c r="A17417" s="2"/>
    </row>
    <row r="17418" spans="1:1" x14ac:dyDescent="0.25">
      <c r="A17418" s="2"/>
    </row>
    <row r="17419" spans="1:1" x14ac:dyDescent="0.25">
      <c r="A17419" s="2"/>
    </row>
    <row r="17420" spans="1:1" x14ac:dyDescent="0.25">
      <c r="A17420" s="2"/>
    </row>
    <row r="17421" spans="1:1" x14ac:dyDescent="0.25">
      <c r="A17421" s="2"/>
    </row>
    <row r="17422" spans="1:1" x14ac:dyDescent="0.25">
      <c r="A17422" s="2"/>
    </row>
    <row r="17423" spans="1:1" x14ac:dyDescent="0.25">
      <c r="A17423" s="2"/>
    </row>
    <row r="17424" spans="1:1" x14ac:dyDescent="0.25">
      <c r="A17424" s="2"/>
    </row>
    <row r="17425" spans="1:1" x14ac:dyDescent="0.25">
      <c r="A17425" s="2"/>
    </row>
    <row r="17426" spans="1:1" x14ac:dyDescent="0.25">
      <c r="A17426" s="2"/>
    </row>
    <row r="17427" spans="1:1" x14ac:dyDescent="0.25">
      <c r="A17427" s="2"/>
    </row>
    <row r="17428" spans="1:1" x14ac:dyDescent="0.25">
      <c r="A17428" s="2"/>
    </row>
    <row r="17429" spans="1:1" x14ac:dyDescent="0.25">
      <c r="A17429" s="2"/>
    </row>
    <row r="17430" spans="1:1" x14ac:dyDescent="0.25">
      <c r="A17430" s="2"/>
    </row>
    <row r="17431" spans="1:1" x14ac:dyDescent="0.25">
      <c r="A17431" s="2"/>
    </row>
    <row r="17432" spans="1:1" x14ac:dyDescent="0.25">
      <c r="A17432" s="2"/>
    </row>
    <row r="17433" spans="1:1" x14ac:dyDescent="0.25">
      <c r="A17433" s="2"/>
    </row>
    <row r="17434" spans="1:1" x14ac:dyDescent="0.25">
      <c r="A17434" s="2"/>
    </row>
    <row r="17435" spans="1:1" x14ac:dyDescent="0.25">
      <c r="A17435" s="2"/>
    </row>
    <row r="17436" spans="1:1" x14ac:dyDescent="0.25">
      <c r="A17436" s="2"/>
    </row>
    <row r="17437" spans="1:1" x14ac:dyDescent="0.25">
      <c r="A17437" s="2"/>
    </row>
    <row r="17438" spans="1:1" x14ac:dyDescent="0.25">
      <c r="A17438" s="2"/>
    </row>
    <row r="17439" spans="1:1" x14ac:dyDescent="0.25">
      <c r="A17439" s="2"/>
    </row>
    <row r="17440" spans="1:1" x14ac:dyDescent="0.25">
      <c r="A17440" s="2"/>
    </row>
    <row r="17441" spans="1:1" x14ac:dyDescent="0.25">
      <c r="A17441" s="2"/>
    </row>
    <row r="17442" spans="1:1" x14ac:dyDescent="0.25">
      <c r="A17442" s="2"/>
    </row>
    <row r="17443" spans="1:1" x14ac:dyDescent="0.25">
      <c r="A17443" s="2"/>
    </row>
    <row r="17444" spans="1:1" x14ac:dyDescent="0.25">
      <c r="A17444" s="2"/>
    </row>
    <row r="17445" spans="1:1" x14ac:dyDescent="0.25">
      <c r="A17445" s="2"/>
    </row>
    <row r="17446" spans="1:1" x14ac:dyDescent="0.25">
      <c r="A17446" s="2"/>
    </row>
    <row r="17447" spans="1:1" x14ac:dyDescent="0.25">
      <c r="A17447" s="2"/>
    </row>
    <row r="17448" spans="1:1" x14ac:dyDescent="0.25">
      <c r="A17448" s="2"/>
    </row>
    <row r="17449" spans="1:1" x14ac:dyDescent="0.25">
      <c r="A17449" s="2"/>
    </row>
    <row r="17450" spans="1:1" x14ac:dyDescent="0.25">
      <c r="A17450" s="2"/>
    </row>
    <row r="17451" spans="1:1" x14ac:dyDescent="0.25">
      <c r="A17451" s="2"/>
    </row>
    <row r="17452" spans="1:1" x14ac:dyDescent="0.25">
      <c r="A17452" s="2"/>
    </row>
    <row r="17453" spans="1:1" x14ac:dyDescent="0.25">
      <c r="A17453" s="2"/>
    </row>
    <row r="17454" spans="1:1" x14ac:dyDescent="0.25">
      <c r="A17454" s="2"/>
    </row>
    <row r="17455" spans="1:1" x14ac:dyDescent="0.25">
      <c r="A17455" s="2"/>
    </row>
    <row r="17456" spans="1:1" x14ac:dyDescent="0.25">
      <c r="A17456" s="2"/>
    </row>
    <row r="17457" spans="1:1" x14ac:dyDescent="0.25">
      <c r="A17457" s="2"/>
    </row>
    <row r="17458" spans="1:1" x14ac:dyDescent="0.25">
      <c r="A17458" s="2"/>
    </row>
    <row r="17459" spans="1:1" x14ac:dyDescent="0.25">
      <c r="A17459" s="2"/>
    </row>
    <row r="17460" spans="1:1" x14ac:dyDescent="0.25">
      <c r="A17460" s="2"/>
    </row>
    <row r="17461" spans="1:1" x14ac:dyDescent="0.25">
      <c r="A17461" s="2"/>
    </row>
    <row r="17462" spans="1:1" x14ac:dyDescent="0.25">
      <c r="A17462" s="2"/>
    </row>
    <row r="17463" spans="1:1" x14ac:dyDescent="0.25">
      <c r="A17463" s="2"/>
    </row>
    <row r="17464" spans="1:1" x14ac:dyDescent="0.25">
      <c r="A17464" s="2"/>
    </row>
    <row r="17465" spans="1:1" x14ac:dyDescent="0.25">
      <c r="A17465" s="2"/>
    </row>
    <row r="17466" spans="1:1" x14ac:dyDescent="0.25">
      <c r="A17466" s="2"/>
    </row>
    <row r="17467" spans="1:1" x14ac:dyDescent="0.25">
      <c r="A17467" s="2"/>
    </row>
    <row r="17468" spans="1:1" x14ac:dyDescent="0.25">
      <c r="A17468" s="2"/>
    </row>
    <row r="17469" spans="1:1" x14ac:dyDescent="0.25">
      <c r="A17469" s="2"/>
    </row>
    <row r="17470" spans="1:1" x14ac:dyDescent="0.25">
      <c r="A17470" s="2"/>
    </row>
    <row r="17471" spans="1:1" x14ac:dyDescent="0.25">
      <c r="A17471" s="2"/>
    </row>
    <row r="17472" spans="1:1" x14ac:dyDescent="0.25">
      <c r="A17472" s="2"/>
    </row>
    <row r="17473" spans="1:1" x14ac:dyDescent="0.25">
      <c r="A17473" s="2"/>
    </row>
    <row r="17474" spans="1:1" x14ac:dyDescent="0.25">
      <c r="A17474" s="2"/>
    </row>
    <row r="17475" spans="1:1" x14ac:dyDescent="0.25">
      <c r="A17475" s="2"/>
    </row>
    <row r="17476" spans="1:1" x14ac:dyDescent="0.25">
      <c r="A17476" s="2"/>
    </row>
    <row r="17477" spans="1:1" x14ac:dyDescent="0.25">
      <c r="A17477" s="2"/>
    </row>
    <row r="17478" spans="1:1" x14ac:dyDescent="0.25">
      <c r="A17478" s="2"/>
    </row>
    <row r="17479" spans="1:1" x14ac:dyDescent="0.25">
      <c r="A17479" s="2"/>
    </row>
    <row r="17480" spans="1:1" x14ac:dyDescent="0.25">
      <c r="A17480" s="2"/>
    </row>
    <row r="17481" spans="1:1" x14ac:dyDescent="0.25">
      <c r="A17481" s="2"/>
    </row>
    <row r="17482" spans="1:1" x14ac:dyDescent="0.25">
      <c r="A17482" s="2"/>
    </row>
    <row r="17483" spans="1:1" x14ac:dyDescent="0.25">
      <c r="A17483" s="2"/>
    </row>
    <row r="17484" spans="1:1" x14ac:dyDescent="0.25">
      <c r="A17484" s="2"/>
    </row>
    <row r="17485" spans="1:1" x14ac:dyDescent="0.25">
      <c r="A17485" s="2"/>
    </row>
    <row r="17486" spans="1:1" x14ac:dyDescent="0.25">
      <c r="A17486" s="2"/>
    </row>
    <row r="17487" spans="1:1" x14ac:dyDescent="0.25">
      <c r="A17487" s="2"/>
    </row>
    <row r="17488" spans="1:1" x14ac:dyDescent="0.25">
      <c r="A17488" s="2"/>
    </row>
    <row r="17489" spans="1:1" x14ac:dyDescent="0.25">
      <c r="A17489" s="2"/>
    </row>
    <row r="17490" spans="1:1" x14ac:dyDescent="0.25">
      <c r="A17490" s="2"/>
    </row>
    <row r="17491" spans="1:1" x14ac:dyDescent="0.25">
      <c r="A17491" s="2"/>
    </row>
    <row r="17492" spans="1:1" x14ac:dyDescent="0.25">
      <c r="A17492" s="2"/>
    </row>
    <row r="17493" spans="1:1" x14ac:dyDescent="0.25">
      <c r="A17493" s="2"/>
    </row>
    <row r="17494" spans="1:1" x14ac:dyDescent="0.25">
      <c r="A17494" s="2"/>
    </row>
    <row r="17495" spans="1:1" x14ac:dyDescent="0.25">
      <c r="A17495" s="2"/>
    </row>
    <row r="17496" spans="1:1" x14ac:dyDescent="0.25">
      <c r="A17496" s="2"/>
    </row>
    <row r="17497" spans="1:1" x14ac:dyDescent="0.25">
      <c r="A17497" s="2"/>
    </row>
    <row r="17498" spans="1:1" x14ac:dyDescent="0.25">
      <c r="A17498" s="2"/>
    </row>
    <row r="17499" spans="1:1" x14ac:dyDescent="0.25">
      <c r="A17499" s="2"/>
    </row>
    <row r="17500" spans="1:1" x14ac:dyDescent="0.25">
      <c r="A17500" s="2"/>
    </row>
    <row r="17501" spans="1:1" x14ac:dyDescent="0.25">
      <c r="A17501" s="2"/>
    </row>
    <row r="17502" spans="1:1" x14ac:dyDescent="0.25">
      <c r="A17502" s="2"/>
    </row>
    <row r="17503" spans="1:1" x14ac:dyDescent="0.25">
      <c r="A17503" s="2"/>
    </row>
    <row r="17504" spans="1:1" x14ac:dyDescent="0.25">
      <c r="A17504" s="2"/>
    </row>
    <row r="17505" spans="1:1" x14ac:dyDescent="0.25">
      <c r="A17505" s="2"/>
    </row>
    <row r="17506" spans="1:1" x14ac:dyDescent="0.25">
      <c r="A17506" s="2"/>
    </row>
    <row r="17507" spans="1:1" x14ac:dyDescent="0.25">
      <c r="A17507" s="2"/>
    </row>
    <row r="17508" spans="1:1" x14ac:dyDescent="0.25">
      <c r="A17508" s="2"/>
    </row>
    <row r="17509" spans="1:1" x14ac:dyDescent="0.25">
      <c r="A17509" s="2"/>
    </row>
    <row r="17510" spans="1:1" x14ac:dyDescent="0.25">
      <c r="A17510" s="2"/>
    </row>
    <row r="17511" spans="1:1" x14ac:dyDescent="0.25">
      <c r="A17511" s="2"/>
    </row>
    <row r="17512" spans="1:1" x14ac:dyDescent="0.25">
      <c r="A17512" s="2"/>
    </row>
    <row r="17513" spans="1:1" x14ac:dyDescent="0.25">
      <c r="A17513" s="2"/>
    </row>
    <row r="17514" spans="1:1" x14ac:dyDescent="0.25">
      <c r="A17514" s="2"/>
    </row>
    <row r="17515" spans="1:1" x14ac:dyDescent="0.25">
      <c r="A17515" s="2"/>
    </row>
    <row r="17516" spans="1:1" x14ac:dyDescent="0.25">
      <c r="A17516" s="2"/>
    </row>
    <row r="17517" spans="1:1" x14ac:dyDescent="0.25">
      <c r="A17517" s="2"/>
    </row>
    <row r="17518" spans="1:1" x14ac:dyDescent="0.25">
      <c r="A17518" s="2"/>
    </row>
    <row r="17519" spans="1:1" x14ac:dyDescent="0.25">
      <c r="A17519" s="2"/>
    </row>
    <row r="17520" spans="1:1" x14ac:dyDescent="0.25">
      <c r="A17520" s="2"/>
    </row>
    <row r="17521" spans="1:1" x14ac:dyDescent="0.25">
      <c r="A17521" s="2"/>
    </row>
    <row r="17522" spans="1:1" x14ac:dyDescent="0.25">
      <c r="A17522" s="2"/>
    </row>
    <row r="17523" spans="1:1" x14ac:dyDescent="0.25">
      <c r="A17523" s="2"/>
    </row>
    <row r="17524" spans="1:1" x14ac:dyDescent="0.25">
      <c r="A17524" s="2"/>
    </row>
    <row r="17525" spans="1:1" x14ac:dyDescent="0.25">
      <c r="A17525" s="2"/>
    </row>
    <row r="17526" spans="1:1" x14ac:dyDescent="0.25">
      <c r="A17526" s="2"/>
    </row>
    <row r="17527" spans="1:1" x14ac:dyDescent="0.25">
      <c r="A17527" s="2"/>
    </row>
    <row r="17528" spans="1:1" x14ac:dyDescent="0.25">
      <c r="A17528" s="2"/>
    </row>
    <row r="17529" spans="1:1" x14ac:dyDescent="0.25">
      <c r="A17529" s="2"/>
    </row>
    <row r="17530" spans="1:1" x14ac:dyDescent="0.25">
      <c r="A17530" s="2"/>
    </row>
    <row r="17531" spans="1:1" x14ac:dyDescent="0.25">
      <c r="A17531" s="2"/>
    </row>
    <row r="17532" spans="1:1" x14ac:dyDescent="0.25">
      <c r="A17532" s="2"/>
    </row>
    <row r="17533" spans="1:1" x14ac:dyDescent="0.25">
      <c r="A17533" s="2"/>
    </row>
    <row r="17534" spans="1:1" x14ac:dyDescent="0.25">
      <c r="A17534" s="2"/>
    </row>
    <row r="17535" spans="1:1" x14ac:dyDescent="0.25">
      <c r="A17535" s="2"/>
    </row>
    <row r="17536" spans="1:1" x14ac:dyDescent="0.25">
      <c r="A17536" s="2"/>
    </row>
    <row r="17537" spans="1:1" x14ac:dyDescent="0.25">
      <c r="A17537" s="2"/>
    </row>
    <row r="17538" spans="1:1" x14ac:dyDescent="0.25">
      <c r="A17538" s="2"/>
    </row>
    <row r="17539" spans="1:1" x14ac:dyDescent="0.25">
      <c r="A17539" s="2"/>
    </row>
    <row r="17540" spans="1:1" x14ac:dyDescent="0.25">
      <c r="A17540" s="2"/>
    </row>
    <row r="17541" spans="1:1" x14ac:dyDescent="0.25">
      <c r="A17541" s="2"/>
    </row>
    <row r="17542" spans="1:1" x14ac:dyDescent="0.25">
      <c r="A17542" s="2"/>
    </row>
    <row r="17543" spans="1:1" x14ac:dyDescent="0.25">
      <c r="A17543" s="2"/>
    </row>
    <row r="17544" spans="1:1" x14ac:dyDescent="0.25">
      <c r="A17544" s="2"/>
    </row>
    <row r="17545" spans="1:1" x14ac:dyDescent="0.25">
      <c r="A17545" s="2"/>
    </row>
    <row r="17546" spans="1:1" x14ac:dyDescent="0.25">
      <c r="A17546" s="2"/>
    </row>
    <row r="17547" spans="1:1" x14ac:dyDescent="0.25">
      <c r="A17547" s="2"/>
    </row>
    <row r="17548" spans="1:1" x14ac:dyDescent="0.25">
      <c r="A17548" s="2"/>
    </row>
    <row r="17549" spans="1:1" x14ac:dyDescent="0.25">
      <c r="A17549" s="2"/>
    </row>
    <row r="17550" spans="1:1" x14ac:dyDescent="0.25">
      <c r="A17550" s="2"/>
    </row>
    <row r="17551" spans="1:1" x14ac:dyDescent="0.25">
      <c r="A17551" s="2"/>
    </row>
    <row r="17552" spans="1:1" x14ac:dyDescent="0.25">
      <c r="A17552" s="2"/>
    </row>
    <row r="17553" spans="1:1" x14ac:dyDescent="0.25">
      <c r="A17553" s="2"/>
    </row>
    <row r="17554" spans="1:1" x14ac:dyDescent="0.25">
      <c r="A17554" s="2"/>
    </row>
    <row r="17555" spans="1:1" x14ac:dyDescent="0.25">
      <c r="A17555" s="2"/>
    </row>
    <row r="17556" spans="1:1" x14ac:dyDescent="0.25">
      <c r="A17556" s="2"/>
    </row>
    <row r="17557" spans="1:1" x14ac:dyDescent="0.25">
      <c r="A17557" s="2"/>
    </row>
    <row r="17558" spans="1:1" x14ac:dyDescent="0.25">
      <c r="A17558" s="2"/>
    </row>
    <row r="17559" spans="1:1" x14ac:dyDescent="0.25">
      <c r="A17559" s="2"/>
    </row>
    <row r="17560" spans="1:1" x14ac:dyDescent="0.25">
      <c r="A17560" s="2"/>
    </row>
    <row r="17561" spans="1:1" x14ac:dyDescent="0.25">
      <c r="A17561" s="2"/>
    </row>
    <row r="17562" spans="1:1" x14ac:dyDescent="0.25">
      <c r="A17562" s="2"/>
    </row>
    <row r="17563" spans="1:1" x14ac:dyDescent="0.25">
      <c r="A17563" s="2"/>
    </row>
    <row r="17564" spans="1:1" x14ac:dyDescent="0.25">
      <c r="A17564" s="2"/>
    </row>
    <row r="17565" spans="1:1" x14ac:dyDescent="0.25">
      <c r="A17565" s="2"/>
    </row>
    <row r="17566" spans="1:1" x14ac:dyDescent="0.25">
      <c r="A17566" s="2"/>
    </row>
    <row r="17567" spans="1:1" x14ac:dyDescent="0.25">
      <c r="A17567" s="2"/>
    </row>
    <row r="17568" spans="1:1" x14ac:dyDescent="0.25">
      <c r="A17568" s="2"/>
    </row>
    <row r="17569" spans="1:1" x14ac:dyDescent="0.25">
      <c r="A17569" s="2"/>
    </row>
    <row r="17570" spans="1:1" x14ac:dyDescent="0.25">
      <c r="A17570" s="2"/>
    </row>
    <row r="17571" spans="1:1" x14ac:dyDescent="0.25">
      <c r="A17571" s="2"/>
    </row>
    <row r="17572" spans="1:1" x14ac:dyDescent="0.25">
      <c r="A17572" s="2"/>
    </row>
    <row r="17573" spans="1:1" x14ac:dyDescent="0.25">
      <c r="A17573" s="2"/>
    </row>
    <row r="17574" spans="1:1" x14ac:dyDescent="0.25">
      <c r="A17574" s="2"/>
    </row>
    <row r="17575" spans="1:1" x14ac:dyDescent="0.25">
      <c r="A17575" s="2"/>
    </row>
    <row r="17576" spans="1:1" x14ac:dyDescent="0.25">
      <c r="A17576" s="2"/>
    </row>
    <row r="17577" spans="1:1" x14ac:dyDescent="0.25">
      <c r="A17577" s="2"/>
    </row>
    <row r="17578" spans="1:1" x14ac:dyDescent="0.25">
      <c r="A17578" s="2"/>
    </row>
    <row r="17579" spans="1:1" x14ac:dyDescent="0.25">
      <c r="A17579" s="2"/>
    </row>
    <row r="17580" spans="1:1" x14ac:dyDescent="0.25">
      <c r="A17580" s="2"/>
    </row>
    <row r="17581" spans="1:1" x14ac:dyDescent="0.25">
      <c r="A17581" s="2"/>
    </row>
    <row r="17582" spans="1:1" x14ac:dyDescent="0.25">
      <c r="A17582" s="2"/>
    </row>
    <row r="17583" spans="1:1" x14ac:dyDescent="0.25">
      <c r="A17583" s="2"/>
    </row>
    <row r="17584" spans="1:1" x14ac:dyDescent="0.25">
      <c r="A17584" s="2"/>
    </row>
    <row r="17585" spans="1:1" x14ac:dyDescent="0.25">
      <c r="A17585" s="2"/>
    </row>
    <row r="17586" spans="1:1" x14ac:dyDescent="0.25">
      <c r="A17586" s="2"/>
    </row>
    <row r="17587" spans="1:1" x14ac:dyDescent="0.25">
      <c r="A17587" s="2"/>
    </row>
    <row r="17588" spans="1:1" x14ac:dyDescent="0.25">
      <c r="A17588" s="2"/>
    </row>
    <row r="17589" spans="1:1" x14ac:dyDescent="0.25">
      <c r="A17589" s="2"/>
    </row>
    <row r="17590" spans="1:1" x14ac:dyDescent="0.25">
      <c r="A17590" s="2"/>
    </row>
    <row r="17591" spans="1:1" x14ac:dyDescent="0.25">
      <c r="A17591" s="2"/>
    </row>
    <row r="17592" spans="1:1" x14ac:dyDescent="0.25">
      <c r="A17592" s="2"/>
    </row>
    <row r="17593" spans="1:1" x14ac:dyDescent="0.25">
      <c r="A17593" s="2"/>
    </row>
    <row r="17594" spans="1:1" x14ac:dyDescent="0.25">
      <c r="A17594" s="2"/>
    </row>
    <row r="17595" spans="1:1" x14ac:dyDescent="0.25">
      <c r="A17595" s="2"/>
    </row>
    <row r="17596" spans="1:1" x14ac:dyDescent="0.25">
      <c r="A17596" s="2"/>
    </row>
    <row r="17597" spans="1:1" x14ac:dyDescent="0.25">
      <c r="A17597" s="2"/>
    </row>
    <row r="17598" spans="1:1" x14ac:dyDescent="0.25">
      <c r="A17598" s="2"/>
    </row>
    <row r="17599" spans="1:1" x14ac:dyDescent="0.25">
      <c r="A17599" s="2"/>
    </row>
    <row r="17600" spans="1:1" x14ac:dyDescent="0.25">
      <c r="A17600" s="2"/>
    </row>
    <row r="17601" spans="1:1" x14ac:dyDescent="0.25">
      <c r="A17601" s="2"/>
    </row>
    <row r="17602" spans="1:1" x14ac:dyDescent="0.25">
      <c r="A17602" s="2"/>
    </row>
    <row r="17603" spans="1:1" x14ac:dyDescent="0.25">
      <c r="A17603" s="2"/>
    </row>
    <row r="17604" spans="1:1" x14ac:dyDescent="0.25">
      <c r="A17604" s="2"/>
    </row>
    <row r="17605" spans="1:1" x14ac:dyDescent="0.25">
      <c r="A17605" s="2"/>
    </row>
    <row r="17606" spans="1:1" x14ac:dyDescent="0.25">
      <c r="A17606" s="2"/>
    </row>
    <row r="17607" spans="1:1" x14ac:dyDescent="0.25">
      <c r="A17607" s="2"/>
    </row>
    <row r="17608" spans="1:1" x14ac:dyDescent="0.25">
      <c r="A17608" s="2"/>
    </row>
    <row r="17609" spans="1:1" x14ac:dyDescent="0.25">
      <c r="A17609" s="2"/>
    </row>
    <row r="17610" spans="1:1" x14ac:dyDescent="0.25">
      <c r="A17610" s="2"/>
    </row>
    <row r="17611" spans="1:1" x14ac:dyDescent="0.25">
      <c r="A17611" s="2"/>
    </row>
    <row r="17612" spans="1:1" x14ac:dyDescent="0.25">
      <c r="A17612" s="2"/>
    </row>
    <row r="17613" spans="1:1" x14ac:dyDescent="0.25">
      <c r="A17613" s="2"/>
    </row>
    <row r="17614" spans="1:1" x14ac:dyDescent="0.25">
      <c r="A17614" s="2"/>
    </row>
    <row r="17615" spans="1:1" x14ac:dyDescent="0.25">
      <c r="A17615" s="2"/>
    </row>
    <row r="17616" spans="1:1" x14ac:dyDescent="0.25">
      <c r="A17616" s="2"/>
    </row>
    <row r="17617" spans="1:1" x14ac:dyDescent="0.25">
      <c r="A17617" s="2"/>
    </row>
    <row r="17618" spans="1:1" x14ac:dyDescent="0.25">
      <c r="A17618" s="2"/>
    </row>
    <row r="17619" spans="1:1" x14ac:dyDescent="0.25">
      <c r="A17619" s="2"/>
    </row>
    <row r="17620" spans="1:1" x14ac:dyDescent="0.25">
      <c r="A17620" s="2"/>
    </row>
    <row r="17621" spans="1:1" x14ac:dyDescent="0.25">
      <c r="A17621" s="2"/>
    </row>
    <row r="17622" spans="1:1" x14ac:dyDescent="0.25">
      <c r="A17622" s="2"/>
    </row>
    <row r="17623" spans="1:1" x14ac:dyDescent="0.25">
      <c r="A17623" s="2"/>
    </row>
    <row r="17624" spans="1:1" x14ac:dyDescent="0.25">
      <c r="A17624" s="2"/>
    </row>
    <row r="17625" spans="1:1" x14ac:dyDescent="0.25">
      <c r="A17625" s="2"/>
    </row>
    <row r="17626" spans="1:1" x14ac:dyDescent="0.25">
      <c r="A17626" s="2"/>
    </row>
    <row r="17627" spans="1:1" x14ac:dyDescent="0.25">
      <c r="A17627" s="2"/>
    </row>
    <row r="17628" spans="1:1" x14ac:dyDescent="0.25">
      <c r="A17628" s="2"/>
    </row>
    <row r="17629" spans="1:1" x14ac:dyDescent="0.25">
      <c r="A17629" s="2"/>
    </row>
    <row r="17630" spans="1:1" x14ac:dyDescent="0.25">
      <c r="A17630" s="2"/>
    </row>
    <row r="17631" spans="1:1" x14ac:dyDescent="0.25">
      <c r="A17631" s="2"/>
    </row>
    <row r="17632" spans="1:1" x14ac:dyDescent="0.25">
      <c r="A17632" s="2"/>
    </row>
    <row r="17633" spans="1:1" x14ac:dyDescent="0.25">
      <c r="A17633" s="2"/>
    </row>
    <row r="17634" spans="1:1" x14ac:dyDescent="0.25">
      <c r="A17634" s="2"/>
    </row>
    <row r="17635" spans="1:1" x14ac:dyDescent="0.25">
      <c r="A17635" s="2"/>
    </row>
    <row r="17636" spans="1:1" x14ac:dyDescent="0.25">
      <c r="A17636" s="2"/>
    </row>
    <row r="17637" spans="1:1" x14ac:dyDescent="0.25">
      <c r="A17637" s="2"/>
    </row>
    <row r="17638" spans="1:1" x14ac:dyDescent="0.25">
      <c r="A17638" s="2"/>
    </row>
    <row r="17639" spans="1:1" x14ac:dyDescent="0.25">
      <c r="A17639" s="2"/>
    </row>
    <row r="17640" spans="1:1" x14ac:dyDescent="0.25">
      <c r="A17640" s="2"/>
    </row>
    <row r="17641" spans="1:1" x14ac:dyDescent="0.25">
      <c r="A17641" s="2"/>
    </row>
    <row r="17642" spans="1:1" x14ac:dyDescent="0.25">
      <c r="A17642" s="2"/>
    </row>
    <row r="17643" spans="1:1" x14ac:dyDescent="0.25">
      <c r="A17643" s="2"/>
    </row>
    <row r="17644" spans="1:1" x14ac:dyDescent="0.25">
      <c r="A17644" s="2"/>
    </row>
    <row r="17645" spans="1:1" x14ac:dyDescent="0.25">
      <c r="A17645" s="2"/>
    </row>
    <row r="17646" spans="1:1" x14ac:dyDescent="0.25">
      <c r="A17646" s="2"/>
    </row>
    <row r="17647" spans="1:1" x14ac:dyDescent="0.25">
      <c r="A17647" s="2"/>
    </row>
    <row r="17648" spans="1:1" x14ac:dyDescent="0.25">
      <c r="A17648" s="2"/>
    </row>
    <row r="17649" spans="1:1" x14ac:dyDescent="0.25">
      <c r="A17649" s="2"/>
    </row>
    <row r="17650" spans="1:1" x14ac:dyDescent="0.25">
      <c r="A17650" s="2"/>
    </row>
    <row r="17651" spans="1:1" x14ac:dyDescent="0.25">
      <c r="A17651" s="2"/>
    </row>
    <row r="17652" spans="1:1" x14ac:dyDescent="0.25">
      <c r="A17652" s="2"/>
    </row>
    <row r="17653" spans="1:1" x14ac:dyDescent="0.25">
      <c r="A17653" s="2"/>
    </row>
    <row r="17654" spans="1:1" x14ac:dyDescent="0.25">
      <c r="A17654" s="2"/>
    </row>
    <row r="17655" spans="1:1" x14ac:dyDescent="0.25">
      <c r="A17655" s="2"/>
    </row>
    <row r="17656" spans="1:1" x14ac:dyDescent="0.25">
      <c r="A17656" s="2"/>
    </row>
    <row r="17657" spans="1:1" x14ac:dyDescent="0.25">
      <c r="A17657" s="2"/>
    </row>
    <row r="17658" spans="1:1" x14ac:dyDescent="0.25">
      <c r="A17658" s="2"/>
    </row>
    <row r="17659" spans="1:1" x14ac:dyDescent="0.25">
      <c r="A17659" s="2"/>
    </row>
    <row r="17660" spans="1:1" x14ac:dyDescent="0.25">
      <c r="A17660" s="2"/>
    </row>
    <row r="17661" spans="1:1" x14ac:dyDescent="0.25">
      <c r="A17661" s="2"/>
    </row>
    <row r="17662" spans="1:1" x14ac:dyDescent="0.25">
      <c r="A17662" s="2"/>
    </row>
    <row r="17663" spans="1:1" x14ac:dyDescent="0.25">
      <c r="A17663" s="2"/>
    </row>
    <row r="17664" spans="1:1" x14ac:dyDescent="0.25">
      <c r="A17664" s="2"/>
    </row>
    <row r="17665" spans="1:1" x14ac:dyDescent="0.25">
      <c r="A17665" s="2"/>
    </row>
    <row r="17666" spans="1:1" x14ac:dyDescent="0.25">
      <c r="A17666" s="2"/>
    </row>
    <row r="17667" spans="1:1" x14ac:dyDescent="0.25">
      <c r="A17667" s="2"/>
    </row>
    <row r="17668" spans="1:1" x14ac:dyDescent="0.25">
      <c r="A17668" s="2"/>
    </row>
    <row r="17669" spans="1:1" x14ac:dyDescent="0.25">
      <c r="A17669" s="2"/>
    </row>
    <row r="17670" spans="1:1" x14ac:dyDescent="0.25">
      <c r="A17670" s="2"/>
    </row>
    <row r="17671" spans="1:1" x14ac:dyDescent="0.25">
      <c r="A17671" s="2"/>
    </row>
    <row r="17672" spans="1:1" x14ac:dyDescent="0.25">
      <c r="A17672" s="2"/>
    </row>
    <row r="17673" spans="1:1" x14ac:dyDescent="0.25">
      <c r="A17673" s="2"/>
    </row>
    <row r="17674" spans="1:1" x14ac:dyDescent="0.25">
      <c r="A17674" s="2"/>
    </row>
    <row r="17675" spans="1:1" x14ac:dyDescent="0.25">
      <c r="A17675" s="2"/>
    </row>
    <row r="17676" spans="1:1" x14ac:dyDescent="0.25">
      <c r="A17676" s="2"/>
    </row>
    <row r="17677" spans="1:1" x14ac:dyDescent="0.25">
      <c r="A17677" s="2"/>
    </row>
    <row r="17678" spans="1:1" x14ac:dyDescent="0.25">
      <c r="A17678" s="2"/>
    </row>
    <row r="17679" spans="1:1" x14ac:dyDescent="0.25">
      <c r="A17679" s="2"/>
    </row>
    <row r="17680" spans="1:1" x14ac:dyDescent="0.25">
      <c r="A17680" s="2"/>
    </row>
    <row r="17681" spans="1:1" x14ac:dyDescent="0.25">
      <c r="A17681" s="2"/>
    </row>
    <row r="17682" spans="1:1" x14ac:dyDescent="0.25">
      <c r="A17682" s="2"/>
    </row>
    <row r="17683" spans="1:1" x14ac:dyDescent="0.25">
      <c r="A17683" s="2"/>
    </row>
    <row r="17684" spans="1:1" x14ac:dyDescent="0.25">
      <c r="A17684" s="2"/>
    </row>
    <row r="17685" spans="1:1" x14ac:dyDescent="0.25">
      <c r="A17685" s="2"/>
    </row>
    <row r="17686" spans="1:1" x14ac:dyDescent="0.25">
      <c r="A17686" s="2"/>
    </row>
    <row r="17687" spans="1:1" x14ac:dyDescent="0.25">
      <c r="A17687" s="2"/>
    </row>
    <row r="17688" spans="1:1" x14ac:dyDescent="0.25">
      <c r="A17688" s="2"/>
    </row>
    <row r="17689" spans="1:1" x14ac:dyDescent="0.25">
      <c r="A17689" s="2"/>
    </row>
    <row r="17690" spans="1:1" x14ac:dyDescent="0.25">
      <c r="A17690" s="2"/>
    </row>
    <row r="17691" spans="1:1" x14ac:dyDescent="0.25">
      <c r="A17691" s="2"/>
    </row>
    <row r="17692" spans="1:1" x14ac:dyDescent="0.25">
      <c r="A17692" s="2"/>
    </row>
    <row r="17693" spans="1:1" x14ac:dyDescent="0.25">
      <c r="A17693" s="2"/>
    </row>
    <row r="17694" spans="1:1" x14ac:dyDescent="0.25">
      <c r="A17694" s="2"/>
    </row>
    <row r="17695" spans="1:1" x14ac:dyDescent="0.25">
      <c r="A17695" s="2"/>
    </row>
    <row r="17696" spans="1:1" x14ac:dyDescent="0.25">
      <c r="A17696" s="2"/>
    </row>
    <row r="17697" spans="1:1" x14ac:dyDescent="0.25">
      <c r="A17697" s="2"/>
    </row>
    <row r="17698" spans="1:1" x14ac:dyDescent="0.25">
      <c r="A17698" s="2"/>
    </row>
    <row r="17699" spans="1:1" x14ac:dyDescent="0.25">
      <c r="A17699" s="2"/>
    </row>
    <row r="17700" spans="1:1" x14ac:dyDescent="0.25">
      <c r="A17700" s="2"/>
    </row>
    <row r="17701" spans="1:1" x14ac:dyDescent="0.25">
      <c r="A17701" s="2"/>
    </row>
    <row r="17702" spans="1:1" x14ac:dyDescent="0.25">
      <c r="A17702" s="2"/>
    </row>
    <row r="17703" spans="1:1" x14ac:dyDescent="0.25">
      <c r="A17703" s="2"/>
    </row>
    <row r="17704" spans="1:1" x14ac:dyDescent="0.25">
      <c r="A17704" s="2"/>
    </row>
    <row r="17705" spans="1:1" x14ac:dyDescent="0.25">
      <c r="A17705" s="2"/>
    </row>
    <row r="17706" spans="1:1" x14ac:dyDescent="0.25">
      <c r="A17706" s="2"/>
    </row>
    <row r="17707" spans="1:1" x14ac:dyDescent="0.25">
      <c r="A17707" s="2"/>
    </row>
    <row r="17708" spans="1:1" x14ac:dyDescent="0.25">
      <c r="A17708" s="2"/>
    </row>
    <row r="17709" spans="1:1" x14ac:dyDescent="0.25">
      <c r="A17709" s="2"/>
    </row>
    <row r="17710" spans="1:1" x14ac:dyDescent="0.25">
      <c r="A17710" s="2"/>
    </row>
    <row r="17711" spans="1:1" x14ac:dyDescent="0.25">
      <c r="A17711" s="2"/>
    </row>
    <row r="17712" spans="1:1" x14ac:dyDescent="0.25">
      <c r="A17712" s="2"/>
    </row>
    <row r="17713" spans="1:1" x14ac:dyDescent="0.25">
      <c r="A17713" s="2"/>
    </row>
    <row r="17714" spans="1:1" x14ac:dyDescent="0.25">
      <c r="A17714" s="2"/>
    </row>
    <row r="17715" spans="1:1" x14ac:dyDescent="0.25">
      <c r="A17715" s="2"/>
    </row>
    <row r="17716" spans="1:1" x14ac:dyDescent="0.25">
      <c r="A17716" s="2"/>
    </row>
    <row r="17717" spans="1:1" x14ac:dyDescent="0.25">
      <c r="A17717" s="2"/>
    </row>
    <row r="17718" spans="1:1" x14ac:dyDescent="0.25">
      <c r="A17718" s="2"/>
    </row>
    <row r="17719" spans="1:1" x14ac:dyDescent="0.25">
      <c r="A17719" s="2"/>
    </row>
    <row r="17720" spans="1:1" x14ac:dyDescent="0.25">
      <c r="A17720" s="2"/>
    </row>
    <row r="17721" spans="1:1" x14ac:dyDescent="0.25">
      <c r="A17721" s="2"/>
    </row>
    <row r="17722" spans="1:1" x14ac:dyDescent="0.25">
      <c r="A17722" s="2"/>
    </row>
    <row r="17723" spans="1:1" x14ac:dyDescent="0.25">
      <c r="A17723" s="2"/>
    </row>
    <row r="17724" spans="1:1" x14ac:dyDescent="0.25">
      <c r="A17724" s="2"/>
    </row>
    <row r="17725" spans="1:1" x14ac:dyDescent="0.25">
      <c r="A17725" s="2"/>
    </row>
    <row r="17726" spans="1:1" x14ac:dyDescent="0.25">
      <c r="A17726" s="2"/>
    </row>
    <row r="17727" spans="1:1" x14ac:dyDescent="0.25">
      <c r="A17727" s="2"/>
    </row>
    <row r="17728" spans="1:1" x14ac:dyDescent="0.25">
      <c r="A17728" s="2"/>
    </row>
    <row r="17729" spans="1:1" x14ac:dyDescent="0.25">
      <c r="A17729" s="2"/>
    </row>
    <row r="17730" spans="1:1" x14ac:dyDescent="0.25">
      <c r="A17730" s="2"/>
    </row>
    <row r="17731" spans="1:1" x14ac:dyDescent="0.25">
      <c r="A17731" s="2"/>
    </row>
    <row r="17732" spans="1:1" x14ac:dyDescent="0.25">
      <c r="A17732" s="2"/>
    </row>
    <row r="17733" spans="1:1" x14ac:dyDescent="0.25">
      <c r="A17733" s="2"/>
    </row>
    <row r="17734" spans="1:1" x14ac:dyDescent="0.25">
      <c r="A17734" s="2"/>
    </row>
    <row r="17735" spans="1:1" x14ac:dyDescent="0.25">
      <c r="A17735" s="2"/>
    </row>
    <row r="17736" spans="1:1" x14ac:dyDescent="0.25">
      <c r="A17736" s="2"/>
    </row>
    <row r="17737" spans="1:1" x14ac:dyDescent="0.25">
      <c r="A17737" s="2"/>
    </row>
    <row r="17738" spans="1:1" x14ac:dyDescent="0.25">
      <c r="A17738" s="2"/>
    </row>
    <row r="17739" spans="1:1" x14ac:dyDescent="0.25">
      <c r="A17739" s="2"/>
    </row>
    <row r="17740" spans="1:1" x14ac:dyDescent="0.25">
      <c r="A17740" s="2"/>
    </row>
    <row r="17741" spans="1:1" x14ac:dyDescent="0.25">
      <c r="A17741" s="2"/>
    </row>
    <row r="17742" spans="1:1" x14ac:dyDescent="0.25">
      <c r="A17742" s="2"/>
    </row>
    <row r="17743" spans="1:1" x14ac:dyDescent="0.25">
      <c r="A17743" s="2"/>
    </row>
    <row r="17744" spans="1:1" x14ac:dyDescent="0.25">
      <c r="A17744" s="2"/>
    </row>
    <row r="17745" spans="1:1" x14ac:dyDescent="0.25">
      <c r="A17745" s="2"/>
    </row>
    <row r="17746" spans="1:1" x14ac:dyDescent="0.25">
      <c r="A17746" s="2"/>
    </row>
    <row r="17747" spans="1:1" x14ac:dyDescent="0.25">
      <c r="A17747" s="2"/>
    </row>
    <row r="17748" spans="1:1" x14ac:dyDescent="0.25">
      <c r="A17748" s="2"/>
    </row>
    <row r="17749" spans="1:1" x14ac:dyDescent="0.25">
      <c r="A17749" s="2"/>
    </row>
    <row r="17750" spans="1:1" x14ac:dyDescent="0.25">
      <c r="A17750" s="2"/>
    </row>
    <row r="17751" spans="1:1" x14ac:dyDescent="0.25">
      <c r="A17751" s="2"/>
    </row>
    <row r="17752" spans="1:1" x14ac:dyDescent="0.25">
      <c r="A17752" s="2"/>
    </row>
    <row r="17753" spans="1:1" x14ac:dyDescent="0.25">
      <c r="A17753" s="2"/>
    </row>
    <row r="17754" spans="1:1" x14ac:dyDescent="0.25">
      <c r="A17754" s="2"/>
    </row>
    <row r="17755" spans="1:1" x14ac:dyDescent="0.25">
      <c r="A17755" s="2"/>
    </row>
    <row r="17756" spans="1:1" x14ac:dyDescent="0.25">
      <c r="A17756" s="2"/>
    </row>
    <row r="17757" spans="1:1" x14ac:dyDescent="0.25">
      <c r="A17757" s="2"/>
    </row>
    <row r="17758" spans="1:1" x14ac:dyDescent="0.25">
      <c r="A17758" s="2"/>
    </row>
    <row r="17759" spans="1:1" x14ac:dyDescent="0.25">
      <c r="A17759" s="2"/>
    </row>
    <row r="17760" spans="1:1" x14ac:dyDescent="0.25">
      <c r="A17760" s="2"/>
    </row>
    <row r="17761" spans="1:1" x14ac:dyDescent="0.25">
      <c r="A17761" s="2"/>
    </row>
    <row r="17762" spans="1:1" x14ac:dyDescent="0.25">
      <c r="A17762" s="2"/>
    </row>
    <row r="17763" spans="1:1" x14ac:dyDescent="0.25">
      <c r="A17763" s="2"/>
    </row>
    <row r="17764" spans="1:1" x14ac:dyDescent="0.25">
      <c r="A17764" s="2"/>
    </row>
    <row r="17765" spans="1:1" x14ac:dyDescent="0.25">
      <c r="A17765" s="2"/>
    </row>
    <row r="17766" spans="1:1" x14ac:dyDescent="0.25">
      <c r="A17766" s="2"/>
    </row>
    <row r="17767" spans="1:1" x14ac:dyDescent="0.25">
      <c r="A17767" s="2"/>
    </row>
    <row r="17768" spans="1:1" x14ac:dyDescent="0.25">
      <c r="A17768" s="2"/>
    </row>
    <row r="17769" spans="1:1" x14ac:dyDescent="0.25">
      <c r="A17769" s="2"/>
    </row>
    <row r="17770" spans="1:1" x14ac:dyDescent="0.25">
      <c r="A17770" s="2"/>
    </row>
    <row r="17771" spans="1:1" x14ac:dyDescent="0.25">
      <c r="A17771" s="2"/>
    </row>
    <row r="17772" spans="1:1" x14ac:dyDescent="0.25">
      <c r="A17772" s="2"/>
    </row>
    <row r="17773" spans="1:1" x14ac:dyDescent="0.25">
      <c r="A17773" s="2"/>
    </row>
    <row r="17774" spans="1:1" x14ac:dyDescent="0.25">
      <c r="A17774" s="2"/>
    </row>
    <row r="17775" spans="1:1" x14ac:dyDescent="0.25">
      <c r="A17775" s="2"/>
    </row>
    <row r="17776" spans="1:1" x14ac:dyDescent="0.25">
      <c r="A17776" s="2"/>
    </row>
    <row r="17777" spans="1:1" x14ac:dyDescent="0.25">
      <c r="A17777" s="2"/>
    </row>
    <row r="17778" spans="1:1" x14ac:dyDescent="0.25">
      <c r="A17778" s="2"/>
    </row>
    <row r="17779" spans="1:1" x14ac:dyDescent="0.25">
      <c r="A17779" s="2"/>
    </row>
    <row r="17780" spans="1:1" x14ac:dyDescent="0.25">
      <c r="A17780" s="2"/>
    </row>
    <row r="17781" spans="1:1" x14ac:dyDescent="0.25">
      <c r="A17781" s="2"/>
    </row>
    <row r="17782" spans="1:1" x14ac:dyDescent="0.25">
      <c r="A17782" s="2"/>
    </row>
    <row r="17783" spans="1:1" x14ac:dyDescent="0.25">
      <c r="A17783" s="2"/>
    </row>
    <row r="17784" spans="1:1" x14ac:dyDescent="0.25">
      <c r="A17784" s="2"/>
    </row>
    <row r="17785" spans="1:1" x14ac:dyDescent="0.25">
      <c r="A17785" s="2"/>
    </row>
    <row r="17786" spans="1:1" x14ac:dyDescent="0.25">
      <c r="A17786" s="2"/>
    </row>
    <row r="17787" spans="1:1" x14ac:dyDescent="0.25">
      <c r="A17787" s="2"/>
    </row>
    <row r="17788" spans="1:1" x14ac:dyDescent="0.25">
      <c r="A17788" s="2"/>
    </row>
    <row r="17789" spans="1:1" x14ac:dyDescent="0.25">
      <c r="A17789" s="2"/>
    </row>
    <row r="17790" spans="1:1" x14ac:dyDescent="0.25">
      <c r="A17790" s="2"/>
    </row>
    <row r="17791" spans="1:1" x14ac:dyDescent="0.25">
      <c r="A17791" s="2"/>
    </row>
    <row r="17792" spans="1:1" x14ac:dyDescent="0.25">
      <c r="A17792" s="2"/>
    </row>
    <row r="17793" spans="1:1" x14ac:dyDescent="0.25">
      <c r="A17793" s="2"/>
    </row>
    <row r="17794" spans="1:1" x14ac:dyDescent="0.25">
      <c r="A17794" s="2"/>
    </row>
    <row r="17795" spans="1:1" x14ac:dyDescent="0.25">
      <c r="A17795" s="2"/>
    </row>
    <row r="17796" spans="1:1" x14ac:dyDescent="0.25">
      <c r="A17796" s="2"/>
    </row>
    <row r="17797" spans="1:1" x14ac:dyDescent="0.25">
      <c r="A17797" s="2"/>
    </row>
    <row r="17798" spans="1:1" x14ac:dyDescent="0.25">
      <c r="A17798" s="2"/>
    </row>
    <row r="17799" spans="1:1" x14ac:dyDescent="0.25">
      <c r="A17799" s="2"/>
    </row>
    <row r="17800" spans="1:1" x14ac:dyDescent="0.25">
      <c r="A17800" s="2"/>
    </row>
    <row r="17801" spans="1:1" x14ac:dyDescent="0.25">
      <c r="A17801" s="2"/>
    </row>
    <row r="17802" spans="1:1" x14ac:dyDescent="0.25">
      <c r="A17802" s="2"/>
    </row>
    <row r="17803" spans="1:1" x14ac:dyDescent="0.25">
      <c r="A17803" s="2"/>
    </row>
    <row r="17804" spans="1:1" x14ac:dyDescent="0.25">
      <c r="A17804" s="2"/>
    </row>
    <row r="17805" spans="1:1" x14ac:dyDescent="0.25">
      <c r="A17805" s="2"/>
    </row>
    <row r="17806" spans="1:1" x14ac:dyDescent="0.25">
      <c r="A17806" s="2"/>
    </row>
    <row r="17807" spans="1:1" x14ac:dyDescent="0.25">
      <c r="A17807" s="2"/>
    </row>
    <row r="17808" spans="1:1" x14ac:dyDescent="0.25">
      <c r="A17808" s="2"/>
    </row>
    <row r="17809" spans="1:1" x14ac:dyDescent="0.25">
      <c r="A17809" s="2"/>
    </row>
    <row r="17810" spans="1:1" x14ac:dyDescent="0.25">
      <c r="A17810" s="2"/>
    </row>
    <row r="17811" spans="1:1" x14ac:dyDescent="0.25">
      <c r="A17811" s="2"/>
    </row>
    <row r="17812" spans="1:1" x14ac:dyDescent="0.25">
      <c r="A17812" s="2"/>
    </row>
    <row r="17813" spans="1:1" x14ac:dyDescent="0.25">
      <c r="A17813" s="2"/>
    </row>
    <row r="17814" spans="1:1" x14ac:dyDescent="0.25">
      <c r="A17814" s="2"/>
    </row>
    <row r="17815" spans="1:1" x14ac:dyDescent="0.25">
      <c r="A17815" s="2"/>
    </row>
    <row r="17816" spans="1:1" x14ac:dyDescent="0.25">
      <c r="A17816" s="2"/>
    </row>
    <row r="17817" spans="1:1" x14ac:dyDescent="0.25">
      <c r="A17817" s="2"/>
    </row>
    <row r="17818" spans="1:1" x14ac:dyDescent="0.25">
      <c r="A17818" s="2"/>
    </row>
    <row r="17819" spans="1:1" x14ac:dyDescent="0.25">
      <c r="A17819" s="2"/>
    </row>
    <row r="17820" spans="1:1" x14ac:dyDescent="0.25">
      <c r="A17820" s="2"/>
    </row>
    <row r="17821" spans="1:1" x14ac:dyDescent="0.25">
      <c r="A17821" s="2"/>
    </row>
    <row r="17822" spans="1:1" x14ac:dyDescent="0.25">
      <c r="A17822" s="2"/>
    </row>
    <row r="17823" spans="1:1" x14ac:dyDescent="0.25">
      <c r="A17823" s="2"/>
    </row>
    <row r="17824" spans="1:1" x14ac:dyDescent="0.25">
      <c r="A17824" s="2"/>
    </row>
    <row r="17825" spans="1:1" x14ac:dyDescent="0.25">
      <c r="A17825" s="2"/>
    </row>
    <row r="17826" spans="1:1" x14ac:dyDescent="0.25">
      <c r="A17826" s="2"/>
    </row>
    <row r="17827" spans="1:1" x14ac:dyDescent="0.25">
      <c r="A17827" s="2"/>
    </row>
    <row r="17828" spans="1:1" x14ac:dyDescent="0.25">
      <c r="A17828" s="2"/>
    </row>
    <row r="17829" spans="1:1" x14ac:dyDescent="0.25">
      <c r="A17829" s="2"/>
    </row>
    <row r="17830" spans="1:1" x14ac:dyDescent="0.25">
      <c r="A17830" s="2"/>
    </row>
    <row r="17831" spans="1:1" x14ac:dyDescent="0.25">
      <c r="A17831" s="2"/>
    </row>
    <row r="17832" spans="1:1" x14ac:dyDescent="0.25">
      <c r="A17832" s="2"/>
    </row>
    <row r="17833" spans="1:1" x14ac:dyDescent="0.25">
      <c r="A17833" s="2"/>
    </row>
    <row r="17834" spans="1:1" x14ac:dyDescent="0.25">
      <c r="A17834" s="2"/>
    </row>
    <row r="17835" spans="1:1" x14ac:dyDescent="0.25">
      <c r="A17835" s="2"/>
    </row>
    <row r="17836" spans="1:1" x14ac:dyDescent="0.25">
      <c r="A17836" s="2"/>
    </row>
    <row r="17837" spans="1:1" x14ac:dyDescent="0.25">
      <c r="A17837" s="2"/>
    </row>
    <row r="17838" spans="1:1" x14ac:dyDescent="0.25">
      <c r="A17838" s="2"/>
    </row>
    <row r="17839" spans="1:1" x14ac:dyDescent="0.25">
      <c r="A17839" s="2"/>
    </row>
    <row r="17840" spans="1:1" x14ac:dyDescent="0.25">
      <c r="A17840" s="2"/>
    </row>
    <row r="17841" spans="1:1" x14ac:dyDescent="0.25">
      <c r="A17841" s="2"/>
    </row>
    <row r="17842" spans="1:1" x14ac:dyDescent="0.25">
      <c r="A17842" s="2"/>
    </row>
    <row r="17843" spans="1:1" x14ac:dyDescent="0.25">
      <c r="A17843" s="2"/>
    </row>
    <row r="17844" spans="1:1" x14ac:dyDescent="0.25">
      <c r="A17844" s="2"/>
    </row>
    <row r="17845" spans="1:1" x14ac:dyDescent="0.25">
      <c r="A17845" s="2"/>
    </row>
    <row r="17846" spans="1:1" x14ac:dyDescent="0.25">
      <c r="A17846" s="2"/>
    </row>
    <row r="17847" spans="1:1" x14ac:dyDescent="0.25">
      <c r="A17847" s="2"/>
    </row>
    <row r="17848" spans="1:1" x14ac:dyDescent="0.25">
      <c r="A17848" s="2"/>
    </row>
    <row r="17849" spans="1:1" x14ac:dyDescent="0.25">
      <c r="A17849" s="2"/>
    </row>
    <row r="17850" spans="1:1" x14ac:dyDescent="0.25">
      <c r="A17850" s="2"/>
    </row>
    <row r="17851" spans="1:1" x14ac:dyDescent="0.25">
      <c r="A17851" s="2"/>
    </row>
    <row r="17852" spans="1:1" x14ac:dyDescent="0.25">
      <c r="A17852" s="2"/>
    </row>
    <row r="17853" spans="1:1" x14ac:dyDescent="0.25">
      <c r="A17853" s="2"/>
    </row>
    <row r="17854" spans="1:1" x14ac:dyDescent="0.25">
      <c r="A17854" s="2"/>
    </row>
    <row r="17855" spans="1:1" x14ac:dyDescent="0.25">
      <c r="A17855" s="2"/>
    </row>
    <row r="17856" spans="1:1" x14ac:dyDescent="0.25">
      <c r="A17856" s="2"/>
    </row>
    <row r="17857" spans="1:1" x14ac:dyDescent="0.25">
      <c r="A17857" s="2"/>
    </row>
    <row r="17858" spans="1:1" x14ac:dyDescent="0.25">
      <c r="A17858" s="2"/>
    </row>
    <row r="17859" spans="1:1" x14ac:dyDescent="0.25">
      <c r="A17859" s="2"/>
    </row>
    <row r="17860" spans="1:1" x14ac:dyDescent="0.25">
      <c r="A17860" s="2"/>
    </row>
    <row r="17861" spans="1:1" x14ac:dyDescent="0.25">
      <c r="A17861" s="2"/>
    </row>
    <row r="17862" spans="1:1" x14ac:dyDescent="0.25">
      <c r="A17862" s="2"/>
    </row>
    <row r="17863" spans="1:1" x14ac:dyDescent="0.25">
      <c r="A17863" s="2"/>
    </row>
    <row r="17864" spans="1:1" x14ac:dyDescent="0.25">
      <c r="A17864" s="2"/>
    </row>
    <row r="17865" spans="1:1" x14ac:dyDescent="0.25">
      <c r="A17865" s="2"/>
    </row>
    <row r="17866" spans="1:1" x14ac:dyDescent="0.25">
      <c r="A17866" s="2"/>
    </row>
    <row r="17867" spans="1:1" x14ac:dyDescent="0.25">
      <c r="A17867" s="2"/>
    </row>
    <row r="17868" spans="1:1" x14ac:dyDescent="0.25">
      <c r="A17868" s="2"/>
    </row>
    <row r="17869" spans="1:1" x14ac:dyDescent="0.25">
      <c r="A17869" s="2"/>
    </row>
    <row r="17870" spans="1:1" x14ac:dyDescent="0.25">
      <c r="A17870" s="2"/>
    </row>
    <row r="17871" spans="1:1" x14ac:dyDescent="0.25">
      <c r="A17871" s="2"/>
    </row>
    <row r="17872" spans="1:1" x14ac:dyDescent="0.25">
      <c r="A17872" s="2"/>
    </row>
    <row r="17873" spans="1:1" x14ac:dyDescent="0.25">
      <c r="A17873" s="2"/>
    </row>
    <row r="17874" spans="1:1" x14ac:dyDescent="0.25">
      <c r="A17874" s="2"/>
    </row>
    <row r="17875" spans="1:1" x14ac:dyDescent="0.25">
      <c r="A17875" s="2"/>
    </row>
    <row r="17876" spans="1:1" x14ac:dyDescent="0.25">
      <c r="A17876" s="2"/>
    </row>
    <row r="17877" spans="1:1" x14ac:dyDescent="0.25">
      <c r="A17877" s="2"/>
    </row>
    <row r="17878" spans="1:1" x14ac:dyDescent="0.25">
      <c r="A17878" s="2"/>
    </row>
    <row r="17879" spans="1:1" x14ac:dyDescent="0.25">
      <c r="A17879" s="2"/>
    </row>
    <row r="17880" spans="1:1" x14ac:dyDescent="0.25">
      <c r="A17880" s="2"/>
    </row>
    <row r="17881" spans="1:1" x14ac:dyDescent="0.25">
      <c r="A17881" s="2"/>
    </row>
    <row r="17882" spans="1:1" x14ac:dyDescent="0.25">
      <c r="A17882" s="2"/>
    </row>
    <row r="17883" spans="1:1" x14ac:dyDescent="0.25">
      <c r="A17883" s="2"/>
    </row>
    <row r="17884" spans="1:1" x14ac:dyDescent="0.25">
      <c r="A17884" s="2"/>
    </row>
    <row r="17885" spans="1:1" x14ac:dyDescent="0.25">
      <c r="A17885" s="2"/>
    </row>
    <row r="17886" spans="1:1" x14ac:dyDescent="0.25">
      <c r="A17886" s="2"/>
    </row>
    <row r="17887" spans="1:1" x14ac:dyDescent="0.25">
      <c r="A17887" s="2"/>
    </row>
    <row r="17888" spans="1:1" x14ac:dyDescent="0.25">
      <c r="A17888" s="2"/>
    </row>
    <row r="17889" spans="1:1" x14ac:dyDescent="0.25">
      <c r="A17889" s="2"/>
    </row>
    <row r="17890" spans="1:1" x14ac:dyDescent="0.25">
      <c r="A17890" s="2"/>
    </row>
    <row r="17891" spans="1:1" x14ac:dyDescent="0.25">
      <c r="A17891" s="2"/>
    </row>
    <row r="17892" spans="1:1" x14ac:dyDescent="0.25">
      <c r="A17892" s="2"/>
    </row>
    <row r="17893" spans="1:1" x14ac:dyDescent="0.25">
      <c r="A17893" s="2"/>
    </row>
    <row r="17894" spans="1:1" x14ac:dyDescent="0.25">
      <c r="A17894" s="2"/>
    </row>
    <row r="17895" spans="1:1" x14ac:dyDescent="0.25">
      <c r="A17895" s="2"/>
    </row>
    <row r="17896" spans="1:1" x14ac:dyDescent="0.25">
      <c r="A17896" s="2"/>
    </row>
    <row r="17897" spans="1:1" x14ac:dyDescent="0.25">
      <c r="A17897" s="2"/>
    </row>
    <row r="17898" spans="1:1" x14ac:dyDescent="0.25">
      <c r="A17898" s="2"/>
    </row>
    <row r="17899" spans="1:1" x14ac:dyDescent="0.25">
      <c r="A17899" s="2"/>
    </row>
    <row r="17900" spans="1:1" x14ac:dyDescent="0.25">
      <c r="A17900" s="2"/>
    </row>
    <row r="17901" spans="1:1" x14ac:dyDescent="0.25">
      <c r="A17901" s="2"/>
    </row>
    <row r="17902" spans="1:1" x14ac:dyDescent="0.25">
      <c r="A17902" s="2"/>
    </row>
    <row r="17903" spans="1:1" x14ac:dyDescent="0.25">
      <c r="A17903" s="2"/>
    </row>
    <row r="17904" spans="1:1" x14ac:dyDescent="0.25">
      <c r="A17904" s="2"/>
    </row>
    <row r="17905" spans="1:1" x14ac:dyDescent="0.25">
      <c r="A17905" s="2"/>
    </row>
    <row r="17906" spans="1:1" x14ac:dyDescent="0.25">
      <c r="A17906" s="2"/>
    </row>
    <row r="17907" spans="1:1" x14ac:dyDescent="0.25">
      <c r="A17907" s="2"/>
    </row>
    <row r="17908" spans="1:1" x14ac:dyDescent="0.25">
      <c r="A17908" s="2"/>
    </row>
    <row r="17909" spans="1:1" x14ac:dyDescent="0.25">
      <c r="A17909" s="2"/>
    </row>
    <row r="17910" spans="1:1" x14ac:dyDescent="0.25">
      <c r="A17910" s="2"/>
    </row>
    <row r="17911" spans="1:1" x14ac:dyDescent="0.25">
      <c r="A17911" s="2"/>
    </row>
    <row r="17912" spans="1:1" x14ac:dyDescent="0.25">
      <c r="A17912" s="2"/>
    </row>
    <row r="17913" spans="1:1" x14ac:dyDescent="0.25">
      <c r="A17913" s="2"/>
    </row>
    <row r="17914" spans="1:1" x14ac:dyDescent="0.25">
      <c r="A17914" s="2"/>
    </row>
    <row r="17915" spans="1:1" x14ac:dyDescent="0.25">
      <c r="A17915" s="2"/>
    </row>
    <row r="17916" spans="1:1" x14ac:dyDescent="0.25">
      <c r="A17916" s="2"/>
    </row>
    <row r="17917" spans="1:1" x14ac:dyDescent="0.25">
      <c r="A17917" s="2"/>
    </row>
    <row r="17918" spans="1:1" x14ac:dyDescent="0.25">
      <c r="A17918" s="2"/>
    </row>
    <row r="17919" spans="1:1" x14ac:dyDescent="0.25">
      <c r="A17919" s="2"/>
    </row>
    <row r="17920" spans="1:1" x14ac:dyDescent="0.25">
      <c r="A17920" s="2"/>
    </row>
    <row r="17921" spans="1:1" x14ac:dyDescent="0.25">
      <c r="A17921" s="2"/>
    </row>
    <row r="17922" spans="1:1" x14ac:dyDescent="0.25">
      <c r="A17922" s="2"/>
    </row>
    <row r="17923" spans="1:1" x14ac:dyDescent="0.25">
      <c r="A17923" s="2"/>
    </row>
    <row r="17924" spans="1:1" x14ac:dyDescent="0.25">
      <c r="A17924" s="2"/>
    </row>
    <row r="17925" spans="1:1" x14ac:dyDescent="0.25">
      <c r="A17925" s="2"/>
    </row>
    <row r="17926" spans="1:1" x14ac:dyDescent="0.25">
      <c r="A17926" s="2"/>
    </row>
    <row r="17927" spans="1:1" x14ac:dyDescent="0.25">
      <c r="A17927" s="2"/>
    </row>
    <row r="17928" spans="1:1" x14ac:dyDescent="0.25">
      <c r="A17928" s="2"/>
    </row>
    <row r="17929" spans="1:1" x14ac:dyDescent="0.25">
      <c r="A17929" s="2"/>
    </row>
    <row r="17930" spans="1:1" x14ac:dyDescent="0.25">
      <c r="A17930" s="2"/>
    </row>
    <row r="17931" spans="1:1" x14ac:dyDescent="0.25">
      <c r="A17931" s="2"/>
    </row>
    <row r="17932" spans="1:1" x14ac:dyDescent="0.25">
      <c r="A17932" s="2"/>
    </row>
    <row r="17933" spans="1:1" x14ac:dyDescent="0.25">
      <c r="A17933" s="2"/>
    </row>
    <row r="17934" spans="1:1" x14ac:dyDescent="0.25">
      <c r="A17934" s="2"/>
    </row>
    <row r="17935" spans="1:1" x14ac:dyDescent="0.25">
      <c r="A17935" s="2"/>
    </row>
    <row r="17936" spans="1:1" x14ac:dyDescent="0.25">
      <c r="A17936" s="2"/>
    </row>
    <row r="17937" spans="1:1" x14ac:dyDescent="0.25">
      <c r="A17937" s="2"/>
    </row>
    <row r="17938" spans="1:1" x14ac:dyDescent="0.25">
      <c r="A17938" s="2"/>
    </row>
    <row r="17939" spans="1:1" x14ac:dyDescent="0.25">
      <c r="A17939" s="2"/>
    </row>
    <row r="17940" spans="1:1" x14ac:dyDescent="0.25">
      <c r="A17940" s="2"/>
    </row>
    <row r="17941" spans="1:1" x14ac:dyDescent="0.25">
      <c r="A17941" s="2"/>
    </row>
    <row r="17942" spans="1:1" x14ac:dyDescent="0.25">
      <c r="A17942" s="2"/>
    </row>
    <row r="17943" spans="1:1" x14ac:dyDescent="0.25">
      <c r="A17943" s="2"/>
    </row>
    <row r="17944" spans="1:1" x14ac:dyDescent="0.25">
      <c r="A17944" s="2"/>
    </row>
    <row r="17945" spans="1:1" x14ac:dyDescent="0.25">
      <c r="A17945" s="2"/>
    </row>
    <row r="17946" spans="1:1" x14ac:dyDescent="0.25">
      <c r="A17946" s="2"/>
    </row>
    <row r="17947" spans="1:1" x14ac:dyDescent="0.25">
      <c r="A17947" s="2"/>
    </row>
    <row r="17948" spans="1:1" x14ac:dyDescent="0.25">
      <c r="A17948" s="2"/>
    </row>
    <row r="17949" spans="1:1" x14ac:dyDescent="0.25">
      <c r="A17949" s="2"/>
    </row>
    <row r="17950" spans="1:1" x14ac:dyDescent="0.25">
      <c r="A17950" s="2"/>
    </row>
    <row r="17951" spans="1:1" x14ac:dyDescent="0.25">
      <c r="A17951" s="2"/>
    </row>
    <row r="17952" spans="1:1" x14ac:dyDescent="0.25">
      <c r="A17952" s="2"/>
    </row>
    <row r="17953" spans="1:1" x14ac:dyDescent="0.25">
      <c r="A17953" s="2"/>
    </row>
    <row r="17954" spans="1:1" x14ac:dyDescent="0.25">
      <c r="A17954" s="2"/>
    </row>
    <row r="17955" spans="1:1" x14ac:dyDescent="0.25">
      <c r="A17955" s="2"/>
    </row>
    <row r="17956" spans="1:1" x14ac:dyDescent="0.25">
      <c r="A17956" s="2"/>
    </row>
    <row r="17957" spans="1:1" x14ac:dyDescent="0.25">
      <c r="A17957" s="2"/>
    </row>
    <row r="17958" spans="1:1" x14ac:dyDescent="0.25">
      <c r="A17958" s="2"/>
    </row>
    <row r="17959" spans="1:1" x14ac:dyDescent="0.25">
      <c r="A17959" s="2"/>
    </row>
    <row r="17960" spans="1:1" x14ac:dyDescent="0.25">
      <c r="A17960" s="2"/>
    </row>
    <row r="17961" spans="1:1" x14ac:dyDescent="0.25">
      <c r="A17961" s="2"/>
    </row>
    <row r="17962" spans="1:1" x14ac:dyDescent="0.25">
      <c r="A17962" s="2"/>
    </row>
    <row r="17963" spans="1:1" x14ac:dyDescent="0.25">
      <c r="A17963" s="2"/>
    </row>
    <row r="17964" spans="1:1" x14ac:dyDescent="0.25">
      <c r="A17964" s="2"/>
    </row>
    <row r="17965" spans="1:1" x14ac:dyDescent="0.25">
      <c r="A17965" s="2"/>
    </row>
    <row r="17966" spans="1:1" x14ac:dyDescent="0.25">
      <c r="A17966" s="2"/>
    </row>
    <row r="17967" spans="1:1" x14ac:dyDescent="0.25">
      <c r="A17967" s="2"/>
    </row>
    <row r="17968" spans="1:1" x14ac:dyDescent="0.25">
      <c r="A17968" s="2"/>
    </row>
    <row r="17969" spans="1:1" x14ac:dyDescent="0.25">
      <c r="A17969" s="2"/>
    </row>
    <row r="17970" spans="1:1" x14ac:dyDescent="0.25">
      <c r="A17970" s="2"/>
    </row>
    <row r="17971" spans="1:1" x14ac:dyDescent="0.25">
      <c r="A17971" s="2"/>
    </row>
    <row r="17972" spans="1:1" x14ac:dyDescent="0.25">
      <c r="A17972" s="2"/>
    </row>
    <row r="17973" spans="1:1" x14ac:dyDescent="0.25">
      <c r="A17973" s="2"/>
    </row>
    <row r="17974" spans="1:1" x14ac:dyDescent="0.25">
      <c r="A17974" s="2"/>
    </row>
    <row r="17975" spans="1:1" x14ac:dyDescent="0.25">
      <c r="A17975" s="2"/>
    </row>
    <row r="17976" spans="1:1" x14ac:dyDescent="0.25">
      <c r="A17976" s="2"/>
    </row>
    <row r="17977" spans="1:1" x14ac:dyDescent="0.25">
      <c r="A17977" s="2"/>
    </row>
    <row r="17978" spans="1:1" x14ac:dyDescent="0.25">
      <c r="A17978" s="2"/>
    </row>
    <row r="17979" spans="1:1" x14ac:dyDescent="0.25">
      <c r="A17979" s="2"/>
    </row>
    <row r="17980" spans="1:1" x14ac:dyDescent="0.25">
      <c r="A17980" s="2"/>
    </row>
    <row r="17981" spans="1:1" x14ac:dyDescent="0.25">
      <c r="A17981" s="2"/>
    </row>
    <row r="17982" spans="1:1" x14ac:dyDescent="0.25">
      <c r="A17982" s="2"/>
    </row>
    <row r="17983" spans="1:1" x14ac:dyDescent="0.25">
      <c r="A17983" s="2"/>
    </row>
    <row r="17984" spans="1:1" x14ac:dyDescent="0.25">
      <c r="A17984" s="2"/>
    </row>
    <row r="17985" spans="1:1" x14ac:dyDescent="0.25">
      <c r="A17985" s="2"/>
    </row>
    <row r="17986" spans="1:1" x14ac:dyDescent="0.25">
      <c r="A17986" s="2"/>
    </row>
    <row r="17987" spans="1:1" x14ac:dyDescent="0.25">
      <c r="A17987" s="2"/>
    </row>
    <row r="17988" spans="1:1" x14ac:dyDescent="0.25">
      <c r="A17988" s="2"/>
    </row>
    <row r="17989" spans="1:1" x14ac:dyDescent="0.25">
      <c r="A17989" s="2"/>
    </row>
    <row r="17990" spans="1:1" x14ac:dyDescent="0.25">
      <c r="A17990" s="2"/>
    </row>
    <row r="17991" spans="1:1" x14ac:dyDescent="0.25">
      <c r="A17991" s="2"/>
    </row>
    <row r="17992" spans="1:1" x14ac:dyDescent="0.25">
      <c r="A17992" s="2"/>
    </row>
    <row r="17993" spans="1:1" x14ac:dyDescent="0.25">
      <c r="A17993" s="2"/>
    </row>
    <row r="17994" spans="1:1" x14ac:dyDescent="0.25">
      <c r="A17994" s="2"/>
    </row>
    <row r="17995" spans="1:1" x14ac:dyDescent="0.25">
      <c r="A17995" s="2"/>
    </row>
    <row r="17996" spans="1:1" x14ac:dyDescent="0.25">
      <c r="A17996" s="2"/>
    </row>
    <row r="17997" spans="1:1" x14ac:dyDescent="0.25">
      <c r="A17997" s="2"/>
    </row>
    <row r="17998" spans="1:1" x14ac:dyDescent="0.25">
      <c r="A17998" s="2"/>
    </row>
    <row r="17999" spans="1:1" x14ac:dyDescent="0.25">
      <c r="A17999" s="2"/>
    </row>
    <row r="18000" spans="1:1" x14ac:dyDescent="0.25">
      <c r="A18000" s="2"/>
    </row>
    <row r="18001" spans="1:1" x14ac:dyDescent="0.25">
      <c r="A18001" s="2"/>
    </row>
    <row r="18002" spans="1:1" x14ac:dyDescent="0.25">
      <c r="A18002" s="2"/>
    </row>
    <row r="18003" spans="1:1" x14ac:dyDescent="0.25">
      <c r="A18003" s="2"/>
    </row>
    <row r="18004" spans="1:1" x14ac:dyDescent="0.25">
      <c r="A18004" s="2"/>
    </row>
    <row r="18005" spans="1:1" x14ac:dyDescent="0.25">
      <c r="A18005" s="2"/>
    </row>
    <row r="18006" spans="1:1" x14ac:dyDescent="0.25">
      <c r="A18006" s="2"/>
    </row>
    <row r="18007" spans="1:1" x14ac:dyDescent="0.25">
      <c r="A18007" s="2"/>
    </row>
    <row r="18008" spans="1:1" x14ac:dyDescent="0.25">
      <c r="A18008" s="2"/>
    </row>
    <row r="18009" spans="1:1" x14ac:dyDescent="0.25">
      <c r="A18009" s="2"/>
    </row>
    <row r="18010" spans="1:1" x14ac:dyDescent="0.25">
      <c r="A18010" s="2"/>
    </row>
    <row r="18011" spans="1:1" x14ac:dyDescent="0.25">
      <c r="A18011" s="2"/>
    </row>
    <row r="18012" spans="1:1" x14ac:dyDescent="0.25">
      <c r="A18012" s="2"/>
    </row>
    <row r="18013" spans="1:1" x14ac:dyDescent="0.25">
      <c r="A18013" s="2"/>
    </row>
    <row r="18014" spans="1:1" x14ac:dyDescent="0.25">
      <c r="A18014" s="2"/>
    </row>
    <row r="18015" spans="1:1" x14ac:dyDescent="0.25">
      <c r="A18015" s="2"/>
    </row>
    <row r="18016" spans="1:1" x14ac:dyDescent="0.25">
      <c r="A18016" s="2"/>
    </row>
    <row r="18017" spans="1:1" x14ac:dyDescent="0.25">
      <c r="A18017" s="2"/>
    </row>
    <row r="18018" spans="1:1" x14ac:dyDescent="0.25">
      <c r="A18018" s="2"/>
    </row>
    <row r="18019" spans="1:1" x14ac:dyDescent="0.25">
      <c r="A18019" s="2"/>
    </row>
    <row r="18020" spans="1:1" x14ac:dyDescent="0.25">
      <c r="A18020" s="2"/>
    </row>
    <row r="18021" spans="1:1" x14ac:dyDescent="0.25">
      <c r="A18021" s="2"/>
    </row>
    <row r="18022" spans="1:1" x14ac:dyDescent="0.25">
      <c r="A18022" s="2"/>
    </row>
    <row r="18023" spans="1:1" x14ac:dyDescent="0.25">
      <c r="A18023" s="2"/>
    </row>
    <row r="18024" spans="1:1" x14ac:dyDescent="0.25">
      <c r="A18024" s="2"/>
    </row>
    <row r="18025" spans="1:1" x14ac:dyDescent="0.25">
      <c r="A18025" s="2"/>
    </row>
    <row r="18026" spans="1:1" x14ac:dyDescent="0.25">
      <c r="A18026" s="2"/>
    </row>
    <row r="18027" spans="1:1" x14ac:dyDescent="0.25">
      <c r="A18027" s="2"/>
    </row>
    <row r="18028" spans="1:1" x14ac:dyDescent="0.25">
      <c r="A18028" s="2"/>
    </row>
    <row r="18029" spans="1:1" x14ac:dyDescent="0.25">
      <c r="A18029" s="2"/>
    </row>
    <row r="18030" spans="1:1" x14ac:dyDescent="0.25">
      <c r="A18030" s="2"/>
    </row>
    <row r="18031" spans="1:1" x14ac:dyDescent="0.25">
      <c r="A18031" s="2"/>
    </row>
    <row r="18032" spans="1:1" x14ac:dyDescent="0.25">
      <c r="A18032" s="2"/>
    </row>
    <row r="18033" spans="1:1" x14ac:dyDescent="0.25">
      <c r="A18033" s="2"/>
    </row>
    <row r="18034" spans="1:1" x14ac:dyDescent="0.25">
      <c r="A18034" s="2"/>
    </row>
    <row r="18035" spans="1:1" x14ac:dyDescent="0.25">
      <c r="A18035" s="2"/>
    </row>
    <row r="18036" spans="1:1" x14ac:dyDescent="0.25">
      <c r="A18036" s="2"/>
    </row>
    <row r="18037" spans="1:1" x14ac:dyDescent="0.25">
      <c r="A18037" s="2"/>
    </row>
    <row r="18038" spans="1:1" x14ac:dyDescent="0.25">
      <c r="A18038" s="2"/>
    </row>
    <row r="18039" spans="1:1" x14ac:dyDescent="0.25">
      <c r="A18039" s="2"/>
    </row>
    <row r="18040" spans="1:1" x14ac:dyDescent="0.25">
      <c r="A18040" s="2"/>
    </row>
    <row r="18041" spans="1:1" x14ac:dyDescent="0.25">
      <c r="A18041" s="2"/>
    </row>
    <row r="18042" spans="1:1" x14ac:dyDescent="0.25">
      <c r="A18042" s="2"/>
    </row>
    <row r="18043" spans="1:1" x14ac:dyDescent="0.25">
      <c r="A18043" s="2"/>
    </row>
    <row r="18044" spans="1:1" x14ac:dyDescent="0.25">
      <c r="A18044" s="2"/>
    </row>
    <row r="18045" spans="1:1" x14ac:dyDescent="0.25">
      <c r="A18045" s="2"/>
    </row>
    <row r="18046" spans="1:1" x14ac:dyDescent="0.25">
      <c r="A18046" s="2"/>
    </row>
    <row r="18047" spans="1:1" x14ac:dyDescent="0.25">
      <c r="A18047" s="2"/>
    </row>
    <row r="18048" spans="1:1" x14ac:dyDescent="0.25">
      <c r="A18048" s="2"/>
    </row>
    <row r="18049" spans="1:1" x14ac:dyDescent="0.25">
      <c r="A18049" s="2"/>
    </row>
    <row r="18050" spans="1:1" x14ac:dyDescent="0.25">
      <c r="A18050" s="2"/>
    </row>
    <row r="18051" spans="1:1" x14ac:dyDescent="0.25">
      <c r="A18051" s="2"/>
    </row>
    <row r="18052" spans="1:1" x14ac:dyDescent="0.25">
      <c r="A18052" s="2"/>
    </row>
    <row r="18053" spans="1:1" x14ac:dyDescent="0.25">
      <c r="A18053" s="2"/>
    </row>
    <row r="18054" spans="1:1" x14ac:dyDescent="0.25">
      <c r="A18054" s="2"/>
    </row>
    <row r="18055" spans="1:1" x14ac:dyDescent="0.25">
      <c r="A18055" s="2"/>
    </row>
    <row r="18056" spans="1:1" x14ac:dyDescent="0.25">
      <c r="A18056" s="2"/>
    </row>
    <row r="18057" spans="1:1" x14ac:dyDescent="0.25">
      <c r="A18057" s="2"/>
    </row>
    <row r="18058" spans="1:1" x14ac:dyDescent="0.25">
      <c r="A18058" s="2"/>
    </row>
    <row r="18059" spans="1:1" x14ac:dyDescent="0.25">
      <c r="A18059" s="2"/>
    </row>
    <row r="18060" spans="1:1" x14ac:dyDescent="0.25">
      <c r="A18060" s="2"/>
    </row>
    <row r="18061" spans="1:1" x14ac:dyDescent="0.25">
      <c r="A18061" s="2"/>
    </row>
    <row r="18062" spans="1:1" x14ac:dyDescent="0.25">
      <c r="A18062" s="2"/>
    </row>
    <row r="18063" spans="1:1" x14ac:dyDescent="0.25">
      <c r="A18063" s="2"/>
    </row>
    <row r="18064" spans="1:1" x14ac:dyDescent="0.25">
      <c r="A18064" s="2"/>
    </row>
    <row r="18065" spans="1:1" x14ac:dyDescent="0.25">
      <c r="A18065" s="2"/>
    </row>
    <row r="18066" spans="1:1" x14ac:dyDescent="0.25">
      <c r="A18066" s="2"/>
    </row>
    <row r="18067" spans="1:1" x14ac:dyDescent="0.25">
      <c r="A18067" s="2"/>
    </row>
    <row r="18068" spans="1:1" x14ac:dyDescent="0.25">
      <c r="A18068" s="2"/>
    </row>
    <row r="18069" spans="1:1" x14ac:dyDescent="0.25">
      <c r="A18069" s="2"/>
    </row>
    <row r="18070" spans="1:1" x14ac:dyDescent="0.25">
      <c r="A18070" s="2"/>
    </row>
    <row r="18071" spans="1:1" x14ac:dyDescent="0.25">
      <c r="A18071" s="2"/>
    </row>
    <row r="18072" spans="1:1" x14ac:dyDescent="0.25">
      <c r="A18072" s="2"/>
    </row>
    <row r="18073" spans="1:1" x14ac:dyDescent="0.25">
      <c r="A18073" s="2"/>
    </row>
    <row r="18074" spans="1:1" x14ac:dyDescent="0.25">
      <c r="A18074" s="2"/>
    </row>
    <row r="18075" spans="1:1" x14ac:dyDescent="0.25">
      <c r="A18075" s="2"/>
    </row>
    <row r="18076" spans="1:1" x14ac:dyDescent="0.25">
      <c r="A18076" s="2"/>
    </row>
    <row r="18077" spans="1:1" x14ac:dyDescent="0.25">
      <c r="A18077" s="2"/>
    </row>
    <row r="18078" spans="1:1" x14ac:dyDescent="0.25">
      <c r="A18078" s="2"/>
    </row>
    <row r="18079" spans="1:1" x14ac:dyDescent="0.25">
      <c r="A18079" s="2"/>
    </row>
    <row r="18080" spans="1:1" x14ac:dyDescent="0.25">
      <c r="A18080" s="2"/>
    </row>
    <row r="18081" spans="1:1" x14ac:dyDescent="0.25">
      <c r="A18081" s="2"/>
    </row>
    <row r="18082" spans="1:1" x14ac:dyDescent="0.25">
      <c r="A18082" s="2"/>
    </row>
    <row r="18083" spans="1:1" x14ac:dyDescent="0.25">
      <c r="A18083" s="2"/>
    </row>
    <row r="18084" spans="1:1" x14ac:dyDescent="0.25">
      <c r="A18084" s="2"/>
    </row>
    <row r="18085" spans="1:1" x14ac:dyDescent="0.25">
      <c r="A18085" s="2"/>
    </row>
    <row r="18086" spans="1:1" x14ac:dyDescent="0.25">
      <c r="A18086" s="2"/>
    </row>
    <row r="18087" spans="1:1" x14ac:dyDescent="0.25">
      <c r="A18087" s="2"/>
    </row>
    <row r="18088" spans="1:1" x14ac:dyDescent="0.25">
      <c r="A18088" s="2"/>
    </row>
    <row r="18089" spans="1:1" x14ac:dyDescent="0.25">
      <c r="A18089" s="2"/>
    </row>
    <row r="18090" spans="1:1" x14ac:dyDescent="0.25">
      <c r="A18090" s="2"/>
    </row>
    <row r="18091" spans="1:1" x14ac:dyDescent="0.25">
      <c r="A18091" s="2"/>
    </row>
    <row r="18092" spans="1:1" x14ac:dyDescent="0.25">
      <c r="A18092" s="2"/>
    </row>
    <row r="18093" spans="1:1" x14ac:dyDescent="0.25">
      <c r="A18093" s="2"/>
    </row>
    <row r="18094" spans="1:1" x14ac:dyDescent="0.25">
      <c r="A18094" s="2"/>
    </row>
    <row r="18095" spans="1:1" x14ac:dyDescent="0.25">
      <c r="A18095" s="2"/>
    </row>
    <row r="18096" spans="1:1" x14ac:dyDescent="0.25">
      <c r="A18096" s="2"/>
    </row>
    <row r="18097" spans="1:1" x14ac:dyDescent="0.25">
      <c r="A18097" s="2"/>
    </row>
    <row r="18098" spans="1:1" x14ac:dyDescent="0.25">
      <c r="A18098" s="2"/>
    </row>
    <row r="18099" spans="1:1" x14ac:dyDescent="0.25">
      <c r="A18099" s="2"/>
    </row>
    <row r="18100" spans="1:1" x14ac:dyDescent="0.25">
      <c r="A18100" s="2"/>
    </row>
    <row r="18101" spans="1:1" x14ac:dyDescent="0.25">
      <c r="A18101" s="2"/>
    </row>
    <row r="18102" spans="1:1" x14ac:dyDescent="0.25">
      <c r="A18102" s="2"/>
    </row>
    <row r="18103" spans="1:1" x14ac:dyDescent="0.25">
      <c r="A18103" s="2"/>
    </row>
    <row r="18104" spans="1:1" x14ac:dyDescent="0.25">
      <c r="A18104" s="2"/>
    </row>
    <row r="18105" spans="1:1" x14ac:dyDescent="0.25">
      <c r="A18105" s="2"/>
    </row>
    <row r="18106" spans="1:1" x14ac:dyDescent="0.25">
      <c r="A18106" s="2"/>
    </row>
    <row r="18107" spans="1:1" x14ac:dyDescent="0.25">
      <c r="A18107" s="2"/>
    </row>
    <row r="18108" spans="1:1" x14ac:dyDescent="0.25">
      <c r="A18108" s="2"/>
    </row>
    <row r="18109" spans="1:1" x14ac:dyDescent="0.25">
      <c r="A18109" s="2"/>
    </row>
    <row r="18110" spans="1:1" x14ac:dyDescent="0.25">
      <c r="A18110" s="2"/>
    </row>
    <row r="18111" spans="1:1" x14ac:dyDescent="0.25">
      <c r="A18111" s="2"/>
    </row>
    <row r="18112" spans="1:1" x14ac:dyDescent="0.25">
      <c r="A18112" s="2"/>
    </row>
    <row r="18113" spans="1:1" x14ac:dyDescent="0.25">
      <c r="A18113" s="2"/>
    </row>
    <row r="18114" spans="1:1" x14ac:dyDescent="0.25">
      <c r="A18114" s="2"/>
    </row>
    <row r="18115" spans="1:1" x14ac:dyDescent="0.25">
      <c r="A18115" s="2"/>
    </row>
    <row r="18116" spans="1:1" x14ac:dyDescent="0.25">
      <c r="A18116" s="2"/>
    </row>
    <row r="18117" spans="1:1" x14ac:dyDescent="0.25">
      <c r="A18117" s="2"/>
    </row>
    <row r="18118" spans="1:1" x14ac:dyDescent="0.25">
      <c r="A18118" s="2"/>
    </row>
    <row r="18119" spans="1:1" x14ac:dyDescent="0.25">
      <c r="A18119" s="2"/>
    </row>
    <row r="18120" spans="1:1" x14ac:dyDescent="0.25">
      <c r="A18120" s="2"/>
    </row>
    <row r="18121" spans="1:1" x14ac:dyDescent="0.25">
      <c r="A18121" s="2"/>
    </row>
    <row r="18122" spans="1:1" x14ac:dyDescent="0.25">
      <c r="A18122" s="2"/>
    </row>
    <row r="18123" spans="1:1" x14ac:dyDescent="0.25">
      <c r="A18123" s="2"/>
    </row>
    <row r="18124" spans="1:1" x14ac:dyDescent="0.25">
      <c r="A18124" s="2"/>
    </row>
    <row r="18125" spans="1:1" x14ac:dyDescent="0.25">
      <c r="A18125" s="2"/>
    </row>
    <row r="18126" spans="1:1" x14ac:dyDescent="0.25">
      <c r="A18126" s="2"/>
    </row>
    <row r="18127" spans="1:1" x14ac:dyDescent="0.25">
      <c r="A18127" s="2"/>
    </row>
    <row r="18128" spans="1:1" x14ac:dyDescent="0.25">
      <c r="A18128" s="2"/>
    </row>
    <row r="18129" spans="1:1" x14ac:dyDescent="0.25">
      <c r="A18129" s="2"/>
    </row>
    <row r="18130" spans="1:1" x14ac:dyDescent="0.25">
      <c r="A18130" s="2"/>
    </row>
    <row r="18131" spans="1:1" x14ac:dyDescent="0.25">
      <c r="A18131" s="2"/>
    </row>
    <row r="18132" spans="1:1" x14ac:dyDescent="0.25">
      <c r="A18132" s="2"/>
    </row>
    <row r="18133" spans="1:1" x14ac:dyDescent="0.25">
      <c r="A18133" s="2"/>
    </row>
    <row r="18134" spans="1:1" x14ac:dyDescent="0.25">
      <c r="A18134" s="2"/>
    </row>
    <row r="18135" spans="1:1" x14ac:dyDescent="0.25">
      <c r="A18135" s="2"/>
    </row>
    <row r="18136" spans="1:1" x14ac:dyDescent="0.25">
      <c r="A18136" s="2"/>
    </row>
    <row r="18137" spans="1:1" x14ac:dyDescent="0.25">
      <c r="A18137" s="2"/>
    </row>
    <row r="18138" spans="1:1" x14ac:dyDescent="0.25">
      <c r="A18138" s="2"/>
    </row>
    <row r="18139" spans="1:1" x14ac:dyDescent="0.25">
      <c r="A18139" s="2"/>
    </row>
    <row r="18140" spans="1:1" x14ac:dyDescent="0.25">
      <c r="A18140" s="2"/>
    </row>
    <row r="18141" spans="1:1" x14ac:dyDescent="0.25">
      <c r="A18141" s="2"/>
    </row>
    <row r="18142" spans="1:1" x14ac:dyDescent="0.25">
      <c r="A18142" s="2"/>
    </row>
    <row r="18143" spans="1:1" x14ac:dyDescent="0.25">
      <c r="A18143" s="2"/>
    </row>
    <row r="18144" spans="1:1" x14ac:dyDescent="0.25">
      <c r="A18144" s="2"/>
    </row>
    <row r="18145" spans="1:1" x14ac:dyDescent="0.25">
      <c r="A18145" s="2"/>
    </row>
    <row r="18146" spans="1:1" x14ac:dyDescent="0.25">
      <c r="A18146" s="2"/>
    </row>
    <row r="18147" spans="1:1" x14ac:dyDescent="0.25">
      <c r="A18147" s="2"/>
    </row>
    <row r="18148" spans="1:1" x14ac:dyDescent="0.25">
      <c r="A18148" s="2"/>
    </row>
    <row r="18149" spans="1:1" x14ac:dyDescent="0.25">
      <c r="A18149" s="2"/>
    </row>
    <row r="18150" spans="1:1" x14ac:dyDescent="0.25">
      <c r="A18150" s="2"/>
    </row>
    <row r="18151" spans="1:1" x14ac:dyDescent="0.25">
      <c r="A18151" s="2"/>
    </row>
    <row r="18152" spans="1:1" x14ac:dyDescent="0.25">
      <c r="A18152" s="2"/>
    </row>
    <row r="18153" spans="1:1" x14ac:dyDescent="0.25">
      <c r="A18153" s="2"/>
    </row>
    <row r="18154" spans="1:1" x14ac:dyDescent="0.25">
      <c r="A18154" s="2"/>
    </row>
    <row r="18155" spans="1:1" x14ac:dyDescent="0.25">
      <c r="A18155" s="2"/>
    </row>
    <row r="18156" spans="1:1" x14ac:dyDescent="0.25">
      <c r="A18156" s="2"/>
    </row>
    <row r="18157" spans="1:1" x14ac:dyDescent="0.25">
      <c r="A18157" s="2"/>
    </row>
    <row r="18158" spans="1:1" x14ac:dyDescent="0.25">
      <c r="A18158" s="2"/>
    </row>
    <row r="18159" spans="1:1" x14ac:dyDescent="0.25">
      <c r="A18159" s="2"/>
    </row>
    <row r="18160" spans="1:1" x14ac:dyDescent="0.25">
      <c r="A18160" s="2"/>
    </row>
    <row r="18161" spans="1:1" x14ac:dyDescent="0.25">
      <c r="A18161" s="2"/>
    </row>
    <row r="18162" spans="1:1" x14ac:dyDescent="0.25">
      <c r="A18162" s="2"/>
    </row>
    <row r="18163" spans="1:1" x14ac:dyDescent="0.25">
      <c r="A18163" s="2"/>
    </row>
    <row r="18164" spans="1:1" x14ac:dyDescent="0.25">
      <c r="A18164" s="2"/>
    </row>
    <row r="18165" spans="1:1" x14ac:dyDescent="0.25">
      <c r="A18165" s="2"/>
    </row>
    <row r="18166" spans="1:1" x14ac:dyDescent="0.25">
      <c r="A18166" s="2"/>
    </row>
    <row r="18167" spans="1:1" x14ac:dyDescent="0.25">
      <c r="A18167" s="2"/>
    </row>
    <row r="18168" spans="1:1" x14ac:dyDescent="0.25">
      <c r="A18168" s="2"/>
    </row>
    <row r="18169" spans="1:1" x14ac:dyDescent="0.25">
      <c r="A18169" s="2"/>
    </row>
    <row r="18170" spans="1:1" x14ac:dyDescent="0.25">
      <c r="A18170" s="2"/>
    </row>
    <row r="18171" spans="1:1" x14ac:dyDescent="0.25">
      <c r="A18171" s="2"/>
    </row>
    <row r="18172" spans="1:1" x14ac:dyDescent="0.25">
      <c r="A18172" s="2"/>
    </row>
    <row r="18173" spans="1:1" x14ac:dyDescent="0.25">
      <c r="A18173" s="2"/>
    </row>
    <row r="18174" spans="1:1" x14ac:dyDescent="0.25">
      <c r="A18174" s="2"/>
    </row>
    <row r="18175" spans="1:1" x14ac:dyDescent="0.25">
      <c r="A18175" s="2"/>
    </row>
    <row r="18176" spans="1:1" x14ac:dyDescent="0.25">
      <c r="A18176" s="2"/>
    </row>
    <row r="18177" spans="1:1" x14ac:dyDescent="0.25">
      <c r="A18177" s="2"/>
    </row>
    <row r="18178" spans="1:1" x14ac:dyDescent="0.25">
      <c r="A18178" s="2"/>
    </row>
    <row r="18179" spans="1:1" x14ac:dyDescent="0.25">
      <c r="A18179" s="2"/>
    </row>
    <row r="18180" spans="1:1" x14ac:dyDescent="0.25">
      <c r="A18180" s="2"/>
    </row>
    <row r="18181" spans="1:1" x14ac:dyDescent="0.25">
      <c r="A18181" s="2"/>
    </row>
    <row r="18182" spans="1:1" x14ac:dyDescent="0.25">
      <c r="A18182" s="2"/>
    </row>
    <row r="18183" spans="1:1" x14ac:dyDescent="0.25">
      <c r="A18183" s="2"/>
    </row>
    <row r="18184" spans="1:1" x14ac:dyDescent="0.25">
      <c r="A18184" s="2"/>
    </row>
    <row r="18185" spans="1:1" x14ac:dyDescent="0.25">
      <c r="A18185" s="2"/>
    </row>
    <row r="18186" spans="1:1" x14ac:dyDescent="0.25">
      <c r="A18186" s="2"/>
    </row>
    <row r="18187" spans="1:1" x14ac:dyDescent="0.25">
      <c r="A18187" s="2"/>
    </row>
    <row r="18188" spans="1:1" x14ac:dyDescent="0.25">
      <c r="A18188" s="2"/>
    </row>
    <row r="18189" spans="1:1" x14ac:dyDescent="0.25">
      <c r="A18189" s="2"/>
    </row>
    <row r="18190" spans="1:1" x14ac:dyDescent="0.25">
      <c r="A18190" s="2"/>
    </row>
    <row r="18191" spans="1:1" x14ac:dyDescent="0.25">
      <c r="A18191" s="2"/>
    </row>
    <row r="18192" spans="1:1" x14ac:dyDescent="0.25">
      <c r="A18192" s="2"/>
    </row>
    <row r="18193" spans="1:1" x14ac:dyDescent="0.25">
      <c r="A18193" s="2"/>
    </row>
    <row r="18194" spans="1:1" x14ac:dyDescent="0.25">
      <c r="A18194" s="2"/>
    </row>
    <row r="18195" spans="1:1" x14ac:dyDescent="0.25">
      <c r="A18195" s="2"/>
    </row>
    <row r="18196" spans="1:1" x14ac:dyDescent="0.25">
      <c r="A18196" s="2"/>
    </row>
    <row r="18197" spans="1:1" x14ac:dyDescent="0.25">
      <c r="A18197" s="2"/>
    </row>
    <row r="18198" spans="1:1" x14ac:dyDescent="0.25">
      <c r="A18198" s="2"/>
    </row>
    <row r="18199" spans="1:1" x14ac:dyDescent="0.25">
      <c r="A18199" s="2"/>
    </row>
    <row r="18200" spans="1:1" x14ac:dyDescent="0.25">
      <c r="A18200" s="2"/>
    </row>
    <row r="18201" spans="1:1" x14ac:dyDescent="0.25">
      <c r="A18201" s="2"/>
    </row>
    <row r="18202" spans="1:1" x14ac:dyDescent="0.25">
      <c r="A18202" s="2"/>
    </row>
    <row r="18203" spans="1:1" x14ac:dyDescent="0.25">
      <c r="A18203" s="2"/>
    </row>
    <row r="18204" spans="1:1" x14ac:dyDescent="0.25">
      <c r="A18204" s="2"/>
    </row>
    <row r="18205" spans="1:1" x14ac:dyDescent="0.25">
      <c r="A18205" s="2"/>
    </row>
    <row r="18206" spans="1:1" x14ac:dyDescent="0.25">
      <c r="A18206" s="2"/>
    </row>
    <row r="18207" spans="1:1" x14ac:dyDescent="0.25">
      <c r="A18207" s="2"/>
    </row>
    <row r="18208" spans="1:1" x14ac:dyDescent="0.25">
      <c r="A18208" s="2"/>
    </row>
    <row r="18209" spans="1:1" x14ac:dyDescent="0.25">
      <c r="A18209" s="2"/>
    </row>
    <row r="18210" spans="1:1" x14ac:dyDescent="0.25">
      <c r="A18210" s="2"/>
    </row>
    <row r="18211" spans="1:1" x14ac:dyDescent="0.25">
      <c r="A18211" s="2"/>
    </row>
    <row r="18212" spans="1:1" x14ac:dyDescent="0.25">
      <c r="A18212" s="2"/>
    </row>
    <row r="18213" spans="1:1" x14ac:dyDescent="0.25">
      <c r="A18213" s="2"/>
    </row>
    <row r="18214" spans="1:1" x14ac:dyDescent="0.25">
      <c r="A18214" s="2"/>
    </row>
    <row r="18215" spans="1:1" x14ac:dyDescent="0.25">
      <c r="A18215" s="2"/>
    </row>
    <row r="18216" spans="1:1" x14ac:dyDescent="0.25">
      <c r="A18216" s="2"/>
    </row>
    <row r="18217" spans="1:1" x14ac:dyDescent="0.25">
      <c r="A18217" s="2"/>
    </row>
    <row r="18218" spans="1:1" x14ac:dyDescent="0.25">
      <c r="A18218" s="2"/>
    </row>
    <row r="18219" spans="1:1" x14ac:dyDescent="0.25">
      <c r="A18219" s="2"/>
    </row>
    <row r="18220" spans="1:1" x14ac:dyDescent="0.25">
      <c r="A18220" s="2"/>
    </row>
    <row r="18221" spans="1:1" x14ac:dyDescent="0.25">
      <c r="A18221" s="2"/>
    </row>
    <row r="18222" spans="1:1" x14ac:dyDescent="0.25">
      <c r="A18222" s="2"/>
    </row>
    <row r="18223" spans="1:1" x14ac:dyDescent="0.25">
      <c r="A18223" s="2"/>
    </row>
    <row r="18224" spans="1:1" x14ac:dyDescent="0.25">
      <c r="A18224" s="2"/>
    </row>
    <row r="18225" spans="1:1" x14ac:dyDescent="0.25">
      <c r="A18225" s="2"/>
    </row>
    <row r="18226" spans="1:1" x14ac:dyDescent="0.25">
      <c r="A18226" s="2"/>
    </row>
    <row r="18227" spans="1:1" x14ac:dyDescent="0.25">
      <c r="A18227" s="2"/>
    </row>
    <row r="18228" spans="1:1" x14ac:dyDescent="0.25">
      <c r="A18228" s="2"/>
    </row>
    <row r="18229" spans="1:1" x14ac:dyDescent="0.25">
      <c r="A18229" s="2"/>
    </row>
    <row r="18230" spans="1:1" x14ac:dyDescent="0.25">
      <c r="A18230" s="2"/>
    </row>
    <row r="18231" spans="1:1" x14ac:dyDescent="0.25">
      <c r="A18231" s="2"/>
    </row>
    <row r="18232" spans="1:1" x14ac:dyDescent="0.25">
      <c r="A18232" s="2"/>
    </row>
    <row r="18233" spans="1:1" x14ac:dyDescent="0.25">
      <c r="A18233" s="2"/>
    </row>
    <row r="18234" spans="1:1" x14ac:dyDescent="0.25">
      <c r="A18234" s="2"/>
    </row>
    <row r="18235" spans="1:1" x14ac:dyDescent="0.25">
      <c r="A18235" s="2"/>
    </row>
    <row r="18236" spans="1:1" x14ac:dyDescent="0.25">
      <c r="A18236" s="2"/>
    </row>
    <row r="18237" spans="1:1" x14ac:dyDescent="0.25">
      <c r="A18237" s="2"/>
    </row>
    <row r="18238" spans="1:1" x14ac:dyDescent="0.25">
      <c r="A18238" s="2"/>
    </row>
    <row r="18239" spans="1:1" x14ac:dyDescent="0.25">
      <c r="A18239" s="2"/>
    </row>
    <row r="18240" spans="1:1" x14ac:dyDescent="0.25">
      <c r="A18240" s="2"/>
    </row>
    <row r="18241" spans="1:1" x14ac:dyDescent="0.25">
      <c r="A18241" s="2"/>
    </row>
    <row r="18242" spans="1:1" x14ac:dyDescent="0.25">
      <c r="A18242" s="2"/>
    </row>
    <row r="18243" spans="1:1" x14ac:dyDescent="0.25">
      <c r="A18243" s="2"/>
    </row>
    <row r="18244" spans="1:1" x14ac:dyDescent="0.25">
      <c r="A18244" s="2"/>
    </row>
    <row r="18245" spans="1:1" x14ac:dyDescent="0.25">
      <c r="A18245" s="2"/>
    </row>
    <row r="18246" spans="1:1" x14ac:dyDescent="0.25">
      <c r="A18246" s="2"/>
    </row>
    <row r="18247" spans="1:1" x14ac:dyDescent="0.25">
      <c r="A18247" s="2"/>
    </row>
    <row r="18248" spans="1:1" x14ac:dyDescent="0.25">
      <c r="A18248" s="2"/>
    </row>
    <row r="18249" spans="1:1" x14ac:dyDescent="0.25">
      <c r="A18249" s="2"/>
    </row>
    <row r="18250" spans="1:1" x14ac:dyDescent="0.25">
      <c r="A18250" s="2"/>
    </row>
    <row r="18251" spans="1:1" x14ac:dyDescent="0.25">
      <c r="A18251" s="2"/>
    </row>
    <row r="18252" spans="1:1" x14ac:dyDescent="0.25">
      <c r="A18252" s="2"/>
    </row>
    <row r="18253" spans="1:1" x14ac:dyDescent="0.25">
      <c r="A18253" s="2"/>
    </row>
    <row r="18254" spans="1:1" x14ac:dyDescent="0.25">
      <c r="A18254" s="2"/>
    </row>
    <row r="18255" spans="1:1" x14ac:dyDescent="0.25">
      <c r="A18255" s="2"/>
    </row>
    <row r="18256" spans="1:1" x14ac:dyDescent="0.25">
      <c r="A18256" s="2"/>
    </row>
    <row r="18257" spans="1:1" x14ac:dyDescent="0.25">
      <c r="A18257" s="2"/>
    </row>
    <row r="18258" spans="1:1" x14ac:dyDescent="0.25">
      <c r="A18258" s="2"/>
    </row>
    <row r="18259" spans="1:1" x14ac:dyDescent="0.25">
      <c r="A18259" s="2"/>
    </row>
    <row r="18260" spans="1:1" x14ac:dyDescent="0.25">
      <c r="A18260" s="2"/>
    </row>
    <row r="18261" spans="1:1" x14ac:dyDescent="0.25">
      <c r="A18261" s="2"/>
    </row>
    <row r="18262" spans="1:1" x14ac:dyDescent="0.25">
      <c r="A18262" s="2"/>
    </row>
    <row r="18263" spans="1:1" x14ac:dyDescent="0.25">
      <c r="A18263" s="2"/>
    </row>
    <row r="18264" spans="1:1" x14ac:dyDescent="0.25">
      <c r="A18264" s="2"/>
    </row>
    <row r="18265" spans="1:1" x14ac:dyDescent="0.25">
      <c r="A18265" s="2"/>
    </row>
    <row r="18266" spans="1:1" x14ac:dyDescent="0.25">
      <c r="A18266" s="2"/>
    </row>
    <row r="18267" spans="1:1" x14ac:dyDescent="0.25">
      <c r="A18267" s="2"/>
    </row>
    <row r="18268" spans="1:1" x14ac:dyDescent="0.25">
      <c r="A18268" s="2"/>
    </row>
    <row r="18269" spans="1:1" x14ac:dyDescent="0.25">
      <c r="A18269" s="2"/>
    </row>
    <row r="18270" spans="1:1" x14ac:dyDescent="0.25">
      <c r="A18270" s="2"/>
    </row>
    <row r="18271" spans="1:1" x14ac:dyDescent="0.25">
      <c r="A18271" s="2"/>
    </row>
    <row r="18272" spans="1:1" x14ac:dyDescent="0.25">
      <c r="A18272" s="2"/>
    </row>
    <row r="18273" spans="1:1" x14ac:dyDescent="0.25">
      <c r="A18273" s="2"/>
    </row>
    <row r="18274" spans="1:1" x14ac:dyDescent="0.25">
      <c r="A18274" s="2"/>
    </row>
    <row r="18275" spans="1:1" x14ac:dyDescent="0.25">
      <c r="A18275" s="2"/>
    </row>
    <row r="18276" spans="1:1" x14ac:dyDescent="0.25">
      <c r="A18276" s="2"/>
    </row>
    <row r="18277" spans="1:1" x14ac:dyDescent="0.25">
      <c r="A18277" s="2"/>
    </row>
    <row r="18278" spans="1:1" x14ac:dyDescent="0.25">
      <c r="A18278" s="2"/>
    </row>
    <row r="18279" spans="1:1" x14ac:dyDescent="0.25">
      <c r="A18279" s="2"/>
    </row>
    <row r="18280" spans="1:1" x14ac:dyDescent="0.25">
      <c r="A18280" s="2"/>
    </row>
    <row r="18281" spans="1:1" x14ac:dyDescent="0.25">
      <c r="A18281" s="2"/>
    </row>
    <row r="18282" spans="1:1" x14ac:dyDescent="0.25">
      <c r="A18282" s="2"/>
    </row>
    <row r="18283" spans="1:1" x14ac:dyDescent="0.25">
      <c r="A18283" s="2"/>
    </row>
    <row r="18284" spans="1:1" x14ac:dyDescent="0.25">
      <c r="A18284" s="2"/>
    </row>
    <row r="18285" spans="1:1" x14ac:dyDescent="0.25">
      <c r="A18285" s="2"/>
    </row>
    <row r="18286" spans="1:1" x14ac:dyDescent="0.25">
      <c r="A18286" s="2"/>
    </row>
    <row r="18287" spans="1:1" x14ac:dyDescent="0.25">
      <c r="A18287" s="2"/>
    </row>
    <row r="18288" spans="1:1" x14ac:dyDescent="0.25">
      <c r="A18288" s="2"/>
    </row>
    <row r="18289" spans="1:1" x14ac:dyDescent="0.25">
      <c r="A18289" s="2"/>
    </row>
    <row r="18290" spans="1:1" x14ac:dyDescent="0.25">
      <c r="A18290" s="2"/>
    </row>
    <row r="18291" spans="1:1" x14ac:dyDescent="0.25">
      <c r="A18291" s="2"/>
    </row>
    <row r="18292" spans="1:1" x14ac:dyDescent="0.25">
      <c r="A18292" s="2"/>
    </row>
    <row r="18293" spans="1:1" x14ac:dyDescent="0.25">
      <c r="A18293" s="2"/>
    </row>
    <row r="18294" spans="1:1" x14ac:dyDescent="0.25">
      <c r="A18294" s="2"/>
    </row>
    <row r="18295" spans="1:1" x14ac:dyDescent="0.25">
      <c r="A18295" s="2"/>
    </row>
    <row r="18296" spans="1:1" x14ac:dyDescent="0.25">
      <c r="A18296" s="2"/>
    </row>
    <row r="18297" spans="1:1" x14ac:dyDescent="0.25">
      <c r="A18297" s="2"/>
    </row>
    <row r="18298" spans="1:1" x14ac:dyDescent="0.25">
      <c r="A18298" s="2"/>
    </row>
    <row r="18299" spans="1:1" x14ac:dyDescent="0.25">
      <c r="A18299" s="2"/>
    </row>
    <row r="18300" spans="1:1" x14ac:dyDescent="0.25">
      <c r="A18300" s="2"/>
    </row>
    <row r="18301" spans="1:1" x14ac:dyDescent="0.25">
      <c r="A18301" s="2"/>
    </row>
    <row r="18302" spans="1:1" x14ac:dyDescent="0.25">
      <c r="A18302" s="2"/>
    </row>
    <row r="18303" spans="1:1" x14ac:dyDescent="0.25">
      <c r="A18303" s="2"/>
    </row>
    <row r="18304" spans="1:1" x14ac:dyDescent="0.25">
      <c r="A18304" s="2"/>
    </row>
    <row r="18305" spans="1:1" x14ac:dyDescent="0.25">
      <c r="A18305" s="2"/>
    </row>
    <row r="18306" spans="1:1" x14ac:dyDescent="0.25">
      <c r="A18306" s="2"/>
    </row>
    <row r="18307" spans="1:1" x14ac:dyDescent="0.25">
      <c r="A18307" s="2"/>
    </row>
    <row r="18308" spans="1:1" x14ac:dyDescent="0.25">
      <c r="A18308" s="2"/>
    </row>
    <row r="18309" spans="1:1" x14ac:dyDescent="0.25">
      <c r="A18309" s="2"/>
    </row>
    <row r="18310" spans="1:1" x14ac:dyDescent="0.25">
      <c r="A18310" s="2"/>
    </row>
    <row r="18311" spans="1:1" x14ac:dyDescent="0.25">
      <c r="A18311" s="2"/>
    </row>
    <row r="18312" spans="1:1" x14ac:dyDescent="0.25">
      <c r="A18312" s="2"/>
    </row>
    <row r="18313" spans="1:1" x14ac:dyDescent="0.25">
      <c r="A18313" s="2"/>
    </row>
    <row r="18314" spans="1:1" x14ac:dyDescent="0.25">
      <c r="A18314" s="2"/>
    </row>
    <row r="18315" spans="1:1" x14ac:dyDescent="0.25">
      <c r="A18315" s="2"/>
    </row>
    <row r="18316" spans="1:1" x14ac:dyDescent="0.25">
      <c r="A18316" s="2"/>
    </row>
    <row r="18317" spans="1:1" x14ac:dyDescent="0.25">
      <c r="A18317" s="2"/>
    </row>
    <row r="18318" spans="1:1" x14ac:dyDescent="0.25">
      <c r="A18318" s="2"/>
    </row>
    <row r="18319" spans="1:1" x14ac:dyDescent="0.25">
      <c r="A18319" s="2"/>
    </row>
    <row r="18320" spans="1:1" x14ac:dyDescent="0.25">
      <c r="A18320" s="2"/>
    </row>
    <row r="18321" spans="1:1" x14ac:dyDescent="0.25">
      <c r="A18321" s="2"/>
    </row>
    <row r="18322" spans="1:1" x14ac:dyDescent="0.25">
      <c r="A18322" s="2"/>
    </row>
    <row r="18323" spans="1:1" x14ac:dyDescent="0.25">
      <c r="A18323" s="2"/>
    </row>
    <row r="18324" spans="1:1" x14ac:dyDescent="0.25">
      <c r="A18324" s="2"/>
    </row>
    <row r="18325" spans="1:1" x14ac:dyDescent="0.25">
      <c r="A18325" s="2"/>
    </row>
    <row r="18326" spans="1:1" x14ac:dyDescent="0.25">
      <c r="A18326" s="2"/>
    </row>
    <row r="18327" spans="1:1" x14ac:dyDescent="0.25">
      <c r="A18327" s="2"/>
    </row>
    <row r="18328" spans="1:1" x14ac:dyDescent="0.25">
      <c r="A18328" s="2"/>
    </row>
    <row r="18329" spans="1:1" x14ac:dyDescent="0.25">
      <c r="A18329" s="2"/>
    </row>
    <row r="18330" spans="1:1" x14ac:dyDescent="0.25">
      <c r="A18330" s="2"/>
    </row>
    <row r="18331" spans="1:1" x14ac:dyDescent="0.25">
      <c r="A18331" s="2"/>
    </row>
    <row r="18332" spans="1:1" x14ac:dyDescent="0.25">
      <c r="A18332" s="2"/>
    </row>
    <row r="18333" spans="1:1" x14ac:dyDescent="0.25">
      <c r="A18333" s="2"/>
    </row>
    <row r="18334" spans="1:1" x14ac:dyDescent="0.25">
      <c r="A18334" s="2"/>
    </row>
    <row r="18335" spans="1:1" x14ac:dyDescent="0.25">
      <c r="A18335" s="2"/>
    </row>
    <row r="18336" spans="1:1" x14ac:dyDescent="0.25">
      <c r="A18336" s="2"/>
    </row>
    <row r="18337" spans="1:1" x14ac:dyDescent="0.25">
      <c r="A18337" s="2"/>
    </row>
    <row r="18338" spans="1:1" x14ac:dyDescent="0.25">
      <c r="A18338" s="2"/>
    </row>
    <row r="18339" spans="1:1" x14ac:dyDescent="0.25">
      <c r="A18339" s="2"/>
    </row>
    <row r="18340" spans="1:1" x14ac:dyDescent="0.25">
      <c r="A18340" s="2"/>
    </row>
    <row r="18341" spans="1:1" x14ac:dyDescent="0.25">
      <c r="A18341" s="2"/>
    </row>
    <row r="18342" spans="1:1" x14ac:dyDescent="0.25">
      <c r="A18342" s="2"/>
    </row>
    <row r="18343" spans="1:1" x14ac:dyDescent="0.25">
      <c r="A18343" s="2"/>
    </row>
    <row r="18344" spans="1:1" x14ac:dyDescent="0.25">
      <c r="A18344" s="2"/>
    </row>
    <row r="18345" spans="1:1" x14ac:dyDescent="0.25">
      <c r="A18345" s="2"/>
    </row>
    <row r="18346" spans="1:1" x14ac:dyDescent="0.25">
      <c r="A18346" s="2"/>
    </row>
    <row r="18347" spans="1:1" x14ac:dyDescent="0.25">
      <c r="A18347" s="2"/>
    </row>
    <row r="18348" spans="1:1" x14ac:dyDescent="0.25">
      <c r="A18348" s="2"/>
    </row>
    <row r="18349" spans="1:1" x14ac:dyDescent="0.25">
      <c r="A18349" s="2"/>
    </row>
    <row r="18350" spans="1:1" x14ac:dyDescent="0.25">
      <c r="A18350" s="2"/>
    </row>
    <row r="18351" spans="1:1" x14ac:dyDescent="0.25">
      <c r="A18351" s="2"/>
    </row>
    <row r="18352" spans="1:1" x14ac:dyDescent="0.25">
      <c r="A18352" s="2"/>
    </row>
    <row r="18353" spans="1:1" x14ac:dyDescent="0.25">
      <c r="A18353" s="2"/>
    </row>
    <row r="18354" spans="1:1" x14ac:dyDescent="0.25">
      <c r="A18354" s="2"/>
    </row>
    <row r="18355" spans="1:1" x14ac:dyDescent="0.25">
      <c r="A18355" s="2"/>
    </row>
    <row r="18356" spans="1:1" x14ac:dyDescent="0.25">
      <c r="A18356" s="2"/>
    </row>
    <row r="18357" spans="1:1" x14ac:dyDescent="0.25">
      <c r="A18357" s="2"/>
    </row>
    <row r="18358" spans="1:1" x14ac:dyDescent="0.25">
      <c r="A18358" s="2"/>
    </row>
    <row r="18359" spans="1:1" x14ac:dyDescent="0.25">
      <c r="A18359" s="2"/>
    </row>
    <row r="18360" spans="1:1" x14ac:dyDescent="0.25">
      <c r="A18360" s="2"/>
    </row>
    <row r="18361" spans="1:1" x14ac:dyDescent="0.25">
      <c r="A18361" s="2"/>
    </row>
    <row r="18362" spans="1:1" x14ac:dyDescent="0.25">
      <c r="A18362" s="2"/>
    </row>
    <row r="18363" spans="1:1" x14ac:dyDescent="0.25">
      <c r="A18363" s="2"/>
    </row>
    <row r="18364" spans="1:1" x14ac:dyDescent="0.25">
      <c r="A18364" s="2"/>
    </row>
    <row r="18365" spans="1:1" x14ac:dyDescent="0.25">
      <c r="A18365" s="2"/>
    </row>
    <row r="18366" spans="1:1" x14ac:dyDescent="0.25">
      <c r="A18366" s="2"/>
    </row>
    <row r="18367" spans="1:1" x14ac:dyDescent="0.25">
      <c r="A18367" s="2"/>
    </row>
    <row r="18368" spans="1:1" x14ac:dyDescent="0.25">
      <c r="A18368" s="2"/>
    </row>
    <row r="18369" spans="1:1" x14ac:dyDescent="0.25">
      <c r="A18369" s="2"/>
    </row>
    <row r="18370" spans="1:1" x14ac:dyDescent="0.25">
      <c r="A18370" s="2"/>
    </row>
    <row r="18371" spans="1:1" x14ac:dyDescent="0.25">
      <c r="A18371" s="2"/>
    </row>
    <row r="18372" spans="1:1" x14ac:dyDescent="0.25">
      <c r="A18372" s="2"/>
    </row>
    <row r="18373" spans="1:1" x14ac:dyDescent="0.25">
      <c r="A18373" s="2"/>
    </row>
    <row r="18374" spans="1:1" x14ac:dyDescent="0.25">
      <c r="A18374" s="2"/>
    </row>
    <row r="18375" spans="1:1" x14ac:dyDescent="0.25">
      <c r="A18375" s="2"/>
    </row>
    <row r="18376" spans="1:1" x14ac:dyDescent="0.25">
      <c r="A18376" s="2"/>
    </row>
    <row r="18377" spans="1:1" x14ac:dyDescent="0.25">
      <c r="A18377" s="2"/>
    </row>
    <row r="18378" spans="1:1" x14ac:dyDescent="0.25">
      <c r="A18378" s="2"/>
    </row>
    <row r="18379" spans="1:1" x14ac:dyDescent="0.25">
      <c r="A18379" s="2"/>
    </row>
    <row r="18380" spans="1:1" x14ac:dyDescent="0.25">
      <c r="A18380" s="2"/>
    </row>
    <row r="18381" spans="1:1" x14ac:dyDescent="0.25">
      <c r="A18381" s="2"/>
    </row>
    <row r="18382" spans="1:1" x14ac:dyDescent="0.25">
      <c r="A18382" s="2"/>
    </row>
    <row r="18383" spans="1:1" x14ac:dyDescent="0.25">
      <c r="A18383" s="2"/>
    </row>
    <row r="18384" spans="1:1" x14ac:dyDescent="0.25">
      <c r="A18384" s="2"/>
    </row>
    <row r="18385" spans="1:1" x14ac:dyDescent="0.25">
      <c r="A18385" s="2"/>
    </row>
    <row r="18386" spans="1:1" x14ac:dyDescent="0.25">
      <c r="A18386" s="2"/>
    </row>
    <row r="18387" spans="1:1" x14ac:dyDescent="0.25">
      <c r="A18387" s="2"/>
    </row>
    <row r="18388" spans="1:1" x14ac:dyDescent="0.25">
      <c r="A18388" s="2"/>
    </row>
    <row r="18389" spans="1:1" x14ac:dyDescent="0.25">
      <c r="A18389" s="2"/>
    </row>
    <row r="18390" spans="1:1" x14ac:dyDescent="0.25">
      <c r="A18390" s="2"/>
    </row>
    <row r="18391" spans="1:1" x14ac:dyDescent="0.25">
      <c r="A18391" s="2"/>
    </row>
    <row r="18392" spans="1:1" x14ac:dyDescent="0.25">
      <c r="A18392" s="2"/>
    </row>
    <row r="18393" spans="1:1" x14ac:dyDescent="0.25">
      <c r="A18393" s="2"/>
    </row>
    <row r="18394" spans="1:1" x14ac:dyDescent="0.25">
      <c r="A18394" s="2"/>
    </row>
    <row r="18395" spans="1:1" x14ac:dyDescent="0.25">
      <c r="A18395" s="2"/>
    </row>
    <row r="18396" spans="1:1" x14ac:dyDescent="0.25">
      <c r="A18396" s="2"/>
    </row>
    <row r="18397" spans="1:1" x14ac:dyDescent="0.25">
      <c r="A18397" s="2"/>
    </row>
    <row r="18398" spans="1:1" x14ac:dyDescent="0.25">
      <c r="A18398" s="2"/>
    </row>
    <row r="18399" spans="1:1" x14ac:dyDescent="0.25">
      <c r="A18399" s="2"/>
    </row>
    <row r="18400" spans="1:1" x14ac:dyDescent="0.25">
      <c r="A18400" s="2"/>
    </row>
    <row r="18401" spans="1:1" x14ac:dyDescent="0.25">
      <c r="A18401" s="2"/>
    </row>
    <row r="18402" spans="1:1" x14ac:dyDescent="0.25">
      <c r="A18402" s="2"/>
    </row>
    <row r="18403" spans="1:1" x14ac:dyDescent="0.25">
      <c r="A18403" s="2"/>
    </row>
    <row r="18404" spans="1:1" x14ac:dyDescent="0.25">
      <c r="A18404" s="2"/>
    </row>
    <row r="18405" spans="1:1" x14ac:dyDescent="0.25">
      <c r="A18405" s="2"/>
    </row>
    <row r="18406" spans="1:1" x14ac:dyDescent="0.25">
      <c r="A18406" s="2"/>
    </row>
    <row r="18407" spans="1:1" x14ac:dyDescent="0.25">
      <c r="A18407" s="2"/>
    </row>
    <row r="18408" spans="1:1" x14ac:dyDescent="0.25">
      <c r="A18408" s="2"/>
    </row>
    <row r="18409" spans="1:1" x14ac:dyDescent="0.25">
      <c r="A18409" s="2"/>
    </row>
    <row r="18410" spans="1:1" x14ac:dyDescent="0.25">
      <c r="A18410" s="2"/>
    </row>
    <row r="18411" spans="1:1" x14ac:dyDescent="0.25">
      <c r="A18411" s="2"/>
    </row>
    <row r="18412" spans="1:1" x14ac:dyDescent="0.25">
      <c r="A18412" s="2"/>
    </row>
    <row r="18413" spans="1:1" x14ac:dyDescent="0.25">
      <c r="A18413" s="2"/>
    </row>
    <row r="18414" spans="1:1" x14ac:dyDescent="0.25">
      <c r="A18414" s="2"/>
    </row>
    <row r="18415" spans="1:1" x14ac:dyDescent="0.25">
      <c r="A18415" s="2"/>
    </row>
    <row r="18416" spans="1:1" x14ac:dyDescent="0.25">
      <c r="A18416" s="2"/>
    </row>
    <row r="18417" spans="1:1" x14ac:dyDescent="0.25">
      <c r="A18417" s="2"/>
    </row>
    <row r="18418" spans="1:1" x14ac:dyDescent="0.25">
      <c r="A18418" s="2"/>
    </row>
    <row r="18419" spans="1:1" x14ac:dyDescent="0.25">
      <c r="A18419" s="2"/>
    </row>
    <row r="18420" spans="1:1" x14ac:dyDescent="0.25">
      <c r="A18420" s="2"/>
    </row>
    <row r="18421" spans="1:1" x14ac:dyDescent="0.25">
      <c r="A18421" s="2"/>
    </row>
    <row r="18422" spans="1:1" x14ac:dyDescent="0.25">
      <c r="A18422" s="2"/>
    </row>
    <row r="18423" spans="1:1" x14ac:dyDescent="0.25">
      <c r="A18423" s="2"/>
    </row>
    <row r="18424" spans="1:1" x14ac:dyDescent="0.25">
      <c r="A18424" s="2"/>
    </row>
    <row r="18425" spans="1:1" x14ac:dyDescent="0.25">
      <c r="A18425" s="2"/>
    </row>
    <row r="18426" spans="1:1" x14ac:dyDescent="0.25">
      <c r="A18426" s="2"/>
    </row>
    <row r="18427" spans="1:1" x14ac:dyDescent="0.25">
      <c r="A18427" s="2"/>
    </row>
    <row r="18428" spans="1:1" x14ac:dyDescent="0.25">
      <c r="A18428" s="2"/>
    </row>
    <row r="18429" spans="1:1" x14ac:dyDescent="0.25">
      <c r="A18429" s="2"/>
    </row>
    <row r="18430" spans="1:1" x14ac:dyDescent="0.25">
      <c r="A18430" s="2"/>
    </row>
    <row r="18431" spans="1:1" x14ac:dyDescent="0.25">
      <c r="A18431" s="2"/>
    </row>
    <row r="18432" spans="1:1" x14ac:dyDescent="0.25">
      <c r="A18432" s="2"/>
    </row>
    <row r="18433" spans="1:1" x14ac:dyDescent="0.25">
      <c r="A18433" s="2"/>
    </row>
    <row r="18434" spans="1:1" x14ac:dyDescent="0.25">
      <c r="A18434" s="2"/>
    </row>
    <row r="18435" spans="1:1" x14ac:dyDescent="0.25">
      <c r="A18435" s="2"/>
    </row>
    <row r="18436" spans="1:1" x14ac:dyDescent="0.25">
      <c r="A18436" s="2"/>
    </row>
    <row r="18437" spans="1:1" x14ac:dyDescent="0.25">
      <c r="A18437" s="2"/>
    </row>
    <row r="18438" spans="1:1" x14ac:dyDescent="0.25">
      <c r="A18438" s="2"/>
    </row>
    <row r="18439" spans="1:1" x14ac:dyDescent="0.25">
      <c r="A18439" s="2"/>
    </row>
    <row r="18440" spans="1:1" x14ac:dyDescent="0.25">
      <c r="A18440" s="2"/>
    </row>
    <row r="18441" spans="1:1" x14ac:dyDescent="0.25">
      <c r="A18441" s="2"/>
    </row>
    <row r="18442" spans="1:1" x14ac:dyDescent="0.25">
      <c r="A18442" s="2"/>
    </row>
    <row r="18443" spans="1:1" x14ac:dyDescent="0.25">
      <c r="A18443" s="2"/>
    </row>
    <row r="18444" spans="1:1" x14ac:dyDescent="0.25">
      <c r="A18444" s="2"/>
    </row>
    <row r="18445" spans="1:1" x14ac:dyDescent="0.25">
      <c r="A18445" s="2"/>
    </row>
    <row r="18446" spans="1:1" x14ac:dyDescent="0.25">
      <c r="A18446" s="2"/>
    </row>
    <row r="18447" spans="1:1" x14ac:dyDescent="0.25">
      <c r="A18447" s="2"/>
    </row>
    <row r="18448" spans="1:1" x14ac:dyDescent="0.25">
      <c r="A18448" s="2"/>
    </row>
    <row r="18449" spans="1:1" x14ac:dyDescent="0.25">
      <c r="A18449" s="2"/>
    </row>
    <row r="18450" spans="1:1" x14ac:dyDescent="0.25">
      <c r="A18450" s="2"/>
    </row>
    <row r="18451" spans="1:1" x14ac:dyDescent="0.25">
      <c r="A18451" s="2"/>
    </row>
    <row r="18452" spans="1:1" x14ac:dyDescent="0.25">
      <c r="A18452" s="2"/>
    </row>
    <row r="18453" spans="1:1" x14ac:dyDescent="0.25">
      <c r="A18453" s="2"/>
    </row>
    <row r="18454" spans="1:1" x14ac:dyDescent="0.25">
      <c r="A18454" s="2"/>
    </row>
    <row r="18455" spans="1:1" x14ac:dyDescent="0.25">
      <c r="A18455" s="2"/>
    </row>
    <row r="18456" spans="1:1" x14ac:dyDescent="0.25">
      <c r="A18456" s="2"/>
    </row>
    <row r="18457" spans="1:1" x14ac:dyDescent="0.25">
      <c r="A18457" s="2"/>
    </row>
    <row r="18458" spans="1:1" x14ac:dyDescent="0.25">
      <c r="A18458" s="2"/>
    </row>
    <row r="18459" spans="1:1" x14ac:dyDescent="0.25">
      <c r="A18459" s="2"/>
    </row>
    <row r="18460" spans="1:1" x14ac:dyDescent="0.25">
      <c r="A18460" s="2"/>
    </row>
    <row r="18461" spans="1:1" x14ac:dyDescent="0.25">
      <c r="A18461" s="2"/>
    </row>
    <row r="18462" spans="1:1" x14ac:dyDescent="0.25">
      <c r="A18462" s="2"/>
    </row>
    <row r="18463" spans="1:1" x14ac:dyDescent="0.25">
      <c r="A18463" s="2"/>
    </row>
    <row r="18464" spans="1:1" x14ac:dyDescent="0.25">
      <c r="A18464" s="2"/>
    </row>
    <row r="18465" spans="1:1" x14ac:dyDescent="0.25">
      <c r="A18465" s="2"/>
    </row>
    <row r="18466" spans="1:1" x14ac:dyDescent="0.25">
      <c r="A18466" s="2"/>
    </row>
    <row r="18467" spans="1:1" x14ac:dyDescent="0.25">
      <c r="A18467" s="2"/>
    </row>
    <row r="18468" spans="1:1" x14ac:dyDescent="0.25">
      <c r="A18468" s="2"/>
    </row>
    <row r="18469" spans="1:1" x14ac:dyDescent="0.25">
      <c r="A18469" s="2"/>
    </row>
    <row r="18470" spans="1:1" x14ac:dyDescent="0.25">
      <c r="A18470" s="2"/>
    </row>
    <row r="18471" spans="1:1" x14ac:dyDescent="0.25">
      <c r="A18471" s="2"/>
    </row>
    <row r="18472" spans="1:1" x14ac:dyDescent="0.25">
      <c r="A18472" s="2"/>
    </row>
    <row r="18473" spans="1:1" x14ac:dyDescent="0.25">
      <c r="A18473" s="2"/>
    </row>
    <row r="18474" spans="1:1" x14ac:dyDescent="0.25">
      <c r="A18474" s="2"/>
    </row>
    <row r="18475" spans="1:1" x14ac:dyDescent="0.25">
      <c r="A18475" s="2"/>
    </row>
    <row r="18476" spans="1:1" x14ac:dyDescent="0.25">
      <c r="A18476" s="2"/>
    </row>
    <row r="18477" spans="1:1" x14ac:dyDescent="0.25">
      <c r="A18477" s="2"/>
    </row>
    <row r="18478" spans="1:1" x14ac:dyDescent="0.25">
      <c r="A18478" s="2"/>
    </row>
    <row r="18479" spans="1:1" x14ac:dyDescent="0.25">
      <c r="A18479" s="2"/>
    </row>
    <row r="18480" spans="1:1" x14ac:dyDescent="0.25">
      <c r="A18480" s="2"/>
    </row>
    <row r="18481" spans="1:1" x14ac:dyDescent="0.25">
      <c r="A18481" s="2"/>
    </row>
    <row r="18482" spans="1:1" x14ac:dyDescent="0.25">
      <c r="A18482" s="2"/>
    </row>
    <row r="18483" spans="1:1" x14ac:dyDescent="0.25">
      <c r="A18483" s="2"/>
    </row>
    <row r="18484" spans="1:1" x14ac:dyDescent="0.25">
      <c r="A18484" s="2"/>
    </row>
    <row r="18485" spans="1:1" x14ac:dyDescent="0.25">
      <c r="A18485" s="2"/>
    </row>
    <row r="18486" spans="1:1" x14ac:dyDescent="0.25">
      <c r="A18486" s="2"/>
    </row>
    <row r="18487" spans="1:1" x14ac:dyDescent="0.25">
      <c r="A18487" s="2"/>
    </row>
    <row r="18488" spans="1:1" x14ac:dyDescent="0.25">
      <c r="A18488" s="2"/>
    </row>
    <row r="18489" spans="1:1" x14ac:dyDescent="0.25">
      <c r="A18489" s="2"/>
    </row>
    <row r="18490" spans="1:1" x14ac:dyDescent="0.25">
      <c r="A18490" s="2"/>
    </row>
    <row r="18491" spans="1:1" x14ac:dyDescent="0.25">
      <c r="A18491" s="2"/>
    </row>
    <row r="18492" spans="1:1" x14ac:dyDescent="0.25">
      <c r="A18492" s="2"/>
    </row>
    <row r="18493" spans="1:1" x14ac:dyDescent="0.25">
      <c r="A18493" s="2"/>
    </row>
    <row r="18494" spans="1:1" x14ac:dyDescent="0.25">
      <c r="A18494" s="2"/>
    </row>
    <row r="18495" spans="1:1" x14ac:dyDescent="0.25">
      <c r="A18495" s="2"/>
    </row>
    <row r="18496" spans="1:1" x14ac:dyDescent="0.25">
      <c r="A18496" s="2"/>
    </row>
    <row r="18497" spans="1:1" x14ac:dyDescent="0.25">
      <c r="A18497" s="2"/>
    </row>
    <row r="18498" spans="1:1" x14ac:dyDescent="0.25">
      <c r="A18498" s="2"/>
    </row>
    <row r="18499" spans="1:1" x14ac:dyDescent="0.25">
      <c r="A18499" s="2"/>
    </row>
    <row r="18500" spans="1:1" x14ac:dyDescent="0.25">
      <c r="A18500" s="2"/>
    </row>
    <row r="18501" spans="1:1" x14ac:dyDescent="0.25">
      <c r="A18501" s="2"/>
    </row>
    <row r="18502" spans="1:1" x14ac:dyDescent="0.25">
      <c r="A18502" s="2"/>
    </row>
    <row r="18503" spans="1:1" x14ac:dyDescent="0.25">
      <c r="A18503" s="2"/>
    </row>
    <row r="18504" spans="1:1" x14ac:dyDescent="0.25">
      <c r="A18504" s="2"/>
    </row>
    <row r="18505" spans="1:1" x14ac:dyDescent="0.25">
      <c r="A18505" s="2"/>
    </row>
    <row r="18506" spans="1:1" x14ac:dyDescent="0.25">
      <c r="A18506" s="2"/>
    </row>
    <row r="18507" spans="1:1" x14ac:dyDescent="0.25">
      <c r="A18507" s="2"/>
    </row>
    <row r="18508" spans="1:1" x14ac:dyDescent="0.25">
      <c r="A18508" s="2"/>
    </row>
    <row r="18509" spans="1:1" x14ac:dyDescent="0.25">
      <c r="A18509" s="2"/>
    </row>
    <row r="18510" spans="1:1" x14ac:dyDescent="0.25">
      <c r="A18510" s="2"/>
    </row>
    <row r="18511" spans="1:1" x14ac:dyDescent="0.25">
      <c r="A18511" s="2"/>
    </row>
    <row r="18512" spans="1:1" x14ac:dyDescent="0.25">
      <c r="A18512" s="2"/>
    </row>
    <row r="18513" spans="1:1" x14ac:dyDescent="0.25">
      <c r="A18513" s="2"/>
    </row>
    <row r="18514" spans="1:1" x14ac:dyDescent="0.25">
      <c r="A18514" s="2"/>
    </row>
    <row r="18515" spans="1:1" x14ac:dyDescent="0.25">
      <c r="A18515" s="2"/>
    </row>
    <row r="18516" spans="1:1" x14ac:dyDescent="0.25">
      <c r="A18516" s="2"/>
    </row>
    <row r="18517" spans="1:1" x14ac:dyDescent="0.25">
      <c r="A18517" s="2"/>
    </row>
    <row r="18518" spans="1:1" x14ac:dyDescent="0.25">
      <c r="A18518" s="2"/>
    </row>
    <row r="18519" spans="1:1" x14ac:dyDescent="0.25">
      <c r="A18519" s="2"/>
    </row>
    <row r="18520" spans="1:1" x14ac:dyDescent="0.25">
      <c r="A18520" s="2"/>
    </row>
    <row r="18521" spans="1:1" x14ac:dyDescent="0.25">
      <c r="A18521" s="2"/>
    </row>
    <row r="18522" spans="1:1" x14ac:dyDescent="0.25">
      <c r="A18522" s="2"/>
    </row>
    <row r="18523" spans="1:1" x14ac:dyDescent="0.25">
      <c r="A18523" s="2"/>
    </row>
    <row r="18524" spans="1:1" x14ac:dyDescent="0.25">
      <c r="A18524" s="2"/>
    </row>
    <row r="18525" spans="1:1" x14ac:dyDescent="0.25">
      <c r="A18525" s="2"/>
    </row>
    <row r="18526" spans="1:1" x14ac:dyDescent="0.25">
      <c r="A18526" s="2"/>
    </row>
    <row r="18527" spans="1:1" x14ac:dyDescent="0.25">
      <c r="A18527" s="2"/>
    </row>
    <row r="18528" spans="1:1" x14ac:dyDescent="0.25">
      <c r="A18528" s="2"/>
    </row>
    <row r="18529" spans="1:1" x14ac:dyDescent="0.25">
      <c r="A18529" s="2"/>
    </row>
    <row r="18530" spans="1:1" x14ac:dyDescent="0.25">
      <c r="A18530" s="2"/>
    </row>
    <row r="18531" spans="1:1" x14ac:dyDescent="0.25">
      <c r="A18531" s="2"/>
    </row>
    <row r="18532" spans="1:1" x14ac:dyDescent="0.25">
      <c r="A18532" s="2"/>
    </row>
    <row r="18533" spans="1:1" x14ac:dyDescent="0.25">
      <c r="A18533" s="2"/>
    </row>
    <row r="18534" spans="1:1" x14ac:dyDescent="0.25">
      <c r="A18534" s="2"/>
    </row>
    <row r="18535" spans="1:1" x14ac:dyDescent="0.25">
      <c r="A18535" s="2"/>
    </row>
    <row r="18536" spans="1:1" x14ac:dyDescent="0.25">
      <c r="A18536" s="2"/>
    </row>
    <row r="18537" spans="1:1" x14ac:dyDescent="0.25">
      <c r="A18537" s="2"/>
    </row>
    <row r="18538" spans="1:1" x14ac:dyDescent="0.25">
      <c r="A18538" s="2"/>
    </row>
    <row r="18539" spans="1:1" x14ac:dyDescent="0.25">
      <c r="A18539" s="2"/>
    </row>
    <row r="18540" spans="1:1" x14ac:dyDescent="0.25">
      <c r="A18540" s="2"/>
    </row>
    <row r="18541" spans="1:1" x14ac:dyDescent="0.25">
      <c r="A18541" s="2"/>
    </row>
    <row r="18542" spans="1:1" x14ac:dyDescent="0.25">
      <c r="A18542" s="2"/>
    </row>
    <row r="18543" spans="1:1" x14ac:dyDescent="0.25">
      <c r="A18543" s="2"/>
    </row>
    <row r="18544" spans="1:1" x14ac:dyDescent="0.25">
      <c r="A18544" s="2"/>
    </row>
    <row r="18545" spans="1:1" x14ac:dyDescent="0.25">
      <c r="A18545" s="2"/>
    </row>
    <row r="18546" spans="1:1" x14ac:dyDescent="0.25">
      <c r="A18546" s="2"/>
    </row>
    <row r="18547" spans="1:1" x14ac:dyDescent="0.25">
      <c r="A18547" s="2"/>
    </row>
    <row r="18548" spans="1:1" x14ac:dyDescent="0.25">
      <c r="A18548" s="2"/>
    </row>
    <row r="18549" spans="1:1" x14ac:dyDescent="0.25">
      <c r="A18549" s="2"/>
    </row>
    <row r="18550" spans="1:1" x14ac:dyDescent="0.25">
      <c r="A18550" s="2"/>
    </row>
    <row r="18551" spans="1:1" x14ac:dyDescent="0.25">
      <c r="A18551" s="2"/>
    </row>
    <row r="18552" spans="1:1" x14ac:dyDescent="0.25">
      <c r="A18552" s="2"/>
    </row>
    <row r="18553" spans="1:1" x14ac:dyDescent="0.25">
      <c r="A18553" s="2"/>
    </row>
    <row r="18554" spans="1:1" x14ac:dyDescent="0.25">
      <c r="A18554" s="2"/>
    </row>
    <row r="18555" spans="1:1" x14ac:dyDescent="0.25">
      <c r="A18555" s="2"/>
    </row>
    <row r="18556" spans="1:1" x14ac:dyDescent="0.25">
      <c r="A18556" s="2"/>
    </row>
    <row r="18557" spans="1:1" x14ac:dyDescent="0.25">
      <c r="A18557" s="2"/>
    </row>
    <row r="18558" spans="1:1" x14ac:dyDescent="0.25">
      <c r="A18558" s="2"/>
    </row>
    <row r="18559" spans="1:1" x14ac:dyDescent="0.25">
      <c r="A18559" s="2"/>
    </row>
    <row r="18560" spans="1:1" x14ac:dyDescent="0.25">
      <c r="A18560" s="2"/>
    </row>
    <row r="18561" spans="1:1" x14ac:dyDescent="0.25">
      <c r="A18561" s="2"/>
    </row>
    <row r="18562" spans="1:1" x14ac:dyDescent="0.25">
      <c r="A18562" s="2"/>
    </row>
    <row r="18563" spans="1:1" x14ac:dyDescent="0.25">
      <c r="A18563" s="2"/>
    </row>
    <row r="18564" spans="1:1" x14ac:dyDescent="0.25">
      <c r="A18564" s="2"/>
    </row>
    <row r="18565" spans="1:1" x14ac:dyDescent="0.25">
      <c r="A18565" s="2"/>
    </row>
    <row r="18566" spans="1:1" x14ac:dyDescent="0.25">
      <c r="A18566" s="2"/>
    </row>
    <row r="18567" spans="1:1" x14ac:dyDescent="0.25">
      <c r="A18567" s="2"/>
    </row>
    <row r="18568" spans="1:1" x14ac:dyDescent="0.25">
      <c r="A18568" s="2"/>
    </row>
    <row r="18569" spans="1:1" x14ac:dyDescent="0.25">
      <c r="A18569" s="2"/>
    </row>
    <row r="18570" spans="1:1" x14ac:dyDescent="0.25">
      <c r="A18570" s="2"/>
    </row>
    <row r="18571" spans="1:1" x14ac:dyDescent="0.25">
      <c r="A18571" s="2"/>
    </row>
    <row r="18572" spans="1:1" x14ac:dyDescent="0.25">
      <c r="A18572" s="2"/>
    </row>
    <row r="18573" spans="1:1" x14ac:dyDescent="0.25">
      <c r="A18573" s="2"/>
    </row>
    <row r="18574" spans="1:1" x14ac:dyDescent="0.25">
      <c r="A18574" s="2"/>
    </row>
    <row r="18575" spans="1:1" x14ac:dyDescent="0.25">
      <c r="A18575" s="2"/>
    </row>
    <row r="18576" spans="1:1" x14ac:dyDescent="0.25">
      <c r="A18576" s="2"/>
    </row>
    <row r="18577" spans="1:1" x14ac:dyDescent="0.25">
      <c r="A18577" s="2"/>
    </row>
    <row r="18578" spans="1:1" x14ac:dyDescent="0.25">
      <c r="A18578" s="2"/>
    </row>
    <row r="18579" spans="1:1" x14ac:dyDescent="0.25">
      <c r="A18579" s="2"/>
    </row>
    <row r="18580" spans="1:1" x14ac:dyDescent="0.25">
      <c r="A18580" s="2"/>
    </row>
    <row r="18581" spans="1:1" x14ac:dyDescent="0.25">
      <c r="A18581" s="2"/>
    </row>
    <row r="18582" spans="1:1" x14ac:dyDescent="0.25">
      <c r="A18582" s="2"/>
    </row>
    <row r="18583" spans="1:1" x14ac:dyDescent="0.25">
      <c r="A18583" s="2"/>
    </row>
    <row r="18584" spans="1:1" x14ac:dyDescent="0.25">
      <c r="A18584" s="2"/>
    </row>
    <row r="18585" spans="1:1" x14ac:dyDescent="0.25">
      <c r="A18585" s="2"/>
    </row>
    <row r="18586" spans="1:1" x14ac:dyDescent="0.25">
      <c r="A18586" s="2"/>
    </row>
    <row r="18587" spans="1:1" x14ac:dyDescent="0.25">
      <c r="A18587" s="2"/>
    </row>
    <row r="18588" spans="1:1" x14ac:dyDescent="0.25">
      <c r="A18588" s="2"/>
    </row>
    <row r="18589" spans="1:1" x14ac:dyDescent="0.25">
      <c r="A18589" s="2"/>
    </row>
    <row r="18590" spans="1:1" x14ac:dyDescent="0.25">
      <c r="A18590" s="2"/>
    </row>
    <row r="18591" spans="1:1" x14ac:dyDescent="0.25">
      <c r="A18591" s="2"/>
    </row>
    <row r="18592" spans="1:1" x14ac:dyDescent="0.25">
      <c r="A18592" s="2"/>
    </row>
    <row r="18593" spans="1:1" x14ac:dyDescent="0.25">
      <c r="A18593" s="2"/>
    </row>
    <row r="18594" spans="1:1" x14ac:dyDescent="0.25">
      <c r="A18594" s="2"/>
    </row>
    <row r="18595" spans="1:1" x14ac:dyDescent="0.25">
      <c r="A18595" s="2"/>
    </row>
    <row r="18596" spans="1:1" x14ac:dyDescent="0.25">
      <c r="A18596" s="2"/>
    </row>
    <row r="18597" spans="1:1" x14ac:dyDescent="0.25">
      <c r="A18597" s="2"/>
    </row>
    <row r="18598" spans="1:1" x14ac:dyDescent="0.25">
      <c r="A18598" s="2"/>
    </row>
    <row r="18599" spans="1:1" x14ac:dyDescent="0.25">
      <c r="A18599" s="2"/>
    </row>
    <row r="18600" spans="1:1" x14ac:dyDescent="0.25">
      <c r="A18600" s="2"/>
    </row>
    <row r="18601" spans="1:1" x14ac:dyDescent="0.25">
      <c r="A18601" s="2"/>
    </row>
    <row r="18602" spans="1:1" x14ac:dyDescent="0.25">
      <c r="A18602" s="2"/>
    </row>
    <row r="18603" spans="1:1" x14ac:dyDescent="0.25">
      <c r="A18603" s="2"/>
    </row>
    <row r="18604" spans="1:1" x14ac:dyDescent="0.25">
      <c r="A18604" s="2"/>
    </row>
    <row r="18605" spans="1:1" x14ac:dyDescent="0.25">
      <c r="A18605" s="2"/>
    </row>
    <row r="18606" spans="1:1" x14ac:dyDescent="0.25">
      <c r="A18606" s="2"/>
    </row>
    <row r="18607" spans="1:1" x14ac:dyDescent="0.25">
      <c r="A18607" s="2"/>
    </row>
    <row r="18608" spans="1:1" x14ac:dyDescent="0.25">
      <c r="A18608" s="2"/>
    </row>
    <row r="18609" spans="1:1" x14ac:dyDescent="0.25">
      <c r="A18609" s="2"/>
    </row>
    <row r="18610" spans="1:1" x14ac:dyDescent="0.25">
      <c r="A18610" s="2"/>
    </row>
    <row r="18611" spans="1:1" x14ac:dyDescent="0.25">
      <c r="A18611" s="2"/>
    </row>
    <row r="18612" spans="1:1" x14ac:dyDescent="0.25">
      <c r="A18612" s="2"/>
    </row>
    <row r="18613" spans="1:1" x14ac:dyDescent="0.25">
      <c r="A18613" s="2"/>
    </row>
    <row r="18614" spans="1:1" x14ac:dyDescent="0.25">
      <c r="A18614" s="2"/>
    </row>
    <row r="18615" spans="1:1" x14ac:dyDescent="0.25">
      <c r="A18615" s="2"/>
    </row>
    <row r="18616" spans="1:1" x14ac:dyDescent="0.25">
      <c r="A18616" s="2"/>
    </row>
    <row r="18617" spans="1:1" x14ac:dyDescent="0.25">
      <c r="A18617" s="2"/>
    </row>
    <row r="18618" spans="1:1" x14ac:dyDescent="0.25">
      <c r="A18618" s="2"/>
    </row>
    <row r="18619" spans="1:1" x14ac:dyDescent="0.25">
      <c r="A18619" s="2"/>
    </row>
    <row r="18620" spans="1:1" x14ac:dyDescent="0.25">
      <c r="A18620" s="2"/>
    </row>
    <row r="18621" spans="1:1" x14ac:dyDescent="0.25">
      <c r="A18621" s="2"/>
    </row>
    <row r="18622" spans="1:1" x14ac:dyDescent="0.25">
      <c r="A18622" s="2"/>
    </row>
    <row r="18623" spans="1:1" x14ac:dyDescent="0.25">
      <c r="A18623" s="2"/>
    </row>
    <row r="18624" spans="1:1" x14ac:dyDescent="0.25">
      <c r="A18624" s="2"/>
    </row>
    <row r="18625" spans="1:1" x14ac:dyDescent="0.25">
      <c r="A18625" s="2"/>
    </row>
    <row r="18626" spans="1:1" x14ac:dyDescent="0.25">
      <c r="A18626" s="2"/>
    </row>
    <row r="18627" spans="1:1" x14ac:dyDescent="0.25">
      <c r="A18627" s="2"/>
    </row>
    <row r="18628" spans="1:1" x14ac:dyDescent="0.25">
      <c r="A18628" s="2"/>
    </row>
    <row r="18629" spans="1:1" x14ac:dyDescent="0.25">
      <c r="A18629" s="2"/>
    </row>
    <row r="18630" spans="1:1" x14ac:dyDescent="0.25">
      <c r="A18630" s="2"/>
    </row>
    <row r="18631" spans="1:1" x14ac:dyDescent="0.25">
      <c r="A18631" s="2"/>
    </row>
    <row r="18632" spans="1:1" x14ac:dyDescent="0.25">
      <c r="A18632" s="2"/>
    </row>
    <row r="18633" spans="1:1" x14ac:dyDescent="0.25">
      <c r="A18633" s="2"/>
    </row>
    <row r="18634" spans="1:1" x14ac:dyDescent="0.25">
      <c r="A18634" s="2"/>
    </row>
    <row r="18635" spans="1:1" x14ac:dyDescent="0.25">
      <c r="A18635" s="2"/>
    </row>
    <row r="18636" spans="1:1" x14ac:dyDescent="0.25">
      <c r="A18636" s="2"/>
    </row>
    <row r="18637" spans="1:1" x14ac:dyDescent="0.25">
      <c r="A18637" s="2"/>
    </row>
    <row r="18638" spans="1:1" x14ac:dyDescent="0.25">
      <c r="A18638" s="2"/>
    </row>
    <row r="18639" spans="1:1" x14ac:dyDescent="0.25">
      <c r="A18639" s="2"/>
    </row>
    <row r="18640" spans="1:1" x14ac:dyDescent="0.25">
      <c r="A18640" s="2"/>
    </row>
    <row r="18641" spans="1:1" x14ac:dyDescent="0.25">
      <c r="A18641" s="2"/>
    </row>
    <row r="18642" spans="1:1" x14ac:dyDescent="0.25">
      <c r="A18642" s="2"/>
    </row>
    <row r="18643" spans="1:1" x14ac:dyDescent="0.25">
      <c r="A18643" s="2"/>
    </row>
    <row r="18644" spans="1:1" x14ac:dyDescent="0.25">
      <c r="A18644" s="2"/>
    </row>
    <row r="18645" spans="1:1" x14ac:dyDescent="0.25">
      <c r="A18645" s="2"/>
    </row>
    <row r="18646" spans="1:1" x14ac:dyDescent="0.25">
      <c r="A18646" s="2"/>
    </row>
    <row r="18647" spans="1:1" x14ac:dyDescent="0.25">
      <c r="A18647" s="2"/>
    </row>
    <row r="18648" spans="1:1" x14ac:dyDescent="0.25">
      <c r="A18648" s="2"/>
    </row>
    <row r="18649" spans="1:1" x14ac:dyDescent="0.25">
      <c r="A18649" s="2"/>
    </row>
    <row r="18650" spans="1:1" x14ac:dyDescent="0.25">
      <c r="A18650" s="2"/>
    </row>
    <row r="18651" spans="1:1" x14ac:dyDescent="0.25">
      <c r="A18651" s="2"/>
    </row>
    <row r="18652" spans="1:1" x14ac:dyDescent="0.25">
      <c r="A18652" s="2"/>
    </row>
    <row r="18653" spans="1:1" x14ac:dyDescent="0.25">
      <c r="A18653" s="2"/>
    </row>
    <row r="18654" spans="1:1" x14ac:dyDescent="0.25">
      <c r="A18654" s="2"/>
    </row>
    <row r="18655" spans="1:1" x14ac:dyDescent="0.25">
      <c r="A18655" s="2"/>
    </row>
    <row r="18656" spans="1:1" x14ac:dyDescent="0.25">
      <c r="A18656" s="2"/>
    </row>
    <row r="18657" spans="1:1" x14ac:dyDescent="0.25">
      <c r="A18657" s="2"/>
    </row>
    <row r="18658" spans="1:1" x14ac:dyDescent="0.25">
      <c r="A18658" s="2"/>
    </row>
    <row r="18659" spans="1:1" x14ac:dyDescent="0.25">
      <c r="A18659" s="2"/>
    </row>
    <row r="18660" spans="1:1" x14ac:dyDescent="0.25">
      <c r="A18660" s="2"/>
    </row>
    <row r="18661" spans="1:1" x14ac:dyDescent="0.25">
      <c r="A18661" s="2"/>
    </row>
    <row r="18662" spans="1:1" x14ac:dyDescent="0.25">
      <c r="A18662" s="2"/>
    </row>
    <row r="18663" spans="1:1" x14ac:dyDescent="0.25">
      <c r="A18663" s="2"/>
    </row>
    <row r="18664" spans="1:1" x14ac:dyDescent="0.25">
      <c r="A18664" s="2"/>
    </row>
    <row r="18665" spans="1:1" x14ac:dyDescent="0.25">
      <c r="A18665" s="2"/>
    </row>
    <row r="18666" spans="1:1" x14ac:dyDescent="0.25">
      <c r="A18666" s="2"/>
    </row>
    <row r="18667" spans="1:1" x14ac:dyDescent="0.25">
      <c r="A18667" s="2"/>
    </row>
    <row r="18668" spans="1:1" x14ac:dyDescent="0.25">
      <c r="A18668" s="2"/>
    </row>
    <row r="18669" spans="1:1" x14ac:dyDescent="0.25">
      <c r="A18669" s="2"/>
    </row>
    <row r="18670" spans="1:1" x14ac:dyDescent="0.25">
      <c r="A18670" s="2"/>
    </row>
    <row r="18671" spans="1:1" x14ac:dyDescent="0.25">
      <c r="A18671" s="2"/>
    </row>
    <row r="18672" spans="1:1" x14ac:dyDescent="0.25">
      <c r="A18672" s="2"/>
    </row>
    <row r="18673" spans="1:1" x14ac:dyDescent="0.25">
      <c r="A18673" s="2"/>
    </row>
    <row r="18674" spans="1:1" x14ac:dyDescent="0.25">
      <c r="A18674" s="2"/>
    </row>
    <row r="18675" spans="1:1" x14ac:dyDescent="0.25">
      <c r="A18675" s="2"/>
    </row>
    <row r="18676" spans="1:1" x14ac:dyDescent="0.25">
      <c r="A18676" s="2"/>
    </row>
    <row r="18677" spans="1:1" x14ac:dyDescent="0.25">
      <c r="A18677" s="2"/>
    </row>
    <row r="18678" spans="1:1" x14ac:dyDescent="0.25">
      <c r="A18678" s="2"/>
    </row>
    <row r="18679" spans="1:1" x14ac:dyDescent="0.25">
      <c r="A18679" s="2"/>
    </row>
    <row r="18680" spans="1:1" x14ac:dyDescent="0.25">
      <c r="A18680" s="2"/>
    </row>
    <row r="18681" spans="1:1" x14ac:dyDescent="0.25">
      <c r="A18681" s="2"/>
    </row>
    <row r="18682" spans="1:1" x14ac:dyDescent="0.25">
      <c r="A18682" s="2"/>
    </row>
    <row r="18683" spans="1:1" x14ac:dyDescent="0.25">
      <c r="A18683" s="2"/>
    </row>
    <row r="18684" spans="1:1" x14ac:dyDescent="0.25">
      <c r="A18684" s="2"/>
    </row>
    <row r="18685" spans="1:1" x14ac:dyDescent="0.25">
      <c r="A18685" s="2"/>
    </row>
    <row r="18686" spans="1:1" x14ac:dyDescent="0.25">
      <c r="A18686" s="2"/>
    </row>
    <row r="18687" spans="1:1" x14ac:dyDescent="0.25">
      <c r="A18687" s="2"/>
    </row>
    <row r="18688" spans="1:1" x14ac:dyDescent="0.25">
      <c r="A18688" s="2"/>
    </row>
    <row r="18689" spans="1:1" x14ac:dyDescent="0.25">
      <c r="A18689" s="2"/>
    </row>
    <row r="18690" spans="1:1" x14ac:dyDescent="0.25">
      <c r="A18690" s="2"/>
    </row>
    <row r="18691" spans="1:1" x14ac:dyDescent="0.25">
      <c r="A18691" s="2"/>
    </row>
    <row r="18692" spans="1:1" x14ac:dyDescent="0.25">
      <c r="A18692" s="2"/>
    </row>
    <row r="18693" spans="1:1" x14ac:dyDescent="0.25">
      <c r="A18693" s="2"/>
    </row>
    <row r="18694" spans="1:1" x14ac:dyDescent="0.25">
      <c r="A18694" s="2"/>
    </row>
    <row r="18695" spans="1:1" x14ac:dyDescent="0.25">
      <c r="A18695" s="2"/>
    </row>
    <row r="18696" spans="1:1" x14ac:dyDescent="0.25">
      <c r="A18696" s="2"/>
    </row>
    <row r="18697" spans="1:1" x14ac:dyDescent="0.25">
      <c r="A18697" s="2"/>
    </row>
    <row r="18698" spans="1:1" x14ac:dyDescent="0.25">
      <c r="A18698" s="2"/>
    </row>
    <row r="18699" spans="1:1" x14ac:dyDescent="0.25">
      <c r="A18699" s="2"/>
    </row>
    <row r="18700" spans="1:1" x14ac:dyDescent="0.25">
      <c r="A18700" s="2"/>
    </row>
    <row r="18701" spans="1:1" x14ac:dyDescent="0.25">
      <c r="A18701" s="2"/>
    </row>
    <row r="18702" spans="1:1" x14ac:dyDescent="0.25">
      <c r="A18702" s="2"/>
    </row>
    <row r="18703" spans="1:1" x14ac:dyDescent="0.25">
      <c r="A18703" s="2"/>
    </row>
    <row r="18704" spans="1:1" x14ac:dyDescent="0.25">
      <c r="A18704" s="2"/>
    </row>
    <row r="18705" spans="1:1" x14ac:dyDescent="0.25">
      <c r="A18705" s="2"/>
    </row>
    <row r="18706" spans="1:1" x14ac:dyDescent="0.25">
      <c r="A18706" s="2"/>
    </row>
    <row r="18707" spans="1:1" x14ac:dyDescent="0.25">
      <c r="A18707" s="2"/>
    </row>
    <row r="18708" spans="1:1" x14ac:dyDescent="0.25">
      <c r="A18708" s="2"/>
    </row>
    <row r="18709" spans="1:1" x14ac:dyDescent="0.25">
      <c r="A18709" s="2"/>
    </row>
    <row r="18710" spans="1:1" x14ac:dyDescent="0.25">
      <c r="A18710" s="2"/>
    </row>
    <row r="18711" spans="1:1" x14ac:dyDescent="0.25">
      <c r="A18711" s="2"/>
    </row>
    <row r="18712" spans="1:1" x14ac:dyDescent="0.25">
      <c r="A18712" s="2"/>
    </row>
    <row r="18713" spans="1:1" x14ac:dyDescent="0.25">
      <c r="A18713" s="2"/>
    </row>
    <row r="18714" spans="1:1" x14ac:dyDescent="0.25">
      <c r="A18714" s="2"/>
    </row>
    <row r="18715" spans="1:1" x14ac:dyDescent="0.25">
      <c r="A18715" s="2"/>
    </row>
    <row r="18716" spans="1:1" x14ac:dyDescent="0.25">
      <c r="A18716" s="2"/>
    </row>
    <row r="18717" spans="1:1" x14ac:dyDescent="0.25">
      <c r="A18717" s="2"/>
    </row>
    <row r="18718" spans="1:1" x14ac:dyDescent="0.25">
      <c r="A18718" s="2"/>
    </row>
    <row r="18719" spans="1:1" x14ac:dyDescent="0.25">
      <c r="A18719" s="2"/>
    </row>
    <row r="18720" spans="1:1" x14ac:dyDescent="0.25">
      <c r="A18720" s="2"/>
    </row>
    <row r="18721" spans="1:1" x14ac:dyDescent="0.25">
      <c r="A18721" s="2"/>
    </row>
    <row r="18722" spans="1:1" x14ac:dyDescent="0.25">
      <c r="A18722" s="2"/>
    </row>
    <row r="18723" spans="1:1" x14ac:dyDescent="0.25">
      <c r="A18723" s="2"/>
    </row>
    <row r="18724" spans="1:1" x14ac:dyDescent="0.25">
      <c r="A18724" s="2"/>
    </row>
    <row r="18725" spans="1:1" x14ac:dyDescent="0.25">
      <c r="A18725" s="2"/>
    </row>
    <row r="18726" spans="1:1" x14ac:dyDescent="0.25">
      <c r="A18726" s="2"/>
    </row>
    <row r="18727" spans="1:1" x14ac:dyDescent="0.25">
      <c r="A18727" s="2"/>
    </row>
    <row r="18728" spans="1:1" x14ac:dyDescent="0.25">
      <c r="A18728" s="2"/>
    </row>
    <row r="18729" spans="1:1" x14ac:dyDescent="0.25">
      <c r="A18729" s="2"/>
    </row>
    <row r="18730" spans="1:1" x14ac:dyDescent="0.25">
      <c r="A18730" s="2"/>
    </row>
    <row r="18731" spans="1:1" x14ac:dyDescent="0.25">
      <c r="A18731" s="2"/>
    </row>
    <row r="18732" spans="1:1" x14ac:dyDescent="0.25">
      <c r="A18732" s="2"/>
    </row>
    <row r="18733" spans="1:1" x14ac:dyDescent="0.25">
      <c r="A18733" s="2"/>
    </row>
    <row r="18734" spans="1:1" x14ac:dyDescent="0.25">
      <c r="A18734" s="2"/>
    </row>
    <row r="18735" spans="1:1" x14ac:dyDescent="0.25">
      <c r="A18735" s="2"/>
    </row>
    <row r="18736" spans="1:1" x14ac:dyDescent="0.25">
      <c r="A18736" s="2"/>
    </row>
    <row r="18737" spans="1:1" x14ac:dyDescent="0.25">
      <c r="A18737" s="2"/>
    </row>
    <row r="18738" spans="1:1" x14ac:dyDescent="0.25">
      <c r="A18738" s="2"/>
    </row>
    <row r="18739" spans="1:1" x14ac:dyDescent="0.25">
      <c r="A18739" s="2"/>
    </row>
    <row r="18740" spans="1:1" x14ac:dyDescent="0.25">
      <c r="A18740" s="2"/>
    </row>
    <row r="18741" spans="1:1" x14ac:dyDescent="0.25">
      <c r="A18741" s="2"/>
    </row>
    <row r="18742" spans="1:1" x14ac:dyDescent="0.25">
      <c r="A18742" s="2"/>
    </row>
    <row r="18743" spans="1:1" x14ac:dyDescent="0.25">
      <c r="A18743" s="2"/>
    </row>
    <row r="18744" spans="1:1" x14ac:dyDescent="0.25">
      <c r="A18744" s="2"/>
    </row>
    <row r="18745" spans="1:1" x14ac:dyDescent="0.25">
      <c r="A18745" s="2"/>
    </row>
    <row r="18746" spans="1:1" x14ac:dyDescent="0.25">
      <c r="A18746" s="2"/>
    </row>
    <row r="18747" spans="1:1" x14ac:dyDescent="0.25">
      <c r="A18747" s="2"/>
    </row>
    <row r="18748" spans="1:1" x14ac:dyDescent="0.25">
      <c r="A18748" s="2"/>
    </row>
    <row r="18749" spans="1:1" x14ac:dyDescent="0.25">
      <c r="A18749" s="2"/>
    </row>
    <row r="18750" spans="1:1" x14ac:dyDescent="0.25">
      <c r="A18750" s="2"/>
    </row>
    <row r="18751" spans="1:1" x14ac:dyDescent="0.25">
      <c r="A18751" s="2"/>
    </row>
    <row r="18752" spans="1:1" x14ac:dyDescent="0.25">
      <c r="A18752" s="2"/>
    </row>
    <row r="18753" spans="1:1" x14ac:dyDescent="0.25">
      <c r="A18753" s="2"/>
    </row>
    <row r="18754" spans="1:1" x14ac:dyDescent="0.25">
      <c r="A18754" s="2"/>
    </row>
    <row r="18755" spans="1:1" x14ac:dyDescent="0.25">
      <c r="A18755" s="2"/>
    </row>
    <row r="18756" spans="1:1" x14ac:dyDescent="0.25">
      <c r="A18756" s="2"/>
    </row>
    <row r="18757" spans="1:1" x14ac:dyDescent="0.25">
      <c r="A18757" s="2"/>
    </row>
    <row r="18758" spans="1:1" x14ac:dyDescent="0.25">
      <c r="A18758" s="2"/>
    </row>
    <row r="18759" spans="1:1" x14ac:dyDescent="0.25">
      <c r="A18759" s="2"/>
    </row>
    <row r="18760" spans="1:1" x14ac:dyDescent="0.25">
      <c r="A18760" s="2"/>
    </row>
    <row r="18761" spans="1:1" x14ac:dyDescent="0.25">
      <c r="A18761" s="2"/>
    </row>
    <row r="18762" spans="1:1" x14ac:dyDescent="0.25">
      <c r="A18762" s="2"/>
    </row>
    <row r="18763" spans="1:1" x14ac:dyDescent="0.25">
      <c r="A18763" s="2"/>
    </row>
    <row r="18764" spans="1:1" x14ac:dyDescent="0.25">
      <c r="A18764" s="2"/>
    </row>
    <row r="18765" spans="1:1" x14ac:dyDescent="0.25">
      <c r="A18765" s="2"/>
    </row>
    <row r="18766" spans="1:1" x14ac:dyDescent="0.25">
      <c r="A18766" s="2"/>
    </row>
    <row r="18767" spans="1:1" x14ac:dyDescent="0.25">
      <c r="A18767" s="2"/>
    </row>
    <row r="18768" spans="1:1" x14ac:dyDescent="0.25">
      <c r="A18768" s="2"/>
    </row>
    <row r="18769" spans="1:1" x14ac:dyDescent="0.25">
      <c r="A18769" s="2"/>
    </row>
    <row r="18770" spans="1:1" x14ac:dyDescent="0.25">
      <c r="A18770" s="2"/>
    </row>
    <row r="18771" spans="1:1" x14ac:dyDescent="0.25">
      <c r="A18771" s="2"/>
    </row>
    <row r="18772" spans="1:1" x14ac:dyDescent="0.25">
      <c r="A18772" s="2"/>
    </row>
    <row r="18773" spans="1:1" x14ac:dyDescent="0.25">
      <c r="A18773" s="2"/>
    </row>
    <row r="18774" spans="1:1" x14ac:dyDescent="0.25">
      <c r="A18774" s="2"/>
    </row>
    <row r="18775" spans="1:1" x14ac:dyDescent="0.25">
      <c r="A18775" s="2"/>
    </row>
    <row r="18776" spans="1:1" x14ac:dyDescent="0.25">
      <c r="A18776" s="2"/>
    </row>
    <row r="18777" spans="1:1" x14ac:dyDescent="0.25">
      <c r="A18777" s="2"/>
    </row>
    <row r="18778" spans="1:1" x14ac:dyDescent="0.25">
      <c r="A18778" s="2"/>
    </row>
    <row r="18779" spans="1:1" x14ac:dyDescent="0.25">
      <c r="A18779" s="2"/>
    </row>
    <row r="18780" spans="1:1" x14ac:dyDescent="0.25">
      <c r="A18780" s="2"/>
    </row>
    <row r="18781" spans="1:1" x14ac:dyDescent="0.25">
      <c r="A18781" s="2"/>
    </row>
    <row r="18782" spans="1:1" x14ac:dyDescent="0.25">
      <c r="A18782" s="2"/>
    </row>
    <row r="18783" spans="1:1" x14ac:dyDescent="0.25">
      <c r="A18783" s="2"/>
    </row>
    <row r="18784" spans="1:1" x14ac:dyDescent="0.25">
      <c r="A18784" s="2"/>
    </row>
    <row r="18785" spans="1:1" x14ac:dyDescent="0.25">
      <c r="A18785" s="2"/>
    </row>
    <row r="18786" spans="1:1" x14ac:dyDescent="0.25">
      <c r="A18786" s="2"/>
    </row>
    <row r="18787" spans="1:1" x14ac:dyDescent="0.25">
      <c r="A18787" s="2"/>
    </row>
    <row r="18788" spans="1:1" x14ac:dyDescent="0.25">
      <c r="A18788" s="2"/>
    </row>
    <row r="18789" spans="1:1" x14ac:dyDescent="0.25">
      <c r="A18789" s="2"/>
    </row>
    <row r="18790" spans="1:1" x14ac:dyDescent="0.25">
      <c r="A18790" s="2"/>
    </row>
    <row r="18791" spans="1:1" x14ac:dyDescent="0.25">
      <c r="A18791" s="2"/>
    </row>
    <row r="18792" spans="1:1" x14ac:dyDescent="0.25">
      <c r="A18792" s="2"/>
    </row>
    <row r="18793" spans="1:1" x14ac:dyDescent="0.25">
      <c r="A18793" s="2"/>
    </row>
    <row r="18794" spans="1:1" x14ac:dyDescent="0.25">
      <c r="A18794" s="2"/>
    </row>
    <row r="18795" spans="1:1" x14ac:dyDescent="0.25">
      <c r="A18795" s="2"/>
    </row>
    <row r="18796" spans="1:1" x14ac:dyDescent="0.25">
      <c r="A18796" s="2"/>
    </row>
    <row r="18797" spans="1:1" x14ac:dyDescent="0.25">
      <c r="A18797" s="2"/>
    </row>
    <row r="18798" spans="1:1" x14ac:dyDescent="0.25">
      <c r="A18798" s="2"/>
    </row>
    <row r="18799" spans="1:1" x14ac:dyDescent="0.25">
      <c r="A18799" s="2"/>
    </row>
    <row r="18800" spans="1:1" x14ac:dyDescent="0.25">
      <c r="A18800" s="2"/>
    </row>
    <row r="18801" spans="1:1" x14ac:dyDescent="0.25">
      <c r="A18801" s="2"/>
    </row>
    <row r="18802" spans="1:1" x14ac:dyDescent="0.25">
      <c r="A18802" s="2"/>
    </row>
    <row r="18803" spans="1:1" x14ac:dyDescent="0.25">
      <c r="A18803" s="2"/>
    </row>
    <row r="18804" spans="1:1" x14ac:dyDescent="0.25">
      <c r="A18804" s="2"/>
    </row>
    <row r="18805" spans="1:1" x14ac:dyDescent="0.25">
      <c r="A18805" s="2"/>
    </row>
    <row r="18806" spans="1:1" x14ac:dyDescent="0.25">
      <c r="A18806" s="2"/>
    </row>
    <row r="18807" spans="1:1" x14ac:dyDescent="0.25">
      <c r="A18807" s="2"/>
    </row>
    <row r="18808" spans="1:1" x14ac:dyDescent="0.25">
      <c r="A18808" s="2"/>
    </row>
    <row r="18809" spans="1:1" x14ac:dyDescent="0.25">
      <c r="A18809" s="2"/>
    </row>
    <row r="18810" spans="1:1" x14ac:dyDescent="0.25">
      <c r="A18810" s="2"/>
    </row>
    <row r="18811" spans="1:1" x14ac:dyDescent="0.25">
      <c r="A18811" s="2"/>
    </row>
    <row r="18812" spans="1:1" x14ac:dyDescent="0.25">
      <c r="A18812" s="2"/>
    </row>
    <row r="18813" spans="1:1" x14ac:dyDescent="0.25">
      <c r="A18813" s="2"/>
    </row>
    <row r="18814" spans="1:1" x14ac:dyDescent="0.25">
      <c r="A18814" s="2"/>
    </row>
    <row r="18815" spans="1:1" x14ac:dyDescent="0.25">
      <c r="A18815" s="2"/>
    </row>
    <row r="18816" spans="1:1" x14ac:dyDescent="0.25">
      <c r="A18816" s="2"/>
    </row>
    <row r="18817" spans="1:1" x14ac:dyDescent="0.25">
      <c r="A18817" s="2"/>
    </row>
    <row r="18818" spans="1:1" x14ac:dyDescent="0.25">
      <c r="A18818" s="2"/>
    </row>
    <row r="18819" spans="1:1" x14ac:dyDescent="0.25">
      <c r="A18819" s="2"/>
    </row>
    <row r="18820" spans="1:1" x14ac:dyDescent="0.25">
      <c r="A18820" s="2"/>
    </row>
    <row r="18821" spans="1:1" x14ac:dyDescent="0.25">
      <c r="A18821" s="2"/>
    </row>
    <row r="18822" spans="1:1" x14ac:dyDescent="0.25">
      <c r="A18822" s="2"/>
    </row>
    <row r="18823" spans="1:1" x14ac:dyDescent="0.25">
      <c r="A18823" s="2"/>
    </row>
    <row r="18824" spans="1:1" x14ac:dyDescent="0.25">
      <c r="A18824" s="2"/>
    </row>
    <row r="18825" spans="1:1" x14ac:dyDescent="0.25">
      <c r="A18825" s="2"/>
    </row>
    <row r="18826" spans="1:1" x14ac:dyDescent="0.25">
      <c r="A18826" s="2"/>
    </row>
    <row r="18827" spans="1:1" x14ac:dyDescent="0.25">
      <c r="A18827" s="2"/>
    </row>
    <row r="18828" spans="1:1" x14ac:dyDescent="0.25">
      <c r="A18828" s="2"/>
    </row>
    <row r="18829" spans="1:1" x14ac:dyDescent="0.25">
      <c r="A18829" s="2"/>
    </row>
    <row r="18830" spans="1:1" x14ac:dyDescent="0.25">
      <c r="A18830" s="2"/>
    </row>
    <row r="18831" spans="1:1" x14ac:dyDescent="0.25">
      <c r="A18831" s="2"/>
    </row>
    <row r="18832" spans="1:1" x14ac:dyDescent="0.25">
      <c r="A18832" s="2"/>
    </row>
    <row r="18833" spans="1:1" x14ac:dyDescent="0.25">
      <c r="A18833" s="2"/>
    </row>
    <row r="18834" spans="1:1" x14ac:dyDescent="0.25">
      <c r="A18834" s="2"/>
    </row>
    <row r="18835" spans="1:1" x14ac:dyDescent="0.25">
      <c r="A18835" s="2"/>
    </row>
    <row r="18836" spans="1:1" x14ac:dyDescent="0.25">
      <c r="A18836" s="2"/>
    </row>
    <row r="18837" spans="1:1" x14ac:dyDescent="0.25">
      <c r="A18837" s="2"/>
    </row>
    <row r="18838" spans="1:1" x14ac:dyDescent="0.25">
      <c r="A18838" s="2"/>
    </row>
    <row r="18839" spans="1:1" x14ac:dyDescent="0.25">
      <c r="A18839" s="2"/>
    </row>
    <row r="18840" spans="1:1" x14ac:dyDescent="0.25">
      <c r="A18840" s="2"/>
    </row>
    <row r="18841" spans="1:1" x14ac:dyDescent="0.25">
      <c r="A18841" s="2"/>
    </row>
    <row r="18842" spans="1:1" x14ac:dyDescent="0.25">
      <c r="A18842" s="2"/>
    </row>
    <row r="18843" spans="1:1" x14ac:dyDescent="0.25">
      <c r="A18843" s="2"/>
    </row>
    <row r="18844" spans="1:1" x14ac:dyDescent="0.25">
      <c r="A18844" s="2"/>
    </row>
    <row r="18845" spans="1:1" x14ac:dyDescent="0.25">
      <c r="A18845" s="2"/>
    </row>
    <row r="18846" spans="1:1" x14ac:dyDescent="0.25">
      <c r="A18846" s="2"/>
    </row>
    <row r="18847" spans="1:1" x14ac:dyDescent="0.25">
      <c r="A18847" s="2"/>
    </row>
    <row r="18848" spans="1:1" x14ac:dyDescent="0.25">
      <c r="A18848" s="2"/>
    </row>
    <row r="18849" spans="1:1" x14ac:dyDescent="0.25">
      <c r="A18849" s="2"/>
    </row>
    <row r="18850" spans="1:1" x14ac:dyDescent="0.25">
      <c r="A18850" s="2"/>
    </row>
    <row r="18851" spans="1:1" x14ac:dyDescent="0.25">
      <c r="A18851" s="2"/>
    </row>
    <row r="18852" spans="1:1" x14ac:dyDescent="0.25">
      <c r="A18852" s="2"/>
    </row>
    <row r="18853" spans="1:1" x14ac:dyDescent="0.25">
      <c r="A18853" s="2"/>
    </row>
    <row r="18854" spans="1:1" x14ac:dyDescent="0.25">
      <c r="A18854" s="2"/>
    </row>
    <row r="18855" spans="1:1" x14ac:dyDescent="0.25">
      <c r="A18855" s="2"/>
    </row>
    <row r="18856" spans="1:1" x14ac:dyDescent="0.25">
      <c r="A18856" s="2"/>
    </row>
    <row r="18857" spans="1:1" x14ac:dyDescent="0.25">
      <c r="A18857" s="2"/>
    </row>
    <row r="18858" spans="1:1" x14ac:dyDescent="0.25">
      <c r="A18858" s="2"/>
    </row>
    <row r="18859" spans="1:1" x14ac:dyDescent="0.25">
      <c r="A18859" s="2"/>
    </row>
    <row r="18860" spans="1:1" x14ac:dyDescent="0.25">
      <c r="A18860" s="2"/>
    </row>
    <row r="18861" spans="1:1" x14ac:dyDescent="0.25">
      <c r="A18861" s="2"/>
    </row>
    <row r="18862" spans="1:1" x14ac:dyDescent="0.25">
      <c r="A18862" s="2"/>
    </row>
    <row r="18863" spans="1:1" x14ac:dyDescent="0.25">
      <c r="A18863" s="2"/>
    </row>
    <row r="18864" spans="1:1" x14ac:dyDescent="0.25">
      <c r="A18864" s="2"/>
    </row>
    <row r="18865" spans="1:1" x14ac:dyDescent="0.25">
      <c r="A18865" s="2"/>
    </row>
    <row r="18866" spans="1:1" x14ac:dyDescent="0.25">
      <c r="A18866" s="2"/>
    </row>
    <row r="18867" spans="1:1" x14ac:dyDescent="0.25">
      <c r="A18867" s="2"/>
    </row>
    <row r="18868" spans="1:1" x14ac:dyDescent="0.25">
      <c r="A18868" s="2"/>
    </row>
    <row r="18869" spans="1:1" x14ac:dyDescent="0.25">
      <c r="A18869" s="2"/>
    </row>
    <row r="18870" spans="1:1" x14ac:dyDescent="0.25">
      <c r="A18870" s="2"/>
    </row>
    <row r="18871" spans="1:1" x14ac:dyDescent="0.25">
      <c r="A18871" s="2"/>
    </row>
    <row r="18872" spans="1:1" x14ac:dyDescent="0.25">
      <c r="A18872" s="2"/>
    </row>
    <row r="18873" spans="1:1" x14ac:dyDescent="0.25">
      <c r="A18873" s="2"/>
    </row>
    <row r="18874" spans="1:1" x14ac:dyDescent="0.25">
      <c r="A18874" s="2"/>
    </row>
    <row r="18875" spans="1:1" x14ac:dyDescent="0.25">
      <c r="A18875" s="2"/>
    </row>
    <row r="18876" spans="1:1" x14ac:dyDescent="0.25">
      <c r="A18876" s="2"/>
    </row>
    <row r="18877" spans="1:1" x14ac:dyDescent="0.25">
      <c r="A18877" s="2"/>
    </row>
    <row r="18878" spans="1:1" x14ac:dyDescent="0.25">
      <c r="A18878" s="2"/>
    </row>
    <row r="18879" spans="1:1" x14ac:dyDescent="0.25">
      <c r="A18879" s="2"/>
    </row>
    <row r="18880" spans="1:1" x14ac:dyDescent="0.25">
      <c r="A18880" s="2"/>
    </row>
    <row r="18881" spans="1:1" x14ac:dyDescent="0.25">
      <c r="A18881" s="2"/>
    </row>
    <row r="18882" spans="1:1" x14ac:dyDescent="0.25">
      <c r="A18882" s="2"/>
    </row>
    <row r="18883" spans="1:1" x14ac:dyDescent="0.25">
      <c r="A18883" s="2"/>
    </row>
    <row r="18884" spans="1:1" x14ac:dyDescent="0.25">
      <c r="A18884" s="2"/>
    </row>
    <row r="18885" spans="1:1" x14ac:dyDescent="0.25">
      <c r="A18885" s="2"/>
    </row>
    <row r="18886" spans="1:1" x14ac:dyDescent="0.25">
      <c r="A18886" s="2"/>
    </row>
    <row r="18887" spans="1:1" x14ac:dyDescent="0.25">
      <c r="A18887" s="2"/>
    </row>
    <row r="18888" spans="1:1" x14ac:dyDescent="0.25">
      <c r="A18888" s="2"/>
    </row>
    <row r="18889" spans="1:1" x14ac:dyDescent="0.25">
      <c r="A18889" s="2"/>
    </row>
    <row r="18890" spans="1:1" x14ac:dyDescent="0.25">
      <c r="A18890" s="2"/>
    </row>
    <row r="18891" spans="1:1" x14ac:dyDescent="0.25">
      <c r="A18891" s="2"/>
    </row>
    <row r="18892" spans="1:1" x14ac:dyDescent="0.25">
      <c r="A18892" s="2"/>
    </row>
    <row r="18893" spans="1:1" x14ac:dyDescent="0.25">
      <c r="A18893" s="2"/>
    </row>
    <row r="18894" spans="1:1" x14ac:dyDescent="0.25">
      <c r="A18894" s="2"/>
    </row>
    <row r="18895" spans="1:1" x14ac:dyDescent="0.25">
      <c r="A18895" s="2"/>
    </row>
    <row r="18896" spans="1:1" x14ac:dyDescent="0.25">
      <c r="A18896" s="2"/>
    </row>
    <row r="18897" spans="1:1" x14ac:dyDescent="0.25">
      <c r="A18897" s="2"/>
    </row>
    <row r="18898" spans="1:1" x14ac:dyDescent="0.25">
      <c r="A18898" s="2"/>
    </row>
    <row r="18899" spans="1:1" x14ac:dyDescent="0.25">
      <c r="A18899" s="2"/>
    </row>
    <row r="18900" spans="1:1" x14ac:dyDescent="0.25">
      <c r="A18900" s="2"/>
    </row>
    <row r="18901" spans="1:1" x14ac:dyDescent="0.25">
      <c r="A18901" s="2"/>
    </row>
    <row r="18902" spans="1:1" x14ac:dyDescent="0.25">
      <c r="A18902" s="2"/>
    </row>
    <row r="18903" spans="1:1" x14ac:dyDescent="0.25">
      <c r="A18903" s="2"/>
    </row>
    <row r="18904" spans="1:1" x14ac:dyDescent="0.25">
      <c r="A18904" s="2"/>
    </row>
    <row r="18905" spans="1:1" x14ac:dyDescent="0.25">
      <c r="A18905" s="2"/>
    </row>
    <row r="18906" spans="1:1" x14ac:dyDescent="0.25">
      <c r="A18906" s="2"/>
    </row>
    <row r="18907" spans="1:1" x14ac:dyDescent="0.25">
      <c r="A18907" s="2"/>
    </row>
    <row r="18908" spans="1:1" x14ac:dyDescent="0.25">
      <c r="A18908" s="2"/>
    </row>
    <row r="18909" spans="1:1" x14ac:dyDescent="0.25">
      <c r="A18909" s="2"/>
    </row>
    <row r="18910" spans="1:1" x14ac:dyDescent="0.25">
      <c r="A18910" s="2"/>
    </row>
    <row r="18911" spans="1:1" x14ac:dyDescent="0.25">
      <c r="A18911" s="2"/>
    </row>
    <row r="18912" spans="1:1" x14ac:dyDescent="0.25">
      <c r="A18912" s="2"/>
    </row>
    <row r="18913" spans="1:1" x14ac:dyDescent="0.25">
      <c r="A18913" s="2"/>
    </row>
    <row r="18914" spans="1:1" x14ac:dyDescent="0.25">
      <c r="A18914" s="2"/>
    </row>
    <row r="18915" spans="1:1" x14ac:dyDescent="0.25">
      <c r="A18915" s="2"/>
    </row>
    <row r="18916" spans="1:1" x14ac:dyDescent="0.25">
      <c r="A18916" s="2"/>
    </row>
    <row r="18917" spans="1:1" x14ac:dyDescent="0.25">
      <c r="A18917" s="2"/>
    </row>
    <row r="18918" spans="1:1" x14ac:dyDescent="0.25">
      <c r="A18918" s="2"/>
    </row>
    <row r="18919" spans="1:1" x14ac:dyDescent="0.25">
      <c r="A18919" s="2"/>
    </row>
    <row r="18920" spans="1:1" x14ac:dyDescent="0.25">
      <c r="A18920" s="2"/>
    </row>
    <row r="18921" spans="1:1" x14ac:dyDescent="0.25">
      <c r="A18921" s="2"/>
    </row>
    <row r="18922" spans="1:1" x14ac:dyDescent="0.25">
      <c r="A18922" s="2"/>
    </row>
    <row r="18923" spans="1:1" x14ac:dyDescent="0.25">
      <c r="A18923" s="2"/>
    </row>
    <row r="18924" spans="1:1" x14ac:dyDescent="0.25">
      <c r="A18924" s="2"/>
    </row>
    <row r="18925" spans="1:1" x14ac:dyDescent="0.25">
      <c r="A18925" s="2"/>
    </row>
    <row r="18926" spans="1:1" x14ac:dyDescent="0.25">
      <c r="A18926" s="2"/>
    </row>
    <row r="18927" spans="1:1" x14ac:dyDescent="0.25">
      <c r="A18927" s="2"/>
    </row>
    <row r="18928" spans="1:1" x14ac:dyDescent="0.25">
      <c r="A18928" s="2"/>
    </row>
    <row r="18929" spans="1:1" x14ac:dyDescent="0.25">
      <c r="A18929" s="2"/>
    </row>
    <row r="18930" spans="1:1" x14ac:dyDescent="0.25">
      <c r="A18930" s="2"/>
    </row>
    <row r="18931" spans="1:1" x14ac:dyDescent="0.25">
      <c r="A18931" s="2"/>
    </row>
    <row r="18932" spans="1:1" x14ac:dyDescent="0.25">
      <c r="A18932" s="2"/>
    </row>
    <row r="18933" spans="1:1" x14ac:dyDescent="0.25">
      <c r="A18933" s="2"/>
    </row>
    <row r="18934" spans="1:1" x14ac:dyDescent="0.25">
      <c r="A18934" s="2"/>
    </row>
    <row r="18935" spans="1:1" x14ac:dyDescent="0.25">
      <c r="A18935" s="2"/>
    </row>
    <row r="18936" spans="1:1" x14ac:dyDescent="0.25">
      <c r="A18936" s="2"/>
    </row>
    <row r="18937" spans="1:1" x14ac:dyDescent="0.25">
      <c r="A18937" s="2"/>
    </row>
    <row r="18938" spans="1:1" x14ac:dyDescent="0.25">
      <c r="A18938" s="2"/>
    </row>
    <row r="18939" spans="1:1" x14ac:dyDescent="0.25">
      <c r="A18939" s="2"/>
    </row>
    <row r="18940" spans="1:1" x14ac:dyDescent="0.25">
      <c r="A18940" s="2"/>
    </row>
    <row r="18941" spans="1:1" x14ac:dyDescent="0.25">
      <c r="A18941" s="2"/>
    </row>
    <row r="18942" spans="1:1" x14ac:dyDescent="0.25">
      <c r="A18942" s="2"/>
    </row>
    <row r="18943" spans="1:1" x14ac:dyDescent="0.25">
      <c r="A18943" s="2"/>
    </row>
    <row r="18944" spans="1:1" x14ac:dyDescent="0.25">
      <c r="A18944" s="2"/>
    </row>
    <row r="18945" spans="1:1" x14ac:dyDescent="0.25">
      <c r="A18945" s="2"/>
    </row>
    <row r="18946" spans="1:1" x14ac:dyDescent="0.25">
      <c r="A18946" s="2"/>
    </row>
    <row r="18947" spans="1:1" x14ac:dyDescent="0.25">
      <c r="A18947" s="2"/>
    </row>
    <row r="18948" spans="1:1" x14ac:dyDescent="0.25">
      <c r="A18948" s="2"/>
    </row>
    <row r="18949" spans="1:1" x14ac:dyDescent="0.25">
      <c r="A18949" s="2"/>
    </row>
    <row r="18950" spans="1:1" x14ac:dyDescent="0.25">
      <c r="A18950" s="2"/>
    </row>
    <row r="18951" spans="1:1" x14ac:dyDescent="0.25">
      <c r="A18951" s="2"/>
    </row>
    <row r="18952" spans="1:1" x14ac:dyDescent="0.25">
      <c r="A18952" s="2"/>
    </row>
    <row r="18953" spans="1:1" x14ac:dyDescent="0.25">
      <c r="A18953" s="2"/>
    </row>
    <row r="18954" spans="1:1" x14ac:dyDescent="0.25">
      <c r="A18954" s="2"/>
    </row>
    <row r="18955" spans="1:1" x14ac:dyDescent="0.25">
      <c r="A18955" s="2"/>
    </row>
    <row r="18956" spans="1:1" x14ac:dyDescent="0.25">
      <c r="A18956" s="2"/>
    </row>
    <row r="18957" spans="1:1" x14ac:dyDescent="0.25">
      <c r="A18957" s="2"/>
    </row>
    <row r="18958" spans="1:1" x14ac:dyDescent="0.25">
      <c r="A18958" s="2"/>
    </row>
    <row r="18959" spans="1:1" x14ac:dyDescent="0.25">
      <c r="A18959" s="2"/>
    </row>
    <row r="18960" spans="1:1" x14ac:dyDescent="0.25">
      <c r="A18960" s="2"/>
    </row>
    <row r="18961" spans="1:1" x14ac:dyDescent="0.25">
      <c r="A18961" s="2"/>
    </row>
    <row r="18962" spans="1:1" x14ac:dyDescent="0.25">
      <c r="A18962" s="2"/>
    </row>
    <row r="18963" spans="1:1" x14ac:dyDescent="0.25">
      <c r="A18963" s="2"/>
    </row>
    <row r="18964" spans="1:1" x14ac:dyDescent="0.25">
      <c r="A18964" s="2"/>
    </row>
    <row r="18965" spans="1:1" x14ac:dyDescent="0.25">
      <c r="A18965" s="2"/>
    </row>
    <row r="18966" spans="1:1" x14ac:dyDescent="0.25">
      <c r="A18966" s="2"/>
    </row>
    <row r="18967" spans="1:1" x14ac:dyDescent="0.25">
      <c r="A18967" s="2"/>
    </row>
    <row r="18968" spans="1:1" x14ac:dyDescent="0.25">
      <c r="A18968" s="2"/>
    </row>
    <row r="18969" spans="1:1" x14ac:dyDescent="0.25">
      <c r="A18969" s="2"/>
    </row>
    <row r="18970" spans="1:1" x14ac:dyDescent="0.25">
      <c r="A18970" s="2"/>
    </row>
    <row r="18971" spans="1:1" x14ac:dyDescent="0.25">
      <c r="A18971" s="2"/>
    </row>
    <row r="18972" spans="1:1" x14ac:dyDescent="0.25">
      <c r="A18972" s="2"/>
    </row>
    <row r="18973" spans="1:1" x14ac:dyDescent="0.25">
      <c r="A18973" s="2"/>
    </row>
    <row r="18974" spans="1:1" x14ac:dyDescent="0.25">
      <c r="A18974" s="2"/>
    </row>
    <row r="18975" spans="1:1" x14ac:dyDescent="0.25">
      <c r="A18975" s="2"/>
    </row>
    <row r="18976" spans="1:1" x14ac:dyDescent="0.25">
      <c r="A18976" s="2"/>
    </row>
    <row r="18977" spans="1:1" x14ac:dyDescent="0.25">
      <c r="A18977" s="2"/>
    </row>
    <row r="18978" spans="1:1" x14ac:dyDescent="0.25">
      <c r="A18978" s="2"/>
    </row>
    <row r="18979" spans="1:1" x14ac:dyDescent="0.25">
      <c r="A18979" s="2"/>
    </row>
    <row r="18980" spans="1:1" x14ac:dyDescent="0.25">
      <c r="A18980" s="2"/>
    </row>
    <row r="18981" spans="1:1" x14ac:dyDescent="0.25">
      <c r="A18981" s="2"/>
    </row>
    <row r="18982" spans="1:1" x14ac:dyDescent="0.25">
      <c r="A18982" s="2"/>
    </row>
    <row r="18983" spans="1:1" x14ac:dyDescent="0.25">
      <c r="A18983" s="2"/>
    </row>
    <row r="18984" spans="1:1" x14ac:dyDescent="0.25">
      <c r="A18984" s="2"/>
    </row>
    <row r="18985" spans="1:1" x14ac:dyDescent="0.25">
      <c r="A18985" s="2"/>
    </row>
    <row r="18986" spans="1:1" x14ac:dyDescent="0.25">
      <c r="A18986" s="2"/>
    </row>
    <row r="18987" spans="1:1" x14ac:dyDescent="0.25">
      <c r="A18987" s="2"/>
    </row>
    <row r="18988" spans="1:1" x14ac:dyDescent="0.25">
      <c r="A18988" s="2"/>
    </row>
    <row r="18989" spans="1:1" x14ac:dyDescent="0.25">
      <c r="A18989" s="2"/>
    </row>
    <row r="18990" spans="1:1" x14ac:dyDescent="0.25">
      <c r="A18990" s="2"/>
    </row>
    <row r="18991" spans="1:1" x14ac:dyDescent="0.25">
      <c r="A18991" s="2"/>
    </row>
    <row r="18992" spans="1:1" x14ac:dyDescent="0.25">
      <c r="A18992" s="2"/>
    </row>
    <row r="18993" spans="1:1" x14ac:dyDescent="0.25">
      <c r="A18993" s="2"/>
    </row>
    <row r="18994" spans="1:1" x14ac:dyDescent="0.25">
      <c r="A18994" s="2"/>
    </row>
    <row r="18995" spans="1:1" x14ac:dyDescent="0.25">
      <c r="A18995" s="2"/>
    </row>
    <row r="18996" spans="1:1" x14ac:dyDescent="0.25">
      <c r="A18996" s="2"/>
    </row>
    <row r="18997" spans="1:1" x14ac:dyDescent="0.25">
      <c r="A18997" s="2"/>
    </row>
    <row r="18998" spans="1:1" x14ac:dyDescent="0.25">
      <c r="A18998" s="2"/>
    </row>
    <row r="18999" spans="1:1" x14ac:dyDescent="0.25">
      <c r="A18999" s="2"/>
    </row>
    <row r="19000" spans="1:1" x14ac:dyDescent="0.25">
      <c r="A19000" s="2"/>
    </row>
    <row r="19001" spans="1:1" x14ac:dyDescent="0.25">
      <c r="A19001" s="2"/>
    </row>
    <row r="19002" spans="1:1" x14ac:dyDescent="0.25">
      <c r="A19002" s="2"/>
    </row>
    <row r="19003" spans="1:1" x14ac:dyDescent="0.25">
      <c r="A19003" s="2"/>
    </row>
    <row r="19004" spans="1:1" x14ac:dyDescent="0.25">
      <c r="A19004" s="2"/>
    </row>
    <row r="19005" spans="1:1" x14ac:dyDescent="0.25">
      <c r="A19005" s="2"/>
    </row>
    <row r="19006" spans="1:1" x14ac:dyDescent="0.25">
      <c r="A19006" s="2"/>
    </row>
    <row r="19007" spans="1:1" x14ac:dyDescent="0.25">
      <c r="A19007" s="2"/>
    </row>
    <row r="19008" spans="1:1" x14ac:dyDescent="0.25">
      <c r="A19008" s="2"/>
    </row>
    <row r="19009" spans="1:1" x14ac:dyDescent="0.25">
      <c r="A19009" s="2"/>
    </row>
    <row r="19010" spans="1:1" x14ac:dyDescent="0.25">
      <c r="A19010" s="2"/>
    </row>
    <row r="19011" spans="1:1" x14ac:dyDescent="0.25">
      <c r="A19011" s="2"/>
    </row>
    <row r="19012" spans="1:1" x14ac:dyDescent="0.25">
      <c r="A19012" s="2"/>
    </row>
    <row r="19013" spans="1:1" x14ac:dyDescent="0.25">
      <c r="A19013" s="2"/>
    </row>
    <row r="19014" spans="1:1" x14ac:dyDescent="0.25">
      <c r="A19014" s="2"/>
    </row>
    <row r="19015" spans="1:1" x14ac:dyDescent="0.25">
      <c r="A19015" s="2"/>
    </row>
    <row r="19016" spans="1:1" x14ac:dyDescent="0.25">
      <c r="A19016" s="2"/>
    </row>
    <row r="19017" spans="1:1" x14ac:dyDescent="0.25">
      <c r="A19017" s="2"/>
    </row>
    <row r="19018" spans="1:1" x14ac:dyDescent="0.25">
      <c r="A19018" s="2"/>
    </row>
    <row r="19019" spans="1:1" x14ac:dyDescent="0.25">
      <c r="A19019" s="2"/>
    </row>
    <row r="19020" spans="1:1" x14ac:dyDescent="0.25">
      <c r="A19020" s="2"/>
    </row>
    <row r="19021" spans="1:1" x14ac:dyDescent="0.25">
      <c r="A19021" s="2"/>
    </row>
    <row r="19022" spans="1:1" x14ac:dyDescent="0.25">
      <c r="A19022" s="2"/>
    </row>
    <row r="19023" spans="1:1" x14ac:dyDescent="0.25">
      <c r="A19023" s="2"/>
    </row>
    <row r="19024" spans="1:1" x14ac:dyDescent="0.25">
      <c r="A19024" s="2"/>
    </row>
    <row r="19025" spans="1:1" x14ac:dyDescent="0.25">
      <c r="A19025" s="2"/>
    </row>
    <row r="19026" spans="1:1" x14ac:dyDescent="0.25">
      <c r="A19026" s="2"/>
    </row>
    <row r="19027" spans="1:1" x14ac:dyDescent="0.25">
      <c r="A19027" s="2"/>
    </row>
    <row r="19028" spans="1:1" x14ac:dyDescent="0.25">
      <c r="A19028" s="2"/>
    </row>
    <row r="19029" spans="1:1" x14ac:dyDescent="0.25">
      <c r="A19029" s="2"/>
    </row>
    <row r="19030" spans="1:1" x14ac:dyDescent="0.25">
      <c r="A19030" s="2"/>
    </row>
    <row r="19031" spans="1:1" x14ac:dyDescent="0.25">
      <c r="A19031" s="2"/>
    </row>
    <row r="19032" spans="1:1" x14ac:dyDescent="0.25">
      <c r="A19032" s="2"/>
    </row>
    <row r="19033" spans="1:1" x14ac:dyDescent="0.25">
      <c r="A19033" s="2"/>
    </row>
    <row r="19034" spans="1:1" x14ac:dyDescent="0.25">
      <c r="A19034" s="2"/>
    </row>
    <row r="19035" spans="1:1" x14ac:dyDescent="0.25">
      <c r="A19035" s="2"/>
    </row>
    <row r="19036" spans="1:1" x14ac:dyDescent="0.25">
      <c r="A19036" s="2"/>
    </row>
    <row r="19037" spans="1:1" x14ac:dyDescent="0.25">
      <c r="A19037" s="2"/>
    </row>
    <row r="19038" spans="1:1" x14ac:dyDescent="0.25">
      <c r="A19038" s="2"/>
    </row>
    <row r="19039" spans="1:1" x14ac:dyDescent="0.25">
      <c r="A19039" s="2"/>
    </row>
    <row r="19040" spans="1:1" x14ac:dyDescent="0.25">
      <c r="A19040" s="2"/>
    </row>
    <row r="19041" spans="1:1" x14ac:dyDescent="0.25">
      <c r="A19041" s="2"/>
    </row>
    <row r="19042" spans="1:1" x14ac:dyDescent="0.25">
      <c r="A19042" s="2"/>
    </row>
    <row r="19043" spans="1:1" x14ac:dyDescent="0.25">
      <c r="A19043" s="2"/>
    </row>
    <row r="19044" spans="1:1" x14ac:dyDescent="0.25">
      <c r="A19044" s="2"/>
    </row>
    <row r="19045" spans="1:1" x14ac:dyDescent="0.25">
      <c r="A19045" s="2"/>
    </row>
    <row r="19046" spans="1:1" x14ac:dyDescent="0.25">
      <c r="A19046" s="2"/>
    </row>
    <row r="19047" spans="1:1" x14ac:dyDescent="0.25">
      <c r="A19047" s="2"/>
    </row>
    <row r="19048" spans="1:1" x14ac:dyDescent="0.25">
      <c r="A19048" s="2"/>
    </row>
    <row r="19049" spans="1:1" x14ac:dyDescent="0.25">
      <c r="A19049" s="2"/>
    </row>
    <row r="19050" spans="1:1" x14ac:dyDescent="0.25">
      <c r="A19050" s="2"/>
    </row>
    <row r="19051" spans="1:1" x14ac:dyDescent="0.25">
      <c r="A19051" s="2"/>
    </row>
    <row r="19052" spans="1:1" x14ac:dyDescent="0.25">
      <c r="A19052" s="2"/>
    </row>
    <row r="19053" spans="1:1" x14ac:dyDescent="0.25">
      <c r="A19053" s="2"/>
    </row>
    <row r="19054" spans="1:1" x14ac:dyDescent="0.25">
      <c r="A19054" s="2"/>
    </row>
    <row r="19055" spans="1:1" x14ac:dyDescent="0.25">
      <c r="A19055" s="2"/>
    </row>
    <row r="19056" spans="1:1" x14ac:dyDescent="0.25">
      <c r="A19056" s="2"/>
    </row>
    <row r="19057" spans="1:1" x14ac:dyDescent="0.25">
      <c r="A19057" s="2"/>
    </row>
    <row r="19058" spans="1:1" x14ac:dyDescent="0.25">
      <c r="A19058" s="2"/>
    </row>
    <row r="19059" spans="1:1" x14ac:dyDescent="0.25">
      <c r="A19059" s="2"/>
    </row>
    <row r="19060" spans="1:1" x14ac:dyDescent="0.25">
      <c r="A19060" s="2"/>
    </row>
    <row r="19061" spans="1:1" x14ac:dyDescent="0.25">
      <c r="A19061" s="2"/>
    </row>
    <row r="19062" spans="1:1" x14ac:dyDescent="0.25">
      <c r="A19062" s="2"/>
    </row>
    <row r="19063" spans="1:1" x14ac:dyDescent="0.25">
      <c r="A19063" s="2"/>
    </row>
    <row r="19064" spans="1:1" x14ac:dyDescent="0.25">
      <c r="A19064" s="2"/>
    </row>
    <row r="19065" spans="1:1" x14ac:dyDescent="0.25">
      <c r="A19065" s="2"/>
    </row>
    <row r="19066" spans="1:1" x14ac:dyDescent="0.25">
      <c r="A19066" s="2"/>
    </row>
    <row r="19067" spans="1:1" x14ac:dyDescent="0.25">
      <c r="A19067" s="2"/>
    </row>
    <row r="19068" spans="1:1" x14ac:dyDescent="0.25">
      <c r="A19068" s="2"/>
    </row>
    <row r="19069" spans="1:1" x14ac:dyDescent="0.25">
      <c r="A19069" s="2"/>
    </row>
    <row r="19070" spans="1:1" x14ac:dyDescent="0.25">
      <c r="A19070" s="2"/>
    </row>
    <row r="19071" spans="1:1" x14ac:dyDescent="0.25">
      <c r="A19071" s="2"/>
    </row>
    <row r="19072" spans="1:1" x14ac:dyDescent="0.25">
      <c r="A19072" s="2"/>
    </row>
    <row r="19073" spans="1:1" x14ac:dyDescent="0.25">
      <c r="A19073" s="2"/>
    </row>
    <row r="19074" spans="1:1" x14ac:dyDescent="0.25">
      <c r="A19074" s="2"/>
    </row>
    <row r="19075" spans="1:1" x14ac:dyDescent="0.25">
      <c r="A19075" s="2"/>
    </row>
    <row r="19076" spans="1:1" x14ac:dyDescent="0.25">
      <c r="A19076" s="2"/>
    </row>
    <row r="19077" spans="1:1" x14ac:dyDescent="0.25">
      <c r="A19077" s="2"/>
    </row>
    <row r="19078" spans="1:1" x14ac:dyDescent="0.25">
      <c r="A19078" s="2"/>
    </row>
    <row r="19079" spans="1:1" x14ac:dyDescent="0.25">
      <c r="A19079" s="2"/>
    </row>
    <row r="19080" spans="1:1" x14ac:dyDescent="0.25">
      <c r="A19080" s="2"/>
    </row>
    <row r="19081" spans="1:1" x14ac:dyDescent="0.25">
      <c r="A19081" s="2"/>
    </row>
    <row r="19082" spans="1:1" x14ac:dyDescent="0.25">
      <c r="A19082" s="2"/>
    </row>
    <row r="19083" spans="1:1" x14ac:dyDescent="0.25">
      <c r="A19083" s="2"/>
    </row>
    <row r="19084" spans="1:1" x14ac:dyDescent="0.25">
      <c r="A19084" s="2"/>
    </row>
    <row r="19085" spans="1:1" x14ac:dyDescent="0.25">
      <c r="A19085" s="2"/>
    </row>
    <row r="19086" spans="1:1" x14ac:dyDescent="0.25">
      <c r="A19086" s="2"/>
    </row>
    <row r="19087" spans="1:1" x14ac:dyDescent="0.25">
      <c r="A19087" s="2"/>
    </row>
    <row r="19088" spans="1:1" x14ac:dyDescent="0.25">
      <c r="A19088" s="2"/>
    </row>
    <row r="19089" spans="1:1" x14ac:dyDescent="0.25">
      <c r="A19089" s="2"/>
    </row>
    <row r="19090" spans="1:1" x14ac:dyDescent="0.25">
      <c r="A19090" s="2"/>
    </row>
    <row r="19091" spans="1:1" x14ac:dyDescent="0.25">
      <c r="A19091" s="2"/>
    </row>
    <row r="19092" spans="1:1" x14ac:dyDescent="0.25">
      <c r="A19092" s="2"/>
    </row>
    <row r="19093" spans="1:1" x14ac:dyDescent="0.25">
      <c r="A19093" s="2"/>
    </row>
    <row r="19094" spans="1:1" x14ac:dyDescent="0.25">
      <c r="A19094" s="2"/>
    </row>
    <row r="19095" spans="1:1" x14ac:dyDescent="0.25">
      <c r="A19095" s="2"/>
    </row>
    <row r="19096" spans="1:1" x14ac:dyDescent="0.25">
      <c r="A19096" s="2"/>
    </row>
    <row r="19097" spans="1:1" x14ac:dyDescent="0.25">
      <c r="A19097" s="2"/>
    </row>
    <row r="19098" spans="1:1" x14ac:dyDescent="0.25">
      <c r="A19098" s="2"/>
    </row>
    <row r="19099" spans="1:1" x14ac:dyDescent="0.25">
      <c r="A19099" s="2"/>
    </row>
    <row r="19100" spans="1:1" x14ac:dyDescent="0.25">
      <c r="A19100" s="2"/>
    </row>
    <row r="19101" spans="1:1" x14ac:dyDescent="0.25">
      <c r="A19101" s="2"/>
    </row>
    <row r="19102" spans="1:1" x14ac:dyDescent="0.25">
      <c r="A19102" s="2"/>
    </row>
    <row r="19103" spans="1:1" x14ac:dyDescent="0.25">
      <c r="A19103" s="2"/>
    </row>
    <row r="19104" spans="1:1" x14ac:dyDescent="0.25">
      <c r="A19104" s="2"/>
    </row>
    <row r="19105" spans="1:1" x14ac:dyDescent="0.25">
      <c r="A19105" s="2"/>
    </row>
    <row r="19106" spans="1:1" x14ac:dyDescent="0.25">
      <c r="A19106" s="2"/>
    </row>
    <row r="19107" spans="1:1" x14ac:dyDescent="0.25">
      <c r="A19107" s="2"/>
    </row>
    <row r="19108" spans="1:1" x14ac:dyDescent="0.25">
      <c r="A19108" s="2"/>
    </row>
    <row r="19109" spans="1:1" x14ac:dyDescent="0.25">
      <c r="A19109" s="2"/>
    </row>
    <row r="19110" spans="1:1" x14ac:dyDescent="0.25">
      <c r="A19110" s="2"/>
    </row>
    <row r="19111" spans="1:1" x14ac:dyDescent="0.25">
      <c r="A19111" s="2"/>
    </row>
    <row r="19112" spans="1:1" x14ac:dyDescent="0.25">
      <c r="A19112" s="2"/>
    </row>
    <row r="19113" spans="1:1" x14ac:dyDescent="0.25">
      <c r="A19113" s="2"/>
    </row>
    <row r="19114" spans="1:1" x14ac:dyDescent="0.25">
      <c r="A19114" s="2"/>
    </row>
    <row r="19115" spans="1:1" x14ac:dyDescent="0.25">
      <c r="A19115" s="2"/>
    </row>
    <row r="19116" spans="1:1" x14ac:dyDescent="0.25">
      <c r="A19116" s="2"/>
    </row>
    <row r="19117" spans="1:1" x14ac:dyDescent="0.25">
      <c r="A19117" s="2"/>
    </row>
    <row r="19118" spans="1:1" x14ac:dyDescent="0.25">
      <c r="A19118" s="2"/>
    </row>
    <row r="19119" spans="1:1" x14ac:dyDescent="0.25">
      <c r="A19119" s="2"/>
    </row>
    <row r="19120" spans="1:1" x14ac:dyDescent="0.25">
      <c r="A19120" s="2"/>
    </row>
    <row r="19121" spans="1:1" x14ac:dyDescent="0.25">
      <c r="A19121" s="2"/>
    </row>
    <row r="19122" spans="1:1" x14ac:dyDescent="0.25">
      <c r="A19122" s="2"/>
    </row>
    <row r="19123" spans="1:1" x14ac:dyDescent="0.25">
      <c r="A19123" s="2"/>
    </row>
    <row r="19124" spans="1:1" x14ac:dyDescent="0.25">
      <c r="A19124" s="2"/>
    </row>
    <row r="19125" spans="1:1" x14ac:dyDescent="0.25">
      <c r="A19125" s="2"/>
    </row>
    <row r="19126" spans="1:1" x14ac:dyDescent="0.25">
      <c r="A19126" s="2"/>
    </row>
    <row r="19127" spans="1:1" x14ac:dyDescent="0.25">
      <c r="A19127" s="2"/>
    </row>
    <row r="19128" spans="1:1" x14ac:dyDescent="0.25">
      <c r="A19128" s="2"/>
    </row>
    <row r="19129" spans="1:1" x14ac:dyDescent="0.25">
      <c r="A19129" s="2"/>
    </row>
    <row r="19130" spans="1:1" x14ac:dyDescent="0.25">
      <c r="A19130" s="2"/>
    </row>
    <row r="19131" spans="1:1" x14ac:dyDescent="0.25">
      <c r="A19131" s="2"/>
    </row>
    <row r="19132" spans="1:1" x14ac:dyDescent="0.25">
      <c r="A19132" s="2"/>
    </row>
    <row r="19133" spans="1:1" x14ac:dyDescent="0.25">
      <c r="A19133" s="2"/>
    </row>
    <row r="19134" spans="1:1" x14ac:dyDescent="0.25">
      <c r="A19134" s="2"/>
    </row>
    <row r="19135" spans="1:1" x14ac:dyDescent="0.25">
      <c r="A19135" s="2"/>
    </row>
    <row r="19136" spans="1:1" x14ac:dyDescent="0.25">
      <c r="A19136" s="2"/>
    </row>
    <row r="19137" spans="1:1" x14ac:dyDescent="0.25">
      <c r="A19137" s="2"/>
    </row>
    <row r="19138" spans="1:1" x14ac:dyDescent="0.25">
      <c r="A19138" s="2"/>
    </row>
    <row r="19139" spans="1:1" x14ac:dyDescent="0.25">
      <c r="A19139" s="2"/>
    </row>
    <row r="19140" spans="1:1" x14ac:dyDescent="0.25">
      <c r="A19140" s="2"/>
    </row>
    <row r="19141" spans="1:1" x14ac:dyDescent="0.25">
      <c r="A19141" s="2"/>
    </row>
    <row r="19142" spans="1:1" x14ac:dyDescent="0.25">
      <c r="A19142" s="2"/>
    </row>
    <row r="19143" spans="1:1" x14ac:dyDescent="0.25">
      <c r="A19143" s="2"/>
    </row>
    <row r="19144" spans="1:1" x14ac:dyDescent="0.25">
      <c r="A19144" s="2"/>
    </row>
    <row r="19145" spans="1:1" x14ac:dyDescent="0.25">
      <c r="A19145" s="2"/>
    </row>
    <row r="19146" spans="1:1" x14ac:dyDescent="0.25">
      <c r="A19146" s="2"/>
    </row>
    <row r="19147" spans="1:1" x14ac:dyDescent="0.25">
      <c r="A19147" s="2"/>
    </row>
    <row r="19148" spans="1:1" x14ac:dyDescent="0.25">
      <c r="A19148" s="2"/>
    </row>
    <row r="19149" spans="1:1" x14ac:dyDescent="0.25">
      <c r="A19149" s="2"/>
    </row>
    <row r="19150" spans="1:1" x14ac:dyDescent="0.25">
      <c r="A19150" s="2"/>
    </row>
    <row r="19151" spans="1:1" x14ac:dyDescent="0.25">
      <c r="A19151" s="2"/>
    </row>
    <row r="19152" spans="1:1" x14ac:dyDescent="0.25">
      <c r="A19152" s="2"/>
    </row>
    <row r="19153" spans="1:1" x14ac:dyDescent="0.25">
      <c r="A19153" s="2"/>
    </row>
    <row r="19154" spans="1:1" x14ac:dyDescent="0.25">
      <c r="A19154" s="2"/>
    </row>
    <row r="19155" spans="1:1" x14ac:dyDescent="0.25">
      <c r="A19155" s="2"/>
    </row>
    <row r="19156" spans="1:1" x14ac:dyDescent="0.25">
      <c r="A19156" s="2"/>
    </row>
    <row r="19157" spans="1:1" x14ac:dyDescent="0.25">
      <c r="A19157" s="2"/>
    </row>
    <row r="19158" spans="1:1" x14ac:dyDescent="0.25">
      <c r="A19158" s="2"/>
    </row>
    <row r="19159" spans="1:1" x14ac:dyDescent="0.25">
      <c r="A19159" s="2"/>
    </row>
    <row r="19160" spans="1:1" x14ac:dyDescent="0.25">
      <c r="A19160" s="2"/>
    </row>
    <row r="19161" spans="1:1" x14ac:dyDescent="0.25">
      <c r="A19161" s="2"/>
    </row>
    <row r="19162" spans="1:1" x14ac:dyDescent="0.25">
      <c r="A19162" s="2"/>
    </row>
    <row r="19163" spans="1:1" x14ac:dyDescent="0.25">
      <c r="A19163" s="2"/>
    </row>
    <row r="19164" spans="1:1" x14ac:dyDescent="0.25">
      <c r="A19164" s="2"/>
    </row>
    <row r="19165" spans="1:1" x14ac:dyDescent="0.25">
      <c r="A19165" s="2"/>
    </row>
    <row r="19166" spans="1:1" x14ac:dyDescent="0.25">
      <c r="A19166" s="2"/>
    </row>
    <row r="19167" spans="1:1" x14ac:dyDescent="0.25">
      <c r="A19167" s="2"/>
    </row>
    <row r="19168" spans="1:1" x14ac:dyDescent="0.25">
      <c r="A19168" s="2"/>
    </row>
    <row r="19169" spans="1:1" x14ac:dyDescent="0.25">
      <c r="A19169" s="2"/>
    </row>
    <row r="19170" spans="1:1" x14ac:dyDescent="0.25">
      <c r="A19170" s="2"/>
    </row>
    <row r="19171" spans="1:1" x14ac:dyDescent="0.25">
      <c r="A19171" s="2"/>
    </row>
    <row r="19172" spans="1:1" x14ac:dyDescent="0.25">
      <c r="A19172" s="2"/>
    </row>
    <row r="19173" spans="1:1" x14ac:dyDescent="0.25">
      <c r="A19173" s="2"/>
    </row>
    <row r="19174" spans="1:1" x14ac:dyDescent="0.25">
      <c r="A19174" s="2"/>
    </row>
    <row r="19175" spans="1:1" x14ac:dyDescent="0.25">
      <c r="A19175" s="2"/>
    </row>
    <row r="19176" spans="1:1" x14ac:dyDescent="0.25">
      <c r="A19176" s="2"/>
    </row>
    <row r="19177" spans="1:1" x14ac:dyDescent="0.25">
      <c r="A19177" s="2"/>
    </row>
    <row r="19178" spans="1:1" x14ac:dyDescent="0.25">
      <c r="A19178" s="2"/>
    </row>
    <row r="19179" spans="1:1" x14ac:dyDescent="0.25">
      <c r="A19179" s="2"/>
    </row>
    <row r="19180" spans="1:1" x14ac:dyDescent="0.25">
      <c r="A19180" s="2"/>
    </row>
    <row r="19181" spans="1:1" x14ac:dyDescent="0.25">
      <c r="A19181" s="2"/>
    </row>
    <row r="19182" spans="1:1" x14ac:dyDescent="0.25">
      <c r="A19182" s="2"/>
    </row>
    <row r="19183" spans="1:1" x14ac:dyDescent="0.25">
      <c r="A19183" s="2"/>
    </row>
    <row r="19184" spans="1:1" x14ac:dyDescent="0.25">
      <c r="A19184" s="2"/>
    </row>
    <row r="19185" spans="1:1" x14ac:dyDescent="0.25">
      <c r="A19185" s="2"/>
    </row>
    <row r="19186" spans="1:1" x14ac:dyDescent="0.25">
      <c r="A19186" s="2"/>
    </row>
    <row r="19187" spans="1:1" x14ac:dyDescent="0.25">
      <c r="A19187" s="2"/>
    </row>
    <row r="19188" spans="1:1" x14ac:dyDescent="0.25">
      <c r="A19188" s="2"/>
    </row>
    <row r="19189" spans="1:1" x14ac:dyDescent="0.25">
      <c r="A19189" s="2"/>
    </row>
    <row r="19190" spans="1:1" x14ac:dyDescent="0.25">
      <c r="A19190" s="2"/>
    </row>
    <row r="19191" spans="1:1" x14ac:dyDescent="0.25">
      <c r="A19191" s="2"/>
    </row>
    <row r="19192" spans="1:1" x14ac:dyDescent="0.25">
      <c r="A19192" s="2"/>
    </row>
    <row r="19193" spans="1:1" x14ac:dyDescent="0.25">
      <c r="A19193" s="2"/>
    </row>
    <row r="19194" spans="1:1" x14ac:dyDescent="0.25">
      <c r="A19194" s="2"/>
    </row>
    <row r="19195" spans="1:1" x14ac:dyDescent="0.25">
      <c r="A19195" s="2"/>
    </row>
    <row r="19196" spans="1:1" x14ac:dyDescent="0.25">
      <c r="A19196" s="2"/>
    </row>
    <row r="19197" spans="1:1" x14ac:dyDescent="0.25">
      <c r="A19197" s="2"/>
    </row>
    <row r="19198" spans="1:1" x14ac:dyDescent="0.25">
      <c r="A19198" s="2"/>
    </row>
    <row r="19199" spans="1:1" x14ac:dyDescent="0.25">
      <c r="A19199" s="2"/>
    </row>
    <row r="19200" spans="1:1" x14ac:dyDescent="0.25">
      <c r="A19200" s="2"/>
    </row>
    <row r="19201" spans="1:1" x14ac:dyDescent="0.25">
      <c r="A19201" s="2"/>
    </row>
    <row r="19202" spans="1:1" x14ac:dyDescent="0.25">
      <c r="A19202" s="2"/>
    </row>
    <row r="19203" spans="1:1" x14ac:dyDescent="0.25">
      <c r="A19203" s="2"/>
    </row>
    <row r="19204" spans="1:1" x14ac:dyDescent="0.25">
      <c r="A19204" s="2"/>
    </row>
    <row r="19205" spans="1:1" x14ac:dyDescent="0.25">
      <c r="A19205" s="2"/>
    </row>
    <row r="19206" spans="1:1" x14ac:dyDescent="0.25">
      <c r="A19206" s="2"/>
    </row>
    <row r="19207" spans="1:1" x14ac:dyDescent="0.25">
      <c r="A19207" s="2"/>
    </row>
    <row r="19208" spans="1:1" x14ac:dyDescent="0.25">
      <c r="A19208" s="2"/>
    </row>
    <row r="19209" spans="1:1" x14ac:dyDescent="0.25">
      <c r="A19209" s="2"/>
    </row>
    <row r="19210" spans="1:1" x14ac:dyDescent="0.25">
      <c r="A19210" s="2"/>
    </row>
    <row r="19211" spans="1:1" x14ac:dyDescent="0.25">
      <c r="A19211" s="2"/>
    </row>
    <row r="19212" spans="1:1" x14ac:dyDescent="0.25">
      <c r="A19212" s="2"/>
    </row>
    <row r="19213" spans="1:1" x14ac:dyDescent="0.25">
      <c r="A19213" s="2"/>
    </row>
    <row r="19214" spans="1:1" x14ac:dyDescent="0.25">
      <c r="A19214" s="2"/>
    </row>
    <row r="19215" spans="1:1" x14ac:dyDescent="0.25">
      <c r="A19215" s="2"/>
    </row>
    <row r="19216" spans="1:1" x14ac:dyDescent="0.25">
      <c r="A19216" s="2"/>
    </row>
    <row r="19217" spans="1:1" x14ac:dyDescent="0.25">
      <c r="A19217" s="2"/>
    </row>
    <row r="19218" spans="1:1" x14ac:dyDescent="0.25">
      <c r="A19218" s="2"/>
    </row>
    <row r="19219" spans="1:1" x14ac:dyDescent="0.25">
      <c r="A19219" s="2"/>
    </row>
    <row r="19220" spans="1:1" x14ac:dyDescent="0.25">
      <c r="A19220" s="2"/>
    </row>
    <row r="19221" spans="1:1" x14ac:dyDescent="0.25">
      <c r="A19221" s="2"/>
    </row>
    <row r="19222" spans="1:1" x14ac:dyDescent="0.25">
      <c r="A19222" s="2"/>
    </row>
    <row r="19223" spans="1:1" x14ac:dyDescent="0.25">
      <c r="A19223" s="2"/>
    </row>
    <row r="19224" spans="1:1" x14ac:dyDescent="0.25">
      <c r="A19224" s="2"/>
    </row>
    <row r="19225" spans="1:1" x14ac:dyDescent="0.25">
      <c r="A19225" s="2"/>
    </row>
    <row r="19226" spans="1:1" x14ac:dyDescent="0.25">
      <c r="A19226" s="2"/>
    </row>
    <row r="19227" spans="1:1" x14ac:dyDescent="0.25">
      <c r="A19227" s="2"/>
    </row>
    <row r="19228" spans="1:1" x14ac:dyDescent="0.25">
      <c r="A19228" s="2"/>
    </row>
    <row r="19229" spans="1:1" x14ac:dyDescent="0.25">
      <c r="A19229" s="2"/>
    </row>
    <row r="19230" spans="1:1" x14ac:dyDescent="0.25">
      <c r="A19230" s="2"/>
    </row>
    <row r="19231" spans="1:1" x14ac:dyDescent="0.25">
      <c r="A19231" s="2"/>
    </row>
    <row r="19232" spans="1:1" x14ac:dyDescent="0.25">
      <c r="A19232" s="2"/>
    </row>
    <row r="19233" spans="1:1" x14ac:dyDescent="0.25">
      <c r="A19233" s="2"/>
    </row>
    <row r="19234" spans="1:1" x14ac:dyDescent="0.25">
      <c r="A19234" s="2"/>
    </row>
    <row r="19235" spans="1:1" x14ac:dyDescent="0.25">
      <c r="A19235" s="2"/>
    </row>
    <row r="19236" spans="1:1" x14ac:dyDescent="0.25">
      <c r="A19236" s="2"/>
    </row>
    <row r="19237" spans="1:1" x14ac:dyDescent="0.25">
      <c r="A19237" s="2"/>
    </row>
    <row r="19238" spans="1:1" x14ac:dyDescent="0.25">
      <c r="A19238" s="2"/>
    </row>
    <row r="19239" spans="1:1" x14ac:dyDescent="0.25">
      <c r="A19239" s="2"/>
    </row>
    <row r="19240" spans="1:1" x14ac:dyDescent="0.25">
      <c r="A19240" s="2"/>
    </row>
    <row r="19241" spans="1:1" x14ac:dyDescent="0.25">
      <c r="A19241" s="2"/>
    </row>
    <row r="19242" spans="1:1" x14ac:dyDescent="0.25">
      <c r="A19242" s="2"/>
    </row>
    <row r="19243" spans="1:1" x14ac:dyDescent="0.25">
      <c r="A19243" s="2"/>
    </row>
    <row r="19244" spans="1:1" x14ac:dyDescent="0.25">
      <c r="A19244" s="2"/>
    </row>
    <row r="19245" spans="1:1" x14ac:dyDescent="0.25">
      <c r="A19245" s="2"/>
    </row>
    <row r="19246" spans="1:1" x14ac:dyDescent="0.25">
      <c r="A19246" s="2"/>
    </row>
    <row r="19247" spans="1:1" x14ac:dyDescent="0.25">
      <c r="A19247" s="2"/>
    </row>
    <row r="19248" spans="1:1" x14ac:dyDescent="0.25">
      <c r="A19248" s="2"/>
    </row>
    <row r="19249" spans="1:1" x14ac:dyDescent="0.25">
      <c r="A19249" s="2"/>
    </row>
    <row r="19250" spans="1:1" x14ac:dyDescent="0.25">
      <c r="A19250" s="2"/>
    </row>
    <row r="19251" spans="1:1" x14ac:dyDescent="0.25">
      <c r="A19251" s="2"/>
    </row>
    <row r="19252" spans="1:1" x14ac:dyDescent="0.25">
      <c r="A19252" s="2"/>
    </row>
    <row r="19253" spans="1:1" x14ac:dyDescent="0.25">
      <c r="A19253" s="2"/>
    </row>
    <row r="19254" spans="1:1" x14ac:dyDescent="0.25">
      <c r="A19254" s="2"/>
    </row>
    <row r="19255" spans="1:1" x14ac:dyDescent="0.25">
      <c r="A19255" s="2"/>
    </row>
    <row r="19256" spans="1:1" x14ac:dyDescent="0.25">
      <c r="A19256" s="2"/>
    </row>
    <row r="19257" spans="1:1" x14ac:dyDescent="0.25">
      <c r="A19257" s="2"/>
    </row>
    <row r="19258" spans="1:1" x14ac:dyDescent="0.25">
      <c r="A19258" s="2"/>
    </row>
    <row r="19259" spans="1:1" x14ac:dyDescent="0.25">
      <c r="A19259" s="2"/>
    </row>
    <row r="19260" spans="1:1" x14ac:dyDescent="0.25">
      <c r="A19260" s="2"/>
    </row>
    <row r="19261" spans="1:1" x14ac:dyDescent="0.25">
      <c r="A19261" s="2"/>
    </row>
    <row r="19262" spans="1:1" x14ac:dyDescent="0.25">
      <c r="A19262" s="2"/>
    </row>
    <row r="19263" spans="1:1" x14ac:dyDescent="0.25">
      <c r="A19263" s="2"/>
    </row>
    <row r="19264" spans="1:1" x14ac:dyDescent="0.25">
      <c r="A19264" s="2"/>
    </row>
    <row r="19265" spans="1:1" x14ac:dyDescent="0.25">
      <c r="A19265" s="2"/>
    </row>
    <row r="19266" spans="1:1" x14ac:dyDescent="0.25">
      <c r="A19266" s="2"/>
    </row>
    <row r="19267" spans="1:1" x14ac:dyDescent="0.25">
      <c r="A19267" s="2"/>
    </row>
    <row r="19268" spans="1:1" x14ac:dyDescent="0.25">
      <c r="A19268" s="2"/>
    </row>
    <row r="19269" spans="1:1" x14ac:dyDescent="0.25">
      <c r="A19269" s="2"/>
    </row>
    <row r="19270" spans="1:1" x14ac:dyDescent="0.25">
      <c r="A19270" s="2"/>
    </row>
    <row r="19271" spans="1:1" x14ac:dyDescent="0.25">
      <c r="A19271" s="2"/>
    </row>
    <row r="19272" spans="1:1" x14ac:dyDescent="0.25">
      <c r="A19272" s="2"/>
    </row>
    <row r="19273" spans="1:1" x14ac:dyDescent="0.25">
      <c r="A19273" s="2"/>
    </row>
    <row r="19274" spans="1:1" x14ac:dyDescent="0.25">
      <c r="A19274" s="2"/>
    </row>
    <row r="19275" spans="1:1" x14ac:dyDescent="0.25">
      <c r="A19275" s="2"/>
    </row>
    <row r="19276" spans="1:1" x14ac:dyDescent="0.25">
      <c r="A19276" s="2"/>
    </row>
    <row r="19277" spans="1:1" x14ac:dyDescent="0.25">
      <c r="A19277" s="2"/>
    </row>
    <row r="19278" spans="1:1" x14ac:dyDescent="0.25">
      <c r="A19278" s="2"/>
    </row>
    <row r="19279" spans="1:1" x14ac:dyDescent="0.25">
      <c r="A19279" s="2"/>
    </row>
    <row r="19280" spans="1:1" x14ac:dyDescent="0.25">
      <c r="A19280" s="2"/>
    </row>
    <row r="19281" spans="1:1" x14ac:dyDescent="0.25">
      <c r="A19281" s="2"/>
    </row>
    <row r="19282" spans="1:1" x14ac:dyDescent="0.25">
      <c r="A19282" s="2"/>
    </row>
    <row r="19283" spans="1:1" x14ac:dyDescent="0.25">
      <c r="A19283" s="2"/>
    </row>
    <row r="19284" spans="1:1" x14ac:dyDescent="0.25">
      <c r="A19284" s="2"/>
    </row>
    <row r="19285" spans="1:1" x14ac:dyDescent="0.25">
      <c r="A19285" s="2"/>
    </row>
    <row r="19286" spans="1:1" x14ac:dyDescent="0.25">
      <c r="A19286" s="2"/>
    </row>
    <row r="19287" spans="1:1" x14ac:dyDescent="0.25">
      <c r="A19287" s="2"/>
    </row>
    <row r="19288" spans="1:1" x14ac:dyDescent="0.25">
      <c r="A19288" s="2"/>
    </row>
    <row r="19289" spans="1:1" x14ac:dyDescent="0.25">
      <c r="A19289" s="2"/>
    </row>
    <row r="19290" spans="1:1" x14ac:dyDescent="0.25">
      <c r="A19290" s="2"/>
    </row>
    <row r="19291" spans="1:1" x14ac:dyDescent="0.25">
      <c r="A19291" s="2"/>
    </row>
    <row r="19292" spans="1:1" x14ac:dyDescent="0.25">
      <c r="A19292" s="2"/>
    </row>
    <row r="19293" spans="1:1" x14ac:dyDescent="0.25">
      <c r="A19293" s="2"/>
    </row>
    <row r="19294" spans="1:1" x14ac:dyDescent="0.25">
      <c r="A19294" s="2"/>
    </row>
    <row r="19295" spans="1:1" x14ac:dyDescent="0.25">
      <c r="A19295" s="2"/>
    </row>
    <row r="19296" spans="1:1" x14ac:dyDescent="0.25">
      <c r="A19296" s="2"/>
    </row>
    <row r="19297" spans="1:1" x14ac:dyDescent="0.25">
      <c r="A19297" s="2"/>
    </row>
    <row r="19298" spans="1:1" x14ac:dyDescent="0.25">
      <c r="A19298" s="2"/>
    </row>
    <row r="19299" spans="1:1" x14ac:dyDescent="0.25">
      <c r="A19299" s="2"/>
    </row>
    <row r="19300" spans="1:1" x14ac:dyDescent="0.25">
      <c r="A19300" s="2"/>
    </row>
    <row r="19301" spans="1:1" x14ac:dyDescent="0.25">
      <c r="A19301" s="2"/>
    </row>
    <row r="19302" spans="1:1" x14ac:dyDescent="0.25">
      <c r="A19302" s="2"/>
    </row>
    <row r="19303" spans="1:1" x14ac:dyDescent="0.25">
      <c r="A19303" s="2"/>
    </row>
    <row r="19304" spans="1:1" x14ac:dyDescent="0.25">
      <c r="A19304" s="2"/>
    </row>
    <row r="19305" spans="1:1" x14ac:dyDescent="0.25">
      <c r="A19305" s="2"/>
    </row>
    <row r="19306" spans="1:1" x14ac:dyDescent="0.25">
      <c r="A19306" s="2"/>
    </row>
    <row r="19307" spans="1:1" x14ac:dyDescent="0.25">
      <c r="A19307" s="2"/>
    </row>
    <row r="19308" spans="1:1" x14ac:dyDescent="0.25">
      <c r="A19308" s="2"/>
    </row>
    <row r="19309" spans="1:1" x14ac:dyDescent="0.25">
      <c r="A19309" s="2"/>
    </row>
    <row r="19310" spans="1:1" x14ac:dyDescent="0.25">
      <c r="A19310" s="2"/>
    </row>
    <row r="19311" spans="1:1" x14ac:dyDescent="0.25">
      <c r="A19311" s="2"/>
    </row>
    <row r="19312" spans="1:1" x14ac:dyDescent="0.25">
      <c r="A19312" s="2"/>
    </row>
    <row r="19313" spans="1:1" x14ac:dyDescent="0.25">
      <c r="A19313" s="2"/>
    </row>
    <row r="19314" spans="1:1" x14ac:dyDescent="0.25">
      <c r="A19314" s="2"/>
    </row>
    <row r="19315" spans="1:1" x14ac:dyDescent="0.25">
      <c r="A19315" s="2"/>
    </row>
    <row r="19316" spans="1:1" x14ac:dyDescent="0.25">
      <c r="A19316" s="2"/>
    </row>
    <row r="19317" spans="1:1" x14ac:dyDescent="0.25">
      <c r="A19317" s="2"/>
    </row>
    <row r="19318" spans="1:1" x14ac:dyDescent="0.25">
      <c r="A19318" s="2"/>
    </row>
    <row r="19319" spans="1:1" x14ac:dyDescent="0.25">
      <c r="A19319" s="2"/>
    </row>
    <row r="19320" spans="1:1" x14ac:dyDescent="0.25">
      <c r="A19320" s="2"/>
    </row>
    <row r="19321" spans="1:1" x14ac:dyDescent="0.25">
      <c r="A19321" s="2"/>
    </row>
    <row r="19322" spans="1:1" x14ac:dyDescent="0.25">
      <c r="A19322" s="2"/>
    </row>
    <row r="19323" spans="1:1" x14ac:dyDescent="0.25">
      <c r="A19323" s="2"/>
    </row>
    <row r="19324" spans="1:1" x14ac:dyDescent="0.25">
      <c r="A19324" s="2"/>
    </row>
    <row r="19325" spans="1:1" x14ac:dyDescent="0.25">
      <c r="A19325" s="2"/>
    </row>
    <row r="19326" spans="1:1" x14ac:dyDescent="0.25">
      <c r="A19326" s="2"/>
    </row>
    <row r="19327" spans="1:1" x14ac:dyDescent="0.25">
      <c r="A19327" s="2"/>
    </row>
    <row r="19328" spans="1:1" x14ac:dyDescent="0.25">
      <c r="A19328" s="2"/>
    </row>
    <row r="19329" spans="1:1" x14ac:dyDescent="0.25">
      <c r="A19329" s="2"/>
    </row>
    <row r="19330" spans="1:1" x14ac:dyDescent="0.25">
      <c r="A19330" s="2"/>
    </row>
    <row r="19331" spans="1:1" x14ac:dyDescent="0.25">
      <c r="A19331" s="2"/>
    </row>
    <row r="19332" spans="1:1" x14ac:dyDescent="0.25">
      <c r="A19332" s="2"/>
    </row>
    <row r="19333" spans="1:1" x14ac:dyDescent="0.25">
      <c r="A19333" s="2"/>
    </row>
    <row r="19334" spans="1:1" x14ac:dyDescent="0.25">
      <c r="A19334" s="2"/>
    </row>
    <row r="19335" spans="1:1" x14ac:dyDescent="0.25">
      <c r="A19335" s="2"/>
    </row>
    <row r="19336" spans="1:1" x14ac:dyDescent="0.25">
      <c r="A19336" s="2"/>
    </row>
    <row r="19337" spans="1:1" x14ac:dyDescent="0.25">
      <c r="A19337" s="2"/>
    </row>
    <row r="19338" spans="1:1" x14ac:dyDescent="0.25">
      <c r="A19338" s="2"/>
    </row>
    <row r="19339" spans="1:1" x14ac:dyDescent="0.25">
      <c r="A19339" s="2"/>
    </row>
    <row r="19340" spans="1:1" x14ac:dyDescent="0.25">
      <c r="A19340" s="2"/>
    </row>
    <row r="19341" spans="1:1" x14ac:dyDescent="0.25">
      <c r="A19341" s="2"/>
    </row>
    <row r="19342" spans="1:1" x14ac:dyDescent="0.25">
      <c r="A19342" s="2"/>
    </row>
    <row r="19343" spans="1:1" x14ac:dyDescent="0.25">
      <c r="A19343" s="2"/>
    </row>
    <row r="19344" spans="1:1" x14ac:dyDescent="0.25">
      <c r="A19344" s="2"/>
    </row>
    <row r="19345" spans="1:1" x14ac:dyDescent="0.25">
      <c r="A19345" s="2"/>
    </row>
    <row r="19346" spans="1:1" x14ac:dyDescent="0.25">
      <c r="A19346" s="2"/>
    </row>
    <row r="19347" spans="1:1" x14ac:dyDescent="0.25">
      <c r="A19347" s="2"/>
    </row>
    <row r="19348" spans="1:1" x14ac:dyDescent="0.25">
      <c r="A19348" s="2"/>
    </row>
    <row r="19349" spans="1:1" x14ac:dyDescent="0.25">
      <c r="A19349" s="2"/>
    </row>
    <row r="19350" spans="1:1" x14ac:dyDescent="0.25">
      <c r="A19350" s="2"/>
    </row>
    <row r="19351" spans="1:1" x14ac:dyDescent="0.25">
      <c r="A19351" s="2"/>
    </row>
    <row r="19352" spans="1:1" x14ac:dyDescent="0.25">
      <c r="A19352" s="2"/>
    </row>
    <row r="19353" spans="1:1" x14ac:dyDescent="0.25">
      <c r="A19353" s="2"/>
    </row>
    <row r="19354" spans="1:1" x14ac:dyDescent="0.25">
      <c r="A19354" s="2"/>
    </row>
    <row r="19355" spans="1:1" x14ac:dyDescent="0.25">
      <c r="A19355" s="2"/>
    </row>
    <row r="19356" spans="1:1" x14ac:dyDescent="0.25">
      <c r="A19356" s="2"/>
    </row>
    <row r="19357" spans="1:1" x14ac:dyDescent="0.25">
      <c r="A19357" s="2"/>
    </row>
    <row r="19358" spans="1:1" x14ac:dyDescent="0.25">
      <c r="A19358" s="2"/>
    </row>
    <row r="19359" spans="1:1" x14ac:dyDescent="0.25">
      <c r="A19359" s="2"/>
    </row>
    <row r="19360" spans="1:1" x14ac:dyDescent="0.25">
      <c r="A19360" s="2"/>
    </row>
    <row r="19361" spans="1:1" x14ac:dyDescent="0.25">
      <c r="A19361" s="2"/>
    </row>
    <row r="19362" spans="1:1" x14ac:dyDescent="0.25">
      <c r="A19362" s="2"/>
    </row>
    <row r="19363" spans="1:1" x14ac:dyDescent="0.25">
      <c r="A19363" s="2"/>
    </row>
    <row r="19364" spans="1:1" x14ac:dyDescent="0.25">
      <c r="A19364" s="2"/>
    </row>
    <row r="19365" spans="1:1" x14ac:dyDescent="0.25">
      <c r="A19365" s="2"/>
    </row>
    <row r="19366" spans="1:1" x14ac:dyDescent="0.25">
      <c r="A19366" s="2"/>
    </row>
    <row r="19367" spans="1:1" x14ac:dyDescent="0.25">
      <c r="A19367" s="2"/>
    </row>
    <row r="19368" spans="1:1" x14ac:dyDescent="0.25">
      <c r="A19368" s="2"/>
    </row>
    <row r="19369" spans="1:1" x14ac:dyDescent="0.25">
      <c r="A19369" s="2"/>
    </row>
    <row r="19370" spans="1:1" x14ac:dyDescent="0.25">
      <c r="A19370" s="2"/>
    </row>
    <row r="19371" spans="1:1" x14ac:dyDescent="0.25">
      <c r="A19371" s="2"/>
    </row>
    <row r="19372" spans="1:1" x14ac:dyDescent="0.25">
      <c r="A19372" s="2"/>
    </row>
    <row r="19373" spans="1:1" x14ac:dyDescent="0.25">
      <c r="A19373" s="2"/>
    </row>
    <row r="19374" spans="1:1" x14ac:dyDescent="0.25">
      <c r="A19374" s="2"/>
    </row>
    <row r="19375" spans="1:1" x14ac:dyDescent="0.25">
      <c r="A19375" s="2"/>
    </row>
    <row r="19376" spans="1:1" x14ac:dyDescent="0.25">
      <c r="A19376" s="2"/>
    </row>
    <row r="19377" spans="1:1" x14ac:dyDescent="0.25">
      <c r="A19377" s="2"/>
    </row>
    <row r="19378" spans="1:1" x14ac:dyDescent="0.25">
      <c r="A19378" s="2"/>
    </row>
    <row r="19379" spans="1:1" x14ac:dyDescent="0.25">
      <c r="A19379" s="2"/>
    </row>
    <row r="19380" spans="1:1" x14ac:dyDescent="0.25">
      <c r="A19380" s="2"/>
    </row>
    <row r="19381" spans="1:1" x14ac:dyDescent="0.25">
      <c r="A19381" s="2"/>
    </row>
    <row r="19382" spans="1:1" x14ac:dyDescent="0.25">
      <c r="A19382" s="2"/>
    </row>
    <row r="19383" spans="1:1" x14ac:dyDescent="0.25">
      <c r="A19383" s="2"/>
    </row>
    <row r="19384" spans="1:1" x14ac:dyDescent="0.25">
      <c r="A19384" s="2"/>
    </row>
    <row r="19385" spans="1:1" x14ac:dyDescent="0.25">
      <c r="A19385" s="2"/>
    </row>
    <row r="19386" spans="1:1" x14ac:dyDescent="0.25">
      <c r="A19386" s="2"/>
    </row>
    <row r="19387" spans="1:1" x14ac:dyDescent="0.25">
      <c r="A19387" s="2"/>
    </row>
    <row r="19388" spans="1:1" x14ac:dyDescent="0.25">
      <c r="A19388" s="2"/>
    </row>
    <row r="19389" spans="1:1" x14ac:dyDescent="0.25">
      <c r="A19389" s="2"/>
    </row>
    <row r="19390" spans="1:1" x14ac:dyDescent="0.25">
      <c r="A19390" s="2"/>
    </row>
    <row r="19391" spans="1:1" x14ac:dyDescent="0.25">
      <c r="A19391" s="2"/>
    </row>
    <row r="19392" spans="1:1" x14ac:dyDescent="0.25">
      <c r="A19392" s="2"/>
    </row>
    <row r="19393" spans="1:1" x14ac:dyDescent="0.25">
      <c r="A19393" s="2"/>
    </row>
    <row r="19394" spans="1:1" x14ac:dyDescent="0.25">
      <c r="A19394" s="2"/>
    </row>
    <row r="19395" spans="1:1" x14ac:dyDescent="0.25">
      <c r="A19395" s="2"/>
    </row>
    <row r="19396" spans="1:1" x14ac:dyDescent="0.25">
      <c r="A19396" s="2"/>
    </row>
    <row r="19397" spans="1:1" x14ac:dyDescent="0.25">
      <c r="A19397" s="2"/>
    </row>
    <row r="19398" spans="1:1" x14ac:dyDescent="0.25">
      <c r="A19398" s="2"/>
    </row>
    <row r="19399" spans="1:1" x14ac:dyDescent="0.25">
      <c r="A19399" s="2"/>
    </row>
    <row r="19400" spans="1:1" x14ac:dyDescent="0.25">
      <c r="A19400" s="2"/>
    </row>
    <row r="19401" spans="1:1" x14ac:dyDescent="0.25">
      <c r="A19401" s="2"/>
    </row>
    <row r="19402" spans="1:1" x14ac:dyDescent="0.25">
      <c r="A19402" s="2"/>
    </row>
    <row r="19403" spans="1:1" x14ac:dyDescent="0.25">
      <c r="A19403" s="2"/>
    </row>
    <row r="19404" spans="1:1" x14ac:dyDescent="0.25">
      <c r="A19404" s="2"/>
    </row>
    <row r="19405" spans="1:1" x14ac:dyDescent="0.25">
      <c r="A19405" s="2"/>
    </row>
    <row r="19406" spans="1:1" x14ac:dyDescent="0.25">
      <c r="A19406" s="2"/>
    </row>
    <row r="19407" spans="1:1" x14ac:dyDescent="0.25">
      <c r="A19407" s="2"/>
    </row>
    <row r="19408" spans="1:1" x14ac:dyDescent="0.25">
      <c r="A19408" s="2"/>
    </row>
    <row r="19409" spans="1:1" x14ac:dyDescent="0.25">
      <c r="A19409" s="2"/>
    </row>
    <row r="19410" spans="1:1" x14ac:dyDescent="0.25">
      <c r="A19410" s="2"/>
    </row>
    <row r="19411" spans="1:1" x14ac:dyDescent="0.25">
      <c r="A19411" s="2"/>
    </row>
    <row r="19412" spans="1:1" x14ac:dyDescent="0.25">
      <c r="A19412" s="2"/>
    </row>
    <row r="19413" spans="1:1" x14ac:dyDescent="0.25">
      <c r="A19413" s="2"/>
    </row>
    <row r="19414" spans="1:1" x14ac:dyDescent="0.25">
      <c r="A19414" s="2"/>
    </row>
    <row r="19415" spans="1:1" x14ac:dyDescent="0.25">
      <c r="A19415" s="2"/>
    </row>
    <row r="19416" spans="1:1" x14ac:dyDescent="0.25">
      <c r="A19416" s="2"/>
    </row>
    <row r="19417" spans="1:1" x14ac:dyDescent="0.25">
      <c r="A19417" s="2"/>
    </row>
    <row r="19418" spans="1:1" x14ac:dyDescent="0.25">
      <c r="A19418" s="2"/>
    </row>
    <row r="19419" spans="1:1" x14ac:dyDescent="0.25">
      <c r="A19419" s="2"/>
    </row>
    <row r="19420" spans="1:1" x14ac:dyDescent="0.25">
      <c r="A19420" s="2"/>
    </row>
    <row r="19421" spans="1:1" x14ac:dyDescent="0.25">
      <c r="A19421" s="2"/>
    </row>
    <row r="19422" spans="1:1" x14ac:dyDescent="0.25">
      <c r="A19422" s="2"/>
    </row>
    <row r="19423" spans="1:1" x14ac:dyDescent="0.25">
      <c r="A19423" s="2"/>
    </row>
    <row r="19424" spans="1:1" x14ac:dyDescent="0.25">
      <c r="A19424" s="2"/>
    </row>
    <row r="19425" spans="1:1" x14ac:dyDescent="0.25">
      <c r="A19425" s="2"/>
    </row>
    <row r="19426" spans="1:1" x14ac:dyDescent="0.25">
      <c r="A19426" s="2"/>
    </row>
    <row r="19427" spans="1:1" x14ac:dyDescent="0.25">
      <c r="A19427" s="2"/>
    </row>
    <row r="19428" spans="1:1" x14ac:dyDescent="0.25">
      <c r="A19428" s="2"/>
    </row>
    <row r="19429" spans="1:1" x14ac:dyDescent="0.25">
      <c r="A19429" s="2"/>
    </row>
    <row r="19430" spans="1:1" x14ac:dyDescent="0.25">
      <c r="A19430" s="2"/>
    </row>
    <row r="19431" spans="1:1" x14ac:dyDescent="0.25">
      <c r="A19431" s="2"/>
    </row>
    <row r="19432" spans="1:1" x14ac:dyDescent="0.25">
      <c r="A19432" s="2"/>
    </row>
    <row r="19433" spans="1:1" x14ac:dyDescent="0.25">
      <c r="A19433" s="2"/>
    </row>
    <row r="19434" spans="1:1" x14ac:dyDescent="0.25">
      <c r="A19434" s="2"/>
    </row>
    <row r="19435" spans="1:1" x14ac:dyDescent="0.25">
      <c r="A19435" s="2"/>
    </row>
    <row r="19436" spans="1:1" x14ac:dyDescent="0.25">
      <c r="A19436" s="2"/>
    </row>
    <row r="19437" spans="1:1" x14ac:dyDescent="0.25">
      <c r="A19437" s="2"/>
    </row>
    <row r="19438" spans="1:1" x14ac:dyDescent="0.25">
      <c r="A19438" s="2"/>
    </row>
    <row r="19439" spans="1:1" x14ac:dyDescent="0.25">
      <c r="A19439" s="2"/>
    </row>
    <row r="19440" spans="1:1" x14ac:dyDescent="0.25">
      <c r="A19440" s="2"/>
    </row>
    <row r="19441" spans="1:1" x14ac:dyDescent="0.25">
      <c r="A19441" s="2"/>
    </row>
    <row r="19442" spans="1:1" x14ac:dyDescent="0.25">
      <c r="A19442" s="2"/>
    </row>
    <row r="19443" spans="1:1" x14ac:dyDescent="0.25">
      <c r="A19443" s="2"/>
    </row>
    <row r="19444" spans="1:1" x14ac:dyDescent="0.25">
      <c r="A19444" s="2"/>
    </row>
    <row r="19445" spans="1:1" x14ac:dyDescent="0.25">
      <c r="A19445" s="2"/>
    </row>
    <row r="19446" spans="1:1" x14ac:dyDescent="0.25">
      <c r="A19446" s="2"/>
    </row>
    <row r="19447" spans="1:1" x14ac:dyDescent="0.25">
      <c r="A19447" s="2"/>
    </row>
    <row r="19448" spans="1:1" x14ac:dyDescent="0.25">
      <c r="A19448" s="2"/>
    </row>
    <row r="19449" spans="1:1" x14ac:dyDescent="0.25">
      <c r="A19449" s="2"/>
    </row>
    <row r="19450" spans="1:1" x14ac:dyDescent="0.25">
      <c r="A19450" s="2"/>
    </row>
    <row r="19451" spans="1:1" x14ac:dyDescent="0.25">
      <c r="A19451" s="2"/>
    </row>
    <row r="19452" spans="1:1" x14ac:dyDescent="0.25">
      <c r="A19452" s="2"/>
    </row>
    <row r="19453" spans="1:1" x14ac:dyDescent="0.25">
      <c r="A19453" s="2"/>
    </row>
    <row r="19454" spans="1:1" x14ac:dyDescent="0.25">
      <c r="A19454" s="2"/>
    </row>
    <row r="19455" spans="1:1" x14ac:dyDescent="0.25">
      <c r="A19455" s="2"/>
    </row>
    <row r="19456" spans="1:1" x14ac:dyDescent="0.25">
      <c r="A19456" s="2"/>
    </row>
    <row r="19457" spans="1:1" x14ac:dyDescent="0.25">
      <c r="A19457" s="2"/>
    </row>
    <row r="19458" spans="1:1" x14ac:dyDescent="0.25">
      <c r="A19458" s="2"/>
    </row>
    <row r="19459" spans="1:1" x14ac:dyDescent="0.25">
      <c r="A19459" s="2"/>
    </row>
    <row r="19460" spans="1:1" x14ac:dyDescent="0.25">
      <c r="A19460" s="2"/>
    </row>
    <row r="19461" spans="1:1" x14ac:dyDescent="0.25">
      <c r="A19461" s="2"/>
    </row>
    <row r="19462" spans="1:1" x14ac:dyDescent="0.25">
      <c r="A19462" s="2"/>
    </row>
    <row r="19463" spans="1:1" x14ac:dyDescent="0.25">
      <c r="A19463" s="2"/>
    </row>
    <row r="19464" spans="1:1" x14ac:dyDescent="0.25">
      <c r="A19464" s="2"/>
    </row>
    <row r="19465" spans="1:1" x14ac:dyDescent="0.25">
      <c r="A19465" s="2"/>
    </row>
    <row r="19466" spans="1:1" x14ac:dyDescent="0.25">
      <c r="A19466" s="2"/>
    </row>
    <row r="19467" spans="1:1" x14ac:dyDescent="0.25">
      <c r="A19467" s="2"/>
    </row>
    <row r="19468" spans="1:1" x14ac:dyDescent="0.25">
      <c r="A19468" s="2"/>
    </row>
    <row r="19469" spans="1:1" x14ac:dyDescent="0.25">
      <c r="A19469" s="2"/>
    </row>
    <row r="19470" spans="1:1" x14ac:dyDescent="0.25">
      <c r="A19470" s="2"/>
    </row>
    <row r="19471" spans="1:1" x14ac:dyDescent="0.25">
      <c r="A19471" s="2"/>
    </row>
    <row r="19472" spans="1:1" x14ac:dyDescent="0.25">
      <c r="A19472" s="2"/>
    </row>
    <row r="19473" spans="1:1" x14ac:dyDescent="0.25">
      <c r="A19473" s="2"/>
    </row>
    <row r="19474" spans="1:1" x14ac:dyDescent="0.25">
      <c r="A19474" s="2"/>
    </row>
    <row r="19475" spans="1:1" x14ac:dyDescent="0.25">
      <c r="A19475" s="2"/>
    </row>
    <row r="19476" spans="1:1" x14ac:dyDescent="0.25">
      <c r="A19476" s="2"/>
    </row>
    <row r="19477" spans="1:1" x14ac:dyDescent="0.25">
      <c r="A19477" s="2"/>
    </row>
    <row r="19478" spans="1:1" x14ac:dyDescent="0.25">
      <c r="A19478" s="2"/>
    </row>
    <row r="19479" spans="1:1" x14ac:dyDescent="0.25">
      <c r="A19479" s="2"/>
    </row>
    <row r="19480" spans="1:1" x14ac:dyDescent="0.25">
      <c r="A19480" s="2"/>
    </row>
    <row r="19481" spans="1:1" x14ac:dyDescent="0.25">
      <c r="A19481" s="2"/>
    </row>
    <row r="19482" spans="1:1" x14ac:dyDescent="0.25">
      <c r="A19482" s="2"/>
    </row>
    <row r="19483" spans="1:1" x14ac:dyDescent="0.25">
      <c r="A19483" s="2"/>
    </row>
    <row r="19484" spans="1:1" x14ac:dyDescent="0.25">
      <c r="A19484" s="2"/>
    </row>
    <row r="19485" spans="1:1" x14ac:dyDescent="0.25">
      <c r="A19485" s="2"/>
    </row>
    <row r="19486" spans="1:1" x14ac:dyDescent="0.25">
      <c r="A19486" s="2"/>
    </row>
    <row r="19487" spans="1:1" x14ac:dyDescent="0.25">
      <c r="A19487" s="2"/>
    </row>
    <row r="19488" spans="1:1" x14ac:dyDescent="0.25">
      <c r="A19488" s="2"/>
    </row>
    <row r="19489" spans="1:1" x14ac:dyDescent="0.25">
      <c r="A19489" s="2"/>
    </row>
    <row r="19490" spans="1:1" x14ac:dyDescent="0.25">
      <c r="A19490" s="2"/>
    </row>
    <row r="19491" spans="1:1" x14ac:dyDescent="0.25">
      <c r="A19491" s="2"/>
    </row>
    <row r="19492" spans="1:1" x14ac:dyDescent="0.25">
      <c r="A19492" s="2"/>
    </row>
    <row r="19493" spans="1:1" x14ac:dyDescent="0.25">
      <c r="A19493" s="2"/>
    </row>
    <row r="19494" spans="1:1" x14ac:dyDescent="0.25">
      <c r="A19494" s="2"/>
    </row>
    <row r="19495" spans="1:1" x14ac:dyDescent="0.25">
      <c r="A19495" s="2"/>
    </row>
    <row r="19496" spans="1:1" x14ac:dyDescent="0.25">
      <c r="A19496" s="2"/>
    </row>
    <row r="19497" spans="1:1" x14ac:dyDescent="0.25">
      <c r="A19497" s="2"/>
    </row>
    <row r="19498" spans="1:1" x14ac:dyDescent="0.25">
      <c r="A19498" s="2"/>
    </row>
    <row r="19499" spans="1:1" x14ac:dyDescent="0.25">
      <c r="A19499" s="2"/>
    </row>
    <row r="19500" spans="1:1" x14ac:dyDescent="0.25">
      <c r="A19500" s="2"/>
    </row>
    <row r="19501" spans="1:1" x14ac:dyDescent="0.25">
      <c r="A19501" s="2"/>
    </row>
    <row r="19502" spans="1:1" x14ac:dyDescent="0.25">
      <c r="A19502" s="2"/>
    </row>
    <row r="19503" spans="1:1" x14ac:dyDescent="0.25">
      <c r="A19503" s="2"/>
    </row>
    <row r="19504" spans="1:1" x14ac:dyDescent="0.25">
      <c r="A19504" s="2"/>
    </row>
    <row r="19505" spans="1:1" x14ac:dyDescent="0.25">
      <c r="A19505" s="2"/>
    </row>
    <row r="19506" spans="1:1" x14ac:dyDescent="0.25">
      <c r="A19506" s="2"/>
    </row>
    <row r="19507" spans="1:1" x14ac:dyDescent="0.25">
      <c r="A19507" s="2"/>
    </row>
    <row r="19508" spans="1:1" x14ac:dyDescent="0.25">
      <c r="A19508" s="2"/>
    </row>
    <row r="19509" spans="1:1" x14ac:dyDescent="0.25">
      <c r="A19509" s="2"/>
    </row>
    <row r="19510" spans="1:1" x14ac:dyDescent="0.25">
      <c r="A19510" s="2"/>
    </row>
    <row r="19511" spans="1:1" x14ac:dyDescent="0.25">
      <c r="A19511" s="2"/>
    </row>
    <row r="19512" spans="1:1" x14ac:dyDescent="0.25">
      <c r="A19512" s="2"/>
    </row>
    <row r="19513" spans="1:1" x14ac:dyDescent="0.25">
      <c r="A19513" s="2"/>
    </row>
    <row r="19514" spans="1:1" x14ac:dyDescent="0.25">
      <c r="A19514" s="2"/>
    </row>
    <row r="19515" spans="1:1" x14ac:dyDescent="0.25">
      <c r="A19515" s="2"/>
    </row>
    <row r="19516" spans="1:1" x14ac:dyDescent="0.25">
      <c r="A19516" s="2"/>
    </row>
    <row r="19517" spans="1:1" x14ac:dyDescent="0.25">
      <c r="A19517" s="2"/>
    </row>
    <row r="19518" spans="1:1" x14ac:dyDescent="0.25">
      <c r="A19518" s="2"/>
    </row>
    <row r="19519" spans="1:1" x14ac:dyDescent="0.25">
      <c r="A19519" s="2"/>
    </row>
    <row r="19520" spans="1:1" x14ac:dyDescent="0.25">
      <c r="A19520" s="2"/>
    </row>
    <row r="19521" spans="1:1" x14ac:dyDescent="0.25">
      <c r="A19521" s="2"/>
    </row>
    <row r="19522" spans="1:1" x14ac:dyDescent="0.25">
      <c r="A19522" s="2"/>
    </row>
    <row r="19523" spans="1:1" x14ac:dyDescent="0.25">
      <c r="A19523" s="2"/>
    </row>
    <row r="19524" spans="1:1" x14ac:dyDescent="0.25">
      <c r="A19524" s="2"/>
    </row>
    <row r="19525" spans="1:1" x14ac:dyDescent="0.25">
      <c r="A19525" s="2"/>
    </row>
    <row r="19526" spans="1:1" x14ac:dyDescent="0.25">
      <c r="A19526" s="2"/>
    </row>
    <row r="19527" spans="1:1" x14ac:dyDescent="0.25">
      <c r="A19527" s="2"/>
    </row>
    <row r="19528" spans="1:1" x14ac:dyDescent="0.25">
      <c r="A19528" s="2"/>
    </row>
    <row r="19529" spans="1:1" x14ac:dyDescent="0.25">
      <c r="A19529" s="2"/>
    </row>
    <row r="19530" spans="1:1" x14ac:dyDescent="0.25">
      <c r="A19530" s="2"/>
    </row>
    <row r="19531" spans="1:1" x14ac:dyDescent="0.25">
      <c r="A19531" s="2"/>
    </row>
    <row r="19532" spans="1:1" x14ac:dyDescent="0.25">
      <c r="A19532" s="2"/>
    </row>
    <row r="19533" spans="1:1" x14ac:dyDescent="0.25">
      <c r="A19533" s="2"/>
    </row>
    <row r="19534" spans="1:1" x14ac:dyDescent="0.25">
      <c r="A19534" s="2"/>
    </row>
    <row r="19535" spans="1:1" x14ac:dyDescent="0.25">
      <c r="A19535" s="2"/>
    </row>
    <row r="19536" spans="1:1" x14ac:dyDescent="0.25">
      <c r="A19536" s="2"/>
    </row>
    <row r="19537" spans="1:1" x14ac:dyDescent="0.25">
      <c r="A19537" s="2"/>
    </row>
    <row r="19538" spans="1:1" x14ac:dyDescent="0.25">
      <c r="A19538" s="2"/>
    </row>
    <row r="19539" spans="1:1" x14ac:dyDescent="0.25">
      <c r="A19539" s="2"/>
    </row>
    <row r="19540" spans="1:1" x14ac:dyDescent="0.25">
      <c r="A19540" s="2"/>
    </row>
    <row r="19541" spans="1:1" x14ac:dyDescent="0.25">
      <c r="A19541" s="2"/>
    </row>
    <row r="19542" spans="1:1" x14ac:dyDescent="0.25">
      <c r="A19542" s="2"/>
    </row>
    <row r="19543" spans="1:1" x14ac:dyDescent="0.25">
      <c r="A19543" s="2"/>
    </row>
    <row r="19544" spans="1:1" x14ac:dyDescent="0.25">
      <c r="A19544" s="2"/>
    </row>
    <row r="19545" spans="1:1" x14ac:dyDescent="0.25">
      <c r="A19545" s="2"/>
    </row>
    <row r="19546" spans="1:1" x14ac:dyDescent="0.25">
      <c r="A19546" s="2"/>
    </row>
    <row r="19547" spans="1:1" x14ac:dyDescent="0.25">
      <c r="A19547" s="2"/>
    </row>
    <row r="19548" spans="1:1" x14ac:dyDescent="0.25">
      <c r="A19548" s="2"/>
    </row>
    <row r="19549" spans="1:1" x14ac:dyDescent="0.25">
      <c r="A19549" s="2"/>
    </row>
    <row r="19550" spans="1:1" x14ac:dyDescent="0.25">
      <c r="A19550" s="2"/>
    </row>
    <row r="19551" spans="1:1" x14ac:dyDescent="0.25">
      <c r="A19551" s="2"/>
    </row>
    <row r="19552" spans="1:1" x14ac:dyDescent="0.25">
      <c r="A19552" s="2"/>
    </row>
    <row r="19553" spans="1:1" x14ac:dyDescent="0.25">
      <c r="A19553" s="2"/>
    </row>
    <row r="19554" spans="1:1" x14ac:dyDescent="0.25">
      <c r="A19554" s="2"/>
    </row>
    <row r="19555" spans="1:1" x14ac:dyDescent="0.25">
      <c r="A19555" s="2"/>
    </row>
    <row r="19556" spans="1:1" x14ac:dyDescent="0.25">
      <c r="A19556" s="2"/>
    </row>
    <row r="19557" spans="1:1" x14ac:dyDescent="0.25">
      <c r="A19557" s="2"/>
    </row>
    <row r="19558" spans="1:1" x14ac:dyDescent="0.25">
      <c r="A19558" s="2"/>
    </row>
    <row r="19559" spans="1:1" x14ac:dyDescent="0.25">
      <c r="A19559" s="2"/>
    </row>
    <row r="19560" spans="1:1" x14ac:dyDescent="0.25">
      <c r="A19560" s="2"/>
    </row>
    <row r="19561" spans="1:1" x14ac:dyDescent="0.25">
      <c r="A19561" s="2"/>
    </row>
    <row r="19562" spans="1:1" x14ac:dyDescent="0.25">
      <c r="A19562" s="2"/>
    </row>
    <row r="19563" spans="1:1" x14ac:dyDescent="0.25">
      <c r="A19563" s="2"/>
    </row>
    <row r="19564" spans="1:1" x14ac:dyDescent="0.25">
      <c r="A19564" s="2"/>
    </row>
    <row r="19565" spans="1:1" x14ac:dyDescent="0.25">
      <c r="A19565" s="2"/>
    </row>
    <row r="19566" spans="1:1" x14ac:dyDescent="0.25">
      <c r="A19566" s="2"/>
    </row>
    <row r="19567" spans="1:1" x14ac:dyDescent="0.25">
      <c r="A19567" s="2"/>
    </row>
    <row r="19568" spans="1:1" x14ac:dyDescent="0.25">
      <c r="A19568" s="2"/>
    </row>
    <row r="19569" spans="1:1" x14ac:dyDescent="0.25">
      <c r="A19569" s="2"/>
    </row>
    <row r="19570" spans="1:1" x14ac:dyDescent="0.25">
      <c r="A19570" s="2"/>
    </row>
    <row r="19571" spans="1:1" x14ac:dyDescent="0.25">
      <c r="A19571" s="2"/>
    </row>
    <row r="19572" spans="1:1" x14ac:dyDescent="0.25">
      <c r="A19572" s="2"/>
    </row>
    <row r="19573" spans="1:1" x14ac:dyDescent="0.25">
      <c r="A19573" s="2"/>
    </row>
    <row r="19574" spans="1:1" x14ac:dyDescent="0.25">
      <c r="A19574" s="2"/>
    </row>
    <row r="19575" spans="1:1" x14ac:dyDescent="0.25">
      <c r="A19575" s="2"/>
    </row>
    <row r="19576" spans="1:1" x14ac:dyDescent="0.25">
      <c r="A19576" s="2"/>
    </row>
    <row r="19577" spans="1:1" x14ac:dyDescent="0.25">
      <c r="A19577" s="2"/>
    </row>
    <row r="19578" spans="1:1" x14ac:dyDescent="0.25">
      <c r="A19578" s="2"/>
    </row>
    <row r="19579" spans="1:1" x14ac:dyDescent="0.25">
      <c r="A19579" s="2"/>
    </row>
    <row r="19580" spans="1:1" x14ac:dyDescent="0.25">
      <c r="A19580" s="2"/>
    </row>
    <row r="19581" spans="1:1" x14ac:dyDescent="0.25">
      <c r="A19581" s="2"/>
    </row>
    <row r="19582" spans="1:1" x14ac:dyDescent="0.25">
      <c r="A19582" s="2"/>
    </row>
    <row r="19583" spans="1:1" x14ac:dyDescent="0.25">
      <c r="A19583" s="2"/>
    </row>
    <row r="19584" spans="1:1" x14ac:dyDescent="0.25">
      <c r="A19584" s="2"/>
    </row>
    <row r="19585" spans="1:1" x14ac:dyDescent="0.25">
      <c r="A19585" s="2"/>
    </row>
    <row r="19586" spans="1:1" x14ac:dyDescent="0.25">
      <c r="A19586" s="2"/>
    </row>
    <row r="19587" spans="1:1" x14ac:dyDescent="0.25">
      <c r="A19587" s="2"/>
    </row>
    <row r="19588" spans="1:1" x14ac:dyDescent="0.25">
      <c r="A19588" s="2"/>
    </row>
    <row r="19589" spans="1:1" x14ac:dyDescent="0.25">
      <c r="A19589" s="2"/>
    </row>
    <row r="19590" spans="1:1" x14ac:dyDescent="0.25">
      <c r="A19590" s="2"/>
    </row>
    <row r="19591" spans="1:1" x14ac:dyDescent="0.25">
      <c r="A19591" s="2"/>
    </row>
    <row r="19592" spans="1:1" x14ac:dyDescent="0.25">
      <c r="A19592" s="2"/>
    </row>
    <row r="19593" spans="1:1" x14ac:dyDescent="0.25">
      <c r="A19593" s="2"/>
    </row>
    <row r="19594" spans="1:1" x14ac:dyDescent="0.25">
      <c r="A19594" s="2"/>
    </row>
    <row r="19595" spans="1:1" x14ac:dyDescent="0.25">
      <c r="A19595" s="2"/>
    </row>
    <row r="19596" spans="1:1" x14ac:dyDescent="0.25">
      <c r="A19596" s="2"/>
    </row>
    <row r="19597" spans="1:1" x14ac:dyDescent="0.25">
      <c r="A19597" s="2"/>
    </row>
    <row r="19598" spans="1:1" x14ac:dyDescent="0.25">
      <c r="A19598" s="2"/>
    </row>
    <row r="19599" spans="1:1" x14ac:dyDescent="0.25">
      <c r="A19599" s="2"/>
    </row>
    <row r="19600" spans="1:1" x14ac:dyDescent="0.25">
      <c r="A19600" s="2"/>
    </row>
    <row r="19601" spans="1:1" x14ac:dyDescent="0.25">
      <c r="A19601" s="2"/>
    </row>
    <row r="19602" spans="1:1" x14ac:dyDescent="0.25">
      <c r="A19602" s="2"/>
    </row>
    <row r="19603" spans="1:1" x14ac:dyDescent="0.25">
      <c r="A19603" s="2"/>
    </row>
    <row r="19604" spans="1:1" x14ac:dyDescent="0.25">
      <c r="A19604" s="2"/>
    </row>
    <row r="19605" spans="1:1" x14ac:dyDescent="0.25">
      <c r="A19605" s="2"/>
    </row>
    <row r="19606" spans="1:1" x14ac:dyDescent="0.25">
      <c r="A19606" s="2"/>
    </row>
    <row r="19607" spans="1:1" x14ac:dyDescent="0.25">
      <c r="A19607" s="2"/>
    </row>
    <row r="19608" spans="1:1" x14ac:dyDescent="0.25">
      <c r="A19608" s="2"/>
    </row>
    <row r="19609" spans="1:1" x14ac:dyDescent="0.25">
      <c r="A19609" s="2"/>
    </row>
    <row r="19610" spans="1:1" x14ac:dyDescent="0.25">
      <c r="A19610" s="2"/>
    </row>
    <row r="19611" spans="1:1" x14ac:dyDescent="0.25">
      <c r="A19611" s="2"/>
    </row>
    <row r="19612" spans="1:1" x14ac:dyDescent="0.25">
      <c r="A19612" s="2"/>
    </row>
    <row r="19613" spans="1:1" x14ac:dyDescent="0.25">
      <c r="A19613" s="2"/>
    </row>
    <row r="19614" spans="1:1" x14ac:dyDescent="0.25">
      <c r="A19614" s="2"/>
    </row>
    <row r="19615" spans="1:1" x14ac:dyDescent="0.25">
      <c r="A19615" s="2"/>
    </row>
    <row r="19616" spans="1:1" x14ac:dyDescent="0.25">
      <c r="A19616" s="2"/>
    </row>
    <row r="19617" spans="1:1" x14ac:dyDescent="0.25">
      <c r="A19617" s="2"/>
    </row>
    <row r="19618" spans="1:1" x14ac:dyDescent="0.25">
      <c r="A19618" s="2"/>
    </row>
    <row r="19619" spans="1:1" x14ac:dyDescent="0.25">
      <c r="A19619" s="2"/>
    </row>
    <row r="19620" spans="1:1" x14ac:dyDescent="0.25">
      <c r="A19620" s="2"/>
    </row>
    <row r="19621" spans="1:1" x14ac:dyDescent="0.25">
      <c r="A19621" s="2"/>
    </row>
    <row r="19622" spans="1:1" x14ac:dyDescent="0.25">
      <c r="A19622" s="2"/>
    </row>
    <row r="19623" spans="1:1" x14ac:dyDescent="0.25">
      <c r="A19623" s="2"/>
    </row>
    <row r="19624" spans="1:1" x14ac:dyDescent="0.25">
      <c r="A19624" s="2"/>
    </row>
    <row r="19625" spans="1:1" x14ac:dyDescent="0.25">
      <c r="A19625" s="2"/>
    </row>
    <row r="19626" spans="1:1" x14ac:dyDescent="0.25">
      <c r="A19626" s="2"/>
    </row>
    <row r="19627" spans="1:1" x14ac:dyDescent="0.25">
      <c r="A19627" s="2"/>
    </row>
    <row r="19628" spans="1:1" x14ac:dyDescent="0.25">
      <c r="A19628" s="2"/>
    </row>
    <row r="19629" spans="1:1" x14ac:dyDescent="0.25">
      <c r="A19629" s="2"/>
    </row>
    <row r="19630" spans="1:1" x14ac:dyDescent="0.25">
      <c r="A19630" s="2"/>
    </row>
    <row r="19631" spans="1:1" x14ac:dyDescent="0.25">
      <c r="A19631" s="2"/>
    </row>
    <row r="19632" spans="1:1" x14ac:dyDescent="0.25">
      <c r="A19632" s="2"/>
    </row>
    <row r="19633" spans="1:1" x14ac:dyDescent="0.25">
      <c r="A19633" s="2"/>
    </row>
    <row r="19634" spans="1:1" x14ac:dyDescent="0.25">
      <c r="A19634" s="2"/>
    </row>
    <row r="19635" spans="1:1" x14ac:dyDescent="0.25">
      <c r="A19635" s="2"/>
    </row>
    <row r="19636" spans="1:1" x14ac:dyDescent="0.25">
      <c r="A19636" s="2"/>
    </row>
    <row r="19637" spans="1:1" x14ac:dyDescent="0.25">
      <c r="A19637" s="2"/>
    </row>
    <row r="19638" spans="1:1" x14ac:dyDescent="0.25">
      <c r="A19638" s="2"/>
    </row>
    <row r="19639" spans="1:1" x14ac:dyDescent="0.25">
      <c r="A19639" s="2"/>
    </row>
    <row r="19640" spans="1:1" x14ac:dyDescent="0.25">
      <c r="A19640" s="2"/>
    </row>
    <row r="19641" spans="1:1" x14ac:dyDescent="0.25">
      <c r="A19641" s="2"/>
    </row>
    <row r="19642" spans="1:1" x14ac:dyDescent="0.25">
      <c r="A19642" s="2"/>
    </row>
    <row r="19643" spans="1:1" x14ac:dyDescent="0.25">
      <c r="A19643" s="2"/>
    </row>
    <row r="19644" spans="1:1" x14ac:dyDescent="0.25">
      <c r="A19644" s="2"/>
    </row>
    <row r="19645" spans="1:1" x14ac:dyDescent="0.25">
      <c r="A19645" s="2"/>
    </row>
    <row r="19646" spans="1:1" x14ac:dyDescent="0.25">
      <c r="A19646" s="2"/>
    </row>
    <row r="19647" spans="1:1" x14ac:dyDescent="0.25">
      <c r="A19647" s="2"/>
    </row>
    <row r="19648" spans="1:1" x14ac:dyDescent="0.25">
      <c r="A19648" s="2"/>
    </row>
    <row r="19649" spans="1:1" x14ac:dyDescent="0.25">
      <c r="A19649" s="2"/>
    </row>
    <row r="19650" spans="1:1" x14ac:dyDescent="0.25">
      <c r="A19650" s="2"/>
    </row>
    <row r="19651" spans="1:1" x14ac:dyDescent="0.25">
      <c r="A19651" s="2"/>
    </row>
    <row r="19652" spans="1:1" x14ac:dyDescent="0.25">
      <c r="A19652" s="2"/>
    </row>
    <row r="19653" spans="1:1" x14ac:dyDescent="0.25">
      <c r="A19653" s="2"/>
    </row>
    <row r="19654" spans="1:1" x14ac:dyDescent="0.25">
      <c r="A19654" s="2"/>
    </row>
    <row r="19655" spans="1:1" x14ac:dyDescent="0.25">
      <c r="A19655" s="2"/>
    </row>
    <row r="19656" spans="1:1" x14ac:dyDescent="0.25">
      <c r="A19656" s="2"/>
    </row>
    <row r="19657" spans="1:1" x14ac:dyDescent="0.25">
      <c r="A19657" s="2"/>
    </row>
    <row r="19658" spans="1:1" x14ac:dyDescent="0.25">
      <c r="A19658" s="2"/>
    </row>
    <row r="19659" spans="1:1" x14ac:dyDescent="0.25">
      <c r="A19659" s="2"/>
    </row>
    <row r="19660" spans="1:1" x14ac:dyDescent="0.25">
      <c r="A19660" s="2"/>
    </row>
    <row r="19661" spans="1:1" x14ac:dyDescent="0.25">
      <c r="A19661" s="2"/>
    </row>
    <row r="19662" spans="1:1" x14ac:dyDescent="0.25">
      <c r="A19662" s="2"/>
    </row>
    <row r="19663" spans="1:1" x14ac:dyDescent="0.25">
      <c r="A19663" s="2"/>
    </row>
    <row r="19664" spans="1:1" x14ac:dyDescent="0.25">
      <c r="A19664" s="2"/>
    </row>
    <row r="19665" spans="1:1" x14ac:dyDescent="0.25">
      <c r="A19665" s="2"/>
    </row>
    <row r="19666" spans="1:1" x14ac:dyDescent="0.25">
      <c r="A19666" s="2"/>
    </row>
    <row r="19667" spans="1:1" x14ac:dyDescent="0.25">
      <c r="A19667" s="2"/>
    </row>
    <row r="19668" spans="1:1" x14ac:dyDescent="0.25">
      <c r="A19668" s="2"/>
    </row>
    <row r="19669" spans="1:1" x14ac:dyDescent="0.25">
      <c r="A19669" s="2"/>
    </row>
    <row r="19670" spans="1:1" x14ac:dyDescent="0.25">
      <c r="A19670" s="2"/>
    </row>
    <row r="19671" spans="1:1" x14ac:dyDescent="0.25">
      <c r="A19671" s="2"/>
    </row>
    <row r="19672" spans="1:1" x14ac:dyDescent="0.25">
      <c r="A19672" s="2"/>
    </row>
    <row r="19673" spans="1:1" x14ac:dyDescent="0.25">
      <c r="A19673" s="2"/>
    </row>
    <row r="19674" spans="1:1" x14ac:dyDescent="0.25">
      <c r="A19674" s="2"/>
    </row>
    <row r="19675" spans="1:1" x14ac:dyDescent="0.25">
      <c r="A19675" s="2"/>
    </row>
    <row r="19676" spans="1:1" x14ac:dyDescent="0.25">
      <c r="A19676" s="2"/>
    </row>
    <row r="19677" spans="1:1" x14ac:dyDescent="0.25">
      <c r="A19677" s="2"/>
    </row>
    <row r="19678" spans="1:1" x14ac:dyDescent="0.25">
      <c r="A19678" s="2"/>
    </row>
    <row r="19679" spans="1:1" x14ac:dyDescent="0.25">
      <c r="A19679" s="2"/>
    </row>
    <row r="19680" spans="1:1" x14ac:dyDescent="0.25">
      <c r="A19680" s="2"/>
    </row>
    <row r="19681" spans="1:1" x14ac:dyDescent="0.25">
      <c r="A19681" s="2"/>
    </row>
    <row r="19682" spans="1:1" x14ac:dyDescent="0.25">
      <c r="A19682" s="2"/>
    </row>
    <row r="19683" spans="1:1" x14ac:dyDescent="0.25">
      <c r="A19683" s="2"/>
    </row>
    <row r="19684" spans="1:1" x14ac:dyDescent="0.25">
      <c r="A19684" s="2"/>
    </row>
    <row r="19685" spans="1:1" x14ac:dyDescent="0.25">
      <c r="A19685" s="2"/>
    </row>
    <row r="19686" spans="1:1" x14ac:dyDescent="0.25">
      <c r="A19686" s="2"/>
    </row>
    <row r="19687" spans="1:1" x14ac:dyDescent="0.25">
      <c r="A19687" s="2"/>
    </row>
    <row r="19688" spans="1:1" x14ac:dyDescent="0.25">
      <c r="A19688" s="2"/>
    </row>
    <row r="19689" spans="1:1" x14ac:dyDescent="0.25">
      <c r="A19689" s="2"/>
    </row>
    <row r="19690" spans="1:1" x14ac:dyDescent="0.25">
      <c r="A19690" s="2"/>
    </row>
    <row r="19691" spans="1:1" x14ac:dyDescent="0.25">
      <c r="A19691" s="2"/>
    </row>
    <row r="19692" spans="1:1" x14ac:dyDescent="0.25">
      <c r="A19692" s="2"/>
    </row>
    <row r="19693" spans="1:1" x14ac:dyDescent="0.25">
      <c r="A19693" s="2"/>
    </row>
    <row r="19694" spans="1:1" x14ac:dyDescent="0.25">
      <c r="A19694" s="2"/>
    </row>
    <row r="19695" spans="1:1" x14ac:dyDescent="0.25">
      <c r="A19695" s="2"/>
    </row>
    <row r="19696" spans="1:1" x14ac:dyDescent="0.25">
      <c r="A19696" s="2"/>
    </row>
    <row r="19697" spans="1:1" x14ac:dyDescent="0.25">
      <c r="A19697" s="2"/>
    </row>
    <row r="19698" spans="1:1" x14ac:dyDescent="0.25">
      <c r="A19698" s="2"/>
    </row>
    <row r="19699" spans="1:1" x14ac:dyDescent="0.25">
      <c r="A19699" s="2"/>
    </row>
    <row r="19700" spans="1:1" x14ac:dyDescent="0.25">
      <c r="A19700" s="2"/>
    </row>
    <row r="19701" spans="1:1" x14ac:dyDescent="0.25">
      <c r="A19701" s="2"/>
    </row>
    <row r="19702" spans="1:1" x14ac:dyDescent="0.25">
      <c r="A19702" s="2"/>
    </row>
    <row r="19703" spans="1:1" x14ac:dyDescent="0.25">
      <c r="A19703" s="2"/>
    </row>
    <row r="19704" spans="1:1" x14ac:dyDescent="0.25">
      <c r="A19704" s="2"/>
    </row>
    <row r="19705" spans="1:1" x14ac:dyDescent="0.25">
      <c r="A19705" s="2"/>
    </row>
    <row r="19706" spans="1:1" x14ac:dyDescent="0.25">
      <c r="A19706" s="2"/>
    </row>
    <row r="19707" spans="1:1" x14ac:dyDescent="0.25">
      <c r="A19707" s="2"/>
    </row>
    <row r="19708" spans="1:1" x14ac:dyDescent="0.25">
      <c r="A19708" s="2"/>
    </row>
    <row r="19709" spans="1:1" x14ac:dyDescent="0.25">
      <c r="A19709" s="2"/>
    </row>
    <row r="19710" spans="1:1" x14ac:dyDescent="0.25">
      <c r="A19710" s="2"/>
    </row>
    <row r="19711" spans="1:1" x14ac:dyDescent="0.25">
      <c r="A19711" s="2"/>
    </row>
    <row r="19712" spans="1:1" x14ac:dyDescent="0.25">
      <c r="A19712" s="2"/>
    </row>
    <row r="19713" spans="1:1" x14ac:dyDescent="0.25">
      <c r="A19713" s="2"/>
    </row>
    <row r="19714" spans="1:1" x14ac:dyDescent="0.25">
      <c r="A19714" s="2"/>
    </row>
    <row r="19715" spans="1:1" x14ac:dyDescent="0.25">
      <c r="A19715" s="2"/>
    </row>
    <row r="19716" spans="1:1" x14ac:dyDescent="0.25">
      <c r="A19716" s="2"/>
    </row>
    <row r="19717" spans="1:1" x14ac:dyDescent="0.25">
      <c r="A19717" s="2"/>
    </row>
    <row r="19718" spans="1:1" x14ac:dyDescent="0.25">
      <c r="A19718" s="2"/>
    </row>
    <row r="19719" spans="1:1" x14ac:dyDescent="0.25">
      <c r="A19719" s="2"/>
    </row>
    <row r="19720" spans="1:1" x14ac:dyDescent="0.25">
      <c r="A19720" s="2"/>
    </row>
    <row r="19721" spans="1:1" x14ac:dyDescent="0.25">
      <c r="A19721" s="2"/>
    </row>
    <row r="19722" spans="1:1" x14ac:dyDescent="0.25">
      <c r="A19722" s="2"/>
    </row>
    <row r="19723" spans="1:1" x14ac:dyDescent="0.25">
      <c r="A19723" s="2"/>
    </row>
    <row r="19724" spans="1:1" x14ac:dyDescent="0.25">
      <c r="A19724" s="2"/>
    </row>
    <row r="19725" spans="1:1" x14ac:dyDescent="0.25">
      <c r="A19725" s="2"/>
    </row>
    <row r="19726" spans="1:1" x14ac:dyDescent="0.25">
      <c r="A19726" s="2"/>
    </row>
    <row r="19727" spans="1:1" x14ac:dyDescent="0.25">
      <c r="A19727" s="2"/>
    </row>
    <row r="19728" spans="1:1" x14ac:dyDescent="0.25">
      <c r="A19728" s="2"/>
    </row>
    <row r="19729" spans="1:1" x14ac:dyDescent="0.25">
      <c r="A19729" s="2"/>
    </row>
    <row r="19730" spans="1:1" x14ac:dyDescent="0.25">
      <c r="A19730" s="2"/>
    </row>
    <row r="19731" spans="1:1" x14ac:dyDescent="0.25">
      <c r="A19731" s="2"/>
    </row>
    <row r="19732" spans="1:1" x14ac:dyDescent="0.25">
      <c r="A19732" s="2"/>
    </row>
    <row r="19733" spans="1:1" x14ac:dyDescent="0.25">
      <c r="A19733" s="2"/>
    </row>
    <row r="19734" spans="1:1" x14ac:dyDescent="0.25">
      <c r="A19734" s="2"/>
    </row>
    <row r="19735" spans="1:1" x14ac:dyDescent="0.25">
      <c r="A19735" s="2"/>
    </row>
    <row r="19736" spans="1:1" x14ac:dyDescent="0.25">
      <c r="A19736" s="2"/>
    </row>
    <row r="19737" spans="1:1" x14ac:dyDescent="0.25">
      <c r="A19737" s="2"/>
    </row>
    <row r="19738" spans="1:1" x14ac:dyDescent="0.25">
      <c r="A19738" s="2"/>
    </row>
    <row r="19739" spans="1:1" x14ac:dyDescent="0.25">
      <c r="A19739" s="2"/>
    </row>
    <row r="19740" spans="1:1" x14ac:dyDescent="0.25">
      <c r="A19740" s="2"/>
    </row>
    <row r="19741" spans="1:1" x14ac:dyDescent="0.25">
      <c r="A19741" s="2"/>
    </row>
    <row r="19742" spans="1:1" x14ac:dyDescent="0.25">
      <c r="A19742" s="2"/>
    </row>
    <row r="19743" spans="1:1" x14ac:dyDescent="0.25">
      <c r="A19743" s="2"/>
    </row>
    <row r="19744" spans="1:1" x14ac:dyDescent="0.25">
      <c r="A19744" s="2"/>
    </row>
    <row r="19745" spans="1:1" x14ac:dyDescent="0.25">
      <c r="A19745" s="2"/>
    </row>
    <row r="19746" spans="1:1" x14ac:dyDescent="0.25">
      <c r="A19746" s="2"/>
    </row>
    <row r="19747" spans="1:1" x14ac:dyDescent="0.25">
      <c r="A19747" s="2"/>
    </row>
    <row r="19748" spans="1:1" x14ac:dyDescent="0.25">
      <c r="A19748" s="2"/>
    </row>
    <row r="19749" spans="1:1" x14ac:dyDescent="0.25">
      <c r="A19749" s="2"/>
    </row>
    <row r="19750" spans="1:1" x14ac:dyDescent="0.25">
      <c r="A19750" s="2"/>
    </row>
    <row r="19751" spans="1:1" x14ac:dyDescent="0.25">
      <c r="A19751" s="2"/>
    </row>
    <row r="19752" spans="1:1" x14ac:dyDescent="0.25">
      <c r="A19752" s="2"/>
    </row>
    <row r="19753" spans="1:1" x14ac:dyDescent="0.25">
      <c r="A19753" s="2"/>
    </row>
    <row r="19754" spans="1:1" x14ac:dyDescent="0.25">
      <c r="A19754" s="2"/>
    </row>
    <row r="19755" spans="1:1" x14ac:dyDescent="0.25">
      <c r="A19755" s="2"/>
    </row>
    <row r="19756" spans="1:1" x14ac:dyDescent="0.25">
      <c r="A19756" s="2"/>
    </row>
    <row r="19757" spans="1:1" x14ac:dyDescent="0.25">
      <c r="A19757" s="2"/>
    </row>
    <row r="19758" spans="1:1" x14ac:dyDescent="0.25">
      <c r="A19758" s="2"/>
    </row>
    <row r="19759" spans="1:1" x14ac:dyDescent="0.25">
      <c r="A19759" s="2"/>
    </row>
    <row r="19760" spans="1:1" x14ac:dyDescent="0.25">
      <c r="A19760" s="2"/>
    </row>
    <row r="19761" spans="1:1" x14ac:dyDescent="0.25">
      <c r="A19761" s="2"/>
    </row>
    <row r="19762" spans="1:1" x14ac:dyDescent="0.25">
      <c r="A19762" s="2"/>
    </row>
    <row r="19763" spans="1:1" x14ac:dyDescent="0.25">
      <c r="A19763" s="2"/>
    </row>
    <row r="19764" spans="1:1" x14ac:dyDescent="0.25">
      <c r="A19764" s="2"/>
    </row>
    <row r="19765" spans="1:1" x14ac:dyDescent="0.25">
      <c r="A19765" s="2"/>
    </row>
    <row r="19766" spans="1:1" x14ac:dyDescent="0.25">
      <c r="A19766" s="2"/>
    </row>
    <row r="19767" spans="1:1" x14ac:dyDescent="0.25">
      <c r="A19767" s="2"/>
    </row>
    <row r="19768" spans="1:1" x14ac:dyDescent="0.25">
      <c r="A19768" s="2"/>
    </row>
    <row r="19769" spans="1:1" x14ac:dyDescent="0.25">
      <c r="A19769" s="2"/>
    </row>
    <row r="19770" spans="1:1" x14ac:dyDescent="0.25">
      <c r="A19770" s="2"/>
    </row>
    <row r="19771" spans="1:1" x14ac:dyDescent="0.25">
      <c r="A19771" s="2"/>
    </row>
    <row r="19772" spans="1:1" x14ac:dyDescent="0.25">
      <c r="A19772" s="2"/>
    </row>
    <row r="19773" spans="1:1" x14ac:dyDescent="0.25">
      <c r="A19773" s="2"/>
    </row>
    <row r="19774" spans="1:1" x14ac:dyDescent="0.25">
      <c r="A19774" s="2"/>
    </row>
    <row r="19775" spans="1:1" x14ac:dyDescent="0.25">
      <c r="A19775" s="2"/>
    </row>
    <row r="19776" spans="1:1" x14ac:dyDescent="0.25">
      <c r="A19776" s="2"/>
    </row>
    <row r="19777" spans="1:1" x14ac:dyDescent="0.25">
      <c r="A19777" s="2"/>
    </row>
    <row r="19778" spans="1:1" x14ac:dyDescent="0.25">
      <c r="A19778" s="2"/>
    </row>
    <row r="19779" spans="1:1" x14ac:dyDescent="0.25">
      <c r="A19779" s="2"/>
    </row>
    <row r="19780" spans="1:1" x14ac:dyDescent="0.25">
      <c r="A19780" s="2"/>
    </row>
    <row r="19781" spans="1:1" x14ac:dyDescent="0.25">
      <c r="A19781" s="2"/>
    </row>
    <row r="19782" spans="1:1" x14ac:dyDescent="0.25">
      <c r="A19782" s="2"/>
    </row>
    <row r="19783" spans="1:1" x14ac:dyDescent="0.25">
      <c r="A19783" s="2"/>
    </row>
    <row r="19784" spans="1:1" x14ac:dyDescent="0.25">
      <c r="A19784" s="2"/>
    </row>
    <row r="19785" spans="1:1" x14ac:dyDescent="0.25">
      <c r="A19785" s="2"/>
    </row>
    <row r="19786" spans="1:1" x14ac:dyDescent="0.25">
      <c r="A19786" s="2"/>
    </row>
    <row r="19787" spans="1:1" x14ac:dyDescent="0.25">
      <c r="A19787" s="2"/>
    </row>
    <row r="19788" spans="1:1" x14ac:dyDescent="0.25">
      <c r="A19788" s="2"/>
    </row>
    <row r="19789" spans="1:1" x14ac:dyDescent="0.25">
      <c r="A19789" s="2"/>
    </row>
    <row r="19790" spans="1:1" x14ac:dyDescent="0.25">
      <c r="A19790" s="2"/>
    </row>
    <row r="19791" spans="1:1" x14ac:dyDescent="0.25">
      <c r="A19791" s="2"/>
    </row>
    <row r="19792" spans="1:1" x14ac:dyDescent="0.25">
      <c r="A19792" s="2"/>
    </row>
    <row r="19793" spans="1:1" x14ac:dyDescent="0.25">
      <c r="A19793" s="2"/>
    </row>
    <row r="19794" spans="1:1" x14ac:dyDescent="0.25">
      <c r="A19794" s="2"/>
    </row>
    <row r="19795" spans="1:1" x14ac:dyDescent="0.25">
      <c r="A19795" s="2"/>
    </row>
    <row r="19796" spans="1:1" x14ac:dyDescent="0.25">
      <c r="A19796" s="2"/>
    </row>
    <row r="19797" spans="1:1" x14ac:dyDescent="0.25">
      <c r="A19797" s="2"/>
    </row>
    <row r="19798" spans="1:1" x14ac:dyDescent="0.25">
      <c r="A19798" s="2"/>
    </row>
    <row r="19799" spans="1:1" x14ac:dyDescent="0.25">
      <c r="A19799" s="2"/>
    </row>
    <row r="19800" spans="1:1" x14ac:dyDescent="0.25">
      <c r="A19800" s="2"/>
    </row>
    <row r="19801" spans="1:1" x14ac:dyDescent="0.25">
      <c r="A19801" s="2"/>
    </row>
    <row r="19802" spans="1:1" x14ac:dyDescent="0.25">
      <c r="A19802" s="2"/>
    </row>
    <row r="19803" spans="1:1" x14ac:dyDescent="0.25">
      <c r="A19803" s="2"/>
    </row>
    <row r="19804" spans="1:1" x14ac:dyDescent="0.25">
      <c r="A19804" s="2"/>
    </row>
    <row r="19805" spans="1:1" x14ac:dyDescent="0.25">
      <c r="A19805" s="2"/>
    </row>
    <row r="19806" spans="1:1" x14ac:dyDescent="0.25">
      <c r="A19806" s="2"/>
    </row>
    <row r="19807" spans="1:1" x14ac:dyDescent="0.25">
      <c r="A19807" s="2"/>
    </row>
    <row r="19808" spans="1:1" x14ac:dyDescent="0.25">
      <c r="A19808" s="2"/>
    </row>
    <row r="19809" spans="1:1" x14ac:dyDescent="0.25">
      <c r="A19809" s="2"/>
    </row>
    <row r="19810" spans="1:1" x14ac:dyDescent="0.25">
      <c r="A19810" s="2"/>
    </row>
    <row r="19811" spans="1:1" x14ac:dyDescent="0.25">
      <c r="A19811" s="2"/>
    </row>
    <row r="19812" spans="1:1" x14ac:dyDescent="0.25">
      <c r="A19812" s="2"/>
    </row>
    <row r="19813" spans="1:1" x14ac:dyDescent="0.25">
      <c r="A19813" s="2"/>
    </row>
    <row r="19814" spans="1:1" x14ac:dyDescent="0.25">
      <c r="A19814" s="2"/>
    </row>
    <row r="19815" spans="1:1" x14ac:dyDescent="0.25">
      <c r="A19815" s="2"/>
    </row>
    <row r="19816" spans="1:1" x14ac:dyDescent="0.25">
      <c r="A19816" s="2"/>
    </row>
    <row r="19817" spans="1:1" x14ac:dyDescent="0.25">
      <c r="A19817" s="2"/>
    </row>
    <row r="19818" spans="1:1" x14ac:dyDescent="0.25">
      <c r="A19818" s="2"/>
    </row>
    <row r="19819" spans="1:1" x14ac:dyDescent="0.25">
      <c r="A19819" s="2"/>
    </row>
    <row r="19820" spans="1:1" x14ac:dyDescent="0.25">
      <c r="A19820" s="2"/>
    </row>
    <row r="19821" spans="1:1" x14ac:dyDescent="0.25">
      <c r="A19821" s="2"/>
    </row>
    <row r="19822" spans="1:1" x14ac:dyDescent="0.25">
      <c r="A19822" s="2"/>
    </row>
    <row r="19823" spans="1:1" x14ac:dyDescent="0.25">
      <c r="A19823" s="2"/>
    </row>
    <row r="19824" spans="1:1" x14ac:dyDescent="0.25">
      <c r="A19824" s="2"/>
    </row>
    <row r="19825" spans="1:1" x14ac:dyDescent="0.25">
      <c r="A19825" s="2"/>
    </row>
    <row r="19826" spans="1:1" x14ac:dyDescent="0.25">
      <c r="A19826" s="2"/>
    </row>
    <row r="19827" spans="1:1" x14ac:dyDescent="0.25">
      <c r="A19827" s="2"/>
    </row>
    <row r="19828" spans="1:1" x14ac:dyDescent="0.25">
      <c r="A19828" s="2"/>
    </row>
    <row r="19829" spans="1:1" x14ac:dyDescent="0.25">
      <c r="A19829" s="2"/>
    </row>
    <row r="19830" spans="1:1" x14ac:dyDescent="0.25">
      <c r="A19830" s="2"/>
    </row>
    <row r="19831" spans="1:1" x14ac:dyDescent="0.25">
      <c r="A19831" s="2"/>
    </row>
    <row r="19832" spans="1:1" x14ac:dyDescent="0.25">
      <c r="A19832" s="2"/>
    </row>
    <row r="19833" spans="1:1" x14ac:dyDescent="0.25">
      <c r="A19833" s="2"/>
    </row>
    <row r="19834" spans="1:1" x14ac:dyDescent="0.25">
      <c r="A19834" s="2"/>
    </row>
    <row r="19835" spans="1:1" x14ac:dyDescent="0.25">
      <c r="A19835" s="2"/>
    </row>
    <row r="19836" spans="1:1" x14ac:dyDescent="0.25">
      <c r="A19836" s="2"/>
    </row>
    <row r="19837" spans="1:1" x14ac:dyDescent="0.25">
      <c r="A19837" s="2"/>
    </row>
    <row r="19838" spans="1:1" x14ac:dyDescent="0.25">
      <c r="A19838" s="2"/>
    </row>
    <row r="19839" spans="1:1" x14ac:dyDescent="0.25">
      <c r="A19839" s="2"/>
    </row>
    <row r="19840" spans="1:1" x14ac:dyDescent="0.25">
      <c r="A19840" s="2"/>
    </row>
    <row r="19841" spans="1:1" x14ac:dyDescent="0.25">
      <c r="A19841" s="2"/>
    </row>
    <row r="19842" spans="1:1" x14ac:dyDescent="0.25">
      <c r="A19842" s="2"/>
    </row>
    <row r="19843" spans="1:1" x14ac:dyDescent="0.25">
      <c r="A19843" s="2"/>
    </row>
    <row r="19844" spans="1:1" x14ac:dyDescent="0.25">
      <c r="A19844" s="2"/>
    </row>
    <row r="19845" spans="1:1" x14ac:dyDescent="0.25">
      <c r="A19845" s="2"/>
    </row>
    <row r="19846" spans="1:1" x14ac:dyDescent="0.25">
      <c r="A19846" s="2"/>
    </row>
    <row r="19847" spans="1:1" x14ac:dyDescent="0.25">
      <c r="A19847" s="2"/>
    </row>
    <row r="19848" spans="1:1" x14ac:dyDescent="0.25">
      <c r="A19848" s="2"/>
    </row>
    <row r="19849" spans="1:1" x14ac:dyDescent="0.25">
      <c r="A19849" s="2"/>
    </row>
    <row r="19850" spans="1:1" x14ac:dyDescent="0.25">
      <c r="A19850" s="2"/>
    </row>
    <row r="19851" spans="1:1" x14ac:dyDescent="0.25">
      <c r="A19851" s="2"/>
    </row>
    <row r="19852" spans="1:1" x14ac:dyDescent="0.25">
      <c r="A19852" s="2"/>
    </row>
    <row r="19853" spans="1:1" x14ac:dyDescent="0.25">
      <c r="A19853" s="2"/>
    </row>
    <row r="19854" spans="1:1" x14ac:dyDescent="0.25">
      <c r="A19854" s="2"/>
    </row>
    <row r="19855" spans="1:1" x14ac:dyDescent="0.25">
      <c r="A19855" s="2"/>
    </row>
    <row r="19856" spans="1:1" x14ac:dyDescent="0.25">
      <c r="A19856" s="2"/>
    </row>
    <row r="19857" spans="1:1" x14ac:dyDescent="0.25">
      <c r="A19857" s="2"/>
    </row>
    <row r="19858" spans="1:1" x14ac:dyDescent="0.25">
      <c r="A19858" s="2"/>
    </row>
    <row r="19859" spans="1:1" x14ac:dyDescent="0.25">
      <c r="A19859" s="2"/>
    </row>
    <row r="19860" spans="1:1" x14ac:dyDescent="0.25">
      <c r="A19860" s="2"/>
    </row>
    <row r="19861" spans="1:1" x14ac:dyDescent="0.25">
      <c r="A19861" s="2"/>
    </row>
    <row r="19862" spans="1:1" x14ac:dyDescent="0.25">
      <c r="A19862" s="2"/>
    </row>
    <row r="19863" spans="1:1" x14ac:dyDescent="0.25">
      <c r="A19863" s="2"/>
    </row>
    <row r="19864" spans="1:1" x14ac:dyDescent="0.25">
      <c r="A19864" s="2"/>
    </row>
    <row r="19865" spans="1:1" x14ac:dyDescent="0.25">
      <c r="A19865" s="2"/>
    </row>
    <row r="19866" spans="1:1" x14ac:dyDescent="0.25">
      <c r="A19866" s="2"/>
    </row>
    <row r="19867" spans="1:1" x14ac:dyDescent="0.25">
      <c r="A19867" s="2"/>
    </row>
    <row r="19868" spans="1:1" x14ac:dyDescent="0.25">
      <c r="A19868" s="2"/>
    </row>
    <row r="19869" spans="1:1" x14ac:dyDescent="0.25">
      <c r="A19869" s="2"/>
    </row>
    <row r="19870" spans="1:1" x14ac:dyDescent="0.25">
      <c r="A19870" s="2"/>
    </row>
    <row r="19871" spans="1:1" x14ac:dyDescent="0.25">
      <c r="A19871" s="2"/>
    </row>
    <row r="19872" spans="1:1" x14ac:dyDescent="0.25">
      <c r="A19872" s="2"/>
    </row>
    <row r="19873" spans="1:1" x14ac:dyDescent="0.25">
      <c r="A19873" s="2"/>
    </row>
    <row r="19874" spans="1:1" x14ac:dyDescent="0.25">
      <c r="A19874" s="2"/>
    </row>
    <row r="19875" spans="1:1" x14ac:dyDescent="0.25">
      <c r="A19875" s="2"/>
    </row>
    <row r="19876" spans="1:1" x14ac:dyDescent="0.25">
      <c r="A19876" s="2"/>
    </row>
    <row r="19877" spans="1:1" x14ac:dyDescent="0.25">
      <c r="A19877" s="2"/>
    </row>
    <row r="19878" spans="1:1" x14ac:dyDescent="0.25">
      <c r="A19878" s="2"/>
    </row>
    <row r="19879" spans="1:1" x14ac:dyDescent="0.25">
      <c r="A19879" s="2"/>
    </row>
    <row r="19880" spans="1:1" x14ac:dyDescent="0.25">
      <c r="A19880" s="2"/>
    </row>
    <row r="19881" spans="1:1" x14ac:dyDescent="0.25">
      <c r="A19881" s="2"/>
    </row>
    <row r="19882" spans="1:1" x14ac:dyDescent="0.25">
      <c r="A19882" s="2"/>
    </row>
    <row r="19883" spans="1:1" x14ac:dyDescent="0.25">
      <c r="A19883" s="2"/>
    </row>
    <row r="19884" spans="1:1" x14ac:dyDescent="0.25">
      <c r="A19884" s="2"/>
    </row>
    <row r="19885" spans="1:1" x14ac:dyDescent="0.25">
      <c r="A19885" s="2"/>
    </row>
    <row r="19886" spans="1:1" x14ac:dyDescent="0.25">
      <c r="A19886" s="2"/>
    </row>
    <row r="19887" spans="1:1" x14ac:dyDescent="0.25">
      <c r="A19887" s="2"/>
    </row>
    <row r="19888" spans="1:1" x14ac:dyDescent="0.25">
      <c r="A19888" s="2"/>
    </row>
    <row r="19889" spans="1:1" x14ac:dyDescent="0.25">
      <c r="A19889" s="2"/>
    </row>
    <row r="19890" spans="1:1" x14ac:dyDescent="0.25">
      <c r="A19890" s="2"/>
    </row>
    <row r="19891" spans="1:1" x14ac:dyDescent="0.25">
      <c r="A19891" s="2"/>
    </row>
    <row r="19892" spans="1:1" x14ac:dyDescent="0.25">
      <c r="A19892" s="2"/>
    </row>
    <row r="19893" spans="1:1" x14ac:dyDescent="0.25">
      <c r="A19893" s="2"/>
    </row>
    <row r="19894" spans="1:1" x14ac:dyDescent="0.25">
      <c r="A19894" s="2"/>
    </row>
    <row r="19895" spans="1:1" x14ac:dyDescent="0.25">
      <c r="A19895" s="2"/>
    </row>
    <row r="19896" spans="1:1" x14ac:dyDescent="0.25">
      <c r="A19896" s="2"/>
    </row>
    <row r="19897" spans="1:1" x14ac:dyDescent="0.25">
      <c r="A19897" s="2"/>
    </row>
    <row r="19898" spans="1:1" x14ac:dyDescent="0.25">
      <c r="A19898" s="2"/>
    </row>
    <row r="19899" spans="1:1" x14ac:dyDescent="0.25">
      <c r="A19899" s="2"/>
    </row>
    <row r="19900" spans="1:1" x14ac:dyDescent="0.25">
      <c r="A19900" s="2"/>
    </row>
    <row r="19901" spans="1:1" x14ac:dyDescent="0.25">
      <c r="A19901" s="2"/>
    </row>
    <row r="19902" spans="1:1" x14ac:dyDescent="0.25">
      <c r="A19902" s="2"/>
    </row>
    <row r="19903" spans="1:1" x14ac:dyDescent="0.25">
      <c r="A19903" s="2"/>
    </row>
    <row r="19904" spans="1:1" x14ac:dyDescent="0.25">
      <c r="A19904" s="2"/>
    </row>
    <row r="19905" spans="1:1" x14ac:dyDescent="0.25">
      <c r="A19905" s="2"/>
    </row>
    <row r="19906" spans="1:1" x14ac:dyDescent="0.25">
      <c r="A19906" s="2"/>
    </row>
    <row r="19907" spans="1:1" x14ac:dyDescent="0.25">
      <c r="A19907" s="2"/>
    </row>
    <row r="19908" spans="1:1" x14ac:dyDescent="0.25">
      <c r="A19908" s="2"/>
    </row>
    <row r="19909" spans="1:1" x14ac:dyDescent="0.25">
      <c r="A19909" s="2"/>
    </row>
    <row r="19910" spans="1:1" x14ac:dyDescent="0.25">
      <c r="A19910" s="2"/>
    </row>
    <row r="19911" spans="1:1" x14ac:dyDescent="0.25">
      <c r="A19911" s="2"/>
    </row>
    <row r="19912" spans="1:1" x14ac:dyDescent="0.25">
      <c r="A19912" s="2"/>
    </row>
    <row r="19913" spans="1:1" x14ac:dyDescent="0.25">
      <c r="A19913" s="2"/>
    </row>
    <row r="19914" spans="1:1" x14ac:dyDescent="0.25">
      <c r="A19914" s="2"/>
    </row>
    <row r="19915" spans="1:1" x14ac:dyDescent="0.25">
      <c r="A19915" s="2"/>
    </row>
    <row r="19916" spans="1:1" x14ac:dyDescent="0.25">
      <c r="A19916" s="2"/>
    </row>
    <row r="19917" spans="1:1" x14ac:dyDescent="0.25">
      <c r="A19917" s="2"/>
    </row>
    <row r="19918" spans="1:1" x14ac:dyDescent="0.25">
      <c r="A19918" s="2"/>
    </row>
    <row r="19919" spans="1:1" x14ac:dyDescent="0.25">
      <c r="A19919" s="2"/>
    </row>
    <row r="19920" spans="1:1" x14ac:dyDescent="0.25">
      <c r="A19920" s="2"/>
    </row>
    <row r="19921" spans="1:1" x14ac:dyDescent="0.25">
      <c r="A19921" s="2"/>
    </row>
    <row r="19922" spans="1:1" x14ac:dyDescent="0.25">
      <c r="A19922" s="2"/>
    </row>
    <row r="19923" spans="1:1" x14ac:dyDescent="0.25">
      <c r="A19923" s="2"/>
    </row>
    <row r="19924" spans="1:1" x14ac:dyDescent="0.25">
      <c r="A19924" s="2"/>
    </row>
    <row r="19925" spans="1:1" x14ac:dyDescent="0.25">
      <c r="A19925" s="2"/>
    </row>
    <row r="19926" spans="1:1" x14ac:dyDescent="0.25">
      <c r="A19926" s="2"/>
    </row>
    <row r="19927" spans="1:1" x14ac:dyDescent="0.25">
      <c r="A19927" s="2"/>
    </row>
    <row r="19928" spans="1:1" x14ac:dyDescent="0.25">
      <c r="A19928" s="2"/>
    </row>
    <row r="19929" spans="1:1" x14ac:dyDescent="0.25">
      <c r="A19929" s="2"/>
    </row>
    <row r="19930" spans="1:1" x14ac:dyDescent="0.25">
      <c r="A19930" s="2"/>
    </row>
    <row r="19931" spans="1:1" x14ac:dyDescent="0.25">
      <c r="A19931" s="2"/>
    </row>
    <row r="19932" spans="1:1" x14ac:dyDescent="0.25">
      <c r="A19932" s="2"/>
    </row>
    <row r="19933" spans="1:1" x14ac:dyDescent="0.25">
      <c r="A19933" s="2"/>
    </row>
    <row r="19934" spans="1:1" x14ac:dyDescent="0.25">
      <c r="A19934" s="2"/>
    </row>
    <row r="19935" spans="1:1" x14ac:dyDescent="0.25">
      <c r="A19935" s="2"/>
    </row>
    <row r="19936" spans="1:1" x14ac:dyDescent="0.25">
      <c r="A19936" s="2"/>
    </row>
    <row r="19937" spans="1:1" x14ac:dyDescent="0.25">
      <c r="A19937" s="2"/>
    </row>
    <row r="19938" spans="1:1" x14ac:dyDescent="0.25">
      <c r="A19938" s="2"/>
    </row>
    <row r="19939" spans="1:1" x14ac:dyDescent="0.25">
      <c r="A19939" s="2"/>
    </row>
    <row r="19940" spans="1:1" x14ac:dyDescent="0.25">
      <c r="A19940" s="2"/>
    </row>
    <row r="19941" spans="1:1" x14ac:dyDescent="0.25">
      <c r="A19941" s="2"/>
    </row>
    <row r="19942" spans="1:1" x14ac:dyDescent="0.25">
      <c r="A19942" s="2"/>
    </row>
    <row r="19943" spans="1:1" x14ac:dyDescent="0.25">
      <c r="A19943" s="2"/>
    </row>
    <row r="19944" spans="1:1" x14ac:dyDescent="0.25">
      <c r="A19944" s="2"/>
    </row>
    <row r="19945" spans="1:1" x14ac:dyDescent="0.25">
      <c r="A19945" s="2"/>
    </row>
    <row r="19946" spans="1:1" x14ac:dyDescent="0.25">
      <c r="A19946" s="2"/>
    </row>
    <row r="19947" spans="1:1" x14ac:dyDescent="0.25">
      <c r="A19947" s="2"/>
    </row>
    <row r="19948" spans="1:1" x14ac:dyDescent="0.25">
      <c r="A19948" s="2"/>
    </row>
    <row r="19949" spans="1:1" x14ac:dyDescent="0.25">
      <c r="A19949" s="2"/>
    </row>
    <row r="19950" spans="1:1" x14ac:dyDescent="0.25">
      <c r="A19950" s="2"/>
    </row>
    <row r="19951" spans="1:1" x14ac:dyDescent="0.25">
      <c r="A19951" s="2"/>
    </row>
    <row r="19952" spans="1:1" x14ac:dyDescent="0.25">
      <c r="A19952" s="2"/>
    </row>
    <row r="19953" spans="1:1" x14ac:dyDescent="0.25">
      <c r="A19953" s="2"/>
    </row>
    <row r="19954" spans="1:1" x14ac:dyDescent="0.25">
      <c r="A19954" s="2"/>
    </row>
    <row r="19955" spans="1:1" x14ac:dyDescent="0.25">
      <c r="A19955" s="2"/>
    </row>
    <row r="19956" spans="1:1" x14ac:dyDescent="0.25">
      <c r="A19956" s="2"/>
    </row>
    <row r="19957" spans="1:1" x14ac:dyDescent="0.25">
      <c r="A19957" s="2"/>
    </row>
    <row r="19958" spans="1:1" x14ac:dyDescent="0.25">
      <c r="A19958" s="2"/>
    </row>
    <row r="19959" spans="1:1" x14ac:dyDescent="0.25">
      <c r="A19959" s="2"/>
    </row>
    <row r="19960" spans="1:1" x14ac:dyDescent="0.25">
      <c r="A19960" s="2"/>
    </row>
    <row r="19961" spans="1:1" x14ac:dyDescent="0.25">
      <c r="A19961" s="2"/>
    </row>
    <row r="19962" spans="1:1" x14ac:dyDescent="0.25">
      <c r="A19962" s="2"/>
    </row>
    <row r="19963" spans="1:1" x14ac:dyDescent="0.25">
      <c r="A19963" s="2"/>
    </row>
    <row r="19964" spans="1:1" x14ac:dyDescent="0.25">
      <c r="A19964" s="2"/>
    </row>
    <row r="19965" spans="1:1" x14ac:dyDescent="0.25">
      <c r="A19965" s="2"/>
    </row>
    <row r="19966" spans="1:1" x14ac:dyDescent="0.25">
      <c r="A19966" s="2"/>
    </row>
    <row r="19967" spans="1:1" x14ac:dyDescent="0.25">
      <c r="A19967" s="2"/>
    </row>
    <row r="19968" spans="1:1" x14ac:dyDescent="0.25">
      <c r="A19968" s="2"/>
    </row>
    <row r="19969" spans="1:1" x14ac:dyDescent="0.25">
      <c r="A19969" s="2"/>
    </row>
    <row r="19970" spans="1:1" x14ac:dyDescent="0.25">
      <c r="A19970" s="2"/>
    </row>
    <row r="19971" spans="1:1" x14ac:dyDescent="0.25">
      <c r="A19971" s="2"/>
    </row>
    <row r="19972" spans="1:1" x14ac:dyDescent="0.25">
      <c r="A19972" s="2"/>
    </row>
    <row r="19973" spans="1:1" x14ac:dyDescent="0.25">
      <c r="A19973" s="2"/>
    </row>
    <row r="19974" spans="1:1" x14ac:dyDescent="0.25">
      <c r="A19974" s="2"/>
    </row>
    <row r="19975" spans="1:1" x14ac:dyDescent="0.25">
      <c r="A19975" s="2"/>
    </row>
    <row r="19976" spans="1:1" x14ac:dyDescent="0.25">
      <c r="A19976" s="2"/>
    </row>
    <row r="19977" spans="1:1" x14ac:dyDescent="0.25">
      <c r="A19977" s="2"/>
    </row>
    <row r="19978" spans="1:1" x14ac:dyDescent="0.25">
      <c r="A19978" s="2"/>
    </row>
    <row r="19979" spans="1:1" x14ac:dyDescent="0.25">
      <c r="A19979" s="2"/>
    </row>
    <row r="19980" spans="1:1" x14ac:dyDescent="0.25">
      <c r="A19980" s="2"/>
    </row>
    <row r="19981" spans="1:1" x14ac:dyDescent="0.25">
      <c r="A19981" s="2"/>
    </row>
    <row r="19982" spans="1:1" x14ac:dyDescent="0.25">
      <c r="A19982" s="2"/>
    </row>
    <row r="19983" spans="1:1" x14ac:dyDescent="0.25">
      <c r="A19983" s="2"/>
    </row>
    <row r="19984" spans="1:1" x14ac:dyDescent="0.25">
      <c r="A19984" s="2"/>
    </row>
    <row r="19985" spans="1:1" x14ac:dyDescent="0.25">
      <c r="A19985" s="2"/>
    </row>
    <row r="19986" spans="1:1" x14ac:dyDescent="0.25">
      <c r="A19986" s="2"/>
    </row>
    <row r="19987" spans="1:1" x14ac:dyDescent="0.25">
      <c r="A19987" s="2"/>
    </row>
    <row r="19988" spans="1:1" x14ac:dyDescent="0.25">
      <c r="A19988" s="2"/>
    </row>
    <row r="19989" spans="1:1" x14ac:dyDescent="0.25">
      <c r="A19989" s="2"/>
    </row>
    <row r="19990" spans="1:1" x14ac:dyDescent="0.25">
      <c r="A19990" s="2"/>
    </row>
    <row r="19991" spans="1:1" x14ac:dyDescent="0.25">
      <c r="A19991" s="2"/>
    </row>
    <row r="19992" spans="1:1" x14ac:dyDescent="0.25">
      <c r="A19992" s="2"/>
    </row>
    <row r="19993" spans="1:1" x14ac:dyDescent="0.25">
      <c r="A19993" s="2"/>
    </row>
    <row r="19994" spans="1:1" x14ac:dyDescent="0.25">
      <c r="A19994" s="2"/>
    </row>
    <row r="19995" spans="1:1" x14ac:dyDescent="0.25">
      <c r="A19995" s="2"/>
    </row>
    <row r="19996" spans="1:1" x14ac:dyDescent="0.25">
      <c r="A19996" s="2"/>
    </row>
    <row r="19997" spans="1:1" x14ac:dyDescent="0.25">
      <c r="A19997" s="2"/>
    </row>
    <row r="19998" spans="1:1" x14ac:dyDescent="0.25">
      <c r="A19998" s="2"/>
    </row>
    <row r="19999" spans="1:1" x14ac:dyDescent="0.25">
      <c r="A19999" s="2"/>
    </row>
    <row r="20000" spans="1:1" x14ac:dyDescent="0.25">
      <c r="A20000" s="2"/>
    </row>
    <row r="20001" spans="1:1" x14ac:dyDescent="0.25">
      <c r="A20001" s="2"/>
    </row>
    <row r="20002" spans="1:1" x14ac:dyDescent="0.25">
      <c r="A20002" s="2"/>
    </row>
    <row r="20003" spans="1:1" x14ac:dyDescent="0.25">
      <c r="A20003" s="2"/>
    </row>
    <row r="20004" spans="1:1" x14ac:dyDescent="0.25">
      <c r="A20004" s="2"/>
    </row>
    <row r="20005" spans="1:1" x14ac:dyDescent="0.25">
      <c r="A20005" s="2"/>
    </row>
    <row r="20006" spans="1:1" x14ac:dyDescent="0.25">
      <c r="A20006" s="2"/>
    </row>
    <row r="20007" spans="1:1" x14ac:dyDescent="0.25">
      <c r="A20007" s="2"/>
    </row>
    <row r="20008" spans="1:1" x14ac:dyDescent="0.25">
      <c r="A20008" s="2"/>
    </row>
    <row r="20009" spans="1:1" x14ac:dyDescent="0.25">
      <c r="A20009" s="2"/>
    </row>
    <row r="20010" spans="1:1" x14ac:dyDescent="0.25">
      <c r="A20010" s="2"/>
    </row>
    <row r="20011" spans="1:1" x14ac:dyDescent="0.25">
      <c r="A20011" s="2"/>
    </row>
    <row r="20012" spans="1:1" x14ac:dyDescent="0.25">
      <c r="A20012" s="2"/>
    </row>
    <row r="20013" spans="1:1" x14ac:dyDescent="0.25">
      <c r="A20013" s="2"/>
    </row>
    <row r="20014" spans="1:1" x14ac:dyDescent="0.25">
      <c r="A20014" s="2"/>
    </row>
    <row r="20015" spans="1:1" x14ac:dyDescent="0.25">
      <c r="A20015" s="2"/>
    </row>
    <row r="20016" spans="1:1" x14ac:dyDescent="0.25">
      <c r="A20016" s="2"/>
    </row>
    <row r="20017" spans="1:1" x14ac:dyDescent="0.25">
      <c r="A20017" s="2"/>
    </row>
    <row r="20018" spans="1:1" x14ac:dyDescent="0.25">
      <c r="A20018" s="2"/>
    </row>
    <row r="20019" spans="1:1" x14ac:dyDescent="0.25">
      <c r="A20019" s="2"/>
    </row>
    <row r="20020" spans="1:1" x14ac:dyDescent="0.25">
      <c r="A20020" s="2"/>
    </row>
    <row r="20021" spans="1:1" x14ac:dyDescent="0.25">
      <c r="A20021" s="2"/>
    </row>
    <row r="20022" spans="1:1" x14ac:dyDescent="0.25">
      <c r="A20022" s="2"/>
    </row>
    <row r="20023" spans="1:1" x14ac:dyDescent="0.25">
      <c r="A20023" s="2"/>
    </row>
    <row r="20024" spans="1:1" x14ac:dyDescent="0.25">
      <c r="A20024" s="2"/>
    </row>
    <row r="20025" spans="1:1" x14ac:dyDescent="0.25">
      <c r="A20025" s="2"/>
    </row>
    <row r="20026" spans="1:1" x14ac:dyDescent="0.25">
      <c r="A20026" s="2"/>
    </row>
    <row r="20027" spans="1:1" x14ac:dyDescent="0.25">
      <c r="A20027" s="2"/>
    </row>
    <row r="20028" spans="1:1" x14ac:dyDescent="0.25">
      <c r="A20028" s="2"/>
    </row>
    <row r="20029" spans="1:1" x14ac:dyDescent="0.25">
      <c r="A20029" s="2"/>
    </row>
    <row r="20030" spans="1:1" x14ac:dyDescent="0.25">
      <c r="A20030" s="2"/>
    </row>
    <row r="20031" spans="1:1" x14ac:dyDescent="0.25">
      <c r="A20031" s="2"/>
    </row>
    <row r="20032" spans="1:1" x14ac:dyDescent="0.25">
      <c r="A20032" s="2"/>
    </row>
    <row r="20033" spans="1:1" x14ac:dyDescent="0.25">
      <c r="A20033" s="2"/>
    </row>
    <row r="20034" spans="1:1" x14ac:dyDescent="0.25">
      <c r="A20034" s="2"/>
    </row>
    <row r="20035" spans="1:1" x14ac:dyDescent="0.25">
      <c r="A20035" s="2"/>
    </row>
    <row r="20036" spans="1:1" x14ac:dyDescent="0.25">
      <c r="A20036" s="2"/>
    </row>
    <row r="20037" spans="1:1" x14ac:dyDescent="0.25">
      <c r="A20037" s="2"/>
    </row>
    <row r="20038" spans="1:1" x14ac:dyDescent="0.25">
      <c r="A20038" s="2"/>
    </row>
    <row r="20039" spans="1:1" x14ac:dyDescent="0.25">
      <c r="A20039" s="2"/>
    </row>
    <row r="20040" spans="1:1" x14ac:dyDescent="0.25">
      <c r="A20040" s="2"/>
    </row>
    <row r="20041" spans="1:1" x14ac:dyDescent="0.25">
      <c r="A20041" s="2"/>
    </row>
    <row r="20042" spans="1:1" x14ac:dyDescent="0.25">
      <c r="A20042" s="2"/>
    </row>
    <row r="20043" spans="1:1" x14ac:dyDescent="0.25">
      <c r="A20043" s="2"/>
    </row>
    <row r="20044" spans="1:1" x14ac:dyDescent="0.25">
      <c r="A20044" s="2"/>
    </row>
    <row r="20045" spans="1:1" x14ac:dyDescent="0.25">
      <c r="A20045" s="2"/>
    </row>
    <row r="20046" spans="1:1" x14ac:dyDescent="0.25">
      <c r="A20046" s="2"/>
    </row>
    <row r="20047" spans="1:1" x14ac:dyDescent="0.25">
      <c r="A20047" s="2"/>
    </row>
    <row r="20048" spans="1:1" x14ac:dyDescent="0.25">
      <c r="A20048" s="2"/>
    </row>
    <row r="20049" spans="1:1" x14ac:dyDescent="0.25">
      <c r="A20049" s="2"/>
    </row>
    <row r="20050" spans="1:1" x14ac:dyDescent="0.25">
      <c r="A20050" s="2"/>
    </row>
    <row r="20051" spans="1:1" x14ac:dyDescent="0.25">
      <c r="A20051" s="2"/>
    </row>
    <row r="20052" spans="1:1" x14ac:dyDescent="0.25">
      <c r="A20052" s="2"/>
    </row>
    <row r="20053" spans="1:1" x14ac:dyDescent="0.25">
      <c r="A20053" s="2"/>
    </row>
    <row r="20054" spans="1:1" x14ac:dyDescent="0.25">
      <c r="A20054" s="2"/>
    </row>
    <row r="20055" spans="1:1" x14ac:dyDescent="0.25">
      <c r="A20055" s="2"/>
    </row>
    <row r="20056" spans="1:1" x14ac:dyDescent="0.25">
      <c r="A20056" s="2"/>
    </row>
    <row r="20057" spans="1:1" x14ac:dyDescent="0.25">
      <c r="A20057" s="2"/>
    </row>
    <row r="20058" spans="1:1" x14ac:dyDescent="0.25">
      <c r="A20058" s="2"/>
    </row>
    <row r="20059" spans="1:1" x14ac:dyDescent="0.25">
      <c r="A20059" s="2"/>
    </row>
    <row r="20060" spans="1:1" x14ac:dyDescent="0.25">
      <c r="A20060" s="2"/>
    </row>
    <row r="20061" spans="1:1" x14ac:dyDescent="0.25">
      <c r="A20061" s="2"/>
    </row>
    <row r="20062" spans="1:1" x14ac:dyDescent="0.25">
      <c r="A20062" s="2"/>
    </row>
    <row r="20063" spans="1:1" x14ac:dyDescent="0.25">
      <c r="A20063" s="2"/>
    </row>
    <row r="20064" spans="1:1" x14ac:dyDescent="0.25">
      <c r="A20064" s="2"/>
    </row>
    <row r="20065" spans="1:1" x14ac:dyDescent="0.25">
      <c r="A20065" s="2"/>
    </row>
    <row r="20066" spans="1:1" x14ac:dyDescent="0.25">
      <c r="A20066" s="2"/>
    </row>
    <row r="20067" spans="1:1" x14ac:dyDescent="0.25">
      <c r="A20067" s="2"/>
    </row>
    <row r="20068" spans="1:1" x14ac:dyDescent="0.25">
      <c r="A20068" s="2"/>
    </row>
    <row r="20069" spans="1:1" x14ac:dyDescent="0.25">
      <c r="A20069" s="2"/>
    </row>
    <row r="20070" spans="1:1" x14ac:dyDescent="0.25">
      <c r="A20070" s="2"/>
    </row>
    <row r="20071" spans="1:1" x14ac:dyDescent="0.25">
      <c r="A20071" s="2"/>
    </row>
    <row r="20072" spans="1:1" x14ac:dyDescent="0.25">
      <c r="A20072" s="2"/>
    </row>
    <row r="20073" spans="1:1" x14ac:dyDescent="0.25">
      <c r="A20073" s="2"/>
    </row>
    <row r="20074" spans="1:1" x14ac:dyDescent="0.25">
      <c r="A20074" s="2"/>
    </row>
    <row r="20075" spans="1:1" x14ac:dyDescent="0.25">
      <c r="A20075" s="2"/>
    </row>
    <row r="20076" spans="1:1" x14ac:dyDescent="0.25">
      <c r="A20076" s="2"/>
    </row>
    <row r="20077" spans="1:1" x14ac:dyDescent="0.25">
      <c r="A20077" s="2"/>
    </row>
    <row r="20078" spans="1:1" x14ac:dyDescent="0.25">
      <c r="A20078" s="2"/>
    </row>
    <row r="20079" spans="1:1" x14ac:dyDescent="0.25">
      <c r="A20079" s="2"/>
    </row>
    <row r="20080" spans="1:1" x14ac:dyDescent="0.25">
      <c r="A20080" s="2"/>
    </row>
    <row r="20081" spans="1:1" x14ac:dyDescent="0.25">
      <c r="A20081" s="2"/>
    </row>
    <row r="20082" spans="1:1" x14ac:dyDescent="0.25">
      <c r="A20082" s="2"/>
    </row>
    <row r="20083" spans="1:1" x14ac:dyDescent="0.25">
      <c r="A20083" s="2"/>
    </row>
    <row r="20084" spans="1:1" x14ac:dyDescent="0.25">
      <c r="A20084" s="2"/>
    </row>
    <row r="20085" spans="1:1" x14ac:dyDescent="0.25">
      <c r="A20085" s="2"/>
    </row>
    <row r="20086" spans="1:1" x14ac:dyDescent="0.25">
      <c r="A20086" s="2"/>
    </row>
    <row r="20087" spans="1:1" x14ac:dyDescent="0.25">
      <c r="A20087" s="2"/>
    </row>
    <row r="20088" spans="1:1" x14ac:dyDescent="0.25">
      <c r="A20088" s="2"/>
    </row>
    <row r="20089" spans="1:1" x14ac:dyDescent="0.25">
      <c r="A20089" s="2"/>
    </row>
    <row r="20090" spans="1:1" x14ac:dyDescent="0.25">
      <c r="A20090" s="2"/>
    </row>
    <row r="20091" spans="1:1" x14ac:dyDescent="0.25">
      <c r="A20091" s="2"/>
    </row>
    <row r="20092" spans="1:1" x14ac:dyDescent="0.25">
      <c r="A20092" s="2"/>
    </row>
    <row r="20093" spans="1:1" x14ac:dyDescent="0.25">
      <c r="A20093" s="2"/>
    </row>
    <row r="20094" spans="1:1" x14ac:dyDescent="0.25">
      <c r="A20094" s="2"/>
    </row>
    <row r="20095" spans="1:1" x14ac:dyDescent="0.25">
      <c r="A20095" s="2"/>
    </row>
    <row r="20096" spans="1:1" x14ac:dyDescent="0.25">
      <c r="A20096" s="2"/>
    </row>
    <row r="20097" spans="1:1" x14ac:dyDescent="0.25">
      <c r="A20097" s="2"/>
    </row>
    <row r="20098" spans="1:1" x14ac:dyDescent="0.25">
      <c r="A20098" s="2"/>
    </row>
    <row r="20099" spans="1:1" x14ac:dyDescent="0.25">
      <c r="A20099" s="2"/>
    </row>
    <row r="20100" spans="1:1" x14ac:dyDescent="0.25">
      <c r="A20100" s="2"/>
    </row>
    <row r="20101" spans="1:1" x14ac:dyDescent="0.25">
      <c r="A20101" s="2"/>
    </row>
    <row r="20102" spans="1:1" x14ac:dyDescent="0.25">
      <c r="A20102" s="2"/>
    </row>
    <row r="20103" spans="1:1" x14ac:dyDescent="0.25">
      <c r="A20103" s="2"/>
    </row>
    <row r="20104" spans="1:1" x14ac:dyDescent="0.25">
      <c r="A20104" s="2"/>
    </row>
    <row r="20105" spans="1:1" x14ac:dyDescent="0.25">
      <c r="A20105" s="2"/>
    </row>
    <row r="20106" spans="1:1" x14ac:dyDescent="0.25">
      <c r="A20106" s="2"/>
    </row>
    <row r="20107" spans="1:1" x14ac:dyDescent="0.25">
      <c r="A20107" s="2"/>
    </row>
    <row r="20108" spans="1:1" x14ac:dyDescent="0.25">
      <c r="A20108" s="2"/>
    </row>
    <row r="20109" spans="1:1" x14ac:dyDescent="0.25">
      <c r="A20109" s="2"/>
    </row>
    <row r="20110" spans="1:1" x14ac:dyDescent="0.25">
      <c r="A20110" s="2"/>
    </row>
    <row r="20111" spans="1:1" x14ac:dyDescent="0.25">
      <c r="A20111" s="2"/>
    </row>
    <row r="20112" spans="1:1" x14ac:dyDescent="0.25">
      <c r="A20112" s="2"/>
    </row>
    <row r="20113" spans="1:1" x14ac:dyDescent="0.25">
      <c r="A20113" s="2"/>
    </row>
    <row r="20114" spans="1:1" x14ac:dyDescent="0.25">
      <c r="A20114" s="2"/>
    </row>
    <row r="20115" spans="1:1" x14ac:dyDescent="0.25">
      <c r="A20115" s="2"/>
    </row>
    <row r="20116" spans="1:1" x14ac:dyDescent="0.25">
      <c r="A20116" s="2"/>
    </row>
    <row r="20117" spans="1:1" x14ac:dyDescent="0.25">
      <c r="A20117" s="2"/>
    </row>
    <row r="20118" spans="1:1" x14ac:dyDescent="0.25">
      <c r="A20118" s="2"/>
    </row>
    <row r="20119" spans="1:1" x14ac:dyDescent="0.25">
      <c r="A20119" s="2"/>
    </row>
    <row r="20120" spans="1:1" x14ac:dyDescent="0.25">
      <c r="A20120" s="2"/>
    </row>
    <row r="20121" spans="1:1" x14ac:dyDescent="0.25">
      <c r="A20121" s="2"/>
    </row>
    <row r="20122" spans="1:1" x14ac:dyDescent="0.25">
      <c r="A20122" s="2"/>
    </row>
    <row r="20123" spans="1:1" x14ac:dyDescent="0.25">
      <c r="A20123" s="2"/>
    </row>
    <row r="20124" spans="1:1" x14ac:dyDescent="0.25">
      <c r="A20124" s="2"/>
    </row>
    <row r="20125" spans="1:1" x14ac:dyDescent="0.25">
      <c r="A20125" s="2"/>
    </row>
    <row r="20126" spans="1:1" x14ac:dyDescent="0.25">
      <c r="A20126" s="2"/>
    </row>
    <row r="20127" spans="1:1" x14ac:dyDescent="0.25">
      <c r="A20127" s="2"/>
    </row>
    <row r="20128" spans="1:1" x14ac:dyDescent="0.25">
      <c r="A20128" s="2"/>
    </row>
    <row r="20129" spans="1:1" x14ac:dyDescent="0.25">
      <c r="A20129" s="2"/>
    </row>
    <row r="20130" spans="1:1" x14ac:dyDescent="0.25">
      <c r="A20130" s="2"/>
    </row>
    <row r="20131" spans="1:1" x14ac:dyDescent="0.25">
      <c r="A20131" s="2"/>
    </row>
    <row r="20132" spans="1:1" x14ac:dyDescent="0.25">
      <c r="A20132" s="2"/>
    </row>
    <row r="20133" spans="1:1" x14ac:dyDescent="0.25">
      <c r="A20133" s="2"/>
    </row>
    <row r="20134" spans="1:1" x14ac:dyDescent="0.25">
      <c r="A20134" s="2"/>
    </row>
    <row r="20135" spans="1:1" x14ac:dyDescent="0.25">
      <c r="A20135" s="2"/>
    </row>
    <row r="20136" spans="1:1" x14ac:dyDescent="0.25">
      <c r="A20136" s="2"/>
    </row>
    <row r="20137" spans="1:1" x14ac:dyDescent="0.25">
      <c r="A20137" s="2"/>
    </row>
    <row r="20138" spans="1:1" x14ac:dyDescent="0.25">
      <c r="A20138" s="2"/>
    </row>
    <row r="20139" spans="1:1" x14ac:dyDescent="0.25">
      <c r="A20139" s="2"/>
    </row>
    <row r="20140" spans="1:1" x14ac:dyDescent="0.25">
      <c r="A20140" s="2"/>
    </row>
    <row r="20141" spans="1:1" x14ac:dyDescent="0.25">
      <c r="A20141" s="2"/>
    </row>
    <row r="20142" spans="1:1" x14ac:dyDescent="0.25">
      <c r="A20142" s="2"/>
    </row>
    <row r="20143" spans="1:1" x14ac:dyDescent="0.25">
      <c r="A20143" s="2"/>
    </row>
    <row r="20144" spans="1:1" x14ac:dyDescent="0.25">
      <c r="A20144" s="2"/>
    </row>
    <row r="20145" spans="1:1" x14ac:dyDescent="0.25">
      <c r="A20145" s="2"/>
    </row>
    <row r="20146" spans="1:1" x14ac:dyDescent="0.25">
      <c r="A20146" s="2"/>
    </row>
    <row r="20147" spans="1:1" x14ac:dyDescent="0.25">
      <c r="A20147" s="2"/>
    </row>
    <row r="20148" spans="1:1" x14ac:dyDescent="0.25">
      <c r="A20148" s="2"/>
    </row>
    <row r="20149" spans="1:1" x14ac:dyDescent="0.25">
      <c r="A20149" s="2"/>
    </row>
    <row r="20150" spans="1:1" x14ac:dyDescent="0.25">
      <c r="A20150" s="2"/>
    </row>
    <row r="20151" spans="1:1" x14ac:dyDescent="0.25">
      <c r="A20151" s="2"/>
    </row>
    <row r="20152" spans="1:1" x14ac:dyDescent="0.25">
      <c r="A20152" s="2"/>
    </row>
    <row r="20153" spans="1:1" x14ac:dyDescent="0.25">
      <c r="A20153" s="2"/>
    </row>
    <row r="20154" spans="1:1" x14ac:dyDescent="0.25">
      <c r="A20154" s="2"/>
    </row>
    <row r="20155" spans="1:1" x14ac:dyDescent="0.25">
      <c r="A20155" s="2"/>
    </row>
    <row r="20156" spans="1:1" x14ac:dyDescent="0.25">
      <c r="A20156" s="2"/>
    </row>
    <row r="20157" spans="1:1" x14ac:dyDescent="0.25">
      <c r="A20157" s="2"/>
    </row>
    <row r="20158" spans="1:1" x14ac:dyDescent="0.25">
      <c r="A20158" s="2"/>
    </row>
    <row r="20159" spans="1:1" x14ac:dyDescent="0.25">
      <c r="A20159" s="2"/>
    </row>
    <row r="20160" spans="1:1" x14ac:dyDescent="0.25">
      <c r="A20160" s="2"/>
    </row>
    <row r="20161" spans="1:1" x14ac:dyDescent="0.25">
      <c r="A20161" s="2"/>
    </row>
    <row r="20162" spans="1:1" x14ac:dyDescent="0.25">
      <c r="A20162" s="2"/>
    </row>
    <row r="20163" spans="1:1" x14ac:dyDescent="0.25">
      <c r="A20163" s="2"/>
    </row>
    <row r="20164" spans="1:1" x14ac:dyDescent="0.25">
      <c r="A20164" s="2"/>
    </row>
    <row r="20165" spans="1:1" x14ac:dyDescent="0.25">
      <c r="A20165" s="2"/>
    </row>
    <row r="20166" spans="1:1" x14ac:dyDescent="0.25">
      <c r="A20166" s="2"/>
    </row>
    <row r="20167" spans="1:1" x14ac:dyDescent="0.25">
      <c r="A20167" s="2"/>
    </row>
    <row r="20168" spans="1:1" x14ac:dyDescent="0.25">
      <c r="A20168" s="2"/>
    </row>
    <row r="20169" spans="1:1" x14ac:dyDescent="0.25">
      <c r="A20169" s="2"/>
    </row>
    <row r="20170" spans="1:1" x14ac:dyDescent="0.25">
      <c r="A20170" s="2"/>
    </row>
    <row r="20171" spans="1:1" x14ac:dyDescent="0.25">
      <c r="A20171" s="2"/>
    </row>
    <row r="20172" spans="1:1" x14ac:dyDescent="0.25">
      <c r="A20172" s="2"/>
    </row>
    <row r="20173" spans="1:1" x14ac:dyDescent="0.25">
      <c r="A20173" s="2"/>
    </row>
    <row r="20174" spans="1:1" x14ac:dyDescent="0.25">
      <c r="A20174" s="2"/>
    </row>
    <row r="20175" spans="1:1" x14ac:dyDescent="0.25">
      <c r="A20175" s="2"/>
    </row>
    <row r="20176" spans="1:1" x14ac:dyDescent="0.25">
      <c r="A20176" s="2"/>
    </row>
    <row r="20177" spans="1:1" x14ac:dyDescent="0.25">
      <c r="A20177" s="2"/>
    </row>
    <row r="20178" spans="1:1" x14ac:dyDescent="0.25">
      <c r="A20178" s="2"/>
    </row>
    <row r="20179" spans="1:1" x14ac:dyDescent="0.25">
      <c r="A20179" s="2"/>
    </row>
    <row r="20180" spans="1:1" x14ac:dyDescent="0.25">
      <c r="A20180" s="2"/>
    </row>
    <row r="20181" spans="1:1" x14ac:dyDescent="0.25">
      <c r="A20181" s="2"/>
    </row>
    <row r="20182" spans="1:1" x14ac:dyDescent="0.25">
      <c r="A20182" s="2"/>
    </row>
    <row r="20183" spans="1:1" x14ac:dyDescent="0.25">
      <c r="A20183" s="2"/>
    </row>
    <row r="20184" spans="1:1" x14ac:dyDescent="0.25">
      <c r="A20184" s="2"/>
    </row>
    <row r="20185" spans="1:1" x14ac:dyDescent="0.25">
      <c r="A20185" s="2"/>
    </row>
    <row r="20186" spans="1:1" x14ac:dyDescent="0.25">
      <c r="A20186" s="2"/>
    </row>
    <row r="20187" spans="1:1" x14ac:dyDescent="0.25">
      <c r="A20187" s="2"/>
    </row>
    <row r="20188" spans="1:1" x14ac:dyDescent="0.25">
      <c r="A20188" s="2"/>
    </row>
    <row r="20189" spans="1:1" x14ac:dyDescent="0.25">
      <c r="A20189" s="2"/>
    </row>
    <row r="20190" spans="1:1" x14ac:dyDescent="0.25">
      <c r="A20190" s="2"/>
    </row>
    <row r="20191" spans="1:1" x14ac:dyDescent="0.25">
      <c r="A20191" s="2"/>
    </row>
    <row r="20192" spans="1:1" x14ac:dyDescent="0.25">
      <c r="A20192" s="2"/>
    </row>
    <row r="20193" spans="1:1" x14ac:dyDescent="0.25">
      <c r="A20193" s="2"/>
    </row>
    <row r="20194" spans="1:1" x14ac:dyDescent="0.25">
      <c r="A20194" s="2"/>
    </row>
    <row r="20195" spans="1:1" x14ac:dyDescent="0.25">
      <c r="A20195" s="2"/>
    </row>
    <row r="20196" spans="1:1" x14ac:dyDescent="0.25">
      <c r="A20196" s="2"/>
    </row>
    <row r="20197" spans="1:1" x14ac:dyDescent="0.25">
      <c r="A20197" s="2"/>
    </row>
    <row r="20198" spans="1:1" x14ac:dyDescent="0.25">
      <c r="A20198" s="2"/>
    </row>
    <row r="20199" spans="1:1" x14ac:dyDescent="0.25">
      <c r="A20199" s="2"/>
    </row>
    <row r="20200" spans="1:1" x14ac:dyDescent="0.25">
      <c r="A20200" s="2"/>
    </row>
    <row r="20201" spans="1:1" x14ac:dyDescent="0.25">
      <c r="A20201" s="2"/>
    </row>
    <row r="20202" spans="1:1" x14ac:dyDescent="0.25">
      <c r="A20202" s="2"/>
    </row>
    <row r="20203" spans="1:1" x14ac:dyDescent="0.25">
      <c r="A20203" s="2"/>
    </row>
    <row r="20204" spans="1:1" x14ac:dyDescent="0.25">
      <c r="A20204" s="2"/>
    </row>
    <row r="20205" spans="1:1" x14ac:dyDescent="0.25">
      <c r="A20205" s="2"/>
    </row>
    <row r="20206" spans="1:1" x14ac:dyDescent="0.25">
      <c r="A20206" s="2"/>
    </row>
    <row r="20207" spans="1:1" x14ac:dyDescent="0.25">
      <c r="A20207" s="2"/>
    </row>
    <row r="20208" spans="1:1" x14ac:dyDescent="0.25">
      <c r="A20208" s="2"/>
    </row>
    <row r="20209" spans="1:1" x14ac:dyDescent="0.25">
      <c r="A20209" s="2"/>
    </row>
    <row r="20210" spans="1:1" x14ac:dyDescent="0.25">
      <c r="A20210" s="2"/>
    </row>
    <row r="20211" spans="1:1" x14ac:dyDescent="0.25">
      <c r="A20211" s="2"/>
    </row>
    <row r="20212" spans="1:1" x14ac:dyDescent="0.25">
      <c r="A20212" s="2"/>
    </row>
    <row r="20213" spans="1:1" x14ac:dyDescent="0.25">
      <c r="A20213" s="2"/>
    </row>
    <row r="20214" spans="1:1" x14ac:dyDescent="0.25">
      <c r="A20214" s="2"/>
    </row>
    <row r="20215" spans="1:1" x14ac:dyDescent="0.25">
      <c r="A20215" s="2"/>
    </row>
    <row r="20216" spans="1:1" x14ac:dyDescent="0.25">
      <c r="A20216" s="2"/>
    </row>
    <row r="20217" spans="1:1" x14ac:dyDescent="0.25">
      <c r="A20217" s="2"/>
    </row>
    <row r="20218" spans="1:1" x14ac:dyDescent="0.25">
      <c r="A20218" s="2"/>
    </row>
    <row r="20219" spans="1:1" x14ac:dyDescent="0.25">
      <c r="A20219" s="2"/>
    </row>
    <row r="20220" spans="1:1" x14ac:dyDescent="0.25">
      <c r="A20220" s="2"/>
    </row>
    <row r="20221" spans="1:1" x14ac:dyDescent="0.25">
      <c r="A20221" s="2"/>
    </row>
    <row r="20222" spans="1:1" x14ac:dyDescent="0.25">
      <c r="A20222" s="2"/>
    </row>
    <row r="20223" spans="1:1" x14ac:dyDescent="0.25">
      <c r="A20223" s="2"/>
    </row>
    <row r="20224" spans="1:1" x14ac:dyDescent="0.25">
      <c r="A20224" s="2"/>
    </row>
    <row r="20225" spans="1:1" x14ac:dyDescent="0.25">
      <c r="A20225" s="2"/>
    </row>
    <row r="20226" spans="1:1" x14ac:dyDescent="0.25">
      <c r="A20226" s="2"/>
    </row>
    <row r="20227" spans="1:1" x14ac:dyDescent="0.25">
      <c r="A20227" s="2"/>
    </row>
    <row r="20228" spans="1:1" x14ac:dyDescent="0.25">
      <c r="A20228" s="2"/>
    </row>
    <row r="20229" spans="1:1" x14ac:dyDescent="0.25">
      <c r="A20229" s="2"/>
    </row>
    <row r="20230" spans="1:1" x14ac:dyDescent="0.25">
      <c r="A20230" s="2"/>
    </row>
    <row r="20231" spans="1:1" x14ac:dyDescent="0.25">
      <c r="A20231" s="2"/>
    </row>
    <row r="20232" spans="1:1" x14ac:dyDescent="0.25">
      <c r="A20232" s="2"/>
    </row>
    <row r="20233" spans="1:1" x14ac:dyDescent="0.25">
      <c r="A20233" s="2"/>
    </row>
    <row r="20234" spans="1:1" x14ac:dyDescent="0.25">
      <c r="A20234" s="2"/>
    </row>
    <row r="20235" spans="1:1" x14ac:dyDescent="0.25">
      <c r="A20235" s="2"/>
    </row>
    <row r="20236" spans="1:1" x14ac:dyDescent="0.25">
      <c r="A20236" s="2"/>
    </row>
    <row r="20237" spans="1:1" x14ac:dyDescent="0.25">
      <c r="A20237" s="2"/>
    </row>
    <row r="20238" spans="1:1" x14ac:dyDescent="0.25">
      <c r="A20238" s="2"/>
    </row>
    <row r="20239" spans="1:1" x14ac:dyDescent="0.25">
      <c r="A20239" s="2"/>
    </row>
    <row r="20240" spans="1:1" x14ac:dyDescent="0.25">
      <c r="A20240" s="2"/>
    </row>
    <row r="20241" spans="1:1" x14ac:dyDescent="0.25">
      <c r="A20241" s="2"/>
    </row>
    <row r="20242" spans="1:1" x14ac:dyDescent="0.25">
      <c r="A20242" s="2"/>
    </row>
    <row r="20243" spans="1:1" x14ac:dyDescent="0.25">
      <c r="A20243" s="2"/>
    </row>
    <row r="20244" spans="1:1" x14ac:dyDescent="0.25">
      <c r="A20244" s="2"/>
    </row>
    <row r="20245" spans="1:1" x14ac:dyDescent="0.25">
      <c r="A20245" s="2"/>
    </row>
    <row r="20246" spans="1:1" x14ac:dyDescent="0.25">
      <c r="A20246" s="2"/>
    </row>
    <row r="20247" spans="1:1" x14ac:dyDescent="0.25">
      <c r="A20247" s="2"/>
    </row>
    <row r="20248" spans="1:1" x14ac:dyDescent="0.25">
      <c r="A20248" s="2"/>
    </row>
    <row r="20249" spans="1:1" x14ac:dyDescent="0.25">
      <c r="A20249" s="2"/>
    </row>
    <row r="20250" spans="1:1" x14ac:dyDescent="0.25">
      <c r="A20250" s="2"/>
    </row>
    <row r="20251" spans="1:1" x14ac:dyDescent="0.25">
      <c r="A20251" s="2"/>
    </row>
    <row r="20252" spans="1:1" x14ac:dyDescent="0.25">
      <c r="A20252" s="2"/>
    </row>
    <row r="20253" spans="1:1" x14ac:dyDescent="0.25">
      <c r="A20253" s="2"/>
    </row>
    <row r="20254" spans="1:1" x14ac:dyDescent="0.25">
      <c r="A20254" s="2"/>
    </row>
    <row r="20255" spans="1:1" x14ac:dyDescent="0.25">
      <c r="A20255" s="2"/>
    </row>
    <row r="20256" spans="1:1" x14ac:dyDescent="0.25">
      <c r="A20256" s="2"/>
    </row>
    <row r="20257" spans="1:1" x14ac:dyDescent="0.25">
      <c r="A20257" s="2"/>
    </row>
    <row r="20258" spans="1:1" x14ac:dyDescent="0.25">
      <c r="A20258" s="2"/>
    </row>
    <row r="20259" spans="1:1" x14ac:dyDescent="0.25">
      <c r="A20259" s="2"/>
    </row>
    <row r="20260" spans="1:1" x14ac:dyDescent="0.25">
      <c r="A20260" s="2"/>
    </row>
    <row r="20261" spans="1:1" x14ac:dyDescent="0.25">
      <c r="A20261" s="2"/>
    </row>
    <row r="20262" spans="1:1" x14ac:dyDescent="0.25">
      <c r="A20262" s="2"/>
    </row>
    <row r="20263" spans="1:1" x14ac:dyDescent="0.25">
      <c r="A20263" s="2"/>
    </row>
    <row r="20264" spans="1:1" x14ac:dyDescent="0.25">
      <c r="A20264" s="2"/>
    </row>
    <row r="20265" spans="1:1" x14ac:dyDescent="0.25">
      <c r="A20265" s="2"/>
    </row>
    <row r="20266" spans="1:1" x14ac:dyDescent="0.25">
      <c r="A20266" s="2"/>
    </row>
    <row r="20267" spans="1:1" x14ac:dyDescent="0.25">
      <c r="A20267" s="2"/>
    </row>
    <row r="20268" spans="1:1" x14ac:dyDescent="0.25">
      <c r="A20268" s="2"/>
    </row>
    <row r="20269" spans="1:1" x14ac:dyDescent="0.25">
      <c r="A20269" s="2"/>
    </row>
    <row r="20270" spans="1:1" x14ac:dyDescent="0.25">
      <c r="A20270" s="2"/>
    </row>
    <row r="20271" spans="1:1" x14ac:dyDescent="0.25">
      <c r="A20271" s="2"/>
    </row>
    <row r="20272" spans="1:1" x14ac:dyDescent="0.25">
      <c r="A20272" s="2"/>
    </row>
    <row r="20273" spans="1:1" x14ac:dyDescent="0.25">
      <c r="A20273" s="2"/>
    </row>
    <row r="20274" spans="1:1" x14ac:dyDescent="0.25">
      <c r="A20274" s="2"/>
    </row>
    <row r="20275" spans="1:1" x14ac:dyDescent="0.25">
      <c r="A20275" s="2"/>
    </row>
    <row r="20276" spans="1:1" x14ac:dyDescent="0.25">
      <c r="A20276" s="2"/>
    </row>
    <row r="20277" spans="1:1" x14ac:dyDescent="0.25">
      <c r="A20277" s="2"/>
    </row>
    <row r="20278" spans="1:1" x14ac:dyDescent="0.25">
      <c r="A20278" s="2"/>
    </row>
    <row r="20279" spans="1:1" x14ac:dyDescent="0.25">
      <c r="A20279" s="2"/>
    </row>
    <row r="20280" spans="1:1" x14ac:dyDescent="0.25">
      <c r="A20280" s="2"/>
    </row>
    <row r="20281" spans="1:1" x14ac:dyDescent="0.25">
      <c r="A20281" s="2"/>
    </row>
    <row r="20282" spans="1:1" x14ac:dyDescent="0.25">
      <c r="A20282" s="2"/>
    </row>
    <row r="20283" spans="1:1" x14ac:dyDescent="0.25">
      <c r="A20283" s="2"/>
    </row>
    <row r="20284" spans="1:1" x14ac:dyDescent="0.25">
      <c r="A20284" s="2"/>
    </row>
    <row r="20285" spans="1:1" x14ac:dyDescent="0.25">
      <c r="A20285" s="2"/>
    </row>
    <row r="20286" spans="1:1" x14ac:dyDescent="0.25">
      <c r="A20286" s="2"/>
    </row>
    <row r="20287" spans="1:1" x14ac:dyDescent="0.25">
      <c r="A20287" s="2"/>
    </row>
    <row r="20288" spans="1:1" x14ac:dyDescent="0.25">
      <c r="A20288" s="2"/>
    </row>
    <row r="20289" spans="1:1" x14ac:dyDescent="0.25">
      <c r="A20289" s="2"/>
    </row>
    <row r="20290" spans="1:1" x14ac:dyDescent="0.25">
      <c r="A20290" s="2"/>
    </row>
    <row r="20291" spans="1:1" x14ac:dyDescent="0.25">
      <c r="A20291" s="2"/>
    </row>
    <row r="20292" spans="1:1" x14ac:dyDescent="0.25">
      <c r="A20292" s="2"/>
    </row>
    <row r="20293" spans="1:1" x14ac:dyDescent="0.25">
      <c r="A20293" s="2"/>
    </row>
    <row r="20294" spans="1:1" x14ac:dyDescent="0.25">
      <c r="A20294" s="2"/>
    </row>
    <row r="20295" spans="1:1" x14ac:dyDescent="0.25">
      <c r="A20295" s="2"/>
    </row>
    <row r="20296" spans="1:1" x14ac:dyDescent="0.25">
      <c r="A20296" s="2"/>
    </row>
    <row r="20297" spans="1:1" x14ac:dyDescent="0.25">
      <c r="A20297" s="2"/>
    </row>
    <row r="20298" spans="1:1" x14ac:dyDescent="0.25">
      <c r="A20298" s="2"/>
    </row>
    <row r="20299" spans="1:1" x14ac:dyDescent="0.25">
      <c r="A20299" s="2"/>
    </row>
    <row r="20300" spans="1:1" x14ac:dyDescent="0.25">
      <c r="A20300" s="2"/>
    </row>
    <row r="20301" spans="1:1" x14ac:dyDescent="0.25">
      <c r="A20301" s="2"/>
    </row>
    <row r="20302" spans="1:1" x14ac:dyDescent="0.25">
      <c r="A20302" s="2"/>
    </row>
    <row r="20303" spans="1:1" x14ac:dyDescent="0.25">
      <c r="A20303" s="2"/>
    </row>
    <row r="20304" spans="1:1" x14ac:dyDescent="0.25">
      <c r="A20304" s="2"/>
    </row>
    <row r="20305" spans="1:1" x14ac:dyDescent="0.25">
      <c r="A20305" s="2"/>
    </row>
    <row r="20306" spans="1:1" x14ac:dyDescent="0.25">
      <c r="A20306" s="2"/>
    </row>
    <row r="20307" spans="1:1" x14ac:dyDescent="0.25">
      <c r="A20307" s="2"/>
    </row>
    <row r="20308" spans="1:1" x14ac:dyDescent="0.25">
      <c r="A20308" s="2"/>
    </row>
    <row r="20309" spans="1:1" x14ac:dyDescent="0.25">
      <c r="A20309" s="2"/>
    </row>
    <row r="20310" spans="1:1" x14ac:dyDescent="0.25">
      <c r="A20310" s="2"/>
    </row>
    <row r="20311" spans="1:1" x14ac:dyDescent="0.25">
      <c r="A20311" s="2"/>
    </row>
    <row r="20312" spans="1:1" x14ac:dyDescent="0.25">
      <c r="A20312" s="2"/>
    </row>
    <row r="20313" spans="1:1" x14ac:dyDescent="0.25">
      <c r="A20313" s="2"/>
    </row>
    <row r="20314" spans="1:1" x14ac:dyDescent="0.25">
      <c r="A20314" s="2"/>
    </row>
    <row r="20315" spans="1:1" x14ac:dyDescent="0.25">
      <c r="A20315" s="2"/>
    </row>
    <row r="20316" spans="1:1" x14ac:dyDescent="0.25">
      <c r="A20316" s="2"/>
    </row>
    <row r="20317" spans="1:1" x14ac:dyDescent="0.25">
      <c r="A20317" s="2"/>
    </row>
    <row r="20318" spans="1:1" x14ac:dyDescent="0.25">
      <c r="A20318" s="2"/>
    </row>
    <row r="20319" spans="1:1" x14ac:dyDescent="0.25">
      <c r="A20319" s="2"/>
    </row>
    <row r="20320" spans="1:1" x14ac:dyDescent="0.25">
      <c r="A20320" s="2"/>
    </row>
    <row r="20321" spans="1:1" x14ac:dyDescent="0.25">
      <c r="A20321" s="2"/>
    </row>
    <row r="20322" spans="1:1" x14ac:dyDescent="0.25">
      <c r="A20322" s="2"/>
    </row>
    <row r="20323" spans="1:1" x14ac:dyDescent="0.25">
      <c r="A20323" s="2"/>
    </row>
    <row r="20324" spans="1:1" x14ac:dyDescent="0.25">
      <c r="A20324" s="2"/>
    </row>
    <row r="20325" spans="1:1" x14ac:dyDescent="0.25">
      <c r="A20325" s="2"/>
    </row>
    <row r="20326" spans="1:1" x14ac:dyDescent="0.25">
      <c r="A20326" s="2"/>
    </row>
    <row r="20327" spans="1:1" x14ac:dyDescent="0.25">
      <c r="A20327" s="2"/>
    </row>
    <row r="20328" spans="1:1" x14ac:dyDescent="0.25">
      <c r="A20328" s="2"/>
    </row>
    <row r="20329" spans="1:1" x14ac:dyDescent="0.25">
      <c r="A20329" s="2"/>
    </row>
    <row r="20330" spans="1:1" x14ac:dyDescent="0.25">
      <c r="A20330" s="2"/>
    </row>
    <row r="20331" spans="1:1" x14ac:dyDescent="0.25">
      <c r="A20331" s="2"/>
    </row>
    <row r="20332" spans="1:1" x14ac:dyDescent="0.25">
      <c r="A20332" s="2"/>
    </row>
    <row r="20333" spans="1:1" x14ac:dyDescent="0.25">
      <c r="A20333" s="2"/>
    </row>
    <row r="20334" spans="1:1" x14ac:dyDescent="0.25">
      <c r="A20334" s="2"/>
    </row>
    <row r="20335" spans="1:1" x14ac:dyDescent="0.25">
      <c r="A20335" s="2"/>
    </row>
    <row r="20336" spans="1:1" x14ac:dyDescent="0.25">
      <c r="A20336" s="2"/>
    </row>
    <row r="20337" spans="1:1" x14ac:dyDescent="0.25">
      <c r="A20337" s="2"/>
    </row>
    <row r="20338" spans="1:1" x14ac:dyDescent="0.25">
      <c r="A20338" s="2"/>
    </row>
    <row r="20339" spans="1:1" x14ac:dyDescent="0.25">
      <c r="A20339" s="2"/>
    </row>
    <row r="20340" spans="1:1" x14ac:dyDescent="0.25">
      <c r="A20340" s="2"/>
    </row>
    <row r="20341" spans="1:1" x14ac:dyDescent="0.25">
      <c r="A20341" s="2"/>
    </row>
    <row r="20342" spans="1:1" x14ac:dyDescent="0.25">
      <c r="A20342" s="2"/>
    </row>
    <row r="20343" spans="1:1" x14ac:dyDescent="0.25">
      <c r="A20343" s="2"/>
    </row>
    <row r="20344" spans="1:1" x14ac:dyDescent="0.25">
      <c r="A20344" s="2"/>
    </row>
    <row r="20345" spans="1:1" x14ac:dyDescent="0.25">
      <c r="A20345" s="2"/>
    </row>
    <row r="20346" spans="1:1" x14ac:dyDescent="0.25">
      <c r="A20346" s="2"/>
    </row>
    <row r="20347" spans="1:1" x14ac:dyDescent="0.25">
      <c r="A20347" s="2"/>
    </row>
    <row r="20348" spans="1:1" x14ac:dyDescent="0.25">
      <c r="A20348" s="2"/>
    </row>
    <row r="20349" spans="1:1" x14ac:dyDescent="0.25">
      <c r="A20349" s="2"/>
    </row>
    <row r="20350" spans="1:1" x14ac:dyDescent="0.25">
      <c r="A20350" s="2"/>
    </row>
    <row r="20351" spans="1:1" x14ac:dyDescent="0.25">
      <c r="A20351" s="2"/>
    </row>
    <row r="20352" spans="1:1" x14ac:dyDescent="0.25">
      <c r="A20352" s="2"/>
    </row>
    <row r="20353" spans="1:1" x14ac:dyDescent="0.25">
      <c r="A20353" s="2"/>
    </row>
    <row r="20354" spans="1:1" x14ac:dyDescent="0.25">
      <c r="A20354" s="2"/>
    </row>
    <row r="20355" spans="1:1" x14ac:dyDescent="0.25">
      <c r="A20355" s="2"/>
    </row>
    <row r="20356" spans="1:1" x14ac:dyDescent="0.25">
      <c r="A20356" s="2"/>
    </row>
    <row r="20357" spans="1:1" x14ac:dyDescent="0.25">
      <c r="A20357" s="2"/>
    </row>
    <row r="20358" spans="1:1" x14ac:dyDescent="0.25">
      <c r="A20358" s="2"/>
    </row>
    <row r="20359" spans="1:1" x14ac:dyDescent="0.25">
      <c r="A20359" s="2"/>
    </row>
    <row r="20360" spans="1:1" x14ac:dyDescent="0.25">
      <c r="A20360" s="2"/>
    </row>
    <row r="20361" spans="1:1" x14ac:dyDescent="0.25">
      <c r="A20361" s="2"/>
    </row>
    <row r="20362" spans="1:1" x14ac:dyDescent="0.25">
      <c r="A20362" s="2"/>
    </row>
    <row r="20363" spans="1:1" x14ac:dyDescent="0.25">
      <c r="A20363" s="2"/>
    </row>
    <row r="20364" spans="1:1" x14ac:dyDescent="0.25">
      <c r="A20364" s="2"/>
    </row>
    <row r="20365" spans="1:1" x14ac:dyDescent="0.25">
      <c r="A20365" s="2"/>
    </row>
    <row r="20366" spans="1:1" x14ac:dyDescent="0.25">
      <c r="A20366" s="2"/>
    </row>
    <row r="20367" spans="1:1" x14ac:dyDescent="0.25">
      <c r="A20367" s="2"/>
    </row>
    <row r="20368" spans="1:1" x14ac:dyDescent="0.25">
      <c r="A20368" s="2"/>
    </row>
    <row r="20369" spans="1:1" x14ac:dyDescent="0.25">
      <c r="A20369" s="2"/>
    </row>
    <row r="20370" spans="1:1" x14ac:dyDescent="0.25">
      <c r="A20370" s="2"/>
    </row>
    <row r="20371" spans="1:1" x14ac:dyDescent="0.25">
      <c r="A20371" s="2"/>
    </row>
    <row r="20372" spans="1:1" x14ac:dyDescent="0.25">
      <c r="A20372" s="2"/>
    </row>
    <row r="20373" spans="1:1" x14ac:dyDescent="0.25">
      <c r="A20373" s="2"/>
    </row>
    <row r="20374" spans="1:1" x14ac:dyDescent="0.25">
      <c r="A20374" s="2"/>
    </row>
    <row r="20375" spans="1:1" x14ac:dyDescent="0.25">
      <c r="A20375" s="2"/>
    </row>
    <row r="20376" spans="1:1" x14ac:dyDescent="0.25">
      <c r="A20376" s="2"/>
    </row>
    <row r="20377" spans="1:1" x14ac:dyDescent="0.25">
      <c r="A20377" s="2"/>
    </row>
    <row r="20378" spans="1:1" x14ac:dyDescent="0.25">
      <c r="A20378" s="2"/>
    </row>
    <row r="20379" spans="1:1" x14ac:dyDescent="0.25">
      <c r="A20379" s="2"/>
    </row>
    <row r="20380" spans="1:1" x14ac:dyDescent="0.25">
      <c r="A20380" s="2"/>
    </row>
    <row r="20381" spans="1:1" x14ac:dyDescent="0.25">
      <c r="A20381" s="2"/>
    </row>
    <row r="20382" spans="1:1" x14ac:dyDescent="0.25">
      <c r="A20382" s="2"/>
    </row>
    <row r="20383" spans="1:1" x14ac:dyDescent="0.25">
      <c r="A20383" s="2"/>
    </row>
    <row r="20384" spans="1:1" x14ac:dyDescent="0.25">
      <c r="A20384" s="2"/>
    </row>
    <row r="20385" spans="1:1" x14ac:dyDescent="0.25">
      <c r="A20385" s="2"/>
    </row>
    <row r="20386" spans="1:1" x14ac:dyDescent="0.25">
      <c r="A20386" s="2"/>
    </row>
    <row r="20387" spans="1:1" x14ac:dyDescent="0.25">
      <c r="A20387" s="2"/>
    </row>
    <row r="20388" spans="1:1" x14ac:dyDescent="0.25">
      <c r="A20388" s="2"/>
    </row>
    <row r="20389" spans="1:1" x14ac:dyDescent="0.25">
      <c r="A20389" s="2"/>
    </row>
    <row r="20390" spans="1:1" x14ac:dyDescent="0.25">
      <c r="A20390" s="2"/>
    </row>
    <row r="20391" spans="1:1" x14ac:dyDescent="0.25">
      <c r="A20391" s="2"/>
    </row>
    <row r="20392" spans="1:1" x14ac:dyDescent="0.25">
      <c r="A20392" s="2"/>
    </row>
    <row r="20393" spans="1:1" x14ac:dyDescent="0.25">
      <c r="A20393" s="2"/>
    </row>
    <row r="20394" spans="1:1" x14ac:dyDescent="0.25">
      <c r="A20394" s="2"/>
    </row>
    <row r="20395" spans="1:1" x14ac:dyDescent="0.25">
      <c r="A20395" s="2"/>
    </row>
    <row r="20396" spans="1:1" x14ac:dyDescent="0.25">
      <c r="A20396" s="2"/>
    </row>
    <row r="20397" spans="1:1" x14ac:dyDescent="0.25">
      <c r="A20397" s="2"/>
    </row>
    <row r="20398" spans="1:1" x14ac:dyDescent="0.25">
      <c r="A20398" s="2"/>
    </row>
    <row r="20399" spans="1:1" x14ac:dyDescent="0.25">
      <c r="A20399" s="2"/>
    </row>
    <row r="20400" spans="1:1" x14ac:dyDescent="0.25">
      <c r="A20400" s="2"/>
    </row>
    <row r="20401" spans="1:1" x14ac:dyDescent="0.25">
      <c r="A20401" s="2"/>
    </row>
    <row r="20402" spans="1:1" x14ac:dyDescent="0.25">
      <c r="A20402" s="2"/>
    </row>
    <row r="20403" spans="1:1" x14ac:dyDescent="0.25">
      <c r="A20403" s="2"/>
    </row>
    <row r="20404" spans="1:1" x14ac:dyDescent="0.25">
      <c r="A20404" s="2"/>
    </row>
    <row r="20405" spans="1:1" x14ac:dyDescent="0.25">
      <c r="A20405" s="2"/>
    </row>
    <row r="20406" spans="1:1" x14ac:dyDescent="0.25">
      <c r="A20406" s="2"/>
    </row>
    <row r="20407" spans="1:1" x14ac:dyDescent="0.25">
      <c r="A20407" s="2"/>
    </row>
    <row r="20408" spans="1:1" x14ac:dyDescent="0.25">
      <c r="A20408" s="2"/>
    </row>
    <row r="20409" spans="1:1" x14ac:dyDescent="0.25">
      <c r="A20409" s="2"/>
    </row>
    <row r="20410" spans="1:1" x14ac:dyDescent="0.25">
      <c r="A20410" s="2"/>
    </row>
    <row r="20411" spans="1:1" x14ac:dyDescent="0.25">
      <c r="A20411" s="2"/>
    </row>
    <row r="20412" spans="1:1" x14ac:dyDescent="0.25">
      <c r="A20412" s="2"/>
    </row>
    <row r="20413" spans="1:1" x14ac:dyDescent="0.25">
      <c r="A20413" s="2"/>
    </row>
    <row r="20414" spans="1:1" x14ac:dyDescent="0.25">
      <c r="A20414" s="2"/>
    </row>
    <row r="20415" spans="1:1" x14ac:dyDescent="0.25">
      <c r="A20415" s="2"/>
    </row>
    <row r="20416" spans="1:1" x14ac:dyDescent="0.25">
      <c r="A20416" s="2"/>
    </row>
    <row r="20417" spans="1:1" x14ac:dyDescent="0.25">
      <c r="A20417" s="2"/>
    </row>
    <row r="20418" spans="1:1" x14ac:dyDescent="0.25">
      <c r="A20418" s="2"/>
    </row>
    <row r="20419" spans="1:1" x14ac:dyDescent="0.25">
      <c r="A20419" s="2"/>
    </row>
    <row r="20420" spans="1:1" x14ac:dyDescent="0.25">
      <c r="A20420" s="2"/>
    </row>
    <row r="20421" spans="1:1" x14ac:dyDescent="0.25">
      <c r="A20421" s="2"/>
    </row>
    <row r="20422" spans="1:1" x14ac:dyDescent="0.25">
      <c r="A20422" s="2"/>
    </row>
    <row r="20423" spans="1:1" x14ac:dyDescent="0.25">
      <c r="A20423" s="2"/>
    </row>
    <row r="20424" spans="1:1" x14ac:dyDescent="0.25">
      <c r="A20424" s="2"/>
    </row>
    <row r="20425" spans="1:1" x14ac:dyDescent="0.25">
      <c r="A20425" s="2"/>
    </row>
    <row r="20426" spans="1:1" x14ac:dyDescent="0.25">
      <c r="A20426" s="2"/>
    </row>
    <row r="20427" spans="1:1" x14ac:dyDescent="0.25">
      <c r="A20427" s="2"/>
    </row>
    <row r="20428" spans="1:1" x14ac:dyDescent="0.25">
      <c r="A20428" s="2"/>
    </row>
    <row r="20429" spans="1:1" x14ac:dyDescent="0.25">
      <c r="A20429" s="2"/>
    </row>
    <row r="20430" spans="1:1" x14ac:dyDescent="0.25">
      <c r="A20430" s="2"/>
    </row>
    <row r="20431" spans="1:1" x14ac:dyDescent="0.25">
      <c r="A20431" s="2"/>
    </row>
    <row r="20432" spans="1:1" x14ac:dyDescent="0.25">
      <c r="A20432" s="2"/>
    </row>
    <row r="20433" spans="1:1" x14ac:dyDescent="0.25">
      <c r="A20433" s="2"/>
    </row>
    <row r="20434" spans="1:1" x14ac:dyDescent="0.25">
      <c r="A20434" s="2"/>
    </row>
    <row r="20435" spans="1:1" x14ac:dyDescent="0.25">
      <c r="A20435" s="2"/>
    </row>
    <row r="20436" spans="1:1" x14ac:dyDescent="0.25">
      <c r="A20436" s="2"/>
    </row>
    <row r="20437" spans="1:1" x14ac:dyDescent="0.25">
      <c r="A20437" s="2"/>
    </row>
    <row r="20438" spans="1:1" x14ac:dyDescent="0.25">
      <c r="A20438" s="2"/>
    </row>
    <row r="20439" spans="1:1" x14ac:dyDescent="0.25">
      <c r="A20439" s="2"/>
    </row>
    <row r="20440" spans="1:1" x14ac:dyDescent="0.25">
      <c r="A20440" s="2"/>
    </row>
    <row r="20441" spans="1:1" x14ac:dyDescent="0.25">
      <c r="A20441" s="2"/>
    </row>
    <row r="20442" spans="1:1" x14ac:dyDescent="0.25">
      <c r="A20442" s="2"/>
    </row>
    <row r="20443" spans="1:1" x14ac:dyDescent="0.25">
      <c r="A20443" s="2"/>
    </row>
    <row r="20444" spans="1:1" x14ac:dyDescent="0.25">
      <c r="A20444" s="2"/>
    </row>
    <row r="20445" spans="1:1" x14ac:dyDescent="0.25">
      <c r="A20445" s="2"/>
    </row>
    <row r="20446" spans="1:1" x14ac:dyDescent="0.25">
      <c r="A20446" s="2"/>
    </row>
    <row r="20447" spans="1:1" x14ac:dyDescent="0.25">
      <c r="A20447" s="2"/>
    </row>
    <row r="20448" spans="1:1" x14ac:dyDescent="0.25">
      <c r="A20448" s="2"/>
    </row>
    <row r="20449" spans="1:1" x14ac:dyDescent="0.25">
      <c r="A20449" s="2"/>
    </row>
    <row r="20450" spans="1:1" x14ac:dyDescent="0.25">
      <c r="A20450" s="2"/>
    </row>
    <row r="20451" spans="1:1" x14ac:dyDescent="0.25">
      <c r="A20451" s="2"/>
    </row>
    <row r="20452" spans="1:1" x14ac:dyDescent="0.25">
      <c r="A20452" s="2"/>
    </row>
    <row r="20453" spans="1:1" x14ac:dyDescent="0.25">
      <c r="A20453" s="2"/>
    </row>
    <row r="20454" spans="1:1" x14ac:dyDescent="0.25">
      <c r="A20454" s="2"/>
    </row>
    <row r="20455" spans="1:1" x14ac:dyDescent="0.25">
      <c r="A20455" s="2"/>
    </row>
    <row r="20456" spans="1:1" x14ac:dyDescent="0.25">
      <c r="A20456" s="2"/>
    </row>
    <row r="20457" spans="1:1" x14ac:dyDescent="0.25">
      <c r="A20457" s="2"/>
    </row>
    <row r="20458" spans="1:1" x14ac:dyDescent="0.25">
      <c r="A20458" s="2"/>
    </row>
    <row r="20459" spans="1:1" x14ac:dyDescent="0.25">
      <c r="A20459" s="2"/>
    </row>
    <row r="20460" spans="1:1" x14ac:dyDescent="0.25">
      <c r="A20460" s="2"/>
    </row>
    <row r="20461" spans="1:1" x14ac:dyDescent="0.25">
      <c r="A20461" s="2"/>
    </row>
    <row r="20462" spans="1:1" x14ac:dyDescent="0.25">
      <c r="A20462" s="2"/>
    </row>
    <row r="20463" spans="1:1" x14ac:dyDescent="0.25">
      <c r="A20463" s="2"/>
    </row>
    <row r="20464" spans="1:1" x14ac:dyDescent="0.25">
      <c r="A20464" s="2"/>
    </row>
    <row r="20465" spans="1:1" x14ac:dyDescent="0.25">
      <c r="A20465" s="2"/>
    </row>
    <row r="20466" spans="1:1" x14ac:dyDescent="0.25">
      <c r="A20466" s="2"/>
    </row>
    <row r="20467" spans="1:1" x14ac:dyDescent="0.25">
      <c r="A20467" s="2"/>
    </row>
    <row r="20468" spans="1:1" x14ac:dyDescent="0.25">
      <c r="A20468" s="2"/>
    </row>
    <row r="20469" spans="1:1" x14ac:dyDescent="0.25">
      <c r="A20469" s="2"/>
    </row>
    <row r="20470" spans="1:1" x14ac:dyDescent="0.25">
      <c r="A20470" s="2"/>
    </row>
    <row r="20471" spans="1:1" x14ac:dyDescent="0.25">
      <c r="A20471" s="2"/>
    </row>
    <row r="20472" spans="1:1" x14ac:dyDescent="0.25">
      <c r="A20472" s="2"/>
    </row>
    <row r="20473" spans="1:1" x14ac:dyDescent="0.25">
      <c r="A20473" s="2"/>
    </row>
    <row r="20474" spans="1:1" x14ac:dyDescent="0.25">
      <c r="A20474" s="2"/>
    </row>
    <row r="20475" spans="1:1" x14ac:dyDescent="0.25">
      <c r="A20475" s="2"/>
    </row>
    <row r="20476" spans="1:1" x14ac:dyDescent="0.25">
      <c r="A20476" s="2"/>
    </row>
    <row r="20477" spans="1:1" x14ac:dyDescent="0.25">
      <c r="A20477" s="2"/>
    </row>
    <row r="20478" spans="1:1" x14ac:dyDescent="0.25">
      <c r="A20478" s="2"/>
    </row>
    <row r="20479" spans="1:1" x14ac:dyDescent="0.25">
      <c r="A20479" s="2"/>
    </row>
    <row r="20480" spans="1:1" x14ac:dyDescent="0.25">
      <c r="A20480" s="2"/>
    </row>
    <row r="20481" spans="1:1" x14ac:dyDescent="0.25">
      <c r="A20481" s="2"/>
    </row>
    <row r="20482" spans="1:1" x14ac:dyDescent="0.25">
      <c r="A20482" s="2"/>
    </row>
    <row r="20483" spans="1:1" x14ac:dyDescent="0.25">
      <c r="A20483" s="2"/>
    </row>
    <row r="20484" spans="1:1" x14ac:dyDescent="0.25">
      <c r="A20484" s="2"/>
    </row>
    <row r="20485" spans="1:1" x14ac:dyDescent="0.25">
      <c r="A20485" s="2"/>
    </row>
    <row r="20486" spans="1:1" x14ac:dyDescent="0.25">
      <c r="A20486" s="2"/>
    </row>
    <row r="20487" spans="1:1" x14ac:dyDescent="0.25">
      <c r="A20487" s="2"/>
    </row>
    <row r="20488" spans="1:1" x14ac:dyDescent="0.25">
      <c r="A20488" s="2"/>
    </row>
    <row r="20489" spans="1:1" x14ac:dyDescent="0.25">
      <c r="A20489" s="2"/>
    </row>
    <row r="20490" spans="1:1" x14ac:dyDescent="0.25">
      <c r="A20490" s="2"/>
    </row>
    <row r="20491" spans="1:1" x14ac:dyDescent="0.25">
      <c r="A20491" s="2"/>
    </row>
    <row r="20492" spans="1:1" x14ac:dyDescent="0.25">
      <c r="A20492" s="2"/>
    </row>
    <row r="20493" spans="1:1" x14ac:dyDescent="0.25">
      <c r="A20493" s="2"/>
    </row>
    <row r="20494" spans="1:1" x14ac:dyDescent="0.25">
      <c r="A20494" s="2"/>
    </row>
    <row r="20495" spans="1:1" x14ac:dyDescent="0.25">
      <c r="A20495" s="2"/>
    </row>
    <row r="20496" spans="1:1" x14ac:dyDescent="0.25">
      <c r="A20496" s="2"/>
    </row>
    <row r="20497" spans="1:1" x14ac:dyDescent="0.25">
      <c r="A20497" s="2"/>
    </row>
    <row r="20498" spans="1:1" x14ac:dyDescent="0.25">
      <c r="A20498" s="2"/>
    </row>
    <row r="20499" spans="1:1" x14ac:dyDescent="0.25">
      <c r="A20499" s="2"/>
    </row>
    <row r="20500" spans="1:1" x14ac:dyDescent="0.25">
      <c r="A20500" s="2"/>
    </row>
    <row r="20501" spans="1:1" x14ac:dyDescent="0.25">
      <c r="A20501" s="2"/>
    </row>
    <row r="20502" spans="1:1" x14ac:dyDescent="0.25">
      <c r="A20502" s="2"/>
    </row>
    <row r="20503" spans="1:1" x14ac:dyDescent="0.25">
      <c r="A20503" s="2"/>
    </row>
    <row r="20504" spans="1:1" x14ac:dyDescent="0.25">
      <c r="A20504" s="2"/>
    </row>
    <row r="20505" spans="1:1" x14ac:dyDescent="0.25">
      <c r="A20505" s="2"/>
    </row>
    <row r="20506" spans="1:1" x14ac:dyDescent="0.25">
      <c r="A20506" s="2"/>
    </row>
    <row r="20507" spans="1:1" x14ac:dyDescent="0.25">
      <c r="A20507" s="2"/>
    </row>
    <row r="20508" spans="1:1" x14ac:dyDescent="0.25">
      <c r="A20508" s="2"/>
    </row>
    <row r="20509" spans="1:1" x14ac:dyDescent="0.25">
      <c r="A20509" s="2"/>
    </row>
    <row r="20510" spans="1:1" x14ac:dyDescent="0.25">
      <c r="A20510" s="2"/>
    </row>
    <row r="20511" spans="1:1" x14ac:dyDescent="0.25">
      <c r="A20511" s="2"/>
    </row>
    <row r="20512" spans="1:1" x14ac:dyDescent="0.25">
      <c r="A20512" s="2"/>
    </row>
    <row r="20513" spans="1:1" x14ac:dyDescent="0.25">
      <c r="A20513" s="2"/>
    </row>
    <row r="20514" spans="1:1" x14ac:dyDescent="0.25">
      <c r="A20514" s="2"/>
    </row>
    <row r="20515" spans="1:1" x14ac:dyDescent="0.25">
      <c r="A20515" s="2"/>
    </row>
    <row r="20516" spans="1:1" x14ac:dyDescent="0.25">
      <c r="A20516" s="2"/>
    </row>
    <row r="20517" spans="1:1" x14ac:dyDescent="0.25">
      <c r="A20517" s="2"/>
    </row>
    <row r="20518" spans="1:1" x14ac:dyDescent="0.25">
      <c r="A20518" s="2"/>
    </row>
    <row r="20519" spans="1:1" x14ac:dyDescent="0.25">
      <c r="A20519" s="2"/>
    </row>
    <row r="20520" spans="1:1" x14ac:dyDescent="0.25">
      <c r="A20520" s="2"/>
    </row>
    <row r="20521" spans="1:1" x14ac:dyDescent="0.25">
      <c r="A20521" s="2"/>
    </row>
    <row r="20522" spans="1:1" x14ac:dyDescent="0.25">
      <c r="A20522" s="2"/>
    </row>
    <row r="20523" spans="1:1" x14ac:dyDescent="0.25">
      <c r="A20523" s="2"/>
    </row>
    <row r="20524" spans="1:1" x14ac:dyDescent="0.25">
      <c r="A20524" s="2"/>
    </row>
    <row r="20525" spans="1:1" x14ac:dyDescent="0.25">
      <c r="A20525" s="2"/>
    </row>
    <row r="20526" spans="1:1" x14ac:dyDescent="0.25">
      <c r="A20526" s="2"/>
    </row>
    <row r="20527" spans="1:1" x14ac:dyDescent="0.25">
      <c r="A20527" s="2"/>
    </row>
    <row r="20528" spans="1:1" x14ac:dyDescent="0.25">
      <c r="A20528" s="2"/>
    </row>
    <row r="20529" spans="1:1" x14ac:dyDescent="0.25">
      <c r="A20529" s="2"/>
    </row>
    <row r="20530" spans="1:1" x14ac:dyDescent="0.25">
      <c r="A20530" s="2"/>
    </row>
    <row r="20531" spans="1:1" x14ac:dyDescent="0.25">
      <c r="A20531" s="2"/>
    </row>
    <row r="20532" spans="1:1" x14ac:dyDescent="0.25">
      <c r="A20532" s="2"/>
    </row>
    <row r="20533" spans="1:1" x14ac:dyDescent="0.25">
      <c r="A20533" s="2"/>
    </row>
    <row r="20534" spans="1:1" x14ac:dyDescent="0.25">
      <c r="A20534" s="2"/>
    </row>
    <row r="20535" spans="1:1" x14ac:dyDescent="0.25">
      <c r="A20535" s="2"/>
    </row>
    <row r="20536" spans="1:1" x14ac:dyDescent="0.25">
      <c r="A20536" s="2"/>
    </row>
    <row r="20537" spans="1:1" x14ac:dyDescent="0.25">
      <c r="A20537" s="2"/>
    </row>
    <row r="20538" spans="1:1" x14ac:dyDescent="0.25">
      <c r="A20538" s="2"/>
    </row>
    <row r="20539" spans="1:1" x14ac:dyDescent="0.25">
      <c r="A20539" s="2"/>
    </row>
    <row r="20540" spans="1:1" x14ac:dyDescent="0.25">
      <c r="A20540" s="2"/>
    </row>
    <row r="20541" spans="1:1" x14ac:dyDescent="0.25">
      <c r="A20541" s="2"/>
    </row>
    <row r="20542" spans="1:1" x14ac:dyDescent="0.25">
      <c r="A20542" s="2"/>
    </row>
    <row r="20543" spans="1:1" x14ac:dyDescent="0.25">
      <c r="A20543" s="2"/>
    </row>
    <row r="20544" spans="1:1" x14ac:dyDescent="0.25">
      <c r="A20544" s="2"/>
    </row>
    <row r="20545" spans="1:1" x14ac:dyDescent="0.25">
      <c r="A20545" s="2"/>
    </row>
    <row r="20546" spans="1:1" x14ac:dyDescent="0.25">
      <c r="A20546" s="2"/>
    </row>
    <row r="20547" spans="1:1" x14ac:dyDescent="0.25">
      <c r="A20547" s="2"/>
    </row>
    <row r="20548" spans="1:1" x14ac:dyDescent="0.25">
      <c r="A20548" s="2"/>
    </row>
    <row r="20549" spans="1:1" x14ac:dyDescent="0.25">
      <c r="A20549" s="2"/>
    </row>
    <row r="20550" spans="1:1" x14ac:dyDescent="0.25">
      <c r="A20550" s="2"/>
    </row>
    <row r="20551" spans="1:1" x14ac:dyDescent="0.25">
      <c r="A20551" s="2"/>
    </row>
    <row r="20552" spans="1:1" x14ac:dyDescent="0.25">
      <c r="A20552" s="2"/>
    </row>
    <row r="20553" spans="1:1" x14ac:dyDescent="0.25">
      <c r="A20553" s="2"/>
    </row>
    <row r="20554" spans="1:1" x14ac:dyDescent="0.25">
      <c r="A20554" s="2"/>
    </row>
    <row r="20555" spans="1:1" x14ac:dyDescent="0.25">
      <c r="A20555" s="2"/>
    </row>
    <row r="20556" spans="1:1" x14ac:dyDescent="0.25">
      <c r="A20556" s="2"/>
    </row>
    <row r="20557" spans="1:1" x14ac:dyDescent="0.25">
      <c r="A20557" s="2"/>
    </row>
    <row r="20558" spans="1:1" x14ac:dyDescent="0.25">
      <c r="A20558" s="2"/>
    </row>
    <row r="20559" spans="1:1" x14ac:dyDescent="0.25">
      <c r="A20559" s="2"/>
    </row>
    <row r="20560" spans="1:1" x14ac:dyDescent="0.25">
      <c r="A20560" s="2"/>
    </row>
    <row r="20561" spans="1:1" x14ac:dyDescent="0.25">
      <c r="A20561" s="2"/>
    </row>
    <row r="20562" spans="1:1" x14ac:dyDescent="0.25">
      <c r="A20562" s="2"/>
    </row>
    <row r="20563" spans="1:1" x14ac:dyDescent="0.25">
      <c r="A20563" s="2"/>
    </row>
    <row r="20564" spans="1:1" x14ac:dyDescent="0.25">
      <c r="A20564" s="2"/>
    </row>
    <row r="20565" spans="1:1" x14ac:dyDescent="0.25">
      <c r="A20565" s="2"/>
    </row>
    <row r="20566" spans="1:1" x14ac:dyDescent="0.25">
      <c r="A20566" s="2"/>
    </row>
    <row r="20567" spans="1:1" x14ac:dyDescent="0.25">
      <c r="A20567" s="2"/>
    </row>
    <row r="20568" spans="1:1" x14ac:dyDescent="0.25">
      <c r="A20568" s="2"/>
    </row>
    <row r="20569" spans="1:1" x14ac:dyDescent="0.25">
      <c r="A20569" s="2"/>
    </row>
    <row r="20570" spans="1:1" x14ac:dyDescent="0.25">
      <c r="A20570" s="2"/>
    </row>
    <row r="20571" spans="1:1" x14ac:dyDescent="0.25">
      <c r="A20571" s="2"/>
    </row>
    <row r="20572" spans="1:1" x14ac:dyDescent="0.25">
      <c r="A20572" s="2"/>
    </row>
    <row r="20573" spans="1:1" x14ac:dyDescent="0.25">
      <c r="A20573" s="2"/>
    </row>
    <row r="20574" spans="1:1" x14ac:dyDescent="0.25">
      <c r="A20574" s="2"/>
    </row>
    <row r="20575" spans="1:1" x14ac:dyDescent="0.25">
      <c r="A20575" s="2"/>
    </row>
    <row r="20576" spans="1:1" x14ac:dyDescent="0.25">
      <c r="A20576" s="2"/>
    </row>
    <row r="20577" spans="1:1" x14ac:dyDescent="0.25">
      <c r="A20577" s="2"/>
    </row>
    <row r="20578" spans="1:1" x14ac:dyDescent="0.25">
      <c r="A20578" s="2"/>
    </row>
    <row r="20579" spans="1:1" x14ac:dyDescent="0.25">
      <c r="A20579" s="2"/>
    </row>
    <row r="20580" spans="1:1" x14ac:dyDescent="0.25">
      <c r="A20580" s="2"/>
    </row>
    <row r="20581" spans="1:1" x14ac:dyDescent="0.25">
      <c r="A20581" s="2"/>
    </row>
    <row r="20582" spans="1:1" x14ac:dyDescent="0.25">
      <c r="A20582" s="2"/>
    </row>
    <row r="20583" spans="1:1" x14ac:dyDescent="0.25">
      <c r="A20583" s="2"/>
    </row>
    <row r="20584" spans="1:1" x14ac:dyDescent="0.25">
      <c r="A20584" s="2"/>
    </row>
    <row r="20585" spans="1:1" x14ac:dyDescent="0.25">
      <c r="A20585" s="2"/>
    </row>
    <row r="20586" spans="1:1" x14ac:dyDescent="0.25">
      <c r="A20586" s="2"/>
    </row>
    <row r="20587" spans="1:1" x14ac:dyDescent="0.25">
      <c r="A20587" s="2"/>
    </row>
    <row r="20588" spans="1:1" x14ac:dyDescent="0.25">
      <c r="A20588" s="2"/>
    </row>
    <row r="20589" spans="1:1" x14ac:dyDescent="0.25">
      <c r="A20589" s="2"/>
    </row>
    <row r="20590" spans="1:1" x14ac:dyDescent="0.25">
      <c r="A20590" s="2"/>
    </row>
    <row r="20591" spans="1:1" x14ac:dyDescent="0.25">
      <c r="A20591" s="2"/>
    </row>
    <row r="20592" spans="1:1" x14ac:dyDescent="0.25">
      <c r="A20592" s="2"/>
    </row>
    <row r="20593" spans="1:1" x14ac:dyDescent="0.25">
      <c r="A20593" s="2"/>
    </row>
    <row r="20594" spans="1:1" x14ac:dyDescent="0.25">
      <c r="A20594" s="2"/>
    </row>
    <row r="20595" spans="1:1" x14ac:dyDescent="0.25">
      <c r="A20595" s="2"/>
    </row>
    <row r="20596" spans="1:1" x14ac:dyDescent="0.25">
      <c r="A20596" s="2"/>
    </row>
    <row r="20597" spans="1:1" x14ac:dyDescent="0.25">
      <c r="A20597" s="2"/>
    </row>
    <row r="20598" spans="1:1" x14ac:dyDescent="0.25">
      <c r="A20598" s="2"/>
    </row>
    <row r="20599" spans="1:1" x14ac:dyDescent="0.25">
      <c r="A20599" s="2"/>
    </row>
    <row r="20600" spans="1:1" x14ac:dyDescent="0.25">
      <c r="A20600" s="2"/>
    </row>
    <row r="20601" spans="1:1" x14ac:dyDescent="0.25">
      <c r="A20601" s="2"/>
    </row>
    <row r="20602" spans="1:1" x14ac:dyDescent="0.25">
      <c r="A20602" s="2"/>
    </row>
    <row r="20603" spans="1:1" x14ac:dyDescent="0.25">
      <c r="A20603" s="2"/>
    </row>
    <row r="20604" spans="1:1" x14ac:dyDescent="0.25">
      <c r="A20604" s="2"/>
    </row>
    <row r="20605" spans="1:1" x14ac:dyDescent="0.25">
      <c r="A20605" s="2"/>
    </row>
    <row r="20606" spans="1:1" x14ac:dyDescent="0.25">
      <c r="A20606" s="2"/>
    </row>
    <row r="20607" spans="1:1" x14ac:dyDescent="0.25">
      <c r="A20607" s="2"/>
    </row>
    <row r="20608" spans="1:1" x14ac:dyDescent="0.25">
      <c r="A20608" s="2"/>
    </row>
    <row r="20609" spans="1:1" x14ac:dyDescent="0.25">
      <c r="A20609" s="2"/>
    </row>
    <row r="20610" spans="1:1" x14ac:dyDescent="0.25">
      <c r="A20610" s="2"/>
    </row>
    <row r="20611" spans="1:1" x14ac:dyDescent="0.25">
      <c r="A20611" s="2"/>
    </row>
    <row r="20612" spans="1:1" x14ac:dyDescent="0.25">
      <c r="A20612" s="2"/>
    </row>
    <row r="20613" spans="1:1" x14ac:dyDescent="0.25">
      <c r="A20613" s="2"/>
    </row>
    <row r="20614" spans="1:1" x14ac:dyDescent="0.25">
      <c r="A20614" s="2"/>
    </row>
    <row r="20615" spans="1:1" x14ac:dyDescent="0.25">
      <c r="A20615" s="2"/>
    </row>
    <row r="20616" spans="1:1" x14ac:dyDescent="0.25">
      <c r="A20616" s="2"/>
    </row>
    <row r="20617" spans="1:1" x14ac:dyDescent="0.25">
      <c r="A20617" s="2"/>
    </row>
    <row r="20618" spans="1:1" x14ac:dyDescent="0.25">
      <c r="A20618" s="2"/>
    </row>
    <row r="20619" spans="1:1" x14ac:dyDescent="0.25">
      <c r="A20619" s="2"/>
    </row>
    <row r="20620" spans="1:1" x14ac:dyDescent="0.25">
      <c r="A20620" s="2"/>
    </row>
    <row r="20621" spans="1:1" x14ac:dyDescent="0.25">
      <c r="A20621" s="2"/>
    </row>
    <row r="20622" spans="1:1" x14ac:dyDescent="0.25">
      <c r="A20622" s="2"/>
    </row>
    <row r="20623" spans="1:1" x14ac:dyDescent="0.25">
      <c r="A20623" s="2"/>
    </row>
    <row r="20624" spans="1:1" x14ac:dyDescent="0.25">
      <c r="A20624" s="2"/>
    </row>
    <row r="20625" spans="1:1" x14ac:dyDescent="0.25">
      <c r="A20625" s="2"/>
    </row>
    <row r="20626" spans="1:1" x14ac:dyDescent="0.25">
      <c r="A20626" s="2"/>
    </row>
    <row r="20627" spans="1:1" x14ac:dyDescent="0.25">
      <c r="A20627" s="2"/>
    </row>
    <row r="20628" spans="1:1" x14ac:dyDescent="0.25">
      <c r="A20628" s="2"/>
    </row>
    <row r="20629" spans="1:1" x14ac:dyDescent="0.25">
      <c r="A20629" s="2"/>
    </row>
    <row r="20630" spans="1:1" x14ac:dyDescent="0.25">
      <c r="A20630" s="2"/>
    </row>
    <row r="20631" spans="1:1" x14ac:dyDescent="0.25">
      <c r="A20631" s="2"/>
    </row>
    <row r="20632" spans="1:1" x14ac:dyDescent="0.25">
      <c r="A20632" s="2"/>
    </row>
    <row r="20633" spans="1:1" x14ac:dyDescent="0.25">
      <c r="A20633" s="2"/>
    </row>
    <row r="20634" spans="1:1" x14ac:dyDescent="0.25">
      <c r="A20634" s="2"/>
    </row>
    <row r="20635" spans="1:1" x14ac:dyDescent="0.25">
      <c r="A20635" s="2"/>
    </row>
    <row r="20636" spans="1:1" x14ac:dyDescent="0.25">
      <c r="A20636" s="2"/>
    </row>
    <row r="20637" spans="1:1" x14ac:dyDescent="0.25">
      <c r="A20637" s="2"/>
    </row>
    <row r="20638" spans="1:1" x14ac:dyDescent="0.25">
      <c r="A20638" s="2"/>
    </row>
    <row r="20639" spans="1:1" x14ac:dyDescent="0.25">
      <c r="A20639" s="2"/>
    </row>
    <row r="20640" spans="1:1" x14ac:dyDescent="0.25">
      <c r="A20640" s="2"/>
    </row>
    <row r="20641" spans="1:1" x14ac:dyDescent="0.25">
      <c r="A20641" s="2"/>
    </row>
    <row r="20642" spans="1:1" x14ac:dyDescent="0.25">
      <c r="A20642" s="2"/>
    </row>
    <row r="20643" spans="1:1" x14ac:dyDescent="0.25">
      <c r="A20643" s="2"/>
    </row>
    <row r="20644" spans="1:1" x14ac:dyDescent="0.25">
      <c r="A20644" s="2"/>
    </row>
    <row r="20645" spans="1:1" x14ac:dyDescent="0.25">
      <c r="A20645" s="2"/>
    </row>
    <row r="20646" spans="1:1" x14ac:dyDescent="0.25">
      <c r="A20646" s="2"/>
    </row>
    <row r="20647" spans="1:1" x14ac:dyDescent="0.25">
      <c r="A20647" s="2"/>
    </row>
    <row r="20648" spans="1:1" x14ac:dyDescent="0.25">
      <c r="A20648" s="2"/>
    </row>
    <row r="20649" spans="1:1" x14ac:dyDescent="0.25">
      <c r="A20649" s="2"/>
    </row>
    <row r="20650" spans="1:1" x14ac:dyDescent="0.25">
      <c r="A20650" s="2"/>
    </row>
    <row r="20651" spans="1:1" x14ac:dyDescent="0.25">
      <c r="A20651" s="2"/>
    </row>
    <row r="20652" spans="1:1" x14ac:dyDescent="0.25">
      <c r="A20652" s="2"/>
    </row>
    <row r="20653" spans="1:1" x14ac:dyDescent="0.25">
      <c r="A20653" s="2"/>
    </row>
    <row r="20654" spans="1:1" x14ac:dyDescent="0.25">
      <c r="A20654" s="2"/>
    </row>
    <row r="20655" spans="1:1" x14ac:dyDescent="0.25">
      <c r="A20655" s="2"/>
    </row>
    <row r="20656" spans="1:1" x14ac:dyDescent="0.25">
      <c r="A20656" s="2"/>
    </row>
    <row r="20657" spans="1:1" x14ac:dyDescent="0.25">
      <c r="A20657" s="2"/>
    </row>
    <row r="20658" spans="1:1" x14ac:dyDescent="0.25">
      <c r="A20658" s="2"/>
    </row>
    <row r="20659" spans="1:1" x14ac:dyDescent="0.25">
      <c r="A20659" s="2"/>
    </row>
    <row r="20660" spans="1:1" x14ac:dyDescent="0.25">
      <c r="A20660" s="2"/>
    </row>
    <row r="20661" spans="1:1" x14ac:dyDescent="0.25">
      <c r="A20661" s="2"/>
    </row>
    <row r="20662" spans="1:1" x14ac:dyDescent="0.25">
      <c r="A20662" s="2"/>
    </row>
    <row r="20663" spans="1:1" x14ac:dyDescent="0.25">
      <c r="A20663" s="2"/>
    </row>
    <row r="20664" spans="1:1" x14ac:dyDescent="0.25">
      <c r="A20664" s="2"/>
    </row>
    <row r="20665" spans="1:1" x14ac:dyDescent="0.25">
      <c r="A20665" s="2"/>
    </row>
    <row r="20666" spans="1:1" x14ac:dyDescent="0.25">
      <c r="A20666" s="2"/>
    </row>
    <row r="20667" spans="1:1" x14ac:dyDescent="0.25">
      <c r="A20667" s="2"/>
    </row>
    <row r="20668" spans="1:1" x14ac:dyDescent="0.25">
      <c r="A20668" s="2"/>
    </row>
    <row r="20669" spans="1:1" x14ac:dyDescent="0.25">
      <c r="A20669" s="2"/>
    </row>
    <row r="20670" spans="1:1" x14ac:dyDescent="0.25">
      <c r="A20670" s="2"/>
    </row>
    <row r="20671" spans="1:1" x14ac:dyDescent="0.25">
      <c r="A20671" s="2"/>
    </row>
    <row r="20672" spans="1:1" x14ac:dyDescent="0.25">
      <c r="A20672" s="2"/>
    </row>
    <row r="20673" spans="1:1" x14ac:dyDescent="0.25">
      <c r="A20673" s="2"/>
    </row>
    <row r="20674" spans="1:1" x14ac:dyDescent="0.25">
      <c r="A20674" s="2"/>
    </row>
    <row r="20675" spans="1:1" x14ac:dyDescent="0.25">
      <c r="A20675" s="2"/>
    </row>
    <row r="20676" spans="1:1" x14ac:dyDescent="0.25">
      <c r="A20676" s="2"/>
    </row>
    <row r="20677" spans="1:1" x14ac:dyDescent="0.25">
      <c r="A20677" s="2"/>
    </row>
    <row r="20678" spans="1:1" x14ac:dyDescent="0.25">
      <c r="A20678" s="2"/>
    </row>
    <row r="20679" spans="1:1" x14ac:dyDescent="0.25">
      <c r="A20679" s="2"/>
    </row>
    <row r="20680" spans="1:1" x14ac:dyDescent="0.25">
      <c r="A20680" s="2"/>
    </row>
    <row r="20681" spans="1:1" x14ac:dyDescent="0.25">
      <c r="A20681" s="2"/>
    </row>
    <row r="20682" spans="1:1" x14ac:dyDescent="0.25">
      <c r="A20682" s="2"/>
    </row>
    <row r="20683" spans="1:1" x14ac:dyDescent="0.25">
      <c r="A20683" s="2"/>
    </row>
    <row r="20684" spans="1:1" x14ac:dyDescent="0.25">
      <c r="A20684" s="2"/>
    </row>
    <row r="20685" spans="1:1" x14ac:dyDescent="0.25">
      <c r="A20685" s="2"/>
    </row>
    <row r="20686" spans="1:1" x14ac:dyDescent="0.25">
      <c r="A20686" s="2"/>
    </row>
    <row r="20687" spans="1:1" x14ac:dyDescent="0.25">
      <c r="A20687" s="2"/>
    </row>
    <row r="20688" spans="1:1" x14ac:dyDescent="0.25">
      <c r="A20688" s="2"/>
    </row>
    <row r="20689" spans="1:1" x14ac:dyDescent="0.25">
      <c r="A20689" s="2"/>
    </row>
    <row r="20690" spans="1:1" x14ac:dyDescent="0.25">
      <c r="A20690" s="2"/>
    </row>
    <row r="20691" spans="1:1" x14ac:dyDescent="0.25">
      <c r="A20691" s="2"/>
    </row>
    <row r="20692" spans="1:1" x14ac:dyDescent="0.25">
      <c r="A20692" s="2"/>
    </row>
    <row r="20693" spans="1:1" x14ac:dyDescent="0.25">
      <c r="A20693" s="2"/>
    </row>
    <row r="20694" spans="1:1" x14ac:dyDescent="0.25">
      <c r="A20694" s="2"/>
    </row>
    <row r="20695" spans="1:1" x14ac:dyDescent="0.25">
      <c r="A20695" s="2"/>
    </row>
    <row r="20696" spans="1:1" x14ac:dyDescent="0.25">
      <c r="A20696" s="2"/>
    </row>
    <row r="20697" spans="1:1" x14ac:dyDescent="0.25">
      <c r="A20697" s="2"/>
    </row>
    <row r="20698" spans="1:1" x14ac:dyDescent="0.25">
      <c r="A20698" s="2"/>
    </row>
    <row r="20699" spans="1:1" x14ac:dyDescent="0.25">
      <c r="A20699" s="2"/>
    </row>
    <row r="20700" spans="1:1" x14ac:dyDescent="0.25">
      <c r="A20700" s="2"/>
    </row>
    <row r="20701" spans="1:1" x14ac:dyDescent="0.25">
      <c r="A20701" s="2"/>
    </row>
    <row r="20702" spans="1:1" x14ac:dyDescent="0.25">
      <c r="A20702" s="2"/>
    </row>
    <row r="20703" spans="1:1" x14ac:dyDescent="0.25">
      <c r="A20703" s="2"/>
    </row>
    <row r="20704" spans="1:1" x14ac:dyDescent="0.25">
      <c r="A20704" s="2"/>
    </row>
    <row r="20705" spans="1:1" x14ac:dyDescent="0.25">
      <c r="A20705" s="2"/>
    </row>
    <row r="20706" spans="1:1" x14ac:dyDescent="0.25">
      <c r="A20706" s="2"/>
    </row>
    <row r="20707" spans="1:1" x14ac:dyDescent="0.25">
      <c r="A20707" s="2"/>
    </row>
    <row r="20708" spans="1:1" x14ac:dyDescent="0.25">
      <c r="A20708" s="2"/>
    </row>
    <row r="20709" spans="1:1" x14ac:dyDescent="0.25">
      <c r="A20709" s="2"/>
    </row>
    <row r="20710" spans="1:1" x14ac:dyDescent="0.25">
      <c r="A20710" s="2"/>
    </row>
    <row r="20711" spans="1:1" x14ac:dyDescent="0.25">
      <c r="A20711" s="2"/>
    </row>
    <row r="20712" spans="1:1" x14ac:dyDescent="0.25">
      <c r="A20712" s="2"/>
    </row>
    <row r="20713" spans="1:1" x14ac:dyDescent="0.25">
      <c r="A20713" s="2"/>
    </row>
    <row r="20714" spans="1:1" x14ac:dyDescent="0.25">
      <c r="A20714" s="2"/>
    </row>
    <row r="20715" spans="1:1" x14ac:dyDescent="0.25">
      <c r="A20715" s="2"/>
    </row>
    <row r="20716" spans="1:1" x14ac:dyDescent="0.25">
      <c r="A20716" s="2"/>
    </row>
    <row r="20717" spans="1:1" x14ac:dyDescent="0.25">
      <c r="A20717" s="2"/>
    </row>
    <row r="20718" spans="1:1" x14ac:dyDescent="0.25">
      <c r="A20718" s="2"/>
    </row>
    <row r="20719" spans="1:1" x14ac:dyDescent="0.25">
      <c r="A20719" s="2"/>
    </row>
    <row r="20720" spans="1:1" x14ac:dyDescent="0.25">
      <c r="A20720" s="2"/>
    </row>
    <row r="20721" spans="1:1" x14ac:dyDescent="0.25">
      <c r="A20721" s="2"/>
    </row>
    <row r="20722" spans="1:1" x14ac:dyDescent="0.25">
      <c r="A20722" s="2"/>
    </row>
    <row r="20723" spans="1:1" x14ac:dyDescent="0.25">
      <c r="A20723" s="2"/>
    </row>
    <row r="20724" spans="1:1" x14ac:dyDescent="0.25">
      <c r="A20724" s="2"/>
    </row>
    <row r="20725" spans="1:1" x14ac:dyDescent="0.25">
      <c r="A20725" s="2"/>
    </row>
    <row r="20726" spans="1:1" x14ac:dyDescent="0.25">
      <c r="A20726" s="2"/>
    </row>
    <row r="20727" spans="1:1" x14ac:dyDescent="0.25">
      <c r="A20727" s="2"/>
    </row>
    <row r="20728" spans="1:1" x14ac:dyDescent="0.25">
      <c r="A20728" s="2"/>
    </row>
    <row r="20729" spans="1:1" x14ac:dyDescent="0.25">
      <c r="A20729" s="2"/>
    </row>
    <row r="20730" spans="1:1" x14ac:dyDescent="0.25">
      <c r="A20730" s="2"/>
    </row>
    <row r="20731" spans="1:1" x14ac:dyDescent="0.25">
      <c r="A20731" s="2"/>
    </row>
    <row r="20732" spans="1:1" x14ac:dyDescent="0.25">
      <c r="A20732" s="2"/>
    </row>
    <row r="20733" spans="1:1" x14ac:dyDescent="0.25">
      <c r="A20733" s="2"/>
    </row>
    <row r="20734" spans="1:1" x14ac:dyDescent="0.25">
      <c r="A20734" s="2"/>
    </row>
    <row r="20735" spans="1:1" x14ac:dyDescent="0.25">
      <c r="A20735" s="2"/>
    </row>
    <row r="20736" spans="1:1" x14ac:dyDescent="0.25">
      <c r="A20736" s="2"/>
    </row>
    <row r="20737" spans="1:1" x14ac:dyDescent="0.25">
      <c r="A20737" s="2"/>
    </row>
    <row r="20738" spans="1:1" x14ac:dyDescent="0.25">
      <c r="A20738" s="2"/>
    </row>
    <row r="20739" spans="1:1" x14ac:dyDescent="0.25">
      <c r="A20739" s="2"/>
    </row>
    <row r="20740" spans="1:1" x14ac:dyDescent="0.25">
      <c r="A20740" s="2"/>
    </row>
    <row r="20741" spans="1:1" x14ac:dyDescent="0.25">
      <c r="A20741" s="2"/>
    </row>
    <row r="20742" spans="1:1" x14ac:dyDescent="0.25">
      <c r="A20742" s="2"/>
    </row>
    <row r="20743" spans="1:1" x14ac:dyDescent="0.25">
      <c r="A20743" s="2"/>
    </row>
    <row r="20744" spans="1:1" x14ac:dyDescent="0.25">
      <c r="A20744" s="2"/>
    </row>
    <row r="20745" spans="1:1" x14ac:dyDescent="0.25">
      <c r="A20745" s="2"/>
    </row>
    <row r="20746" spans="1:1" x14ac:dyDescent="0.25">
      <c r="A20746" s="2"/>
    </row>
    <row r="20747" spans="1:1" x14ac:dyDescent="0.25">
      <c r="A20747" s="2"/>
    </row>
    <row r="20748" spans="1:1" x14ac:dyDescent="0.25">
      <c r="A20748" s="2"/>
    </row>
    <row r="20749" spans="1:1" x14ac:dyDescent="0.25">
      <c r="A20749" s="2"/>
    </row>
    <row r="20750" spans="1:1" x14ac:dyDescent="0.25">
      <c r="A20750" s="2"/>
    </row>
    <row r="20751" spans="1:1" x14ac:dyDescent="0.25">
      <c r="A20751" s="2"/>
    </row>
    <row r="20752" spans="1:1" x14ac:dyDescent="0.25">
      <c r="A20752" s="2"/>
    </row>
    <row r="20753" spans="1:1" x14ac:dyDescent="0.25">
      <c r="A20753" s="2"/>
    </row>
    <row r="20754" spans="1:1" x14ac:dyDescent="0.25">
      <c r="A20754" s="2"/>
    </row>
    <row r="20755" spans="1:1" x14ac:dyDescent="0.25">
      <c r="A20755" s="2"/>
    </row>
    <row r="20756" spans="1:1" x14ac:dyDescent="0.25">
      <c r="A20756" s="2"/>
    </row>
    <row r="20757" spans="1:1" x14ac:dyDescent="0.25">
      <c r="A20757" s="2"/>
    </row>
    <row r="20758" spans="1:1" x14ac:dyDescent="0.25">
      <c r="A20758" s="2"/>
    </row>
    <row r="20759" spans="1:1" x14ac:dyDescent="0.25">
      <c r="A20759" s="2"/>
    </row>
    <row r="20760" spans="1:1" x14ac:dyDescent="0.25">
      <c r="A20760" s="2"/>
    </row>
    <row r="20761" spans="1:1" x14ac:dyDescent="0.25">
      <c r="A20761" s="2"/>
    </row>
    <row r="20762" spans="1:1" x14ac:dyDescent="0.25">
      <c r="A20762" s="2"/>
    </row>
    <row r="20763" spans="1:1" x14ac:dyDescent="0.25">
      <c r="A20763" s="2"/>
    </row>
    <row r="20764" spans="1:1" x14ac:dyDescent="0.25">
      <c r="A20764" s="2"/>
    </row>
    <row r="20765" spans="1:1" x14ac:dyDescent="0.25">
      <c r="A20765" s="2"/>
    </row>
    <row r="20766" spans="1:1" x14ac:dyDescent="0.25">
      <c r="A20766" s="2"/>
    </row>
    <row r="20767" spans="1:1" x14ac:dyDescent="0.25">
      <c r="A20767" s="2"/>
    </row>
    <row r="20768" spans="1:1" x14ac:dyDescent="0.25">
      <c r="A20768" s="2"/>
    </row>
    <row r="20769" spans="1:1" x14ac:dyDescent="0.25">
      <c r="A20769" s="2"/>
    </row>
    <row r="20770" spans="1:1" x14ac:dyDescent="0.25">
      <c r="A20770" s="2"/>
    </row>
    <row r="20771" spans="1:1" x14ac:dyDescent="0.25">
      <c r="A20771" s="2"/>
    </row>
    <row r="20772" spans="1:1" x14ac:dyDescent="0.25">
      <c r="A20772" s="2"/>
    </row>
    <row r="20773" spans="1:1" x14ac:dyDescent="0.25">
      <c r="A20773" s="2"/>
    </row>
    <row r="20774" spans="1:1" x14ac:dyDescent="0.25">
      <c r="A20774" s="2"/>
    </row>
    <row r="20775" spans="1:1" x14ac:dyDescent="0.25">
      <c r="A20775" s="2"/>
    </row>
    <row r="20776" spans="1:1" x14ac:dyDescent="0.25">
      <c r="A20776" s="2"/>
    </row>
    <row r="20777" spans="1:1" x14ac:dyDescent="0.25">
      <c r="A20777" s="2"/>
    </row>
    <row r="20778" spans="1:1" x14ac:dyDescent="0.25">
      <c r="A20778" s="2"/>
    </row>
    <row r="20779" spans="1:1" x14ac:dyDescent="0.25">
      <c r="A20779" s="2"/>
    </row>
    <row r="20780" spans="1:1" x14ac:dyDescent="0.25">
      <c r="A20780" s="2"/>
    </row>
    <row r="20781" spans="1:1" x14ac:dyDescent="0.25">
      <c r="A20781" s="2"/>
    </row>
    <row r="20782" spans="1:1" x14ac:dyDescent="0.25">
      <c r="A20782" s="2"/>
    </row>
    <row r="20783" spans="1:1" x14ac:dyDescent="0.25">
      <c r="A20783" s="2"/>
    </row>
    <row r="20784" spans="1:1" x14ac:dyDescent="0.25">
      <c r="A20784" s="2"/>
    </row>
    <row r="20785" spans="1:1" x14ac:dyDescent="0.25">
      <c r="A20785" s="2"/>
    </row>
    <row r="20786" spans="1:1" x14ac:dyDescent="0.25">
      <c r="A20786" s="2"/>
    </row>
    <row r="20787" spans="1:1" x14ac:dyDescent="0.25">
      <c r="A20787" s="2"/>
    </row>
    <row r="20788" spans="1:1" x14ac:dyDescent="0.25">
      <c r="A20788" s="2"/>
    </row>
    <row r="20789" spans="1:1" x14ac:dyDescent="0.25">
      <c r="A20789" s="2"/>
    </row>
    <row r="20790" spans="1:1" x14ac:dyDescent="0.25">
      <c r="A20790" s="2"/>
    </row>
    <row r="20791" spans="1:1" x14ac:dyDescent="0.25">
      <c r="A20791" s="2"/>
    </row>
    <row r="20792" spans="1:1" x14ac:dyDescent="0.25">
      <c r="A20792" s="2"/>
    </row>
    <row r="20793" spans="1:1" x14ac:dyDescent="0.25">
      <c r="A20793" s="2"/>
    </row>
    <row r="20794" spans="1:1" x14ac:dyDescent="0.25">
      <c r="A20794" s="2"/>
    </row>
    <row r="20795" spans="1:1" x14ac:dyDescent="0.25">
      <c r="A20795" s="2"/>
    </row>
    <row r="20796" spans="1:1" x14ac:dyDescent="0.25">
      <c r="A20796" s="2"/>
    </row>
    <row r="20797" spans="1:1" x14ac:dyDescent="0.25">
      <c r="A20797" s="2"/>
    </row>
    <row r="20798" spans="1:1" x14ac:dyDescent="0.25">
      <c r="A20798" s="2"/>
    </row>
    <row r="20799" spans="1:1" x14ac:dyDescent="0.25">
      <c r="A20799" s="2"/>
    </row>
    <row r="20800" spans="1:1" x14ac:dyDescent="0.25">
      <c r="A20800" s="2"/>
    </row>
    <row r="20801" spans="1:1" x14ac:dyDescent="0.25">
      <c r="A20801" s="2"/>
    </row>
    <row r="20802" spans="1:1" x14ac:dyDescent="0.25">
      <c r="A20802" s="2"/>
    </row>
    <row r="20803" spans="1:1" x14ac:dyDescent="0.25">
      <c r="A20803" s="2"/>
    </row>
    <row r="20804" spans="1:1" x14ac:dyDescent="0.25">
      <c r="A20804" s="2"/>
    </row>
    <row r="20805" spans="1:1" x14ac:dyDescent="0.25">
      <c r="A20805" s="2"/>
    </row>
    <row r="20806" spans="1:1" x14ac:dyDescent="0.25">
      <c r="A20806" s="2"/>
    </row>
    <row r="20807" spans="1:1" x14ac:dyDescent="0.25">
      <c r="A20807" s="2"/>
    </row>
    <row r="20808" spans="1:1" x14ac:dyDescent="0.25">
      <c r="A20808" s="2"/>
    </row>
    <row r="20809" spans="1:1" x14ac:dyDescent="0.25">
      <c r="A20809" s="2"/>
    </row>
    <row r="20810" spans="1:1" x14ac:dyDescent="0.25">
      <c r="A20810" s="2"/>
    </row>
    <row r="20811" spans="1:1" x14ac:dyDescent="0.25">
      <c r="A20811" s="2"/>
    </row>
    <row r="20812" spans="1:1" x14ac:dyDescent="0.25">
      <c r="A20812" s="2"/>
    </row>
    <row r="20813" spans="1:1" x14ac:dyDescent="0.25">
      <c r="A20813" s="2"/>
    </row>
    <row r="20814" spans="1:1" x14ac:dyDescent="0.25">
      <c r="A20814" s="2"/>
    </row>
    <row r="20815" spans="1:1" x14ac:dyDescent="0.25">
      <c r="A20815" s="2"/>
    </row>
    <row r="20816" spans="1:1" x14ac:dyDescent="0.25">
      <c r="A20816" s="2"/>
    </row>
    <row r="20817" spans="1:1" x14ac:dyDescent="0.25">
      <c r="A20817" s="2"/>
    </row>
    <row r="20818" spans="1:1" x14ac:dyDescent="0.25">
      <c r="A20818" s="2"/>
    </row>
    <row r="20819" spans="1:1" x14ac:dyDescent="0.25">
      <c r="A20819" s="2"/>
    </row>
    <row r="20820" spans="1:1" x14ac:dyDescent="0.25">
      <c r="A20820" s="2"/>
    </row>
    <row r="20821" spans="1:1" x14ac:dyDescent="0.25">
      <c r="A20821" s="2"/>
    </row>
    <row r="20822" spans="1:1" x14ac:dyDescent="0.25">
      <c r="A20822" s="2"/>
    </row>
    <row r="20823" spans="1:1" x14ac:dyDescent="0.25">
      <c r="A20823" s="2"/>
    </row>
    <row r="20824" spans="1:1" x14ac:dyDescent="0.25">
      <c r="A20824" s="2"/>
    </row>
    <row r="20825" spans="1:1" x14ac:dyDescent="0.25">
      <c r="A20825" s="2"/>
    </row>
    <row r="20826" spans="1:1" x14ac:dyDescent="0.25">
      <c r="A20826" s="2"/>
    </row>
    <row r="20827" spans="1:1" x14ac:dyDescent="0.25">
      <c r="A20827" s="2"/>
    </row>
    <row r="20828" spans="1:1" x14ac:dyDescent="0.25">
      <c r="A20828" s="2"/>
    </row>
    <row r="20829" spans="1:1" x14ac:dyDescent="0.25">
      <c r="A20829" s="2"/>
    </row>
    <row r="20830" spans="1:1" x14ac:dyDescent="0.25">
      <c r="A20830" s="2"/>
    </row>
    <row r="20831" spans="1:1" x14ac:dyDescent="0.25">
      <c r="A20831" s="2"/>
    </row>
    <row r="20832" spans="1:1" x14ac:dyDescent="0.25">
      <c r="A20832" s="2"/>
    </row>
    <row r="20833" spans="1:1" x14ac:dyDescent="0.25">
      <c r="A20833" s="2"/>
    </row>
    <row r="20834" spans="1:1" x14ac:dyDescent="0.25">
      <c r="A20834" s="2"/>
    </row>
    <row r="20835" spans="1:1" x14ac:dyDescent="0.25">
      <c r="A20835" s="2"/>
    </row>
    <row r="20836" spans="1:1" x14ac:dyDescent="0.25">
      <c r="A20836" s="2"/>
    </row>
    <row r="20837" spans="1:1" x14ac:dyDescent="0.25">
      <c r="A20837" s="2"/>
    </row>
    <row r="20838" spans="1:1" x14ac:dyDescent="0.25">
      <c r="A20838" s="2"/>
    </row>
    <row r="20839" spans="1:1" x14ac:dyDescent="0.25">
      <c r="A20839" s="2"/>
    </row>
    <row r="20840" spans="1:1" x14ac:dyDescent="0.25">
      <c r="A20840" s="2"/>
    </row>
    <row r="20841" spans="1:1" x14ac:dyDescent="0.25">
      <c r="A20841" s="2"/>
    </row>
    <row r="20842" spans="1:1" x14ac:dyDescent="0.25">
      <c r="A20842" s="2"/>
    </row>
    <row r="20843" spans="1:1" x14ac:dyDescent="0.25">
      <c r="A20843" s="2"/>
    </row>
    <row r="20844" spans="1:1" x14ac:dyDescent="0.25">
      <c r="A20844" s="2"/>
    </row>
    <row r="20845" spans="1:1" x14ac:dyDescent="0.25">
      <c r="A20845" s="2"/>
    </row>
    <row r="20846" spans="1:1" x14ac:dyDescent="0.25">
      <c r="A20846" s="2"/>
    </row>
    <row r="20847" spans="1:1" x14ac:dyDescent="0.25">
      <c r="A20847" s="2"/>
    </row>
    <row r="20848" spans="1:1" x14ac:dyDescent="0.25">
      <c r="A20848" s="2"/>
    </row>
    <row r="20849" spans="1:1" x14ac:dyDescent="0.25">
      <c r="A20849" s="2"/>
    </row>
    <row r="20850" spans="1:1" x14ac:dyDescent="0.25">
      <c r="A20850" s="2"/>
    </row>
    <row r="20851" spans="1:1" x14ac:dyDescent="0.25">
      <c r="A20851" s="2"/>
    </row>
    <row r="20852" spans="1:1" x14ac:dyDescent="0.25">
      <c r="A20852" s="2"/>
    </row>
    <row r="20853" spans="1:1" x14ac:dyDescent="0.25">
      <c r="A20853" s="2"/>
    </row>
    <row r="20854" spans="1:1" x14ac:dyDescent="0.25">
      <c r="A20854" s="2"/>
    </row>
    <row r="20855" spans="1:1" x14ac:dyDescent="0.25">
      <c r="A20855" s="2"/>
    </row>
    <row r="20856" spans="1:1" x14ac:dyDescent="0.25">
      <c r="A20856" s="2"/>
    </row>
    <row r="20857" spans="1:1" x14ac:dyDescent="0.25">
      <c r="A20857" s="2"/>
    </row>
    <row r="20858" spans="1:1" x14ac:dyDescent="0.25">
      <c r="A20858" s="2"/>
    </row>
    <row r="20859" spans="1:1" x14ac:dyDescent="0.25">
      <c r="A20859" s="2"/>
    </row>
    <row r="20860" spans="1:1" x14ac:dyDescent="0.25">
      <c r="A20860" s="2"/>
    </row>
    <row r="20861" spans="1:1" x14ac:dyDescent="0.25">
      <c r="A20861" s="2"/>
    </row>
    <row r="20862" spans="1:1" x14ac:dyDescent="0.25">
      <c r="A20862" s="2"/>
    </row>
    <row r="20863" spans="1:1" x14ac:dyDescent="0.25">
      <c r="A20863" s="2"/>
    </row>
    <row r="20864" spans="1:1" x14ac:dyDescent="0.25">
      <c r="A20864" s="2"/>
    </row>
    <row r="20865" spans="1:1" x14ac:dyDescent="0.25">
      <c r="A20865" s="2"/>
    </row>
    <row r="20866" spans="1:1" x14ac:dyDescent="0.25">
      <c r="A20866" s="2"/>
    </row>
    <row r="20867" spans="1:1" x14ac:dyDescent="0.25">
      <c r="A20867" s="2"/>
    </row>
    <row r="20868" spans="1:1" x14ac:dyDescent="0.25">
      <c r="A20868" s="2"/>
    </row>
    <row r="20869" spans="1:1" x14ac:dyDescent="0.25">
      <c r="A20869" s="2"/>
    </row>
    <row r="20870" spans="1:1" x14ac:dyDescent="0.25">
      <c r="A20870" s="2"/>
    </row>
    <row r="20871" spans="1:1" x14ac:dyDescent="0.25">
      <c r="A20871" s="2"/>
    </row>
    <row r="20872" spans="1:1" x14ac:dyDescent="0.25">
      <c r="A20872" s="2"/>
    </row>
    <row r="20873" spans="1:1" x14ac:dyDescent="0.25">
      <c r="A20873" s="2"/>
    </row>
    <row r="20874" spans="1:1" x14ac:dyDescent="0.25">
      <c r="A20874" s="2"/>
    </row>
    <row r="20875" spans="1:1" x14ac:dyDescent="0.25">
      <c r="A20875" s="2"/>
    </row>
    <row r="20876" spans="1:1" x14ac:dyDescent="0.25">
      <c r="A20876" s="2"/>
    </row>
    <row r="20877" spans="1:1" x14ac:dyDescent="0.25">
      <c r="A20877" s="2"/>
    </row>
    <row r="20878" spans="1:1" x14ac:dyDescent="0.25">
      <c r="A20878" s="2"/>
    </row>
    <row r="20879" spans="1:1" x14ac:dyDescent="0.25">
      <c r="A20879" s="2"/>
    </row>
    <row r="20880" spans="1:1" x14ac:dyDescent="0.25">
      <c r="A20880" s="2"/>
    </row>
    <row r="20881" spans="1:1" x14ac:dyDescent="0.25">
      <c r="A20881" s="2"/>
    </row>
    <row r="20882" spans="1:1" x14ac:dyDescent="0.25">
      <c r="A20882" s="2"/>
    </row>
    <row r="20883" spans="1:1" x14ac:dyDescent="0.25">
      <c r="A20883" s="2"/>
    </row>
    <row r="20884" spans="1:1" x14ac:dyDescent="0.25">
      <c r="A20884" s="2"/>
    </row>
    <row r="20885" spans="1:1" x14ac:dyDescent="0.25">
      <c r="A20885" s="2"/>
    </row>
    <row r="20886" spans="1:1" x14ac:dyDescent="0.25">
      <c r="A20886" s="2"/>
    </row>
    <row r="20887" spans="1:1" x14ac:dyDescent="0.25">
      <c r="A20887" s="2"/>
    </row>
    <row r="20888" spans="1:1" x14ac:dyDescent="0.25">
      <c r="A20888" s="2"/>
    </row>
    <row r="20889" spans="1:1" x14ac:dyDescent="0.25">
      <c r="A20889" s="2"/>
    </row>
    <row r="20890" spans="1:1" x14ac:dyDescent="0.25">
      <c r="A20890" s="2"/>
    </row>
    <row r="20891" spans="1:1" x14ac:dyDescent="0.25">
      <c r="A20891" s="2"/>
    </row>
    <row r="20892" spans="1:1" x14ac:dyDescent="0.25">
      <c r="A20892" s="2"/>
    </row>
    <row r="20893" spans="1:1" x14ac:dyDescent="0.25">
      <c r="A20893" s="2"/>
    </row>
    <row r="20894" spans="1:1" x14ac:dyDescent="0.25">
      <c r="A20894" s="2"/>
    </row>
    <row r="20895" spans="1:1" x14ac:dyDescent="0.25">
      <c r="A20895" s="2"/>
    </row>
    <row r="20896" spans="1:1" x14ac:dyDescent="0.25">
      <c r="A20896" s="2"/>
    </row>
    <row r="20897" spans="1:1" x14ac:dyDescent="0.25">
      <c r="A20897" s="2"/>
    </row>
    <row r="20898" spans="1:1" x14ac:dyDescent="0.25">
      <c r="A20898" s="2"/>
    </row>
    <row r="20899" spans="1:1" x14ac:dyDescent="0.25">
      <c r="A20899" s="2"/>
    </row>
    <row r="20900" spans="1:1" x14ac:dyDescent="0.25">
      <c r="A20900" s="2"/>
    </row>
    <row r="20901" spans="1:1" x14ac:dyDescent="0.25">
      <c r="A20901" s="2"/>
    </row>
    <row r="20902" spans="1:1" x14ac:dyDescent="0.25">
      <c r="A20902" s="2"/>
    </row>
    <row r="20903" spans="1:1" x14ac:dyDescent="0.25">
      <c r="A20903" s="2"/>
    </row>
    <row r="20904" spans="1:1" x14ac:dyDescent="0.25">
      <c r="A20904" s="2"/>
    </row>
    <row r="20905" spans="1:1" x14ac:dyDescent="0.25">
      <c r="A20905" s="2"/>
    </row>
    <row r="20906" spans="1:1" x14ac:dyDescent="0.25">
      <c r="A20906" s="2"/>
    </row>
    <row r="20907" spans="1:1" x14ac:dyDescent="0.25">
      <c r="A20907" s="2"/>
    </row>
    <row r="20908" spans="1:1" x14ac:dyDescent="0.25">
      <c r="A20908" s="2"/>
    </row>
    <row r="20909" spans="1:1" x14ac:dyDescent="0.25">
      <c r="A20909" s="2"/>
    </row>
    <row r="20910" spans="1:1" x14ac:dyDescent="0.25">
      <c r="A20910" s="2"/>
    </row>
    <row r="20911" spans="1:1" x14ac:dyDescent="0.25">
      <c r="A20911" s="2"/>
    </row>
    <row r="20912" spans="1:1" x14ac:dyDescent="0.25">
      <c r="A20912" s="2"/>
    </row>
    <row r="20913" spans="1:1" x14ac:dyDescent="0.25">
      <c r="A20913" s="2"/>
    </row>
    <row r="20914" spans="1:1" x14ac:dyDescent="0.25">
      <c r="A20914" s="2"/>
    </row>
    <row r="20915" spans="1:1" x14ac:dyDescent="0.25">
      <c r="A20915" s="2"/>
    </row>
    <row r="20916" spans="1:1" x14ac:dyDescent="0.25">
      <c r="A20916" s="2"/>
    </row>
    <row r="20917" spans="1:1" x14ac:dyDescent="0.25">
      <c r="A20917" s="2"/>
    </row>
    <row r="20918" spans="1:1" x14ac:dyDescent="0.25">
      <c r="A20918" s="2"/>
    </row>
    <row r="20919" spans="1:1" x14ac:dyDescent="0.25">
      <c r="A20919" s="2"/>
    </row>
    <row r="20920" spans="1:1" x14ac:dyDescent="0.25">
      <c r="A20920" s="2"/>
    </row>
    <row r="20921" spans="1:1" x14ac:dyDescent="0.25">
      <c r="A20921" s="2"/>
    </row>
    <row r="20922" spans="1:1" x14ac:dyDescent="0.25">
      <c r="A20922" s="2"/>
    </row>
    <row r="20923" spans="1:1" x14ac:dyDescent="0.25">
      <c r="A20923" s="2"/>
    </row>
    <row r="20924" spans="1:1" x14ac:dyDescent="0.25">
      <c r="A20924" s="2"/>
    </row>
    <row r="20925" spans="1:1" x14ac:dyDescent="0.25">
      <c r="A20925" s="2"/>
    </row>
    <row r="20926" spans="1:1" x14ac:dyDescent="0.25">
      <c r="A20926" s="2"/>
    </row>
    <row r="20927" spans="1:1" x14ac:dyDescent="0.25">
      <c r="A20927" s="2"/>
    </row>
    <row r="20928" spans="1:1" x14ac:dyDescent="0.25">
      <c r="A20928" s="2"/>
    </row>
    <row r="20929" spans="1:1" x14ac:dyDescent="0.25">
      <c r="A20929" s="2"/>
    </row>
    <row r="20930" spans="1:1" x14ac:dyDescent="0.25">
      <c r="A20930" s="2"/>
    </row>
    <row r="20931" spans="1:1" x14ac:dyDescent="0.25">
      <c r="A20931" s="2"/>
    </row>
    <row r="20932" spans="1:1" x14ac:dyDescent="0.25">
      <c r="A20932" s="2"/>
    </row>
    <row r="20933" spans="1:1" x14ac:dyDescent="0.25">
      <c r="A20933" s="2"/>
    </row>
    <row r="20934" spans="1:1" x14ac:dyDescent="0.25">
      <c r="A20934" s="2"/>
    </row>
    <row r="20935" spans="1:1" x14ac:dyDescent="0.25">
      <c r="A20935" s="2"/>
    </row>
    <row r="20936" spans="1:1" x14ac:dyDescent="0.25">
      <c r="A20936" s="2"/>
    </row>
    <row r="20937" spans="1:1" x14ac:dyDescent="0.25">
      <c r="A20937" s="2"/>
    </row>
    <row r="20938" spans="1:1" x14ac:dyDescent="0.25">
      <c r="A20938" s="2"/>
    </row>
    <row r="20939" spans="1:1" x14ac:dyDescent="0.25">
      <c r="A20939" s="2"/>
    </row>
    <row r="20940" spans="1:1" x14ac:dyDescent="0.25">
      <c r="A20940" s="2"/>
    </row>
    <row r="20941" spans="1:1" x14ac:dyDescent="0.25">
      <c r="A20941" s="2"/>
    </row>
    <row r="20942" spans="1:1" x14ac:dyDescent="0.25">
      <c r="A20942" s="2"/>
    </row>
    <row r="20943" spans="1:1" x14ac:dyDescent="0.25">
      <c r="A20943" s="2"/>
    </row>
    <row r="20944" spans="1:1" x14ac:dyDescent="0.25">
      <c r="A20944" s="2"/>
    </row>
    <row r="20945" spans="1:1" x14ac:dyDescent="0.25">
      <c r="A20945" s="2"/>
    </row>
    <row r="20946" spans="1:1" x14ac:dyDescent="0.25">
      <c r="A20946" s="2"/>
    </row>
    <row r="20947" spans="1:1" x14ac:dyDescent="0.25">
      <c r="A20947" s="2"/>
    </row>
    <row r="20948" spans="1:1" x14ac:dyDescent="0.25">
      <c r="A20948" s="2"/>
    </row>
    <row r="20949" spans="1:1" x14ac:dyDescent="0.25">
      <c r="A20949" s="2"/>
    </row>
    <row r="20950" spans="1:1" x14ac:dyDescent="0.25">
      <c r="A20950" s="2"/>
    </row>
    <row r="20951" spans="1:1" x14ac:dyDescent="0.25">
      <c r="A20951" s="2"/>
    </row>
    <row r="20952" spans="1:1" x14ac:dyDescent="0.25">
      <c r="A20952" s="2"/>
    </row>
    <row r="20953" spans="1:1" x14ac:dyDescent="0.25">
      <c r="A20953" s="2"/>
    </row>
    <row r="20954" spans="1:1" x14ac:dyDescent="0.25">
      <c r="A20954" s="2"/>
    </row>
    <row r="20955" spans="1:1" x14ac:dyDescent="0.25">
      <c r="A20955" s="2"/>
    </row>
    <row r="20956" spans="1:1" x14ac:dyDescent="0.25">
      <c r="A20956" s="2"/>
    </row>
    <row r="20957" spans="1:1" x14ac:dyDescent="0.25">
      <c r="A20957" s="2"/>
    </row>
    <row r="20958" spans="1:1" x14ac:dyDescent="0.25">
      <c r="A20958" s="2"/>
    </row>
    <row r="20959" spans="1:1" x14ac:dyDescent="0.25">
      <c r="A20959" s="2"/>
    </row>
    <row r="20960" spans="1:1" x14ac:dyDescent="0.25">
      <c r="A20960" s="2"/>
    </row>
    <row r="20961" spans="1:1" x14ac:dyDescent="0.25">
      <c r="A20961" s="2"/>
    </row>
    <row r="20962" spans="1:1" x14ac:dyDescent="0.25">
      <c r="A20962" s="2"/>
    </row>
    <row r="20963" spans="1:1" x14ac:dyDescent="0.25">
      <c r="A20963" s="2"/>
    </row>
    <row r="20964" spans="1:1" x14ac:dyDescent="0.25">
      <c r="A20964" s="2"/>
    </row>
    <row r="20965" spans="1:1" x14ac:dyDescent="0.25">
      <c r="A20965" s="2"/>
    </row>
    <row r="20966" spans="1:1" x14ac:dyDescent="0.25">
      <c r="A20966" s="2"/>
    </row>
    <row r="20967" spans="1:1" x14ac:dyDescent="0.25">
      <c r="A20967" s="2"/>
    </row>
    <row r="20968" spans="1:1" x14ac:dyDescent="0.25">
      <c r="A20968" s="2"/>
    </row>
    <row r="20969" spans="1:1" x14ac:dyDescent="0.25">
      <c r="A20969" s="2"/>
    </row>
    <row r="20970" spans="1:1" x14ac:dyDescent="0.25">
      <c r="A20970" s="2"/>
    </row>
    <row r="20971" spans="1:1" x14ac:dyDescent="0.25">
      <c r="A20971" s="2"/>
    </row>
    <row r="20972" spans="1:1" x14ac:dyDescent="0.25">
      <c r="A20972" s="2"/>
    </row>
    <row r="20973" spans="1:1" x14ac:dyDescent="0.25">
      <c r="A20973" s="2"/>
    </row>
    <row r="20974" spans="1:1" x14ac:dyDescent="0.25">
      <c r="A20974" s="2"/>
    </row>
    <row r="20975" spans="1:1" x14ac:dyDescent="0.25">
      <c r="A20975" s="2"/>
    </row>
    <row r="20976" spans="1:1" x14ac:dyDescent="0.25">
      <c r="A20976" s="2"/>
    </row>
    <row r="20977" spans="1:1" x14ac:dyDescent="0.25">
      <c r="A20977" s="2"/>
    </row>
    <row r="20978" spans="1:1" x14ac:dyDescent="0.25">
      <c r="A20978" s="2"/>
    </row>
    <row r="20979" spans="1:1" x14ac:dyDescent="0.25">
      <c r="A20979" s="2"/>
    </row>
    <row r="20980" spans="1:1" x14ac:dyDescent="0.25">
      <c r="A20980" s="2"/>
    </row>
    <row r="20981" spans="1:1" x14ac:dyDescent="0.25">
      <c r="A20981" s="2"/>
    </row>
    <row r="20982" spans="1:1" x14ac:dyDescent="0.25">
      <c r="A20982" s="2"/>
    </row>
    <row r="20983" spans="1:1" x14ac:dyDescent="0.25">
      <c r="A20983" s="2"/>
    </row>
    <row r="20984" spans="1:1" x14ac:dyDescent="0.25">
      <c r="A20984" s="2"/>
    </row>
    <row r="20985" spans="1:1" x14ac:dyDescent="0.25">
      <c r="A20985" s="2"/>
    </row>
    <row r="20986" spans="1:1" x14ac:dyDescent="0.25">
      <c r="A20986" s="2"/>
    </row>
    <row r="20987" spans="1:1" x14ac:dyDescent="0.25">
      <c r="A20987" s="2"/>
    </row>
    <row r="20988" spans="1:1" x14ac:dyDescent="0.25">
      <c r="A20988" s="2"/>
    </row>
    <row r="20989" spans="1:1" x14ac:dyDescent="0.25">
      <c r="A20989" s="2"/>
    </row>
    <row r="20990" spans="1:1" x14ac:dyDescent="0.25">
      <c r="A20990" s="2"/>
    </row>
    <row r="20991" spans="1:1" x14ac:dyDescent="0.25">
      <c r="A20991" s="2"/>
    </row>
    <row r="20992" spans="1:1" x14ac:dyDescent="0.25">
      <c r="A20992" s="2"/>
    </row>
    <row r="20993" spans="1:1" x14ac:dyDescent="0.25">
      <c r="A20993" s="2"/>
    </row>
    <row r="20994" spans="1:1" x14ac:dyDescent="0.25">
      <c r="A20994" s="2"/>
    </row>
    <row r="20995" spans="1:1" x14ac:dyDescent="0.25">
      <c r="A20995" s="2"/>
    </row>
    <row r="20996" spans="1:1" x14ac:dyDescent="0.25">
      <c r="A20996" s="2"/>
    </row>
    <row r="20997" spans="1:1" x14ac:dyDescent="0.25">
      <c r="A20997" s="2"/>
    </row>
    <row r="20998" spans="1:1" x14ac:dyDescent="0.25">
      <c r="A20998" s="2"/>
    </row>
    <row r="20999" spans="1:1" x14ac:dyDescent="0.25">
      <c r="A20999" s="2"/>
    </row>
    <row r="21000" spans="1:1" x14ac:dyDescent="0.25">
      <c r="A21000" s="2"/>
    </row>
    <row r="21001" spans="1:1" x14ac:dyDescent="0.25">
      <c r="A21001" s="2"/>
    </row>
    <row r="21002" spans="1:1" x14ac:dyDescent="0.25">
      <c r="A21002" s="2"/>
    </row>
    <row r="21003" spans="1:1" x14ac:dyDescent="0.25">
      <c r="A21003" s="2"/>
    </row>
    <row r="21004" spans="1:1" x14ac:dyDescent="0.25">
      <c r="A21004" s="2"/>
    </row>
    <row r="21005" spans="1:1" x14ac:dyDescent="0.25">
      <c r="A21005" s="2"/>
    </row>
    <row r="21006" spans="1:1" x14ac:dyDescent="0.25">
      <c r="A21006" s="2"/>
    </row>
    <row r="21007" spans="1:1" x14ac:dyDescent="0.25">
      <c r="A21007" s="2"/>
    </row>
    <row r="21008" spans="1:1" x14ac:dyDescent="0.25">
      <c r="A21008" s="2"/>
    </row>
    <row r="21009" spans="1:1" x14ac:dyDescent="0.25">
      <c r="A21009" s="2"/>
    </row>
    <row r="21010" spans="1:1" x14ac:dyDescent="0.25">
      <c r="A21010" s="2"/>
    </row>
    <row r="21011" spans="1:1" x14ac:dyDescent="0.25">
      <c r="A21011" s="2"/>
    </row>
    <row r="21012" spans="1:1" x14ac:dyDescent="0.25">
      <c r="A21012" s="2"/>
    </row>
    <row r="21013" spans="1:1" x14ac:dyDescent="0.25">
      <c r="A21013" s="2"/>
    </row>
    <row r="21014" spans="1:1" x14ac:dyDescent="0.25">
      <c r="A21014" s="2"/>
    </row>
    <row r="21015" spans="1:1" x14ac:dyDescent="0.25">
      <c r="A21015" s="2"/>
    </row>
    <row r="21016" spans="1:1" x14ac:dyDescent="0.25">
      <c r="A21016" s="2"/>
    </row>
    <row r="21017" spans="1:1" x14ac:dyDescent="0.25">
      <c r="A21017" s="2"/>
    </row>
    <row r="21018" spans="1:1" x14ac:dyDescent="0.25">
      <c r="A21018" s="2"/>
    </row>
    <row r="21019" spans="1:1" x14ac:dyDescent="0.25">
      <c r="A21019" s="2"/>
    </row>
    <row r="21020" spans="1:1" x14ac:dyDescent="0.25">
      <c r="A21020" s="2"/>
    </row>
    <row r="21021" spans="1:1" x14ac:dyDescent="0.25">
      <c r="A21021" s="2"/>
    </row>
    <row r="21022" spans="1:1" x14ac:dyDescent="0.25">
      <c r="A21022" s="2"/>
    </row>
    <row r="21023" spans="1:1" x14ac:dyDescent="0.25">
      <c r="A21023" s="2"/>
    </row>
    <row r="21024" spans="1:1" x14ac:dyDescent="0.25">
      <c r="A21024" s="2"/>
    </row>
    <row r="21025" spans="1:1" x14ac:dyDescent="0.25">
      <c r="A21025" s="2"/>
    </row>
    <row r="21026" spans="1:1" x14ac:dyDescent="0.25">
      <c r="A21026" s="2"/>
    </row>
    <row r="21027" spans="1:1" x14ac:dyDescent="0.25">
      <c r="A21027" s="2"/>
    </row>
    <row r="21028" spans="1:1" x14ac:dyDescent="0.25">
      <c r="A21028" s="2"/>
    </row>
    <row r="21029" spans="1:1" x14ac:dyDescent="0.25">
      <c r="A21029" s="2"/>
    </row>
    <row r="21030" spans="1:1" x14ac:dyDescent="0.25">
      <c r="A21030" s="2"/>
    </row>
    <row r="21031" spans="1:1" x14ac:dyDescent="0.25">
      <c r="A21031" s="2"/>
    </row>
    <row r="21032" spans="1:1" x14ac:dyDescent="0.25">
      <c r="A21032" s="2"/>
    </row>
    <row r="21033" spans="1:1" x14ac:dyDescent="0.25">
      <c r="A21033" s="2"/>
    </row>
    <row r="21034" spans="1:1" x14ac:dyDescent="0.25">
      <c r="A21034" s="2"/>
    </row>
    <row r="21035" spans="1:1" x14ac:dyDescent="0.25">
      <c r="A21035" s="2"/>
    </row>
    <row r="21036" spans="1:1" x14ac:dyDescent="0.25">
      <c r="A21036" s="2"/>
    </row>
    <row r="21037" spans="1:1" x14ac:dyDescent="0.25">
      <c r="A21037" s="2"/>
    </row>
    <row r="21038" spans="1:1" x14ac:dyDescent="0.25">
      <c r="A21038" s="2"/>
    </row>
    <row r="21039" spans="1:1" x14ac:dyDescent="0.25">
      <c r="A21039" s="2"/>
    </row>
    <row r="21040" spans="1:1" x14ac:dyDescent="0.25">
      <c r="A21040" s="2"/>
    </row>
    <row r="21041" spans="1:1" x14ac:dyDescent="0.25">
      <c r="A21041" s="2"/>
    </row>
    <row r="21042" spans="1:1" x14ac:dyDescent="0.25">
      <c r="A21042" s="2"/>
    </row>
    <row r="21043" spans="1:1" x14ac:dyDescent="0.25">
      <c r="A21043" s="2"/>
    </row>
    <row r="21044" spans="1:1" x14ac:dyDescent="0.25">
      <c r="A21044" s="2"/>
    </row>
    <row r="21045" spans="1:1" x14ac:dyDescent="0.25">
      <c r="A21045" s="2"/>
    </row>
    <row r="21046" spans="1:1" x14ac:dyDescent="0.25">
      <c r="A21046" s="2"/>
    </row>
    <row r="21047" spans="1:1" x14ac:dyDescent="0.25">
      <c r="A21047" s="2"/>
    </row>
    <row r="21048" spans="1:1" x14ac:dyDescent="0.25">
      <c r="A21048" s="2"/>
    </row>
    <row r="21049" spans="1:1" x14ac:dyDescent="0.25">
      <c r="A21049" s="2"/>
    </row>
    <row r="21050" spans="1:1" x14ac:dyDescent="0.25">
      <c r="A21050" s="2"/>
    </row>
    <row r="21051" spans="1:1" x14ac:dyDescent="0.25">
      <c r="A21051" s="2"/>
    </row>
    <row r="21052" spans="1:1" x14ac:dyDescent="0.25">
      <c r="A21052" s="2"/>
    </row>
    <row r="21053" spans="1:1" x14ac:dyDescent="0.25">
      <c r="A21053" s="2"/>
    </row>
    <row r="21054" spans="1:1" x14ac:dyDescent="0.25">
      <c r="A21054" s="2"/>
    </row>
    <row r="21055" spans="1:1" x14ac:dyDescent="0.25">
      <c r="A21055" s="2"/>
    </row>
    <row r="21056" spans="1:1" x14ac:dyDescent="0.25">
      <c r="A21056" s="2"/>
    </row>
    <row r="21057" spans="1:1" x14ac:dyDescent="0.25">
      <c r="A21057" s="2"/>
    </row>
    <row r="21058" spans="1:1" x14ac:dyDescent="0.25">
      <c r="A21058" s="2"/>
    </row>
    <row r="21059" spans="1:1" x14ac:dyDescent="0.25">
      <c r="A21059" s="2"/>
    </row>
    <row r="21060" spans="1:1" x14ac:dyDescent="0.25">
      <c r="A21060" s="2"/>
    </row>
    <row r="21061" spans="1:1" x14ac:dyDescent="0.25">
      <c r="A21061" s="2"/>
    </row>
    <row r="21062" spans="1:1" x14ac:dyDescent="0.25">
      <c r="A21062" s="2"/>
    </row>
    <row r="21063" spans="1:1" x14ac:dyDescent="0.25">
      <c r="A21063" s="2"/>
    </row>
    <row r="21064" spans="1:1" x14ac:dyDescent="0.25">
      <c r="A21064" s="2"/>
    </row>
    <row r="21065" spans="1:1" x14ac:dyDescent="0.25">
      <c r="A21065" s="2"/>
    </row>
    <row r="21066" spans="1:1" x14ac:dyDescent="0.25">
      <c r="A21066" s="2"/>
    </row>
    <row r="21067" spans="1:1" x14ac:dyDescent="0.25">
      <c r="A21067" s="2"/>
    </row>
    <row r="21068" spans="1:1" x14ac:dyDescent="0.25">
      <c r="A21068" s="2"/>
    </row>
    <row r="21069" spans="1:1" x14ac:dyDescent="0.25">
      <c r="A21069" s="2"/>
    </row>
    <row r="21070" spans="1:1" x14ac:dyDescent="0.25">
      <c r="A21070" s="2"/>
    </row>
    <row r="21071" spans="1:1" x14ac:dyDescent="0.25">
      <c r="A21071" s="2"/>
    </row>
    <row r="21072" spans="1:1" x14ac:dyDescent="0.25">
      <c r="A21072" s="2"/>
    </row>
    <row r="21073" spans="1:1" x14ac:dyDescent="0.25">
      <c r="A21073" s="2"/>
    </row>
    <row r="21074" spans="1:1" x14ac:dyDescent="0.25">
      <c r="A21074" s="2"/>
    </row>
    <row r="21075" spans="1:1" x14ac:dyDescent="0.25">
      <c r="A21075" s="2"/>
    </row>
    <row r="21076" spans="1:1" x14ac:dyDescent="0.25">
      <c r="A21076" s="2"/>
    </row>
    <row r="21077" spans="1:1" x14ac:dyDescent="0.25">
      <c r="A21077" s="2"/>
    </row>
    <row r="21078" spans="1:1" x14ac:dyDescent="0.25">
      <c r="A21078" s="2"/>
    </row>
    <row r="21079" spans="1:1" x14ac:dyDescent="0.25">
      <c r="A21079" s="2"/>
    </row>
    <row r="21080" spans="1:1" x14ac:dyDescent="0.25">
      <c r="A21080" s="2"/>
    </row>
    <row r="21081" spans="1:1" x14ac:dyDescent="0.25">
      <c r="A21081" s="2"/>
    </row>
    <row r="21082" spans="1:1" x14ac:dyDescent="0.25">
      <c r="A21082" s="2"/>
    </row>
    <row r="21083" spans="1:1" x14ac:dyDescent="0.25">
      <c r="A21083" s="2"/>
    </row>
    <row r="21084" spans="1:1" x14ac:dyDescent="0.25">
      <c r="A21084" s="2"/>
    </row>
    <row r="21085" spans="1:1" x14ac:dyDescent="0.25">
      <c r="A21085" s="2"/>
    </row>
    <row r="21086" spans="1:1" x14ac:dyDescent="0.25">
      <c r="A21086" s="2"/>
    </row>
    <row r="21087" spans="1:1" x14ac:dyDescent="0.25">
      <c r="A21087" s="2"/>
    </row>
    <row r="21088" spans="1:1" x14ac:dyDescent="0.25">
      <c r="A21088" s="2"/>
    </row>
    <row r="21089" spans="1:1" x14ac:dyDescent="0.25">
      <c r="A21089" s="2"/>
    </row>
    <row r="21090" spans="1:1" x14ac:dyDescent="0.25">
      <c r="A21090" s="2"/>
    </row>
    <row r="21091" spans="1:1" x14ac:dyDescent="0.25">
      <c r="A21091" s="2"/>
    </row>
    <row r="21092" spans="1:1" x14ac:dyDescent="0.25">
      <c r="A21092" s="2"/>
    </row>
    <row r="21093" spans="1:1" x14ac:dyDescent="0.25">
      <c r="A21093" s="2"/>
    </row>
    <row r="21094" spans="1:1" x14ac:dyDescent="0.25">
      <c r="A21094" s="2"/>
    </row>
    <row r="21095" spans="1:1" x14ac:dyDescent="0.25">
      <c r="A21095" s="2"/>
    </row>
    <row r="21096" spans="1:1" x14ac:dyDescent="0.25">
      <c r="A21096" s="2"/>
    </row>
    <row r="21097" spans="1:1" x14ac:dyDescent="0.25">
      <c r="A21097" s="2"/>
    </row>
    <row r="21098" spans="1:1" x14ac:dyDescent="0.25">
      <c r="A21098" s="2"/>
    </row>
    <row r="21099" spans="1:1" x14ac:dyDescent="0.25">
      <c r="A21099" s="2"/>
    </row>
    <row r="21100" spans="1:1" x14ac:dyDescent="0.25">
      <c r="A21100" s="2"/>
    </row>
    <row r="21101" spans="1:1" x14ac:dyDescent="0.25">
      <c r="A21101" s="2"/>
    </row>
    <row r="21102" spans="1:1" x14ac:dyDescent="0.25">
      <c r="A21102" s="2"/>
    </row>
    <row r="21103" spans="1:1" x14ac:dyDescent="0.25">
      <c r="A21103" s="2"/>
    </row>
    <row r="21104" spans="1:1" x14ac:dyDescent="0.25">
      <c r="A21104" s="2"/>
    </row>
    <row r="21105" spans="1:1" x14ac:dyDescent="0.25">
      <c r="A21105" s="2"/>
    </row>
    <row r="21106" spans="1:1" x14ac:dyDescent="0.25">
      <c r="A21106" s="2"/>
    </row>
    <row r="21107" spans="1:1" x14ac:dyDescent="0.25">
      <c r="A21107" s="2"/>
    </row>
    <row r="21108" spans="1:1" x14ac:dyDescent="0.25">
      <c r="A21108" s="2"/>
    </row>
    <row r="21109" spans="1:1" x14ac:dyDescent="0.25">
      <c r="A21109" s="2"/>
    </row>
    <row r="21110" spans="1:1" x14ac:dyDescent="0.25">
      <c r="A21110" s="2"/>
    </row>
    <row r="21111" spans="1:1" x14ac:dyDescent="0.25">
      <c r="A21111" s="2"/>
    </row>
    <row r="21112" spans="1:1" x14ac:dyDescent="0.25">
      <c r="A21112" s="2"/>
    </row>
    <row r="21113" spans="1:1" x14ac:dyDescent="0.25">
      <c r="A21113" s="2"/>
    </row>
    <row r="21114" spans="1:1" x14ac:dyDescent="0.25">
      <c r="A21114" s="2"/>
    </row>
    <row r="21115" spans="1:1" x14ac:dyDescent="0.25">
      <c r="A21115" s="2"/>
    </row>
    <row r="21116" spans="1:1" x14ac:dyDescent="0.25">
      <c r="A21116" s="2"/>
    </row>
    <row r="21117" spans="1:1" x14ac:dyDescent="0.25">
      <c r="A21117" s="2"/>
    </row>
    <row r="21118" spans="1:1" x14ac:dyDescent="0.25">
      <c r="A21118" s="2"/>
    </row>
    <row r="21119" spans="1:1" x14ac:dyDescent="0.25">
      <c r="A21119" s="2"/>
    </row>
    <row r="21120" spans="1:1" x14ac:dyDescent="0.25">
      <c r="A21120" s="2"/>
    </row>
    <row r="21121" spans="1:1" x14ac:dyDescent="0.25">
      <c r="A21121" s="2"/>
    </row>
    <row r="21122" spans="1:1" x14ac:dyDescent="0.25">
      <c r="A21122" s="2"/>
    </row>
    <row r="21123" spans="1:1" x14ac:dyDescent="0.25">
      <c r="A21123" s="2"/>
    </row>
    <row r="21124" spans="1:1" x14ac:dyDescent="0.25">
      <c r="A21124" s="2"/>
    </row>
    <row r="21125" spans="1:1" x14ac:dyDescent="0.25">
      <c r="A21125" s="2"/>
    </row>
    <row r="21126" spans="1:1" x14ac:dyDescent="0.25">
      <c r="A21126" s="2"/>
    </row>
    <row r="21127" spans="1:1" x14ac:dyDescent="0.25">
      <c r="A21127" s="2"/>
    </row>
    <row r="21128" spans="1:1" x14ac:dyDescent="0.25">
      <c r="A21128" s="2"/>
    </row>
    <row r="21129" spans="1:1" x14ac:dyDescent="0.25">
      <c r="A21129" s="2"/>
    </row>
    <row r="21130" spans="1:1" x14ac:dyDescent="0.25">
      <c r="A21130" s="2"/>
    </row>
    <row r="21131" spans="1:1" x14ac:dyDescent="0.25">
      <c r="A21131" s="2"/>
    </row>
    <row r="21132" spans="1:1" x14ac:dyDescent="0.25">
      <c r="A21132" s="2"/>
    </row>
    <row r="21133" spans="1:1" x14ac:dyDescent="0.25">
      <c r="A21133" s="2"/>
    </row>
    <row r="21134" spans="1:1" x14ac:dyDescent="0.25">
      <c r="A21134" s="2"/>
    </row>
    <row r="21135" spans="1:1" x14ac:dyDescent="0.25">
      <c r="A21135" s="2"/>
    </row>
    <row r="21136" spans="1:1" x14ac:dyDescent="0.25">
      <c r="A21136" s="2"/>
    </row>
    <row r="21137" spans="1:1" x14ac:dyDescent="0.25">
      <c r="A21137" s="2"/>
    </row>
    <row r="21138" spans="1:1" x14ac:dyDescent="0.25">
      <c r="A21138" s="2"/>
    </row>
    <row r="21139" spans="1:1" x14ac:dyDescent="0.25">
      <c r="A21139" s="2"/>
    </row>
    <row r="21140" spans="1:1" x14ac:dyDescent="0.25">
      <c r="A21140" s="2"/>
    </row>
    <row r="21141" spans="1:1" x14ac:dyDescent="0.25">
      <c r="A21141" s="2"/>
    </row>
    <row r="21142" spans="1:1" x14ac:dyDescent="0.25">
      <c r="A21142" s="2"/>
    </row>
    <row r="21143" spans="1:1" x14ac:dyDescent="0.25">
      <c r="A21143" s="2"/>
    </row>
    <row r="21144" spans="1:1" x14ac:dyDescent="0.25">
      <c r="A21144" s="2"/>
    </row>
    <row r="21145" spans="1:1" x14ac:dyDescent="0.25">
      <c r="A21145" s="2"/>
    </row>
    <row r="21146" spans="1:1" x14ac:dyDescent="0.25">
      <c r="A21146" s="2"/>
    </row>
    <row r="21147" spans="1:1" x14ac:dyDescent="0.25">
      <c r="A21147" s="2"/>
    </row>
    <row r="21148" spans="1:1" x14ac:dyDescent="0.25">
      <c r="A21148" s="2"/>
    </row>
    <row r="21149" spans="1:1" x14ac:dyDescent="0.25">
      <c r="A21149" s="2"/>
    </row>
    <row r="21150" spans="1:1" x14ac:dyDescent="0.25">
      <c r="A21150" s="2"/>
    </row>
    <row r="21151" spans="1:1" x14ac:dyDescent="0.25">
      <c r="A21151" s="2"/>
    </row>
    <row r="21152" spans="1:1" x14ac:dyDescent="0.25">
      <c r="A21152" s="2"/>
    </row>
    <row r="21153" spans="1:1" x14ac:dyDescent="0.25">
      <c r="A21153" s="2"/>
    </row>
    <row r="21154" spans="1:1" x14ac:dyDescent="0.25">
      <c r="A21154" s="2"/>
    </row>
    <row r="21155" spans="1:1" x14ac:dyDescent="0.25">
      <c r="A21155" s="2"/>
    </row>
    <row r="21156" spans="1:1" x14ac:dyDescent="0.25">
      <c r="A21156" s="2"/>
    </row>
    <row r="21157" spans="1:1" x14ac:dyDescent="0.25">
      <c r="A21157" s="2"/>
    </row>
    <row r="21158" spans="1:1" x14ac:dyDescent="0.25">
      <c r="A21158" s="2"/>
    </row>
    <row r="21159" spans="1:1" x14ac:dyDescent="0.25">
      <c r="A21159" s="2"/>
    </row>
    <row r="21160" spans="1:1" x14ac:dyDescent="0.25">
      <c r="A21160" s="2"/>
    </row>
    <row r="21161" spans="1:1" x14ac:dyDescent="0.25">
      <c r="A21161" s="2"/>
    </row>
    <row r="21162" spans="1:1" x14ac:dyDescent="0.25">
      <c r="A21162" s="2"/>
    </row>
    <row r="21163" spans="1:1" x14ac:dyDescent="0.25">
      <c r="A21163" s="2"/>
    </row>
    <row r="21164" spans="1:1" x14ac:dyDescent="0.25">
      <c r="A21164" s="2"/>
    </row>
    <row r="21165" spans="1:1" x14ac:dyDescent="0.25">
      <c r="A21165" s="2"/>
    </row>
    <row r="21166" spans="1:1" x14ac:dyDescent="0.25">
      <c r="A21166" s="2"/>
    </row>
    <row r="21167" spans="1:1" x14ac:dyDescent="0.25">
      <c r="A21167" s="2"/>
    </row>
    <row r="21168" spans="1:1" x14ac:dyDescent="0.25">
      <c r="A21168" s="2"/>
    </row>
    <row r="21169" spans="1:1" x14ac:dyDescent="0.25">
      <c r="A21169" s="2"/>
    </row>
    <row r="21170" spans="1:1" x14ac:dyDescent="0.25">
      <c r="A21170" s="2"/>
    </row>
    <row r="21171" spans="1:1" x14ac:dyDescent="0.25">
      <c r="A21171" s="2"/>
    </row>
    <row r="21172" spans="1:1" x14ac:dyDescent="0.25">
      <c r="A21172" s="2"/>
    </row>
    <row r="21173" spans="1:1" x14ac:dyDescent="0.25">
      <c r="A21173" s="2"/>
    </row>
    <row r="21174" spans="1:1" x14ac:dyDescent="0.25">
      <c r="A21174" s="2"/>
    </row>
    <row r="21175" spans="1:1" x14ac:dyDescent="0.25">
      <c r="A21175" s="2"/>
    </row>
    <row r="21176" spans="1:1" x14ac:dyDescent="0.25">
      <c r="A21176" s="2"/>
    </row>
    <row r="21177" spans="1:1" x14ac:dyDescent="0.25">
      <c r="A21177" s="2"/>
    </row>
    <row r="21178" spans="1:1" x14ac:dyDescent="0.25">
      <c r="A21178" s="2"/>
    </row>
    <row r="21179" spans="1:1" x14ac:dyDescent="0.25">
      <c r="A21179" s="2"/>
    </row>
    <row r="21180" spans="1:1" x14ac:dyDescent="0.25">
      <c r="A21180" s="2"/>
    </row>
    <row r="21181" spans="1:1" x14ac:dyDescent="0.25">
      <c r="A21181" s="2"/>
    </row>
    <row r="21182" spans="1:1" x14ac:dyDescent="0.25">
      <c r="A21182" s="2"/>
    </row>
    <row r="21183" spans="1:1" x14ac:dyDescent="0.25">
      <c r="A21183" s="2"/>
    </row>
    <row r="21184" spans="1:1" x14ac:dyDescent="0.25">
      <c r="A21184" s="2"/>
    </row>
    <row r="21185" spans="1:1" x14ac:dyDescent="0.25">
      <c r="A21185" s="2"/>
    </row>
    <row r="21186" spans="1:1" x14ac:dyDescent="0.25">
      <c r="A21186" s="2"/>
    </row>
    <row r="21187" spans="1:1" x14ac:dyDescent="0.25">
      <c r="A21187" s="2"/>
    </row>
    <row r="21188" spans="1:1" x14ac:dyDescent="0.25">
      <c r="A21188" s="2"/>
    </row>
    <row r="21189" spans="1:1" x14ac:dyDescent="0.25">
      <c r="A21189" s="2"/>
    </row>
    <row r="21190" spans="1:1" x14ac:dyDescent="0.25">
      <c r="A21190" s="2"/>
    </row>
    <row r="21191" spans="1:1" x14ac:dyDescent="0.25">
      <c r="A21191" s="2"/>
    </row>
    <row r="21192" spans="1:1" x14ac:dyDescent="0.25">
      <c r="A21192" s="2"/>
    </row>
    <row r="21193" spans="1:1" x14ac:dyDescent="0.25">
      <c r="A21193" s="2"/>
    </row>
    <row r="21194" spans="1:1" x14ac:dyDescent="0.25">
      <c r="A21194" s="2"/>
    </row>
    <row r="21195" spans="1:1" x14ac:dyDescent="0.25">
      <c r="A21195" s="2"/>
    </row>
    <row r="21196" spans="1:1" x14ac:dyDescent="0.25">
      <c r="A21196" s="2"/>
    </row>
    <row r="21197" spans="1:1" x14ac:dyDescent="0.25">
      <c r="A21197" s="2"/>
    </row>
    <row r="21198" spans="1:1" x14ac:dyDescent="0.25">
      <c r="A21198" s="2"/>
    </row>
    <row r="21199" spans="1:1" x14ac:dyDescent="0.25">
      <c r="A21199" s="2"/>
    </row>
    <row r="21200" spans="1:1" x14ac:dyDescent="0.25">
      <c r="A21200" s="2"/>
    </row>
    <row r="21201" spans="1:1" x14ac:dyDescent="0.25">
      <c r="A21201" s="2"/>
    </row>
    <row r="21202" spans="1:1" x14ac:dyDescent="0.25">
      <c r="A21202" s="2"/>
    </row>
    <row r="21203" spans="1:1" x14ac:dyDescent="0.25">
      <c r="A21203" s="2"/>
    </row>
    <row r="21204" spans="1:1" x14ac:dyDescent="0.25">
      <c r="A21204" s="2"/>
    </row>
    <row r="21205" spans="1:1" x14ac:dyDescent="0.25">
      <c r="A21205" s="2"/>
    </row>
    <row r="21206" spans="1:1" x14ac:dyDescent="0.25">
      <c r="A21206" s="2"/>
    </row>
    <row r="21207" spans="1:1" x14ac:dyDescent="0.25">
      <c r="A21207" s="2"/>
    </row>
    <row r="21208" spans="1:1" x14ac:dyDescent="0.25">
      <c r="A21208" s="2"/>
    </row>
    <row r="21209" spans="1:1" x14ac:dyDescent="0.25">
      <c r="A21209" s="2"/>
    </row>
    <row r="21210" spans="1:1" x14ac:dyDescent="0.25">
      <c r="A21210" s="2"/>
    </row>
    <row r="21211" spans="1:1" x14ac:dyDescent="0.25">
      <c r="A21211" s="2"/>
    </row>
    <row r="21212" spans="1:1" x14ac:dyDescent="0.25">
      <c r="A21212" s="2"/>
    </row>
    <row r="21213" spans="1:1" x14ac:dyDescent="0.25">
      <c r="A21213" s="2"/>
    </row>
    <row r="21214" spans="1:1" x14ac:dyDescent="0.25">
      <c r="A21214" s="2"/>
    </row>
    <row r="21215" spans="1:1" x14ac:dyDescent="0.25">
      <c r="A21215" s="2"/>
    </row>
    <row r="21216" spans="1:1" x14ac:dyDescent="0.25">
      <c r="A21216" s="2"/>
    </row>
    <row r="21217" spans="1:1" x14ac:dyDescent="0.25">
      <c r="A21217" s="2"/>
    </row>
    <row r="21218" spans="1:1" x14ac:dyDescent="0.25">
      <c r="A21218" s="2"/>
    </row>
    <row r="21219" spans="1:1" x14ac:dyDescent="0.25">
      <c r="A21219" s="2"/>
    </row>
    <row r="21220" spans="1:1" x14ac:dyDescent="0.25">
      <c r="A21220" s="2"/>
    </row>
    <row r="21221" spans="1:1" x14ac:dyDescent="0.25">
      <c r="A21221" s="2"/>
    </row>
    <row r="21222" spans="1:1" x14ac:dyDescent="0.25">
      <c r="A21222" s="2"/>
    </row>
    <row r="21223" spans="1:1" x14ac:dyDescent="0.25">
      <c r="A21223" s="2"/>
    </row>
    <row r="21224" spans="1:1" x14ac:dyDescent="0.25">
      <c r="A21224" s="2"/>
    </row>
    <row r="21225" spans="1:1" x14ac:dyDescent="0.25">
      <c r="A21225" s="2"/>
    </row>
    <row r="21226" spans="1:1" x14ac:dyDescent="0.25">
      <c r="A21226" s="2"/>
    </row>
    <row r="21227" spans="1:1" x14ac:dyDescent="0.25">
      <c r="A21227" s="2"/>
    </row>
    <row r="21228" spans="1:1" x14ac:dyDescent="0.25">
      <c r="A21228" s="2"/>
    </row>
    <row r="21229" spans="1:1" x14ac:dyDescent="0.25">
      <c r="A21229" s="2"/>
    </row>
    <row r="21230" spans="1:1" x14ac:dyDescent="0.25">
      <c r="A21230" s="2"/>
    </row>
    <row r="21231" spans="1:1" x14ac:dyDescent="0.25">
      <c r="A21231" s="2"/>
    </row>
    <row r="21232" spans="1:1" x14ac:dyDescent="0.25">
      <c r="A21232" s="2"/>
    </row>
    <row r="21233" spans="1:1" x14ac:dyDescent="0.25">
      <c r="A21233" s="2"/>
    </row>
    <row r="21234" spans="1:1" x14ac:dyDescent="0.25">
      <c r="A21234" s="2"/>
    </row>
    <row r="21235" spans="1:1" x14ac:dyDescent="0.25">
      <c r="A21235" s="2"/>
    </row>
    <row r="21236" spans="1:1" x14ac:dyDescent="0.25">
      <c r="A21236" s="2"/>
    </row>
    <row r="21237" spans="1:1" x14ac:dyDescent="0.25">
      <c r="A21237" s="2"/>
    </row>
    <row r="21238" spans="1:1" x14ac:dyDescent="0.25">
      <c r="A21238" s="2"/>
    </row>
    <row r="21239" spans="1:1" x14ac:dyDescent="0.25">
      <c r="A21239" s="2"/>
    </row>
    <row r="21240" spans="1:1" x14ac:dyDescent="0.25">
      <c r="A21240" s="2"/>
    </row>
    <row r="21241" spans="1:1" x14ac:dyDescent="0.25">
      <c r="A21241" s="2"/>
    </row>
    <row r="21242" spans="1:1" x14ac:dyDescent="0.25">
      <c r="A21242" s="2"/>
    </row>
    <row r="21243" spans="1:1" x14ac:dyDescent="0.25">
      <c r="A21243" s="2"/>
    </row>
    <row r="21244" spans="1:1" x14ac:dyDescent="0.25">
      <c r="A21244" s="2"/>
    </row>
    <row r="21245" spans="1:1" x14ac:dyDescent="0.25">
      <c r="A21245" s="2"/>
    </row>
    <row r="21246" spans="1:1" x14ac:dyDescent="0.25">
      <c r="A21246" s="2"/>
    </row>
    <row r="21247" spans="1:1" x14ac:dyDescent="0.25">
      <c r="A21247" s="2"/>
    </row>
    <row r="21248" spans="1:1" x14ac:dyDescent="0.25">
      <c r="A21248" s="2"/>
    </row>
    <row r="21249" spans="1:1" x14ac:dyDescent="0.25">
      <c r="A21249" s="2"/>
    </row>
    <row r="21250" spans="1:1" x14ac:dyDescent="0.25">
      <c r="A21250" s="2"/>
    </row>
    <row r="21251" spans="1:1" x14ac:dyDescent="0.25">
      <c r="A21251" s="2"/>
    </row>
    <row r="21252" spans="1:1" x14ac:dyDescent="0.25">
      <c r="A21252" s="2"/>
    </row>
    <row r="21253" spans="1:1" x14ac:dyDescent="0.25">
      <c r="A21253" s="2"/>
    </row>
    <row r="21254" spans="1:1" x14ac:dyDescent="0.25">
      <c r="A21254" s="2"/>
    </row>
    <row r="21255" spans="1:1" x14ac:dyDescent="0.25">
      <c r="A21255" s="2"/>
    </row>
    <row r="21256" spans="1:1" x14ac:dyDescent="0.25">
      <c r="A21256" s="2"/>
    </row>
    <row r="21257" spans="1:1" x14ac:dyDescent="0.25">
      <c r="A21257" s="2"/>
    </row>
    <row r="21258" spans="1:1" x14ac:dyDescent="0.25">
      <c r="A21258" s="2"/>
    </row>
    <row r="21259" spans="1:1" x14ac:dyDescent="0.25">
      <c r="A21259" s="2"/>
    </row>
    <row r="21260" spans="1:1" x14ac:dyDescent="0.25">
      <c r="A21260" s="2"/>
    </row>
    <row r="21261" spans="1:1" x14ac:dyDescent="0.25">
      <c r="A21261" s="2"/>
    </row>
    <row r="21262" spans="1:1" x14ac:dyDescent="0.25">
      <c r="A21262" s="2"/>
    </row>
    <row r="21263" spans="1:1" x14ac:dyDescent="0.25">
      <c r="A21263" s="2"/>
    </row>
    <row r="21264" spans="1:1" x14ac:dyDescent="0.25">
      <c r="A21264" s="2"/>
    </row>
    <row r="21265" spans="1:1" x14ac:dyDescent="0.25">
      <c r="A21265" s="2"/>
    </row>
    <row r="21266" spans="1:1" x14ac:dyDescent="0.25">
      <c r="A21266" s="2"/>
    </row>
    <row r="21267" spans="1:1" x14ac:dyDescent="0.25">
      <c r="A21267" s="2"/>
    </row>
    <row r="21268" spans="1:1" x14ac:dyDescent="0.25">
      <c r="A21268" s="2"/>
    </row>
    <row r="21269" spans="1:1" x14ac:dyDescent="0.25">
      <c r="A21269" s="2"/>
    </row>
    <row r="21270" spans="1:1" x14ac:dyDescent="0.25">
      <c r="A21270" s="2"/>
    </row>
    <row r="21271" spans="1:1" x14ac:dyDescent="0.25">
      <c r="A21271" s="2"/>
    </row>
    <row r="21272" spans="1:1" x14ac:dyDescent="0.25">
      <c r="A21272" s="2"/>
    </row>
    <row r="21273" spans="1:1" x14ac:dyDescent="0.25">
      <c r="A21273" s="2"/>
    </row>
    <row r="21274" spans="1:1" x14ac:dyDescent="0.25">
      <c r="A21274" s="2"/>
    </row>
    <row r="21275" spans="1:1" x14ac:dyDescent="0.25">
      <c r="A21275" s="2"/>
    </row>
    <row r="21276" spans="1:1" x14ac:dyDescent="0.25">
      <c r="A21276" s="2"/>
    </row>
    <row r="21277" spans="1:1" x14ac:dyDescent="0.25">
      <c r="A21277" s="2"/>
    </row>
    <row r="21278" spans="1:1" x14ac:dyDescent="0.25">
      <c r="A21278" s="2"/>
    </row>
    <row r="21279" spans="1:1" x14ac:dyDescent="0.25">
      <c r="A21279" s="2"/>
    </row>
    <row r="21280" spans="1:1" x14ac:dyDescent="0.25">
      <c r="A21280" s="2"/>
    </row>
    <row r="21281" spans="1:1" x14ac:dyDescent="0.25">
      <c r="A21281" s="2"/>
    </row>
    <row r="21282" spans="1:1" x14ac:dyDescent="0.25">
      <c r="A21282" s="2"/>
    </row>
    <row r="21283" spans="1:1" x14ac:dyDescent="0.25">
      <c r="A21283" s="2"/>
    </row>
    <row r="21284" spans="1:1" x14ac:dyDescent="0.25">
      <c r="A21284" s="2"/>
    </row>
    <row r="21285" spans="1:1" x14ac:dyDescent="0.25">
      <c r="A21285" s="2"/>
    </row>
    <row r="21286" spans="1:1" x14ac:dyDescent="0.25">
      <c r="A21286" s="2"/>
    </row>
    <row r="21287" spans="1:1" x14ac:dyDescent="0.25">
      <c r="A21287" s="2"/>
    </row>
    <row r="21288" spans="1:1" x14ac:dyDescent="0.25">
      <c r="A21288" s="2"/>
    </row>
    <row r="21289" spans="1:1" x14ac:dyDescent="0.25">
      <c r="A21289" s="2"/>
    </row>
    <row r="21290" spans="1:1" x14ac:dyDescent="0.25">
      <c r="A21290" s="2"/>
    </row>
    <row r="21291" spans="1:1" x14ac:dyDescent="0.25">
      <c r="A21291" s="2"/>
    </row>
    <row r="21292" spans="1:1" x14ac:dyDescent="0.25">
      <c r="A21292" s="2"/>
    </row>
    <row r="21293" spans="1:1" x14ac:dyDescent="0.25">
      <c r="A21293" s="2"/>
    </row>
    <row r="21294" spans="1:1" x14ac:dyDescent="0.25">
      <c r="A21294" s="2"/>
    </row>
    <row r="21295" spans="1:1" x14ac:dyDescent="0.25">
      <c r="A21295" s="2"/>
    </row>
    <row r="21296" spans="1:1" x14ac:dyDescent="0.25">
      <c r="A21296" s="2"/>
    </row>
    <row r="21297" spans="1:1" x14ac:dyDescent="0.25">
      <c r="A21297" s="2"/>
    </row>
    <row r="21298" spans="1:1" x14ac:dyDescent="0.25">
      <c r="A21298" s="2"/>
    </row>
    <row r="21299" spans="1:1" x14ac:dyDescent="0.25">
      <c r="A21299" s="2"/>
    </row>
    <row r="21300" spans="1:1" x14ac:dyDescent="0.25">
      <c r="A21300" s="2"/>
    </row>
    <row r="21301" spans="1:1" x14ac:dyDescent="0.25">
      <c r="A21301" s="2"/>
    </row>
    <row r="21302" spans="1:1" x14ac:dyDescent="0.25">
      <c r="A21302" s="2"/>
    </row>
    <row r="21303" spans="1:1" x14ac:dyDescent="0.25">
      <c r="A21303" s="2"/>
    </row>
    <row r="21304" spans="1:1" x14ac:dyDescent="0.25">
      <c r="A21304" s="2"/>
    </row>
    <row r="21305" spans="1:1" x14ac:dyDescent="0.25">
      <c r="A21305" s="2"/>
    </row>
    <row r="21306" spans="1:1" x14ac:dyDescent="0.25">
      <c r="A21306" s="2"/>
    </row>
    <row r="21307" spans="1:1" x14ac:dyDescent="0.25">
      <c r="A21307" s="2"/>
    </row>
    <row r="21308" spans="1:1" x14ac:dyDescent="0.25">
      <c r="A21308" s="2"/>
    </row>
    <row r="21309" spans="1:1" x14ac:dyDescent="0.25">
      <c r="A21309" s="2"/>
    </row>
    <row r="21310" spans="1:1" x14ac:dyDescent="0.25">
      <c r="A21310" s="2"/>
    </row>
    <row r="21311" spans="1:1" x14ac:dyDescent="0.25">
      <c r="A21311" s="2"/>
    </row>
    <row r="21312" spans="1:1" x14ac:dyDescent="0.25">
      <c r="A21312" s="2"/>
    </row>
    <row r="21313" spans="1:1" x14ac:dyDescent="0.25">
      <c r="A21313" s="2"/>
    </row>
    <row r="21314" spans="1:1" x14ac:dyDescent="0.25">
      <c r="A21314" s="2"/>
    </row>
    <row r="21315" spans="1:1" x14ac:dyDescent="0.25">
      <c r="A21315" s="2"/>
    </row>
    <row r="21316" spans="1:1" x14ac:dyDescent="0.25">
      <c r="A21316" s="2"/>
    </row>
    <row r="21317" spans="1:1" x14ac:dyDescent="0.25">
      <c r="A21317" s="2"/>
    </row>
    <row r="21318" spans="1:1" x14ac:dyDescent="0.25">
      <c r="A21318" s="2"/>
    </row>
    <row r="21319" spans="1:1" x14ac:dyDescent="0.25">
      <c r="A21319" s="2"/>
    </row>
    <row r="21320" spans="1:1" x14ac:dyDescent="0.25">
      <c r="A21320" s="2"/>
    </row>
    <row r="21321" spans="1:1" x14ac:dyDescent="0.25">
      <c r="A21321" s="2"/>
    </row>
    <row r="21322" spans="1:1" x14ac:dyDescent="0.25">
      <c r="A21322" s="2"/>
    </row>
    <row r="21323" spans="1:1" x14ac:dyDescent="0.25">
      <c r="A21323" s="2"/>
    </row>
    <row r="21324" spans="1:1" x14ac:dyDescent="0.25">
      <c r="A21324" s="2"/>
    </row>
    <row r="21325" spans="1:1" x14ac:dyDescent="0.25">
      <c r="A21325" s="2"/>
    </row>
    <row r="21326" spans="1:1" x14ac:dyDescent="0.25">
      <c r="A21326" s="2"/>
    </row>
    <row r="21327" spans="1:1" x14ac:dyDescent="0.25">
      <c r="A21327" s="2"/>
    </row>
    <row r="21328" spans="1:1" x14ac:dyDescent="0.25">
      <c r="A21328" s="2"/>
    </row>
    <row r="21329" spans="1:1" x14ac:dyDescent="0.25">
      <c r="A21329" s="2"/>
    </row>
    <row r="21330" spans="1:1" x14ac:dyDescent="0.25">
      <c r="A21330" s="2"/>
    </row>
    <row r="21331" spans="1:1" x14ac:dyDescent="0.25">
      <c r="A21331" s="2"/>
    </row>
    <row r="21332" spans="1:1" x14ac:dyDescent="0.25">
      <c r="A21332" s="2"/>
    </row>
    <row r="21333" spans="1:1" x14ac:dyDescent="0.25">
      <c r="A21333" s="2"/>
    </row>
    <row r="21334" spans="1:1" x14ac:dyDescent="0.25">
      <c r="A21334" s="2"/>
    </row>
    <row r="21335" spans="1:1" x14ac:dyDescent="0.25">
      <c r="A21335" s="2"/>
    </row>
    <row r="21336" spans="1:1" x14ac:dyDescent="0.25">
      <c r="A21336" s="2"/>
    </row>
    <row r="21337" spans="1:1" x14ac:dyDescent="0.25">
      <c r="A21337" s="2"/>
    </row>
    <row r="21338" spans="1:1" x14ac:dyDescent="0.25">
      <c r="A21338" s="2"/>
    </row>
    <row r="21339" spans="1:1" x14ac:dyDescent="0.25">
      <c r="A21339" s="2"/>
    </row>
    <row r="21340" spans="1:1" x14ac:dyDescent="0.25">
      <c r="A21340" s="2"/>
    </row>
    <row r="21341" spans="1:1" x14ac:dyDescent="0.25">
      <c r="A21341" s="2"/>
    </row>
    <row r="21342" spans="1:1" x14ac:dyDescent="0.25">
      <c r="A21342" s="2"/>
    </row>
    <row r="21343" spans="1:1" x14ac:dyDescent="0.25">
      <c r="A21343" s="2"/>
    </row>
    <row r="21344" spans="1:1" x14ac:dyDescent="0.25">
      <c r="A21344" s="2"/>
    </row>
    <row r="21345" spans="1:1" x14ac:dyDescent="0.25">
      <c r="A21345" s="2"/>
    </row>
    <row r="21346" spans="1:1" x14ac:dyDescent="0.25">
      <c r="A21346" s="2"/>
    </row>
    <row r="21347" spans="1:1" x14ac:dyDescent="0.25">
      <c r="A21347" s="2"/>
    </row>
    <row r="21348" spans="1:1" x14ac:dyDescent="0.25">
      <c r="A21348" s="2"/>
    </row>
    <row r="21349" spans="1:1" x14ac:dyDescent="0.25">
      <c r="A21349" s="2"/>
    </row>
    <row r="21350" spans="1:1" x14ac:dyDescent="0.25">
      <c r="A21350" s="2"/>
    </row>
    <row r="21351" spans="1:1" x14ac:dyDescent="0.25">
      <c r="A21351" s="2"/>
    </row>
    <row r="21352" spans="1:1" x14ac:dyDescent="0.25">
      <c r="A21352" s="2"/>
    </row>
    <row r="21353" spans="1:1" x14ac:dyDescent="0.25">
      <c r="A21353" s="2"/>
    </row>
    <row r="21354" spans="1:1" x14ac:dyDescent="0.25">
      <c r="A21354" s="2"/>
    </row>
    <row r="21355" spans="1:1" x14ac:dyDescent="0.25">
      <c r="A21355" s="2"/>
    </row>
    <row r="21356" spans="1:1" x14ac:dyDescent="0.25">
      <c r="A21356" s="2"/>
    </row>
    <row r="21357" spans="1:1" x14ac:dyDescent="0.25">
      <c r="A21357" s="2"/>
    </row>
    <row r="21358" spans="1:1" x14ac:dyDescent="0.25">
      <c r="A21358" s="2"/>
    </row>
    <row r="21359" spans="1:1" x14ac:dyDescent="0.25">
      <c r="A21359" s="2"/>
    </row>
    <row r="21360" spans="1:1" x14ac:dyDescent="0.25">
      <c r="A21360" s="2"/>
    </row>
    <row r="21361" spans="1:1" x14ac:dyDescent="0.25">
      <c r="A21361" s="2"/>
    </row>
    <row r="21362" spans="1:1" x14ac:dyDescent="0.25">
      <c r="A21362" s="2"/>
    </row>
    <row r="21363" spans="1:1" x14ac:dyDescent="0.25">
      <c r="A21363" s="2"/>
    </row>
    <row r="21364" spans="1:1" x14ac:dyDescent="0.25">
      <c r="A21364" s="2"/>
    </row>
    <row r="21365" spans="1:1" x14ac:dyDescent="0.25">
      <c r="A21365" s="2"/>
    </row>
    <row r="21366" spans="1:1" x14ac:dyDescent="0.25">
      <c r="A21366" s="2"/>
    </row>
    <row r="21367" spans="1:1" x14ac:dyDescent="0.25">
      <c r="A21367" s="2"/>
    </row>
    <row r="21368" spans="1:1" x14ac:dyDescent="0.25">
      <c r="A21368" s="2"/>
    </row>
    <row r="21369" spans="1:1" x14ac:dyDescent="0.25">
      <c r="A21369" s="2"/>
    </row>
    <row r="21370" spans="1:1" x14ac:dyDescent="0.25">
      <c r="A21370" s="2"/>
    </row>
    <row r="21371" spans="1:1" x14ac:dyDescent="0.25">
      <c r="A21371" s="2"/>
    </row>
    <row r="21372" spans="1:1" x14ac:dyDescent="0.25">
      <c r="A21372" s="2"/>
    </row>
    <row r="21373" spans="1:1" x14ac:dyDescent="0.25">
      <c r="A21373" s="2"/>
    </row>
    <row r="21374" spans="1:1" x14ac:dyDescent="0.25">
      <c r="A21374" s="2"/>
    </row>
    <row r="21375" spans="1:1" x14ac:dyDescent="0.25">
      <c r="A21375" s="2"/>
    </row>
    <row r="21376" spans="1:1" x14ac:dyDescent="0.25">
      <c r="A21376" s="2"/>
    </row>
    <row r="21377" spans="1:1" x14ac:dyDescent="0.25">
      <c r="A21377" s="2"/>
    </row>
    <row r="21378" spans="1:1" x14ac:dyDescent="0.25">
      <c r="A21378" s="2"/>
    </row>
    <row r="21379" spans="1:1" x14ac:dyDescent="0.25">
      <c r="A21379" s="2"/>
    </row>
    <row r="21380" spans="1:1" x14ac:dyDescent="0.25">
      <c r="A21380" s="2"/>
    </row>
    <row r="21381" spans="1:1" x14ac:dyDescent="0.25">
      <c r="A21381" s="2"/>
    </row>
    <row r="21382" spans="1:1" x14ac:dyDescent="0.25">
      <c r="A21382" s="2"/>
    </row>
    <row r="21383" spans="1:1" x14ac:dyDescent="0.25">
      <c r="A21383" s="2"/>
    </row>
    <row r="21384" spans="1:1" x14ac:dyDescent="0.25">
      <c r="A21384" s="2"/>
    </row>
    <row r="21385" spans="1:1" x14ac:dyDescent="0.25">
      <c r="A21385" s="2"/>
    </row>
    <row r="21386" spans="1:1" x14ac:dyDescent="0.25">
      <c r="A21386" s="2"/>
    </row>
    <row r="21387" spans="1:1" x14ac:dyDescent="0.25">
      <c r="A21387" s="2"/>
    </row>
    <row r="21388" spans="1:1" x14ac:dyDescent="0.25">
      <c r="A21388" s="2"/>
    </row>
    <row r="21389" spans="1:1" x14ac:dyDescent="0.25">
      <c r="A21389" s="2"/>
    </row>
    <row r="21390" spans="1:1" x14ac:dyDescent="0.25">
      <c r="A21390" s="2"/>
    </row>
    <row r="21391" spans="1:1" x14ac:dyDescent="0.25">
      <c r="A21391" s="2"/>
    </row>
    <row r="21392" spans="1:1" x14ac:dyDescent="0.25">
      <c r="A21392" s="2"/>
    </row>
    <row r="21393" spans="1:1" x14ac:dyDescent="0.25">
      <c r="A21393" s="2"/>
    </row>
    <row r="21394" spans="1:1" x14ac:dyDescent="0.25">
      <c r="A21394" s="2"/>
    </row>
    <row r="21395" spans="1:1" x14ac:dyDescent="0.25">
      <c r="A21395" s="2"/>
    </row>
    <row r="21396" spans="1:1" x14ac:dyDescent="0.25">
      <c r="A21396" s="2"/>
    </row>
    <row r="21397" spans="1:1" x14ac:dyDescent="0.25">
      <c r="A21397" s="2"/>
    </row>
    <row r="21398" spans="1:1" x14ac:dyDescent="0.25">
      <c r="A21398" s="2"/>
    </row>
    <row r="21399" spans="1:1" x14ac:dyDescent="0.25">
      <c r="A21399" s="2"/>
    </row>
    <row r="21400" spans="1:1" x14ac:dyDescent="0.25">
      <c r="A21400" s="2"/>
    </row>
    <row r="21401" spans="1:1" x14ac:dyDescent="0.25">
      <c r="A21401" s="2"/>
    </row>
    <row r="21402" spans="1:1" x14ac:dyDescent="0.25">
      <c r="A21402" s="2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Writer xmlns="6b8b15c1-2b25-4866-9643-16123d66385a" xsi:nil="true"/>
    <PublishingExpirationDate xmlns="http://schemas.microsoft.com/sharepoint/v3" xsi:nil="true"/>
    <PublishingStartDate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0152F66B093B049909EF1CDF1FEF373" ma:contentTypeVersion="5" ma:contentTypeDescription="Create a new document." ma:contentTypeScope="" ma:versionID="4e083387c34e8e0b8dc2da84c1f7abcb">
  <xsd:schema xmlns:xsd="http://www.w3.org/2001/XMLSchema" xmlns:xs="http://www.w3.org/2001/XMLSchema" xmlns:p="http://schemas.microsoft.com/office/2006/metadata/properties" xmlns:ns1="http://schemas.microsoft.com/sharepoint/v3" xmlns:ns2="6b8b15c1-2b25-4866-9643-16123d66385a" targetNamespace="http://schemas.microsoft.com/office/2006/metadata/properties" ma:root="true" ma:fieldsID="f2c59854509355a7100365705edac8b0" ns1:_="" ns2:_="">
    <xsd:import namespace="http://schemas.microsoft.com/sharepoint/v3"/>
    <xsd:import namespace="6b8b15c1-2b25-4866-9643-16123d66385a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Writ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b8b15c1-2b25-4866-9643-16123d66385a" elementFormDefault="qualified">
    <xsd:import namespace="http://schemas.microsoft.com/office/2006/documentManagement/types"/>
    <xsd:import namespace="http://schemas.microsoft.com/office/infopath/2007/PartnerControls"/>
    <xsd:element name="Writer" ma:index="10" nillable="true" ma:displayName="Writer" ma:internalName="Writer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F7CBFF9-86BD-4EF1-84B1-0AD4251E3B29}">
  <ds:schemaRefs>
    <ds:schemaRef ds:uri="http://schemas.microsoft.com/office/2006/documentManagement/types"/>
    <ds:schemaRef ds:uri="http://schemas.microsoft.com/sharepoint/v3"/>
    <ds:schemaRef ds:uri="http://purl.org/dc/elements/1.1/"/>
    <ds:schemaRef ds:uri="http://purl.org/dc/dcmitype/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6b8b15c1-2b25-4866-9643-16123d66385a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49E99807-30D8-4A01-B542-D2F513637A1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BA78948-B025-40F8-A098-D755DD32040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b8b15c1-2b25-4866-9643-16123d66385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Charts</vt:lpstr>
      </vt:variant>
      <vt:variant>
        <vt:i4>2</vt:i4>
      </vt:variant>
    </vt:vector>
  </HeadingPairs>
  <TitlesOfParts>
    <vt:vector size="4" baseType="lpstr">
      <vt:lpstr>2017 Data</vt:lpstr>
      <vt:lpstr>2018 Data</vt:lpstr>
      <vt:lpstr>2017 Chart</vt:lpstr>
      <vt:lpstr>2018 Chart</vt:lpstr>
    </vt:vector>
  </TitlesOfParts>
  <Company>Nalcor Energy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Christina Penney</dc:creator>
  <cp:lastModifiedBy>Administrator</cp:lastModifiedBy>
  <dcterms:created xsi:type="dcterms:W3CDTF">2015-06-11T16:20:39Z</dcterms:created>
  <dcterms:modified xsi:type="dcterms:W3CDTF">2019-02-28T13:03:59Z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0x010100D0152F66B093B049909EF1CDF1FEF373</vt:lpwstr>
  </property>
</Properties>
</file>